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73"/>
  <workbookPr/>
  <mc:AlternateContent xmlns:mc="http://schemas.openxmlformats.org/markup-compatibility/2006">
    <mc:Choice Requires="x15">
      <x15ac:absPath xmlns:x15ac="http://schemas.microsoft.com/office/spreadsheetml/2010/11/ac" url="E:\Neony i razbory\"/>
    </mc:Choice>
  </mc:AlternateContent>
  <xr:revisionPtr revIDLastSave="0" documentId="13_ncr:1_{1DCEB8F1-00B4-4F39-9658-260B77B0A3E7}" xr6:coauthVersionLast="36" xr6:coauthVersionMax="36" xr10:uidLastSave="{00000000-0000-0000-0000-000000000000}"/>
  <bookViews>
    <workbookView xWindow="0" yWindow="0" windowWidth="14790" windowHeight="13440" xr2:uid="{00000000-000D-0000-FFFF-FFFF00000000}"/>
  </bookViews>
  <sheets>
    <sheet name="hepatocytes (NT)" sheetId="2" r:id="rId1"/>
    <sheet name="hepatocyte calculations (NT)" sheetId="1" r:id="rId2"/>
    <sheet name="folds (NT)" sheetId="15" r:id="rId3"/>
    <sheet name="hepatocytes (GR)" sheetId="8" r:id="rId4"/>
    <sheet name="hepatocyte calculations (GR)" sheetId="13" r:id="rId5"/>
    <sheet name="folds (GR)" sheetId="16" r:id="rId6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" i="16" l="1"/>
  <c r="H2" i="16"/>
  <c r="G2" i="16"/>
  <c r="F2" i="16"/>
  <c r="E2" i="16"/>
  <c r="I1" i="16"/>
  <c r="H1" i="16"/>
  <c r="G1" i="16"/>
  <c r="F1" i="16"/>
  <c r="E1" i="16"/>
  <c r="H1" i="15"/>
  <c r="I2" i="15"/>
  <c r="I1" i="15"/>
  <c r="H2" i="15"/>
  <c r="G2" i="15"/>
  <c r="G1" i="15"/>
  <c r="F2" i="15"/>
  <c r="F1" i="15"/>
  <c r="E2" i="15"/>
  <c r="E1" i="15"/>
  <c r="C2" i="13" l="1"/>
  <c r="D2" i="13"/>
  <c r="E2" i="13"/>
  <c r="I2" i="13"/>
  <c r="J2" i="13"/>
  <c r="K2" i="13"/>
  <c r="O2" i="13"/>
  <c r="P2" i="13"/>
  <c r="Q2" i="13"/>
  <c r="U2" i="13"/>
  <c r="V2" i="13"/>
  <c r="W2" i="13"/>
  <c r="AA2" i="13"/>
  <c r="AB2" i="13"/>
  <c r="AC2" i="13"/>
  <c r="C3" i="13"/>
  <c r="D3" i="13"/>
  <c r="E3" i="13"/>
  <c r="I3" i="13"/>
  <c r="J3" i="13"/>
  <c r="K3" i="13"/>
  <c r="O3" i="13"/>
  <c r="P3" i="13"/>
  <c r="Q3" i="13"/>
  <c r="U3" i="13"/>
  <c r="V3" i="13"/>
  <c r="W3" i="13"/>
  <c r="AA3" i="13"/>
  <c r="AB3" i="13"/>
  <c r="AC3" i="13"/>
  <c r="C4" i="13"/>
  <c r="D4" i="13"/>
  <c r="E4" i="13"/>
  <c r="I4" i="13"/>
  <c r="J4" i="13"/>
  <c r="K4" i="13"/>
  <c r="O4" i="13"/>
  <c r="P4" i="13"/>
  <c r="Q4" i="13"/>
  <c r="U4" i="13"/>
  <c r="V4" i="13"/>
  <c r="W4" i="13"/>
  <c r="AA4" i="13"/>
  <c r="AB4" i="13"/>
  <c r="AC4" i="13"/>
  <c r="C5" i="13"/>
  <c r="D5" i="13"/>
  <c r="E5" i="13"/>
  <c r="I5" i="13"/>
  <c r="J5" i="13"/>
  <c r="K5" i="13"/>
  <c r="O5" i="13"/>
  <c r="P5" i="13"/>
  <c r="Q5" i="13"/>
  <c r="U5" i="13"/>
  <c r="V5" i="13"/>
  <c r="W5" i="13"/>
  <c r="AA5" i="13"/>
  <c r="AB5" i="13"/>
  <c r="AC5" i="13"/>
  <c r="C6" i="13"/>
  <c r="D6" i="13"/>
  <c r="E6" i="13"/>
  <c r="I6" i="13"/>
  <c r="J6" i="13"/>
  <c r="K6" i="13"/>
  <c r="O6" i="13"/>
  <c r="P6" i="13"/>
  <c r="Q6" i="13"/>
  <c r="U6" i="13"/>
  <c r="V6" i="13"/>
  <c r="W6" i="13"/>
  <c r="AA6" i="13"/>
  <c r="AB6" i="13"/>
  <c r="AC6" i="13"/>
  <c r="C7" i="13"/>
  <c r="I7" i="13"/>
  <c r="O7" i="13"/>
  <c r="U7" i="13"/>
  <c r="AA7" i="13"/>
  <c r="C8" i="13"/>
  <c r="D8" i="13"/>
  <c r="E8" i="13"/>
  <c r="I8" i="13"/>
  <c r="J8" i="13"/>
  <c r="K8" i="13"/>
  <c r="O8" i="13"/>
  <c r="P8" i="13"/>
  <c r="Q8" i="13"/>
  <c r="U8" i="13"/>
  <c r="V8" i="13"/>
  <c r="W8" i="13"/>
  <c r="AA8" i="13"/>
  <c r="AB8" i="13"/>
  <c r="AC8" i="13"/>
  <c r="C9" i="13"/>
  <c r="D9" i="13"/>
  <c r="E9" i="13"/>
  <c r="I9" i="13"/>
  <c r="J9" i="13"/>
  <c r="K9" i="13"/>
  <c r="O9" i="13"/>
  <c r="P9" i="13"/>
  <c r="Q9" i="13"/>
  <c r="U9" i="13"/>
  <c r="V9" i="13"/>
  <c r="W9" i="13"/>
  <c r="AA9" i="13"/>
  <c r="AB9" i="13"/>
  <c r="AC9" i="13"/>
  <c r="C10" i="13"/>
  <c r="I10" i="13"/>
  <c r="O10" i="13"/>
  <c r="U10" i="13"/>
  <c r="AA10" i="13"/>
  <c r="C11" i="13"/>
  <c r="I11" i="13"/>
  <c r="O11" i="13"/>
  <c r="U11" i="13"/>
  <c r="AA11" i="13"/>
  <c r="C12" i="13"/>
  <c r="I12" i="13"/>
  <c r="O12" i="13"/>
  <c r="U12" i="13"/>
  <c r="AA12" i="13"/>
  <c r="C13" i="13"/>
  <c r="I13" i="13"/>
  <c r="O13" i="13"/>
  <c r="U13" i="13"/>
  <c r="AA13" i="13"/>
  <c r="C14" i="13"/>
  <c r="I14" i="13"/>
  <c r="O14" i="13"/>
  <c r="U14" i="13"/>
  <c r="AA14" i="13"/>
  <c r="C15" i="13"/>
  <c r="I15" i="13"/>
  <c r="O15" i="13"/>
  <c r="U15" i="13"/>
  <c r="AA15" i="13"/>
  <c r="C16" i="13"/>
  <c r="I16" i="13"/>
  <c r="O16" i="13"/>
  <c r="U16" i="13"/>
  <c r="AA16" i="13"/>
  <c r="C17" i="13"/>
  <c r="I17" i="13"/>
  <c r="O17" i="13"/>
  <c r="U17" i="13"/>
  <c r="AA17" i="13"/>
  <c r="C18" i="13"/>
  <c r="I18" i="13"/>
  <c r="O18" i="13"/>
  <c r="U18" i="13"/>
  <c r="AA18" i="13"/>
  <c r="C19" i="13"/>
  <c r="I19" i="13"/>
  <c r="O19" i="13"/>
  <c r="U19" i="13"/>
  <c r="AA19" i="13"/>
  <c r="C20" i="13"/>
  <c r="I20" i="13"/>
  <c r="O20" i="13"/>
  <c r="U20" i="13"/>
  <c r="AA20" i="13"/>
  <c r="C21" i="13"/>
  <c r="I21" i="13"/>
  <c r="O21" i="13"/>
  <c r="U21" i="13"/>
  <c r="AA21" i="13"/>
  <c r="C22" i="13"/>
  <c r="I22" i="13"/>
  <c r="O22" i="13"/>
  <c r="U22" i="13"/>
  <c r="AA22" i="13"/>
  <c r="C23" i="13"/>
  <c r="I23" i="13"/>
  <c r="O23" i="13"/>
  <c r="U23" i="13"/>
  <c r="AA23" i="13"/>
  <c r="C24" i="13"/>
  <c r="I24" i="13"/>
  <c r="O24" i="13"/>
  <c r="U24" i="13"/>
  <c r="AA24" i="13"/>
  <c r="C25" i="13"/>
  <c r="I25" i="13"/>
  <c r="O25" i="13"/>
  <c r="U25" i="13"/>
  <c r="AA25" i="13"/>
  <c r="C26" i="13"/>
  <c r="I26" i="13"/>
  <c r="O26" i="13"/>
  <c r="U26" i="13"/>
  <c r="AA26" i="13"/>
  <c r="C27" i="13"/>
  <c r="I27" i="13"/>
  <c r="O27" i="13"/>
  <c r="U27" i="13"/>
  <c r="AA27" i="13"/>
  <c r="C28" i="13"/>
  <c r="I28" i="13"/>
  <c r="O28" i="13"/>
  <c r="U28" i="13"/>
  <c r="AA28" i="13"/>
  <c r="C29" i="13"/>
  <c r="I29" i="13"/>
  <c r="O29" i="13"/>
  <c r="U29" i="13"/>
  <c r="AA29" i="13"/>
  <c r="C30" i="13"/>
  <c r="I30" i="13"/>
  <c r="O30" i="13"/>
  <c r="U30" i="13"/>
  <c r="AA30" i="13"/>
  <c r="C31" i="13"/>
  <c r="I31" i="13"/>
  <c r="O31" i="13"/>
  <c r="U31" i="13"/>
  <c r="AA31" i="13"/>
  <c r="C32" i="13"/>
  <c r="I32" i="13"/>
  <c r="O32" i="13"/>
  <c r="U32" i="13"/>
  <c r="AA32" i="13"/>
  <c r="C33" i="13"/>
  <c r="I33" i="13"/>
  <c r="O33" i="13"/>
  <c r="U33" i="13"/>
  <c r="AA33" i="13"/>
  <c r="C34" i="13"/>
  <c r="I34" i="13"/>
  <c r="O34" i="13"/>
  <c r="U34" i="13"/>
  <c r="AA34" i="13"/>
  <c r="C35" i="13"/>
  <c r="I35" i="13"/>
  <c r="O35" i="13"/>
  <c r="U35" i="13"/>
  <c r="AA35" i="13"/>
  <c r="C36" i="13"/>
  <c r="I36" i="13"/>
  <c r="O36" i="13"/>
  <c r="U36" i="13"/>
  <c r="AA36" i="13"/>
  <c r="C37" i="13"/>
  <c r="I37" i="13"/>
  <c r="O37" i="13"/>
  <c r="U37" i="13"/>
  <c r="AA37" i="13"/>
  <c r="C38" i="13"/>
  <c r="I38" i="13"/>
  <c r="O38" i="13"/>
  <c r="U38" i="13"/>
  <c r="AA38" i="13"/>
  <c r="C39" i="13"/>
  <c r="I39" i="13"/>
  <c r="O39" i="13"/>
  <c r="U39" i="13"/>
  <c r="AA39" i="13"/>
  <c r="C40" i="13"/>
  <c r="I40" i="13"/>
  <c r="O40" i="13"/>
  <c r="U40" i="13"/>
  <c r="AA40" i="13"/>
  <c r="C41" i="13"/>
  <c r="I41" i="13"/>
  <c r="O41" i="13"/>
  <c r="U41" i="13"/>
  <c r="AA41" i="13"/>
  <c r="C42" i="13"/>
  <c r="I42" i="13"/>
  <c r="O42" i="13"/>
  <c r="U42" i="13"/>
  <c r="AA42" i="13"/>
  <c r="C43" i="13"/>
  <c r="I43" i="13"/>
  <c r="O43" i="13"/>
  <c r="U43" i="13"/>
  <c r="AA43" i="13"/>
  <c r="C44" i="13"/>
  <c r="I44" i="13"/>
  <c r="O44" i="13"/>
  <c r="U44" i="13"/>
  <c r="AA44" i="13"/>
  <c r="C45" i="13"/>
  <c r="I45" i="13"/>
  <c r="O45" i="13"/>
  <c r="U45" i="13"/>
  <c r="AA45" i="13"/>
  <c r="C46" i="13"/>
  <c r="I46" i="13"/>
  <c r="O46" i="13"/>
  <c r="U46" i="13"/>
  <c r="AA46" i="13"/>
  <c r="C47" i="13"/>
  <c r="I47" i="13"/>
  <c r="O47" i="13"/>
  <c r="U47" i="13"/>
  <c r="AA47" i="13"/>
  <c r="C48" i="13"/>
  <c r="I48" i="13"/>
  <c r="O48" i="13"/>
  <c r="U48" i="13"/>
  <c r="AA48" i="13"/>
  <c r="C49" i="13"/>
  <c r="I49" i="13"/>
  <c r="O49" i="13"/>
  <c r="U49" i="13"/>
  <c r="AA49" i="13"/>
  <c r="C50" i="13"/>
  <c r="I50" i="13"/>
  <c r="O50" i="13"/>
  <c r="U50" i="13"/>
  <c r="AA50" i="13"/>
  <c r="C51" i="13"/>
  <c r="I51" i="13"/>
  <c r="O51" i="13"/>
  <c r="U51" i="13"/>
  <c r="AA51" i="13"/>
  <c r="C52" i="13"/>
  <c r="I52" i="13"/>
  <c r="O52" i="13"/>
  <c r="U52" i="13"/>
  <c r="AA52" i="13"/>
  <c r="C53" i="13"/>
  <c r="I53" i="13"/>
  <c r="O53" i="13"/>
  <c r="U53" i="13"/>
  <c r="AA53" i="13"/>
  <c r="C54" i="13"/>
  <c r="I54" i="13"/>
  <c r="O54" i="13"/>
  <c r="U54" i="13"/>
  <c r="AA54" i="13"/>
  <c r="C55" i="13"/>
  <c r="I55" i="13"/>
  <c r="O55" i="13"/>
  <c r="U55" i="13"/>
  <c r="AA55" i="13"/>
  <c r="C56" i="13"/>
  <c r="I56" i="13"/>
  <c r="O56" i="13"/>
  <c r="U56" i="13"/>
  <c r="AA56" i="13"/>
  <c r="C57" i="13"/>
  <c r="I57" i="13"/>
  <c r="O57" i="13"/>
  <c r="U57" i="13"/>
  <c r="AA57" i="13"/>
  <c r="C58" i="13"/>
  <c r="I58" i="13"/>
  <c r="O58" i="13"/>
  <c r="U58" i="13"/>
  <c r="AA58" i="13"/>
  <c r="C59" i="13"/>
  <c r="I59" i="13"/>
  <c r="O59" i="13"/>
  <c r="U59" i="13"/>
  <c r="AA59" i="13"/>
  <c r="C60" i="13"/>
  <c r="I60" i="13"/>
  <c r="O60" i="13"/>
  <c r="U60" i="13"/>
  <c r="AA60" i="13"/>
  <c r="C61" i="13"/>
  <c r="I61" i="13"/>
  <c r="O61" i="13"/>
  <c r="U61" i="13"/>
  <c r="AA61" i="13"/>
  <c r="C62" i="13"/>
  <c r="I62" i="13"/>
  <c r="O62" i="13"/>
  <c r="U62" i="13"/>
  <c r="AA62" i="13"/>
  <c r="C63" i="13"/>
  <c r="I63" i="13"/>
  <c r="O63" i="13"/>
  <c r="U63" i="13"/>
  <c r="AA63" i="13"/>
  <c r="C64" i="13"/>
  <c r="I64" i="13"/>
  <c r="O64" i="13"/>
  <c r="U64" i="13"/>
  <c r="AA64" i="13"/>
  <c r="C65" i="13"/>
  <c r="I65" i="13"/>
  <c r="O65" i="13"/>
  <c r="U65" i="13"/>
  <c r="AA65" i="13"/>
  <c r="C66" i="13"/>
  <c r="I66" i="13"/>
  <c r="O66" i="13"/>
  <c r="U66" i="13"/>
  <c r="AA66" i="13"/>
  <c r="C67" i="13"/>
  <c r="I67" i="13"/>
  <c r="O67" i="13"/>
  <c r="U67" i="13"/>
  <c r="AA67" i="13"/>
  <c r="C68" i="13"/>
  <c r="I68" i="13"/>
  <c r="O68" i="13"/>
  <c r="U68" i="13"/>
  <c r="AA68" i="13"/>
  <c r="C69" i="13"/>
  <c r="I69" i="13"/>
  <c r="O69" i="13"/>
  <c r="U69" i="13"/>
  <c r="AA69" i="13"/>
  <c r="C70" i="13"/>
  <c r="I70" i="13"/>
  <c r="O70" i="13"/>
  <c r="U70" i="13"/>
  <c r="AA70" i="13"/>
  <c r="C71" i="13"/>
  <c r="I71" i="13"/>
  <c r="O71" i="13"/>
  <c r="U71" i="13"/>
  <c r="AA71" i="13"/>
  <c r="C72" i="13"/>
  <c r="I72" i="13"/>
  <c r="O72" i="13"/>
  <c r="U72" i="13"/>
  <c r="AA72" i="13"/>
  <c r="C73" i="13"/>
  <c r="I73" i="13"/>
  <c r="O73" i="13"/>
  <c r="U73" i="13"/>
  <c r="AA73" i="13"/>
  <c r="C74" i="13"/>
  <c r="I74" i="13"/>
  <c r="O74" i="13"/>
  <c r="U74" i="13"/>
  <c r="AA74" i="13"/>
  <c r="C75" i="13"/>
  <c r="I75" i="13"/>
  <c r="O75" i="13"/>
  <c r="U75" i="13"/>
  <c r="AA75" i="13"/>
  <c r="C76" i="13"/>
  <c r="I76" i="13"/>
  <c r="O76" i="13"/>
  <c r="U76" i="13"/>
  <c r="AA76" i="13"/>
  <c r="C77" i="13"/>
  <c r="I77" i="13"/>
  <c r="O77" i="13"/>
  <c r="U77" i="13"/>
  <c r="AA77" i="13"/>
  <c r="C78" i="13"/>
  <c r="I78" i="13"/>
  <c r="O78" i="13"/>
  <c r="U78" i="13"/>
  <c r="AA78" i="13"/>
  <c r="C79" i="13"/>
  <c r="I79" i="13"/>
  <c r="O79" i="13"/>
  <c r="U79" i="13"/>
  <c r="AA79" i="13"/>
  <c r="C80" i="13"/>
  <c r="I80" i="13"/>
  <c r="O80" i="13"/>
  <c r="U80" i="13"/>
  <c r="AA80" i="13"/>
  <c r="C81" i="13"/>
  <c r="I81" i="13"/>
  <c r="O81" i="13"/>
  <c r="U81" i="13"/>
  <c r="AA81" i="13"/>
  <c r="C82" i="13"/>
  <c r="I82" i="13"/>
  <c r="O82" i="13"/>
  <c r="U82" i="13"/>
  <c r="AA82" i="13"/>
  <c r="C83" i="13"/>
  <c r="I83" i="13"/>
  <c r="O83" i="13"/>
  <c r="U83" i="13"/>
  <c r="AA83" i="13"/>
  <c r="C84" i="13"/>
  <c r="I84" i="13"/>
  <c r="O84" i="13"/>
  <c r="U84" i="13"/>
  <c r="AA84" i="13"/>
  <c r="C85" i="13"/>
  <c r="I85" i="13"/>
  <c r="O85" i="13"/>
  <c r="U85" i="13"/>
  <c r="AA85" i="13"/>
  <c r="C86" i="13"/>
  <c r="I86" i="13"/>
  <c r="O86" i="13"/>
  <c r="U86" i="13"/>
  <c r="AA86" i="13"/>
  <c r="C87" i="13"/>
  <c r="I87" i="13"/>
  <c r="O87" i="13"/>
  <c r="U87" i="13"/>
  <c r="AA87" i="13"/>
  <c r="C88" i="13"/>
  <c r="I88" i="13"/>
  <c r="O88" i="13"/>
  <c r="U88" i="13"/>
  <c r="AA88" i="13"/>
  <c r="C89" i="13"/>
  <c r="I89" i="13"/>
  <c r="O89" i="13"/>
  <c r="U89" i="13"/>
  <c r="AA89" i="13"/>
  <c r="C90" i="13"/>
  <c r="I90" i="13"/>
  <c r="O90" i="13"/>
  <c r="U90" i="13"/>
  <c r="AA90" i="13"/>
  <c r="C91" i="13"/>
  <c r="I91" i="13"/>
  <c r="O91" i="13"/>
  <c r="U91" i="13"/>
  <c r="AA91" i="13"/>
  <c r="C92" i="13"/>
  <c r="I92" i="13"/>
  <c r="O92" i="13"/>
  <c r="U92" i="13"/>
  <c r="AA92" i="13"/>
  <c r="C93" i="13"/>
  <c r="I93" i="13"/>
  <c r="O93" i="13"/>
  <c r="U93" i="13"/>
  <c r="AA93" i="13"/>
  <c r="C94" i="13"/>
  <c r="I94" i="13"/>
  <c r="O94" i="13"/>
  <c r="U94" i="13"/>
  <c r="AA94" i="13"/>
  <c r="C95" i="13"/>
  <c r="I95" i="13"/>
  <c r="O95" i="13"/>
  <c r="U95" i="13"/>
  <c r="AA95" i="13"/>
  <c r="C96" i="13"/>
  <c r="I96" i="13"/>
  <c r="O96" i="13"/>
  <c r="U96" i="13"/>
  <c r="AA96" i="13"/>
  <c r="C97" i="13"/>
  <c r="I97" i="13"/>
  <c r="O97" i="13"/>
  <c r="U97" i="13"/>
  <c r="AA97" i="13"/>
  <c r="C98" i="13"/>
  <c r="I98" i="13"/>
  <c r="O98" i="13"/>
  <c r="U98" i="13"/>
  <c r="AA98" i="13"/>
  <c r="C99" i="13"/>
  <c r="I99" i="13"/>
  <c r="O99" i="13"/>
  <c r="U99" i="13"/>
  <c r="AA99" i="13"/>
  <c r="C100" i="13"/>
  <c r="I100" i="13"/>
  <c r="O100" i="13"/>
  <c r="U100" i="13"/>
  <c r="AA100" i="13"/>
  <c r="C101" i="13"/>
  <c r="I101" i="13"/>
  <c r="O101" i="13"/>
  <c r="U101" i="13"/>
  <c r="AA101" i="13"/>
  <c r="C102" i="13"/>
  <c r="I102" i="13"/>
  <c r="O102" i="13"/>
  <c r="U102" i="13"/>
  <c r="AA102" i="13"/>
  <c r="C103" i="13"/>
  <c r="I103" i="13"/>
  <c r="O103" i="13"/>
  <c r="U103" i="13"/>
  <c r="AA103" i="13"/>
  <c r="C104" i="13"/>
  <c r="I104" i="13"/>
  <c r="O104" i="13"/>
  <c r="U104" i="13"/>
  <c r="AA104" i="13"/>
  <c r="C105" i="13"/>
  <c r="I105" i="13"/>
  <c r="O105" i="13"/>
  <c r="U105" i="13"/>
  <c r="AA105" i="13"/>
  <c r="C106" i="13"/>
  <c r="I106" i="13"/>
  <c r="O106" i="13"/>
  <c r="U106" i="13"/>
  <c r="AA106" i="13"/>
  <c r="C107" i="13"/>
  <c r="I107" i="13"/>
  <c r="O107" i="13"/>
  <c r="U107" i="13"/>
  <c r="AA107" i="13"/>
  <c r="C108" i="13"/>
  <c r="I108" i="13"/>
  <c r="O108" i="13"/>
  <c r="U108" i="13"/>
  <c r="AA108" i="13"/>
  <c r="C109" i="13"/>
  <c r="I109" i="13"/>
  <c r="O109" i="13"/>
  <c r="U109" i="13"/>
  <c r="AA109" i="13"/>
  <c r="C110" i="13"/>
  <c r="I110" i="13"/>
  <c r="O110" i="13"/>
  <c r="U110" i="13"/>
  <c r="AA110" i="13"/>
  <c r="C111" i="13"/>
  <c r="I111" i="13"/>
  <c r="O111" i="13"/>
  <c r="U111" i="13"/>
  <c r="AA111" i="13"/>
  <c r="C112" i="13"/>
  <c r="I112" i="13"/>
  <c r="O112" i="13"/>
  <c r="U112" i="13"/>
  <c r="AA112" i="13"/>
  <c r="C113" i="13"/>
  <c r="I113" i="13"/>
  <c r="O113" i="13"/>
  <c r="U113" i="13"/>
  <c r="AA113" i="13"/>
  <c r="C114" i="13"/>
  <c r="I114" i="13"/>
  <c r="O114" i="13"/>
  <c r="U114" i="13"/>
  <c r="AA114" i="13"/>
  <c r="C115" i="13"/>
  <c r="I115" i="13"/>
  <c r="O115" i="13"/>
  <c r="U115" i="13"/>
  <c r="AA115" i="13"/>
  <c r="C116" i="13"/>
  <c r="I116" i="13"/>
  <c r="O116" i="13"/>
  <c r="U116" i="13"/>
  <c r="AA116" i="13"/>
  <c r="C117" i="13"/>
  <c r="I117" i="13"/>
  <c r="O117" i="13"/>
  <c r="U117" i="13"/>
  <c r="AA117" i="13"/>
  <c r="C118" i="13"/>
  <c r="I118" i="13"/>
  <c r="O118" i="13"/>
  <c r="U118" i="13"/>
  <c r="AA118" i="13"/>
  <c r="C119" i="13"/>
  <c r="I119" i="13"/>
  <c r="O119" i="13"/>
  <c r="U119" i="13"/>
  <c r="AA119" i="13"/>
  <c r="C120" i="13"/>
  <c r="I120" i="13"/>
  <c r="O120" i="13"/>
  <c r="U120" i="13"/>
  <c r="AA120" i="13"/>
  <c r="C121" i="13"/>
  <c r="I121" i="13"/>
  <c r="O121" i="13"/>
  <c r="U121" i="13"/>
  <c r="AA121" i="13"/>
  <c r="C122" i="13"/>
  <c r="I122" i="13"/>
  <c r="O122" i="13"/>
  <c r="U122" i="13"/>
  <c r="AA122" i="13"/>
  <c r="C123" i="13"/>
  <c r="I123" i="13"/>
  <c r="O123" i="13"/>
  <c r="U123" i="13"/>
  <c r="AA123" i="13"/>
  <c r="C124" i="13"/>
  <c r="I124" i="13"/>
  <c r="O124" i="13"/>
  <c r="U124" i="13"/>
  <c r="AA124" i="13"/>
  <c r="C125" i="13"/>
  <c r="I125" i="13"/>
  <c r="O125" i="13"/>
  <c r="U125" i="13"/>
  <c r="AA125" i="13"/>
  <c r="C126" i="13"/>
  <c r="I126" i="13"/>
  <c r="O126" i="13"/>
  <c r="U126" i="13"/>
  <c r="AA126" i="13"/>
  <c r="C127" i="13"/>
  <c r="I127" i="13"/>
  <c r="O127" i="13"/>
  <c r="U127" i="13"/>
  <c r="AA127" i="13"/>
  <c r="C128" i="13"/>
  <c r="I128" i="13"/>
  <c r="O128" i="13"/>
  <c r="U128" i="13"/>
  <c r="AA128" i="13"/>
  <c r="C129" i="13"/>
  <c r="I129" i="13"/>
  <c r="O129" i="13"/>
  <c r="U129" i="13"/>
  <c r="AA129" i="13"/>
  <c r="C130" i="13"/>
  <c r="I130" i="13"/>
  <c r="O130" i="13"/>
  <c r="U130" i="13"/>
  <c r="AA130" i="13"/>
  <c r="C131" i="13"/>
  <c r="I131" i="13"/>
  <c r="O131" i="13"/>
  <c r="U131" i="13"/>
  <c r="AA131" i="13"/>
  <c r="C132" i="13"/>
  <c r="I132" i="13"/>
  <c r="O132" i="13"/>
  <c r="U132" i="13"/>
  <c r="AA132" i="13"/>
  <c r="C133" i="13"/>
  <c r="I133" i="13"/>
  <c r="O133" i="13"/>
  <c r="U133" i="13"/>
  <c r="AA133" i="13"/>
  <c r="C134" i="13"/>
  <c r="I134" i="13"/>
  <c r="O134" i="13"/>
  <c r="U134" i="13"/>
  <c r="AA134" i="13"/>
  <c r="C135" i="13"/>
  <c r="I135" i="13"/>
  <c r="O135" i="13"/>
  <c r="U135" i="13"/>
  <c r="AA135" i="13"/>
  <c r="C136" i="13"/>
  <c r="I136" i="13"/>
  <c r="O136" i="13"/>
  <c r="U136" i="13"/>
  <c r="AA136" i="13"/>
  <c r="C137" i="13"/>
  <c r="I137" i="13"/>
  <c r="O137" i="13"/>
  <c r="U137" i="13"/>
  <c r="AA137" i="13"/>
  <c r="C138" i="13"/>
  <c r="I138" i="13"/>
  <c r="O138" i="13"/>
  <c r="U138" i="13"/>
  <c r="AA138" i="13"/>
  <c r="C139" i="13"/>
  <c r="I139" i="13"/>
  <c r="O139" i="13"/>
  <c r="U139" i="13"/>
  <c r="AA139" i="13"/>
  <c r="C140" i="13"/>
  <c r="I140" i="13"/>
  <c r="O140" i="13"/>
  <c r="U140" i="13"/>
  <c r="AA140" i="13"/>
  <c r="C141" i="13"/>
  <c r="I141" i="13"/>
  <c r="O141" i="13"/>
  <c r="U141" i="13"/>
  <c r="AA141" i="13"/>
  <c r="C142" i="13"/>
  <c r="I142" i="13"/>
  <c r="O142" i="13"/>
  <c r="U142" i="13"/>
  <c r="AA142" i="13"/>
  <c r="C143" i="13"/>
  <c r="I143" i="13"/>
  <c r="O143" i="13"/>
  <c r="U143" i="13"/>
  <c r="AA143" i="13"/>
  <c r="C144" i="13"/>
  <c r="I144" i="13"/>
  <c r="O144" i="13"/>
  <c r="U144" i="13"/>
  <c r="AA144" i="13"/>
  <c r="C145" i="13"/>
  <c r="I145" i="13"/>
  <c r="O145" i="13"/>
  <c r="U145" i="13"/>
  <c r="AA145" i="13"/>
  <c r="C146" i="13"/>
  <c r="I146" i="13"/>
  <c r="O146" i="13"/>
  <c r="U146" i="13"/>
  <c r="AA146" i="13"/>
  <c r="C147" i="13"/>
  <c r="I147" i="13"/>
  <c r="O147" i="13"/>
  <c r="U147" i="13"/>
  <c r="AA147" i="13"/>
  <c r="C148" i="13"/>
  <c r="I148" i="13"/>
  <c r="O148" i="13"/>
  <c r="U148" i="13"/>
  <c r="AA148" i="13"/>
  <c r="C149" i="13"/>
  <c r="I149" i="13"/>
  <c r="O149" i="13"/>
  <c r="U149" i="13"/>
  <c r="AA149" i="13"/>
  <c r="C150" i="13"/>
  <c r="I150" i="13"/>
  <c r="O150" i="13"/>
  <c r="U150" i="13"/>
  <c r="AA150" i="13"/>
  <c r="C151" i="13"/>
  <c r="I151" i="13"/>
  <c r="O151" i="13"/>
  <c r="U151" i="13"/>
  <c r="AA151" i="13"/>
  <c r="C152" i="13"/>
  <c r="I152" i="13"/>
  <c r="O152" i="13"/>
  <c r="U152" i="13"/>
  <c r="AA152" i="13"/>
  <c r="C153" i="13"/>
  <c r="I153" i="13"/>
  <c r="O153" i="13"/>
  <c r="U153" i="13"/>
  <c r="AA153" i="13"/>
  <c r="C154" i="13"/>
  <c r="I154" i="13"/>
  <c r="O154" i="13"/>
  <c r="U154" i="13"/>
  <c r="AA154" i="13"/>
  <c r="C155" i="13"/>
  <c r="I155" i="13"/>
  <c r="O155" i="13"/>
  <c r="U155" i="13"/>
  <c r="AA155" i="13"/>
  <c r="C156" i="13"/>
  <c r="I156" i="13"/>
  <c r="O156" i="13"/>
  <c r="U156" i="13"/>
  <c r="AA156" i="13"/>
  <c r="C157" i="13"/>
  <c r="I157" i="13"/>
  <c r="O157" i="13"/>
  <c r="U157" i="13"/>
  <c r="AA157" i="13"/>
  <c r="C158" i="13"/>
  <c r="I158" i="13"/>
  <c r="O158" i="13"/>
  <c r="U158" i="13"/>
  <c r="AA158" i="13"/>
  <c r="C159" i="13"/>
  <c r="I159" i="13"/>
  <c r="O159" i="13"/>
  <c r="U159" i="13"/>
  <c r="AA159" i="13"/>
  <c r="C160" i="13"/>
  <c r="I160" i="13"/>
  <c r="O160" i="13"/>
  <c r="U160" i="13"/>
  <c r="AA160" i="13"/>
  <c r="C161" i="13"/>
  <c r="I161" i="13"/>
  <c r="O161" i="13"/>
  <c r="U161" i="13"/>
  <c r="AA161" i="13"/>
  <c r="C162" i="13"/>
  <c r="I162" i="13"/>
  <c r="O162" i="13"/>
  <c r="U162" i="13"/>
  <c r="AA162" i="13"/>
  <c r="C163" i="13"/>
  <c r="I163" i="13"/>
  <c r="O163" i="13"/>
  <c r="U163" i="13"/>
  <c r="AA163" i="13"/>
  <c r="C164" i="13"/>
  <c r="I164" i="13"/>
  <c r="O164" i="13"/>
  <c r="U164" i="13"/>
  <c r="AA164" i="13"/>
  <c r="C165" i="13"/>
  <c r="I165" i="13"/>
  <c r="O165" i="13"/>
  <c r="U165" i="13"/>
  <c r="AA165" i="13"/>
  <c r="C166" i="13"/>
  <c r="I166" i="13"/>
  <c r="O166" i="13"/>
  <c r="U166" i="13"/>
  <c r="AA166" i="13"/>
  <c r="C167" i="13"/>
  <c r="I167" i="13"/>
  <c r="O167" i="13"/>
  <c r="U167" i="13"/>
  <c r="AA167" i="13"/>
  <c r="C168" i="13"/>
  <c r="I168" i="13"/>
  <c r="O168" i="13"/>
  <c r="U168" i="13"/>
  <c r="AA168" i="13"/>
  <c r="C169" i="13"/>
  <c r="I169" i="13"/>
  <c r="O169" i="13"/>
  <c r="U169" i="13"/>
  <c r="AA169" i="13"/>
  <c r="C170" i="13"/>
  <c r="I170" i="13"/>
  <c r="O170" i="13"/>
  <c r="U170" i="13"/>
  <c r="AA170" i="13"/>
  <c r="C171" i="13"/>
  <c r="I171" i="13"/>
  <c r="O171" i="13"/>
  <c r="U171" i="13"/>
  <c r="AA171" i="13"/>
  <c r="C172" i="13"/>
  <c r="I172" i="13"/>
  <c r="O172" i="13"/>
  <c r="U172" i="13"/>
  <c r="AA172" i="13"/>
  <c r="C173" i="13"/>
  <c r="I173" i="13"/>
  <c r="O173" i="13"/>
  <c r="U173" i="13"/>
  <c r="AA173" i="13"/>
  <c r="C174" i="13"/>
  <c r="I174" i="13"/>
  <c r="O174" i="13"/>
  <c r="U174" i="13"/>
  <c r="AA174" i="13"/>
  <c r="C175" i="13"/>
  <c r="I175" i="13"/>
  <c r="O175" i="13"/>
  <c r="U175" i="13"/>
  <c r="AA175" i="13"/>
  <c r="C176" i="13"/>
  <c r="I176" i="13"/>
  <c r="O176" i="13"/>
  <c r="U176" i="13"/>
  <c r="AA176" i="13"/>
  <c r="C177" i="13"/>
  <c r="I177" i="13"/>
  <c r="O177" i="13"/>
  <c r="U177" i="13"/>
  <c r="AA177" i="13"/>
  <c r="C178" i="13"/>
  <c r="I178" i="13"/>
  <c r="O178" i="13"/>
  <c r="U178" i="13"/>
  <c r="AA178" i="13"/>
  <c r="C179" i="13"/>
  <c r="I179" i="13"/>
  <c r="O179" i="13"/>
  <c r="U179" i="13"/>
  <c r="AA179" i="13"/>
  <c r="C180" i="13"/>
  <c r="I180" i="13"/>
  <c r="O180" i="13"/>
  <c r="U180" i="13"/>
  <c r="AA180" i="13"/>
  <c r="C181" i="13"/>
  <c r="I181" i="13"/>
  <c r="O181" i="13"/>
  <c r="U181" i="13"/>
  <c r="AA181" i="13"/>
  <c r="C182" i="13"/>
  <c r="I182" i="13"/>
  <c r="O182" i="13"/>
  <c r="U182" i="13"/>
  <c r="AA182" i="13"/>
  <c r="C183" i="13"/>
  <c r="I183" i="13"/>
  <c r="O183" i="13"/>
  <c r="U183" i="13"/>
  <c r="AA183" i="13"/>
  <c r="C184" i="13"/>
  <c r="I184" i="13"/>
  <c r="O184" i="13"/>
  <c r="U184" i="13"/>
  <c r="AA184" i="13"/>
  <c r="C185" i="13"/>
  <c r="I185" i="13"/>
  <c r="O185" i="13"/>
  <c r="U185" i="13"/>
  <c r="AA185" i="13"/>
  <c r="C186" i="13"/>
  <c r="I186" i="13"/>
  <c r="O186" i="13"/>
  <c r="U186" i="13"/>
  <c r="AA186" i="13"/>
  <c r="C187" i="13"/>
  <c r="I187" i="13"/>
  <c r="O187" i="13"/>
  <c r="U187" i="13"/>
  <c r="AA187" i="13"/>
  <c r="C188" i="13"/>
  <c r="I188" i="13"/>
  <c r="O188" i="13"/>
  <c r="U188" i="13"/>
  <c r="AA188" i="13"/>
  <c r="C189" i="13"/>
  <c r="I189" i="13"/>
  <c r="O189" i="13"/>
  <c r="U189" i="13"/>
  <c r="AA189" i="13"/>
  <c r="C190" i="13"/>
  <c r="I190" i="13"/>
  <c r="O190" i="13"/>
  <c r="U190" i="13"/>
  <c r="AA190" i="13"/>
  <c r="C191" i="13"/>
  <c r="I191" i="13"/>
  <c r="O191" i="13"/>
  <c r="U191" i="13"/>
  <c r="AA191" i="13"/>
  <c r="C192" i="13"/>
  <c r="I192" i="13"/>
  <c r="O192" i="13"/>
  <c r="U192" i="13"/>
  <c r="AA192" i="13"/>
  <c r="C193" i="13"/>
  <c r="I193" i="13"/>
  <c r="O193" i="13"/>
  <c r="U193" i="13"/>
  <c r="AA193" i="13"/>
  <c r="C194" i="13"/>
  <c r="I194" i="13"/>
  <c r="O194" i="13"/>
  <c r="U194" i="13"/>
  <c r="AA194" i="13"/>
  <c r="C195" i="13"/>
  <c r="I195" i="13"/>
  <c r="O195" i="13"/>
  <c r="U195" i="13"/>
  <c r="AA195" i="13"/>
  <c r="C196" i="13"/>
  <c r="I196" i="13"/>
  <c r="O196" i="13"/>
  <c r="U196" i="13"/>
  <c r="AA196" i="13"/>
  <c r="C197" i="13"/>
  <c r="I197" i="13"/>
  <c r="O197" i="13"/>
  <c r="U197" i="13"/>
  <c r="AA197" i="13"/>
  <c r="C198" i="13"/>
  <c r="I198" i="13"/>
  <c r="O198" i="13"/>
  <c r="U198" i="13"/>
  <c r="AA198" i="13"/>
  <c r="C199" i="13"/>
  <c r="I199" i="13"/>
  <c r="O199" i="13"/>
  <c r="U199" i="13"/>
  <c r="AA199" i="13"/>
  <c r="C200" i="13"/>
  <c r="I200" i="13"/>
  <c r="O200" i="13"/>
  <c r="U200" i="13"/>
  <c r="AA200" i="13"/>
  <c r="C201" i="13"/>
  <c r="I201" i="13"/>
  <c r="O201" i="13"/>
  <c r="U201" i="13"/>
  <c r="AA201" i="13"/>
  <c r="C202" i="13"/>
  <c r="I202" i="13"/>
  <c r="O202" i="13"/>
  <c r="U202" i="13"/>
  <c r="AA202" i="13"/>
  <c r="C203" i="13"/>
  <c r="I203" i="13"/>
  <c r="O203" i="13"/>
  <c r="U203" i="13"/>
  <c r="AA203" i="13"/>
  <c r="C204" i="13"/>
  <c r="I204" i="13"/>
  <c r="O204" i="13"/>
  <c r="U204" i="13"/>
  <c r="AA204" i="13"/>
  <c r="C205" i="13"/>
  <c r="I205" i="13"/>
  <c r="O205" i="13"/>
  <c r="U205" i="13"/>
  <c r="AA205" i="13"/>
  <c r="C206" i="13"/>
  <c r="I206" i="13"/>
  <c r="O206" i="13"/>
  <c r="U206" i="13"/>
  <c r="AA206" i="13"/>
  <c r="C207" i="13"/>
  <c r="I207" i="13"/>
  <c r="O207" i="13"/>
  <c r="U207" i="13"/>
  <c r="AA207" i="13"/>
  <c r="C208" i="13"/>
  <c r="I208" i="13"/>
  <c r="O208" i="13"/>
  <c r="U208" i="13"/>
  <c r="AA208" i="13"/>
  <c r="C209" i="13"/>
  <c r="I209" i="13"/>
  <c r="O209" i="13"/>
  <c r="U209" i="13"/>
  <c r="AA209" i="13"/>
  <c r="C210" i="13"/>
  <c r="I210" i="13"/>
  <c r="O210" i="13"/>
  <c r="U210" i="13"/>
  <c r="AA210" i="13"/>
  <c r="C211" i="13"/>
  <c r="I211" i="13"/>
  <c r="O211" i="13"/>
  <c r="U211" i="13"/>
  <c r="AA211" i="13"/>
  <c r="C212" i="13"/>
  <c r="I212" i="13"/>
  <c r="O212" i="13"/>
  <c r="U212" i="13"/>
  <c r="AA212" i="13"/>
  <c r="C213" i="13"/>
  <c r="I213" i="13"/>
  <c r="O213" i="13"/>
  <c r="U213" i="13"/>
  <c r="AA213" i="13"/>
  <c r="C214" i="13"/>
  <c r="I214" i="13"/>
  <c r="O214" i="13"/>
  <c r="U214" i="13"/>
  <c r="AA214" i="13"/>
  <c r="C215" i="13"/>
  <c r="I215" i="13"/>
  <c r="O215" i="13"/>
  <c r="U215" i="13"/>
  <c r="AA215" i="13"/>
  <c r="C216" i="13"/>
  <c r="I216" i="13"/>
  <c r="O216" i="13"/>
  <c r="U216" i="13"/>
  <c r="AA216" i="13"/>
  <c r="C217" i="13"/>
  <c r="I217" i="13"/>
  <c r="O217" i="13"/>
  <c r="U217" i="13"/>
  <c r="AA217" i="13"/>
  <c r="C218" i="13"/>
  <c r="I218" i="13"/>
  <c r="O218" i="13"/>
  <c r="U218" i="13"/>
  <c r="AA218" i="13"/>
  <c r="C219" i="13"/>
  <c r="I219" i="13"/>
  <c r="O219" i="13"/>
  <c r="U219" i="13"/>
  <c r="AA219" i="13"/>
  <c r="C220" i="13"/>
  <c r="I220" i="13"/>
  <c r="O220" i="13"/>
  <c r="U220" i="13"/>
  <c r="AA220" i="13"/>
  <c r="C221" i="13"/>
  <c r="I221" i="13"/>
  <c r="O221" i="13"/>
  <c r="U221" i="13"/>
  <c r="AA221" i="13"/>
  <c r="C222" i="13"/>
  <c r="I222" i="13"/>
  <c r="O222" i="13"/>
  <c r="U222" i="13"/>
  <c r="AA222" i="13"/>
  <c r="C223" i="13"/>
  <c r="I223" i="13"/>
  <c r="O223" i="13"/>
  <c r="U223" i="13"/>
  <c r="AA223" i="13"/>
  <c r="C224" i="13"/>
  <c r="I224" i="13"/>
  <c r="O224" i="13"/>
  <c r="U224" i="13"/>
  <c r="AA224" i="13"/>
  <c r="C225" i="13"/>
  <c r="I225" i="13"/>
  <c r="O225" i="13"/>
  <c r="U225" i="13"/>
  <c r="AA225" i="13"/>
  <c r="C226" i="13"/>
  <c r="I226" i="13"/>
  <c r="O226" i="13"/>
  <c r="U226" i="13"/>
  <c r="AA226" i="13"/>
  <c r="C227" i="13"/>
  <c r="I227" i="13"/>
  <c r="O227" i="13"/>
  <c r="U227" i="13"/>
  <c r="AA227" i="13"/>
  <c r="C228" i="13"/>
  <c r="I228" i="13"/>
  <c r="O228" i="13"/>
  <c r="U228" i="13"/>
  <c r="AA228" i="13"/>
  <c r="C229" i="13"/>
  <c r="I229" i="13"/>
  <c r="O229" i="13"/>
  <c r="U229" i="13"/>
  <c r="AA229" i="13"/>
  <c r="C230" i="13"/>
  <c r="I230" i="13"/>
  <c r="O230" i="13"/>
  <c r="U230" i="13"/>
  <c r="AA230" i="13"/>
  <c r="C231" i="13"/>
  <c r="I231" i="13"/>
  <c r="O231" i="13"/>
  <c r="U231" i="13"/>
  <c r="AA231" i="13"/>
  <c r="C232" i="13"/>
  <c r="I232" i="13"/>
  <c r="O232" i="13"/>
  <c r="U232" i="13"/>
  <c r="AA232" i="13"/>
  <c r="C233" i="13"/>
  <c r="I233" i="13"/>
  <c r="O233" i="13"/>
  <c r="U233" i="13"/>
  <c r="AA233" i="13"/>
  <c r="C234" i="13"/>
  <c r="I234" i="13"/>
  <c r="O234" i="13"/>
  <c r="U234" i="13"/>
  <c r="AA234" i="13"/>
  <c r="C235" i="13"/>
  <c r="I235" i="13"/>
  <c r="O235" i="13"/>
  <c r="U235" i="13"/>
  <c r="AA235" i="13"/>
  <c r="C236" i="13"/>
  <c r="I236" i="13"/>
  <c r="O236" i="13"/>
  <c r="U236" i="13"/>
  <c r="AA236" i="13"/>
  <c r="C237" i="13"/>
  <c r="I237" i="13"/>
  <c r="O237" i="13"/>
  <c r="U237" i="13"/>
  <c r="AA237" i="13"/>
  <c r="C238" i="13"/>
  <c r="I238" i="13"/>
  <c r="O238" i="13"/>
  <c r="U238" i="13"/>
  <c r="AA238" i="13"/>
  <c r="C239" i="13"/>
  <c r="I239" i="13"/>
  <c r="O239" i="13"/>
  <c r="U239" i="13"/>
  <c r="AA239" i="13"/>
  <c r="C240" i="13"/>
  <c r="I240" i="13"/>
  <c r="O240" i="13"/>
  <c r="U240" i="13"/>
  <c r="AA240" i="13"/>
  <c r="C241" i="13"/>
  <c r="I241" i="13"/>
  <c r="O241" i="13"/>
  <c r="U241" i="13"/>
  <c r="AA241" i="13"/>
  <c r="C242" i="13"/>
  <c r="I242" i="13"/>
  <c r="O242" i="13"/>
  <c r="U242" i="13"/>
  <c r="AA242" i="13"/>
  <c r="C243" i="13"/>
  <c r="I243" i="13"/>
  <c r="O243" i="13"/>
  <c r="U243" i="13"/>
  <c r="AA243" i="13"/>
  <c r="C244" i="13"/>
  <c r="I244" i="13"/>
  <c r="O244" i="13"/>
  <c r="U244" i="13"/>
  <c r="AA244" i="13"/>
  <c r="C245" i="13"/>
  <c r="I245" i="13"/>
  <c r="O245" i="13"/>
  <c r="U245" i="13"/>
  <c r="AA245" i="13"/>
  <c r="C246" i="13"/>
  <c r="I246" i="13"/>
  <c r="O246" i="13"/>
  <c r="U246" i="13"/>
  <c r="AA246" i="13"/>
  <c r="C247" i="13"/>
  <c r="I247" i="13"/>
  <c r="O247" i="13"/>
  <c r="U247" i="13"/>
  <c r="AA247" i="13"/>
  <c r="C248" i="13"/>
  <c r="I248" i="13"/>
  <c r="O248" i="13"/>
  <c r="U248" i="13"/>
  <c r="AA248" i="13"/>
  <c r="C249" i="13"/>
  <c r="I249" i="13"/>
  <c r="O249" i="13"/>
  <c r="U249" i="13"/>
  <c r="AA249" i="13"/>
  <c r="C250" i="13"/>
  <c r="I250" i="13"/>
  <c r="O250" i="13"/>
  <c r="U250" i="13"/>
  <c r="AA250" i="13"/>
  <c r="C251" i="13"/>
  <c r="I251" i="13"/>
  <c r="O251" i="13"/>
  <c r="U251" i="13"/>
  <c r="AA251" i="13"/>
  <c r="C252" i="13"/>
  <c r="I252" i="13"/>
  <c r="O252" i="13"/>
  <c r="U252" i="13"/>
  <c r="AA252" i="13"/>
  <c r="C253" i="13"/>
  <c r="I253" i="13"/>
  <c r="O253" i="13"/>
  <c r="U253" i="13"/>
  <c r="AA253" i="13"/>
  <c r="C254" i="13"/>
  <c r="I254" i="13"/>
  <c r="O254" i="13"/>
  <c r="U254" i="13"/>
  <c r="AA254" i="13"/>
  <c r="C255" i="13"/>
  <c r="I255" i="13"/>
  <c r="O255" i="13"/>
  <c r="U255" i="13"/>
  <c r="AA255" i="13"/>
  <c r="C256" i="13"/>
  <c r="I256" i="13"/>
  <c r="O256" i="13"/>
  <c r="U256" i="13"/>
  <c r="AA256" i="13"/>
  <c r="C257" i="13"/>
  <c r="I257" i="13"/>
  <c r="O257" i="13"/>
  <c r="U257" i="13"/>
  <c r="AA257" i="13"/>
  <c r="C258" i="13"/>
  <c r="I258" i="13"/>
  <c r="O258" i="13"/>
  <c r="U258" i="13"/>
  <c r="AA258" i="13"/>
  <c r="C259" i="13"/>
  <c r="I259" i="13"/>
  <c r="O259" i="13"/>
  <c r="U259" i="13"/>
  <c r="AA259" i="13"/>
  <c r="C260" i="13"/>
  <c r="I260" i="13"/>
  <c r="O260" i="13"/>
  <c r="U260" i="13"/>
  <c r="AA260" i="13"/>
  <c r="C261" i="13"/>
  <c r="I261" i="13"/>
  <c r="O261" i="13"/>
  <c r="U261" i="13"/>
  <c r="AA261" i="13"/>
  <c r="C262" i="13"/>
  <c r="I262" i="13"/>
  <c r="O262" i="13"/>
  <c r="U262" i="13"/>
  <c r="AA262" i="13"/>
  <c r="C263" i="13"/>
  <c r="I263" i="13"/>
  <c r="O263" i="13"/>
  <c r="U263" i="13"/>
  <c r="AA263" i="13"/>
  <c r="C264" i="13"/>
  <c r="I264" i="13"/>
  <c r="O264" i="13"/>
  <c r="U264" i="13"/>
  <c r="AA264" i="13"/>
  <c r="C265" i="13"/>
  <c r="I265" i="13"/>
  <c r="O265" i="13"/>
  <c r="U265" i="13"/>
  <c r="AA265" i="13"/>
  <c r="C266" i="13"/>
  <c r="I266" i="13"/>
  <c r="O266" i="13"/>
  <c r="U266" i="13"/>
  <c r="AA266" i="13"/>
  <c r="C267" i="13"/>
  <c r="I267" i="13"/>
  <c r="O267" i="13"/>
  <c r="U267" i="13"/>
  <c r="AA267" i="13"/>
  <c r="C268" i="13"/>
  <c r="I268" i="13"/>
  <c r="O268" i="13"/>
  <c r="U268" i="13"/>
  <c r="AA268" i="13"/>
  <c r="C269" i="13"/>
  <c r="I269" i="13"/>
  <c r="O269" i="13"/>
  <c r="U269" i="13"/>
  <c r="AA269" i="13"/>
  <c r="C270" i="13"/>
  <c r="I270" i="13"/>
  <c r="O270" i="13"/>
  <c r="U270" i="13"/>
  <c r="AA270" i="13"/>
  <c r="C271" i="13"/>
  <c r="I271" i="13"/>
  <c r="O271" i="13"/>
  <c r="U271" i="13"/>
  <c r="AA271" i="13"/>
  <c r="C272" i="13"/>
  <c r="I272" i="13"/>
  <c r="O272" i="13"/>
  <c r="U272" i="13"/>
  <c r="AA272" i="13"/>
  <c r="C273" i="13"/>
  <c r="I273" i="13"/>
  <c r="O273" i="13"/>
  <c r="U273" i="13"/>
  <c r="AA273" i="13"/>
  <c r="C274" i="13"/>
  <c r="I274" i="13"/>
  <c r="O274" i="13"/>
  <c r="U274" i="13"/>
  <c r="AA274" i="13"/>
  <c r="C275" i="13"/>
  <c r="I275" i="13"/>
  <c r="O275" i="13"/>
  <c r="U275" i="13"/>
  <c r="AA275" i="13"/>
  <c r="C276" i="13"/>
  <c r="I276" i="13"/>
  <c r="O276" i="13"/>
  <c r="U276" i="13"/>
  <c r="AA276" i="13"/>
  <c r="C277" i="13"/>
  <c r="I277" i="13"/>
  <c r="O277" i="13"/>
  <c r="U277" i="13"/>
  <c r="AA277" i="13"/>
  <c r="C278" i="13"/>
  <c r="I278" i="13"/>
  <c r="O278" i="13"/>
  <c r="U278" i="13"/>
  <c r="AA278" i="13"/>
  <c r="C279" i="13"/>
  <c r="I279" i="13"/>
  <c r="O279" i="13"/>
  <c r="U279" i="13"/>
  <c r="AA279" i="13"/>
  <c r="C280" i="13"/>
  <c r="I280" i="13"/>
  <c r="O280" i="13"/>
  <c r="U280" i="13"/>
  <c r="AA280" i="13"/>
  <c r="C281" i="13"/>
  <c r="I281" i="13"/>
  <c r="O281" i="13"/>
  <c r="U281" i="13"/>
  <c r="AA281" i="13"/>
  <c r="C282" i="13"/>
  <c r="I282" i="13"/>
  <c r="O282" i="13"/>
  <c r="U282" i="13"/>
  <c r="AA282" i="13"/>
  <c r="C283" i="13"/>
  <c r="I283" i="13"/>
  <c r="O283" i="13"/>
  <c r="U283" i="13"/>
  <c r="AA283" i="13"/>
  <c r="C284" i="13"/>
  <c r="I284" i="13"/>
  <c r="O284" i="13"/>
  <c r="U284" i="13"/>
  <c r="AA284" i="13"/>
  <c r="C285" i="13"/>
  <c r="I285" i="13"/>
  <c r="O285" i="13"/>
  <c r="U285" i="13"/>
  <c r="AA285" i="13"/>
  <c r="C286" i="13"/>
  <c r="I286" i="13"/>
  <c r="O286" i="13"/>
  <c r="U286" i="13"/>
  <c r="AA286" i="13"/>
  <c r="C287" i="13"/>
  <c r="I287" i="13"/>
  <c r="O287" i="13"/>
  <c r="U287" i="13"/>
  <c r="AA287" i="13"/>
  <c r="C288" i="13"/>
  <c r="I288" i="13"/>
  <c r="O288" i="13"/>
  <c r="U288" i="13"/>
  <c r="AA288" i="13"/>
  <c r="C289" i="13"/>
  <c r="I289" i="13"/>
  <c r="O289" i="13"/>
  <c r="U289" i="13"/>
  <c r="AA289" i="13"/>
  <c r="C290" i="13"/>
  <c r="I290" i="13"/>
  <c r="O290" i="13"/>
  <c r="U290" i="13"/>
  <c r="AA290" i="13"/>
  <c r="C291" i="13"/>
  <c r="I291" i="13"/>
  <c r="O291" i="13"/>
  <c r="U291" i="13"/>
  <c r="AA291" i="13"/>
  <c r="C292" i="13"/>
  <c r="I292" i="13"/>
  <c r="O292" i="13"/>
  <c r="U292" i="13"/>
  <c r="AA292" i="13"/>
  <c r="C293" i="13"/>
  <c r="I293" i="13"/>
  <c r="O293" i="13"/>
  <c r="U293" i="13"/>
  <c r="AA293" i="13"/>
  <c r="C294" i="13"/>
  <c r="I294" i="13"/>
  <c r="O294" i="13"/>
  <c r="U294" i="13"/>
  <c r="AA294" i="13"/>
  <c r="C295" i="13"/>
  <c r="I295" i="13"/>
  <c r="O295" i="13"/>
  <c r="U295" i="13"/>
  <c r="AA295" i="13"/>
  <c r="C296" i="13"/>
  <c r="I296" i="13"/>
  <c r="O296" i="13"/>
  <c r="U296" i="13"/>
  <c r="AA296" i="13"/>
  <c r="C297" i="13"/>
  <c r="I297" i="13"/>
  <c r="O297" i="13"/>
  <c r="U297" i="13"/>
  <c r="AA297" i="13"/>
  <c r="C298" i="13"/>
  <c r="I298" i="13"/>
  <c r="O298" i="13"/>
  <c r="U298" i="13"/>
  <c r="AA298" i="13"/>
  <c r="C299" i="13"/>
  <c r="I299" i="13"/>
  <c r="O299" i="13"/>
  <c r="U299" i="13"/>
  <c r="AA299" i="13"/>
  <c r="C300" i="13"/>
  <c r="I300" i="13"/>
  <c r="O300" i="13"/>
  <c r="U300" i="13"/>
  <c r="AA300" i="13"/>
  <c r="C301" i="13"/>
  <c r="I301" i="13"/>
  <c r="O301" i="13"/>
  <c r="U301" i="13"/>
  <c r="AA301" i="13"/>
  <c r="C302" i="13"/>
  <c r="I302" i="13"/>
  <c r="O302" i="13"/>
  <c r="U302" i="13"/>
  <c r="AA302" i="13"/>
  <c r="C303" i="13"/>
  <c r="I303" i="13"/>
  <c r="O303" i="13"/>
  <c r="U303" i="13"/>
  <c r="AA303" i="13"/>
  <c r="C304" i="13"/>
  <c r="I304" i="13"/>
  <c r="O304" i="13"/>
  <c r="U304" i="13"/>
  <c r="AA304" i="13"/>
  <c r="C305" i="13"/>
  <c r="I305" i="13"/>
  <c r="O305" i="13"/>
  <c r="U305" i="13"/>
  <c r="AA305" i="13"/>
  <c r="C306" i="13"/>
  <c r="I306" i="13"/>
  <c r="O306" i="13"/>
  <c r="U306" i="13"/>
  <c r="AA306" i="13"/>
  <c r="C307" i="13"/>
  <c r="I307" i="13"/>
  <c r="O307" i="13"/>
  <c r="U307" i="13"/>
  <c r="AA307" i="13"/>
  <c r="C308" i="13"/>
  <c r="I308" i="13"/>
  <c r="O308" i="13"/>
  <c r="U308" i="13"/>
  <c r="AA308" i="13"/>
  <c r="C309" i="13"/>
  <c r="I309" i="13"/>
  <c r="O309" i="13"/>
  <c r="U309" i="13"/>
  <c r="AA309" i="13"/>
  <c r="C310" i="13"/>
  <c r="I310" i="13"/>
  <c r="O310" i="13"/>
  <c r="U310" i="13"/>
  <c r="AA310" i="13"/>
  <c r="C311" i="13"/>
  <c r="I311" i="13"/>
  <c r="O311" i="13"/>
  <c r="U311" i="13"/>
  <c r="AA311" i="13"/>
  <c r="C312" i="13"/>
  <c r="I312" i="13"/>
  <c r="O312" i="13"/>
  <c r="U312" i="13"/>
  <c r="AA312" i="13"/>
  <c r="C313" i="13"/>
  <c r="I313" i="13"/>
  <c r="O313" i="13"/>
  <c r="U313" i="13"/>
  <c r="AA313" i="13"/>
  <c r="C314" i="13"/>
  <c r="I314" i="13"/>
  <c r="O314" i="13"/>
  <c r="U314" i="13"/>
  <c r="AA314" i="13"/>
  <c r="C315" i="13"/>
  <c r="I315" i="13"/>
  <c r="O315" i="13"/>
  <c r="U315" i="13"/>
  <c r="AA315" i="13"/>
  <c r="C316" i="13"/>
  <c r="I316" i="13"/>
  <c r="O316" i="13"/>
  <c r="U316" i="13"/>
  <c r="AA316" i="13"/>
  <c r="C317" i="13"/>
  <c r="I317" i="13"/>
  <c r="O317" i="13"/>
  <c r="U317" i="13"/>
  <c r="AA317" i="13"/>
  <c r="C318" i="13"/>
  <c r="I318" i="13"/>
  <c r="O318" i="13"/>
  <c r="U318" i="13"/>
  <c r="AA318" i="13"/>
  <c r="C319" i="13"/>
  <c r="I319" i="13"/>
  <c r="O319" i="13"/>
  <c r="U319" i="13"/>
  <c r="AA319" i="13"/>
  <c r="C320" i="13"/>
  <c r="I320" i="13"/>
  <c r="O320" i="13"/>
  <c r="U320" i="13"/>
  <c r="AA320" i="13"/>
  <c r="C321" i="13"/>
  <c r="I321" i="13"/>
  <c r="O321" i="13"/>
  <c r="U321" i="13"/>
  <c r="AA321" i="13"/>
  <c r="C322" i="13"/>
  <c r="I322" i="13"/>
  <c r="O322" i="13"/>
  <c r="U322" i="13"/>
  <c r="AA322" i="13"/>
  <c r="C323" i="13"/>
  <c r="I323" i="13"/>
  <c r="O323" i="13"/>
  <c r="U323" i="13"/>
  <c r="AA323" i="13"/>
  <c r="C324" i="13"/>
  <c r="I324" i="13"/>
  <c r="O324" i="13"/>
  <c r="U324" i="13"/>
  <c r="AA324" i="13"/>
  <c r="C325" i="13"/>
  <c r="I325" i="13"/>
  <c r="O325" i="13"/>
  <c r="U325" i="13"/>
  <c r="AA325" i="13"/>
  <c r="C326" i="13"/>
  <c r="I326" i="13"/>
  <c r="O326" i="13"/>
  <c r="U326" i="13"/>
  <c r="AA326" i="13"/>
  <c r="C327" i="13"/>
  <c r="I327" i="13"/>
  <c r="O327" i="13"/>
  <c r="U327" i="13"/>
  <c r="AA327" i="13"/>
  <c r="C328" i="13"/>
  <c r="I328" i="13"/>
  <c r="O328" i="13"/>
  <c r="U328" i="13"/>
  <c r="AA328" i="13"/>
  <c r="C329" i="13"/>
  <c r="I329" i="13"/>
  <c r="O329" i="13"/>
  <c r="U329" i="13"/>
  <c r="AA329" i="13"/>
  <c r="C330" i="13"/>
  <c r="I330" i="13"/>
  <c r="O330" i="13"/>
  <c r="U330" i="13"/>
  <c r="AA330" i="13"/>
  <c r="C331" i="13"/>
  <c r="I331" i="13"/>
  <c r="O331" i="13"/>
  <c r="U331" i="13"/>
  <c r="AA331" i="13"/>
  <c r="C332" i="13"/>
  <c r="I332" i="13"/>
  <c r="O332" i="13"/>
  <c r="U332" i="13"/>
  <c r="AA332" i="13"/>
  <c r="C333" i="13"/>
  <c r="I333" i="13"/>
  <c r="O333" i="13"/>
  <c r="U333" i="13"/>
  <c r="AA333" i="13"/>
  <c r="C334" i="13"/>
  <c r="I334" i="13"/>
  <c r="O334" i="13"/>
  <c r="U334" i="13"/>
  <c r="AA334" i="13"/>
  <c r="C335" i="13"/>
  <c r="I335" i="13"/>
  <c r="O335" i="13"/>
  <c r="U335" i="13"/>
  <c r="AA335" i="13"/>
  <c r="C336" i="13"/>
  <c r="I336" i="13"/>
  <c r="O336" i="13"/>
  <c r="U336" i="13"/>
  <c r="AA336" i="13"/>
  <c r="C337" i="13"/>
  <c r="I337" i="13"/>
  <c r="O337" i="13"/>
  <c r="U337" i="13"/>
  <c r="AA337" i="13"/>
  <c r="C338" i="13"/>
  <c r="I338" i="13"/>
  <c r="O338" i="13"/>
  <c r="U338" i="13"/>
  <c r="AA338" i="13"/>
  <c r="C339" i="13"/>
  <c r="I339" i="13"/>
  <c r="O339" i="13"/>
  <c r="U339" i="13"/>
  <c r="AA339" i="13"/>
  <c r="C340" i="13"/>
  <c r="I340" i="13"/>
  <c r="O340" i="13"/>
  <c r="U340" i="13"/>
  <c r="AA340" i="13"/>
  <c r="C341" i="13"/>
  <c r="I341" i="13"/>
  <c r="O341" i="13"/>
  <c r="U341" i="13"/>
  <c r="AA341" i="13"/>
  <c r="C342" i="13"/>
  <c r="I342" i="13"/>
  <c r="O342" i="13"/>
  <c r="U342" i="13"/>
  <c r="AA342" i="13"/>
  <c r="C343" i="13"/>
  <c r="I343" i="13"/>
  <c r="O343" i="13"/>
  <c r="U343" i="13"/>
  <c r="AA343" i="13"/>
  <c r="C344" i="13"/>
  <c r="I344" i="13"/>
  <c r="O344" i="13"/>
  <c r="U344" i="13"/>
  <c r="AA344" i="13"/>
  <c r="C345" i="13"/>
  <c r="I345" i="13"/>
  <c r="O345" i="13"/>
  <c r="U345" i="13"/>
  <c r="AA345" i="13"/>
  <c r="C346" i="13"/>
  <c r="I346" i="13"/>
  <c r="O346" i="13"/>
  <c r="U346" i="13"/>
  <c r="AA346" i="13"/>
  <c r="C347" i="13"/>
  <c r="I347" i="13"/>
  <c r="O347" i="13"/>
  <c r="U347" i="13"/>
  <c r="AA347" i="13"/>
  <c r="C348" i="13"/>
  <c r="I348" i="13"/>
  <c r="O348" i="13"/>
  <c r="U348" i="13"/>
  <c r="AA348" i="13"/>
  <c r="C349" i="13"/>
  <c r="I349" i="13"/>
  <c r="O349" i="13"/>
  <c r="U349" i="13"/>
  <c r="AA349" i="13"/>
  <c r="C350" i="13"/>
  <c r="I350" i="13"/>
  <c r="O350" i="13"/>
  <c r="U350" i="13"/>
  <c r="AA350" i="13"/>
  <c r="C351" i="13"/>
  <c r="I351" i="13"/>
  <c r="O351" i="13"/>
  <c r="U351" i="13"/>
  <c r="AA351" i="13"/>
  <c r="C352" i="13"/>
  <c r="I352" i="13"/>
  <c r="O352" i="13"/>
  <c r="U352" i="13"/>
  <c r="AA352" i="13"/>
  <c r="C353" i="13"/>
  <c r="I353" i="13"/>
  <c r="O353" i="13"/>
  <c r="U353" i="13"/>
  <c r="AA353" i="13"/>
  <c r="C354" i="13"/>
  <c r="I354" i="13"/>
  <c r="O354" i="13"/>
  <c r="U354" i="13"/>
  <c r="AA354" i="13"/>
  <c r="C355" i="13"/>
  <c r="I355" i="13"/>
  <c r="O355" i="13"/>
  <c r="U355" i="13"/>
  <c r="AA355" i="13"/>
  <c r="C356" i="13"/>
  <c r="I356" i="13"/>
  <c r="O356" i="13"/>
  <c r="U356" i="13"/>
  <c r="AA356" i="13"/>
  <c r="C357" i="13"/>
  <c r="I357" i="13"/>
  <c r="O357" i="13"/>
  <c r="U357" i="13"/>
  <c r="AA357" i="13"/>
  <c r="C358" i="13"/>
  <c r="I358" i="13"/>
  <c r="O358" i="13"/>
  <c r="U358" i="13"/>
  <c r="AA358" i="13"/>
  <c r="C359" i="13"/>
  <c r="I359" i="13"/>
  <c r="O359" i="13"/>
  <c r="U359" i="13"/>
  <c r="AA359" i="13"/>
  <c r="C360" i="13"/>
  <c r="I360" i="13"/>
  <c r="O360" i="13"/>
  <c r="U360" i="13"/>
  <c r="AA360" i="13"/>
  <c r="C361" i="13"/>
  <c r="I361" i="13"/>
  <c r="O361" i="13"/>
  <c r="U361" i="13"/>
  <c r="AA361" i="13"/>
  <c r="C362" i="13"/>
  <c r="I362" i="13"/>
  <c r="O362" i="13"/>
  <c r="U362" i="13"/>
  <c r="AA362" i="13"/>
  <c r="C363" i="13"/>
  <c r="I363" i="13"/>
  <c r="O363" i="13"/>
  <c r="U363" i="13"/>
  <c r="AA363" i="13"/>
  <c r="C364" i="13"/>
  <c r="I364" i="13"/>
  <c r="O364" i="13"/>
  <c r="U364" i="13"/>
  <c r="AA364" i="13"/>
  <c r="C365" i="13"/>
  <c r="I365" i="13"/>
  <c r="O365" i="13"/>
  <c r="U365" i="13"/>
  <c r="AA365" i="13"/>
  <c r="C366" i="13"/>
  <c r="I366" i="13"/>
  <c r="O366" i="13"/>
  <c r="U366" i="13"/>
  <c r="AA366" i="13"/>
  <c r="C367" i="13"/>
  <c r="I367" i="13"/>
  <c r="O367" i="13"/>
  <c r="U367" i="13"/>
  <c r="AA367" i="13"/>
  <c r="C368" i="13"/>
  <c r="I368" i="13"/>
  <c r="O368" i="13"/>
  <c r="U368" i="13"/>
  <c r="AA368" i="13"/>
  <c r="C369" i="13"/>
  <c r="I369" i="13"/>
  <c r="O369" i="13"/>
  <c r="U369" i="13"/>
  <c r="AA369" i="13"/>
  <c r="C370" i="13"/>
  <c r="I370" i="13"/>
  <c r="O370" i="13"/>
  <c r="U370" i="13"/>
  <c r="AA370" i="13"/>
  <c r="C371" i="13"/>
  <c r="I371" i="13"/>
  <c r="O371" i="13"/>
  <c r="U371" i="13"/>
  <c r="AA371" i="13"/>
  <c r="C372" i="13"/>
  <c r="I372" i="13"/>
  <c r="O372" i="13"/>
  <c r="U372" i="13"/>
  <c r="AA372" i="13"/>
  <c r="C373" i="13"/>
  <c r="I373" i="13"/>
  <c r="O373" i="13"/>
  <c r="U373" i="13"/>
  <c r="AA373" i="13"/>
  <c r="C374" i="13"/>
  <c r="I374" i="13"/>
  <c r="O374" i="13"/>
  <c r="U374" i="13"/>
  <c r="AA374" i="13"/>
  <c r="C375" i="13"/>
  <c r="I375" i="13"/>
  <c r="O375" i="13"/>
  <c r="U375" i="13"/>
  <c r="AA375" i="13"/>
  <c r="C376" i="13"/>
  <c r="I376" i="13"/>
  <c r="O376" i="13"/>
  <c r="U376" i="13"/>
  <c r="AA376" i="13"/>
  <c r="C377" i="13"/>
  <c r="I377" i="13"/>
  <c r="O377" i="13"/>
  <c r="U377" i="13"/>
  <c r="AA377" i="13"/>
  <c r="C378" i="13"/>
  <c r="I378" i="13"/>
  <c r="O378" i="13"/>
  <c r="U378" i="13"/>
  <c r="AA378" i="13"/>
  <c r="C379" i="13"/>
  <c r="I379" i="13"/>
  <c r="O379" i="13"/>
  <c r="U379" i="13"/>
  <c r="AA379" i="13"/>
  <c r="C380" i="13"/>
  <c r="I380" i="13"/>
  <c r="O380" i="13"/>
  <c r="U380" i="13"/>
  <c r="AA380" i="13"/>
  <c r="C381" i="13"/>
  <c r="I381" i="13"/>
  <c r="O381" i="13"/>
  <c r="U381" i="13"/>
  <c r="AA381" i="13"/>
  <c r="C382" i="13"/>
  <c r="I382" i="13"/>
  <c r="O382" i="13"/>
  <c r="U382" i="13"/>
  <c r="AA382" i="13"/>
  <c r="C383" i="13"/>
  <c r="I383" i="13"/>
  <c r="O383" i="13"/>
  <c r="U383" i="13"/>
  <c r="AA383" i="13"/>
  <c r="C384" i="13"/>
  <c r="I384" i="13"/>
  <c r="O384" i="13"/>
  <c r="U384" i="13"/>
  <c r="AA384" i="13"/>
  <c r="C385" i="13"/>
  <c r="I385" i="13"/>
  <c r="O385" i="13"/>
  <c r="U385" i="13"/>
  <c r="AA385" i="13"/>
  <c r="C386" i="13"/>
  <c r="I386" i="13"/>
  <c r="O386" i="13"/>
  <c r="U386" i="13"/>
  <c r="AA386" i="13"/>
  <c r="C387" i="13"/>
  <c r="I387" i="13"/>
  <c r="O387" i="13"/>
  <c r="U387" i="13"/>
  <c r="AA387" i="13"/>
  <c r="C388" i="13"/>
  <c r="I388" i="13"/>
  <c r="O388" i="13"/>
  <c r="U388" i="13"/>
  <c r="AA388" i="13"/>
  <c r="C389" i="13"/>
  <c r="I389" i="13"/>
  <c r="O389" i="13"/>
  <c r="U389" i="13"/>
  <c r="AA389" i="13"/>
  <c r="C390" i="13"/>
  <c r="I390" i="13"/>
  <c r="O390" i="13"/>
  <c r="U390" i="13"/>
  <c r="AA390" i="13"/>
  <c r="C391" i="13"/>
  <c r="I391" i="13"/>
  <c r="O391" i="13"/>
  <c r="U391" i="13"/>
  <c r="AA391" i="13"/>
  <c r="C392" i="13"/>
  <c r="I392" i="13"/>
  <c r="O392" i="13"/>
  <c r="U392" i="13"/>
  <c r="AA392" i="13"/>
  <c r="C393" i="13"/>
  <c r="I393" i="13"/>
  <c r="O393" i="13"/>
  <c r="U393" i="13"/>
  <c r="AA393" i="13"/>
  <c r="C394" i="13"/>
  <c r="I394" i="13"/>
  <c r="O394" i="13"/>
  <c r="U394" i="13"/>
  <c r="AA394" i="13"/>
  <c r="C395" i="13"/>
  <c r="I395" i="13"/>
  <c r="O395" i="13"/>
  <c r="U395" i="13"/>
  <c r="AA395" i="13"/>
  <c r="C396" i="13"/>
  <c r="I396" i="13"/>
  <c r="O396" i="13"/>
  <c r="U396" i="13"/>
  <c r="AA396" i="13"/>
  <c r="C397" i="13"/>
  <c r="I397" i="13"/>
  <c r="O397" i="13"/>
  <c r="U397" i="13"/>
  <c r="AA397" i="13"/>
  <c r="C398" i="13"/>
  <c r="I398" i="13"/>
  <c r="O398" i="13"/>
  <c r="U398" i="13"/>
  <c r="AA398" i="13"/>
  <c r="C399" i="13"/>
  <c r="I399" i="13"/>
  <c r="O399" i="13"/>
  <c r="U399" i="13"/>
  <c r="AA399" i="13"/>
  <c r="C400" i="13"/>
  <c r="I400" i="13"/>
  <c r="O400" i="13"/>
  <c r="U400" i="13"/>
  <c r="AA400" i="13"/>
  <c r="C401" i="13"/>
  <c r="I401" i="13"/>
  <c r="O401" i="13"/>
  <c r="U401" i="13"/>
  <c r="AA401" i="13"/>
  <c r="C402" i="13"/>
  <c r="I402" i="13"/>
  <c r="O402" i="13"/>
  <c r="U402" i="13"/>
  <c r="AA402" i="13"/>
  <c r="C403" i="13"/>
  <c r="I403" i="13"/>
  <c r="O403" i="13"/>
  <c r="U403" i="13"/>
  <c r="AA403" i="13"/>
  <c r="C404" i="13"/>
  <c r="I404" i="13"/>
  <c r="O404" i="13"/>
  <c r="U404" i="13"/>
  <c r="AA404" i="13"/>
  <c r="C405" i="13"/>
  <c r="I405" i="13"/>
  <c r="O405" i="13"/>
  <c r="U405" i="13"/>
  <c r="AA405" i="13"/>
  <c r="C406" i="13"/>
  <c r="I406" i="13"/>
  <c r="O406" i="13"/>
  <c r="U406" i="13"/>
  <c r="AA406" i="13"/>
  <c r="C407" i="13"/>
  <c r="I407" i="13"/>
  <c r="O407" i="13"/>
  <c r="U407" i="13"/>
  <c r="AA407" i="13"/>
  <c r="C408" i="13"/>
  <c r="I408" i="13"/>
  <c r="O408" i="13"/>
  <c r="U408" i="13"/>
  <c r="AA408" i="13"/>
  <c r="C409" i="13"/>
  <c r="I409" i="13"/>
  <c r="O409" i="13"/>
  <c r="U409" i="13"/>
  <c r="AA409" i="13"/>
  <c r="C410" i="13"/>
  <c r="I410" i="13"/>
  <c r="O410" i="13"/>
  <c r="U410" i="13"/>
  <c r="AA410" i="13"/>
  <c r="C411" i="13"/>
  <c r="I411" i="13"/>
  <c r="O411" i="13"/>
  <c r="U411" i="13"/>
  <c r="AA411" i="13"/>
  <c r="C412" i="13"/>
  <c r="I412" i="13"/>
  <c r="O412" i="13"/>
  <c r="U412" i="13"/>
  <c r="AA412" i="13"/>
  <c r="C413" i="13"/>
  <c r="I413" i="13"/>
  <c r="O413" i="13"/>
  <c r="U413" i="13"/>
  <c r="AA413" i="13"/>
  <c r="C414" i="13"/>
  <c r="I414" i="13"/>
  <c r="O414" i="13"/>
  <c r="U414" i="13"/>
  <c r="AA414" i="13"/>
  <c r="C415" i="13"/>
  <c r="I415" i="13"/>
  <c r="O415" i="13"/>
  <c r="U415" i="13"/>
  <c r="AA415" i="13"/>
  <c r="C416" i="13"/>
  <c r="I416" i="13"/>
  <c r="O416" i="13"/>
  <c r="U416" i="13"/>
  <c r="AA416" i="13"/>
  <c r="C417" i="13"/>
  <c r="I417" i="13"/>
  <c r="O417" i="13"/>
  <c r="U417" i="13"/>
  <c r="AA417" i="13"/>
  <c r="C418" i="13"/>
  <c r="I418" i="13"/>
  <c r="O418" i="13"/>
  <c r="U418" i="13"/>
  <c r="AA418" i="13"/>
  <c r="C419" i="13"/>
  <c r="I419" i="13"/>
  <c r="O419" i="13"/>
  <c r="U419" i="13"/>
  <c r="AA419" i="13"/>
  <c r="C420" i="13"/>
  <c r="I420" i="13"/>
  <c r="O420" i="13"/>
  <c r="U420" i="13"/>
  <c r="AA420" i="13"/>
  <c r="C421" i="13"/>
  <c r="I421" i="13"/>
  <c r="O421" i="13"/>
  <c r="U421" i="13"/>
  <c r="AA421" i="13"/>
  <c r="C422" i="13"/>
  <c r="I422" i="13"/>
  <c r="O422" i="13"/>
  <c r="U422" i="13"/>
  <c r="AA422" i="13"/>
  <c r="C423" i="13"/>
  <c r="I423" i="13"/>
  <c r="O423" i="13"/>
  <c r="U423" i="13"/>
  <c r="AA423" i="13"/>
  <c r="C424" i="13"/>
  <c r="I424" i="13"/>
  <c r="O424" i="13"/>
  <c r="U424" i="13"/>
  <c r="AA424" i="13"/>
  <c r="C425" i="13"/>
  <c r="I425" i="13"/>
  <c r="O425" i="13"/>
  <c r="U425" i="13"/>
  <c r="AA425" i="13"/>
  <c r="C426" i="13"/>
  <c r="I426" i="13"/>
  <c r="O426" i="13"/>
  <c r="U426" i="13"/>
  <c r="AA426" i="13"/>
  <c r="C427" i="13"/>
  <c r="I427" i="13"/>
  <c r="O427" i="13"/>
  <c r="U427" i="13"/>
  <c r="AA427" i="13"/>
  <c r="C428" i="13"/>
  <c r="I428" i="13"/>
  <c r="O428" i="13"/>
  <c r="U428" i="13"/>
  <c r="AA428" i="13"/>
  <c r="C429" i="13"/>
  <c r="I429" i="13"/>
  <c r="O429" i="13"/>
  <c r="U429" i="13"/>
  <c r="AA429" i="13"/>
  <c r="C430" i="13"/>
  <c r="I430" i="13"/>
  <c r="O430" i="13"/>
  <c r="U430" i="13"/>
  <c r="AA430" i="13"/>
  <c r="C431" i="13"/>
  <c r="I431" i="13"/>
  <c r="O431" i="13"/>
  <c r="U431" i="13"/>
  <c r="AA431" i="13"/>
  <c r="C432" i="13"/>
  <c r="I432" i="13"/>
  <c r="O432" i="13"/>
  <c r="U432" i="13"/>
  <c r="AA432" i="13"/>
  <c r="C433" i="13"/>
  <c r="I433" i="13"/>
  <c r="O433" i="13"/>
  <c r="U433" i="13"/>
  <c r="AA433" i="13"/>
  <c r="C434" i="13"/>
  <c r="I434" i="13"/>
  <c r="O434" i="13"/>
  <c r="U434" i="13"/>
  <c r="AA434" i="13"/>
  <c r="C435" i="13"/>
  <c r="I435" i="13"/>
  <c r="O435" i="13"/>
  <c r="U435" i="13"/>
  <c r="AA435" i="13"/>
  <c r="C436" i="13"/>
  <c r="I436" i="13"/>
  <c r="O436" i="13"/>
  <c r="U436" i="13"/>
  <c r="AA436" i="13"/>
  <c r="C437" i="13"/>
  <c r="I437" i="13"/>
  <c r="O437" i="13"/>
  <c r="U437" i="13"/>
  <c r="AA437" i="13"/>
  <c r="C438" i="13"/>
  <c r="I438" i="13"/>
  <c r="O438" i="13"/>
  <c r="U438" i="13"/>
  <c r="AA438" i="13"/>
  <c r="C439" i="13"/>
  <c r="I439" i="13"/>
  <c r="O439" i="13"/>
  <c r="U439" i="13"/>
  <c r="AA439" i="13"/>
  <c r="C440" i="13"/>
  <c r="I440" i="13"/>
  <c r="O440" i="13"/>
  <c r="U440" i="13"/>
  <c r="AA440" i="13"/>
  <c r="C441" i="13"/>
  <c r="I441" i="13"/>
  <c r="O441" i="13"/>
  <c r="U441" i="13"/>
  <c r="AA441" i="13"/>
  <c r="C442" i="13"/>
  <c r="I442" i="13"/>
  <c r="O442" i="13"/>
  <c r="U442" i="13"/>
  <c r="AA442" i="13"/>
  <c r="C443" i="13"/>
  <c r="I443" i="13"/>
  <c r="O443" i="13"/>
  <c r="U443" i="13"/>
  <c r="AA443" i="13"/>
  <c r="C444" i="13"/>
  <c r="I444" i="13"/>
  <c r="O444" i="13"/>
  <c r="U444" i="13"/>
  <c r="AA444" i="13"/>
  <c r="C445" i="13"/>
  <c r="I445" i="13"/>
  <c r="O445" i="13"/>
  <c r="U445" i="13"/>
  <c r="AA445" i="13"/>
  <c r="C446" i="13"/>
  <c r="I446" i="13"/>
  <c r="O446" i="13"/>
  <c r="U446" i="13"/>
  <c r="AA446" i="13"/>
  <c r="C447" i="13"/>
  <c r="I447" i="13"/>
  <c r="O447" i="13"/>
  <c r="U447" i="13"/>
  <c r="AA447" i="13"/>
  <c r="C448" i="13"/>
  <c r="I448" i="13"/>
  <c r="O448" i="13"/>
  <c r="U448" i="13"/>
  <c r="AA448" i="13"/>
  <c r="C449" i="13"/>
  <c r="I449" i="13"/>
  <c r="O449" i="13"/>
  <c r="U449" i="13"/>
  <c r="AA449" i="13"/>
  <c r="C450" i="13"/>
  <c r="I450" i="13"/>
  <c r="O450" i="13"/>
  <c r="U450" i="13"/>
  <c r="AA450" i="13"/>
  <c r="C451" i="13"/>
  <c r="I451" i="13"/>
  <c r="O451" i="13"/>
  <c r="U451" i="13"/>
  <c r="AA451" i="13"/>
  <c r="C452" i="13"/>
  <c r="I452" i="13"/>
  <c r="O452" i="13"/>
  <c r="U452" i="13"/>
  <c r="AA452" i="13"/>
  <c r="C453" i="13"/>
  <c r="I453" i="13"/>
  <c r="O453" i="13"/>
  <c r="U453" i="13"/>
  <c r="AA453" i="13"/>
  <c r="C454" i="13"/>
  <c r="I454" i="13"/>
  <c r="O454" i="13"/>
  <c r="U454" i="13"/>
  <c r="AA454" i="13"/>
  <c r="C455" i="13"/>
  <c r="I455" i="13"/>
  <c r="O455" i="13"/>
  <c r="U455" i="13"/>
  <c r="AA455" i="13"/>
  <c r="C456" i="13"/>
  <c r="I456" i="13"/>
  <c r="O456" i="13"/>
  <c r="U456" i="13"/>
  <c r="AA456" i="13"/>
  <c r="C457" i="13"/>
  <c r="I457" i="13"/>
  <c r="O457" i="13"/>
  <c r="U457" i="13"/>
  <c r="AA457" i="13"/>
  <c r="C458" i="13"/>
  <c r="I458" i="13"/>
  <c r="O458" i="13"/>
  <c r="U458" i="13"/>
  <c r="AA458" i="13"/>
  <c r="C459" i="13"/>
  <c r="I459" i="13"/>
  <c r="O459" i="13"/>
  <c r="U459" i="13"/>
  <c r="AA459" i="13"/>
  <c r="C460" i="13"/>
  <c r="I460" i="13"/>
  <c r="O460" i="13"/>
  <c r="U460" i="13"/>
  <c r="AA460" i="13"/>
  <c r="C461" i="13"/>
  <c r="I461" i="13"/>
  <c r="O461" i="13"/>
  <c r="U461" i="13"/>
  <c r="AA461" i="13"/>
  <c r="C462" i="13"/>
  <c r="I462" i="13"/>
  <c r="O462" i="13"/>
  <c r="U462" i="13"/>
  <c r="AA462" i="13"/>
  <c r="C463" i="13"/>
  <c r="I463" i="13"/>
  <c r="O463" i="13"/>
  <c r="U463" i="13"/>
  <c r="AA463" i="13"/>
  <c r="C464" i="13"/>
  <c r="I464" i="13"/>
  <c r="O464" i="13"/>
  <c r="U464" i="13"/>
  <c r="AA464" i="13"/>
  <c r="C465" i="13"/>
  <c r="I465" i="13"/>
  <c r="O465" i="13"/>
  <c r="U465" i="13"/>
  <c r="AA465" i="13"/>
  <c r="C466" i="13"/>
  <c r="I466" i="13"/>
  <c r="O466" i="13"/>
  <c r="U466" i="13"/>
  <c r="AA466" i="13"/>
  <c r="C467" i="13"/>
  <c r="I467" i="13"/>
  <c r="O467" i="13"/>
  <c r="U467" i="13"/>
  <c r="AA467" i="13"/>
  <c r="C468" i="13"/>
  <c r="I468" i="13"/>
  <c r="O468" i="13"/>
  <c r="U468" i="13"/>
  <c r="AA468" i="13"/>
  <c r="C469" i="13"/>
  <c r="I469" i="13"/>
  <c r="O469" i="13"/>
  <c r="U469" i="13"/>
  <c r="AA469" i="13"/>
  <c r="C470" i="13"/>
  <c r="I470" i="13"/>
  <c r="O470" i="13"/>
  <c r="U470" i="13"/>
  <c r="AA470" i="13"/>
  <c r="C471" i="13"/>
  <c r="I471" i="13"/>
  <c r="O471" i="13"/>
  <c r="U471" i="13"/>
  <c r="AA471" i="13"/>
  <c r="C472" i="13"/>
  <c r="I472" i="13"/>
  <c r="O472" i="13"/>
  <c r="U472" i="13"/>
  <c r="AA472" i="13"/>
  <c r="C473" i="13"/>
  <c r="I473" i="13"/>
  <c r="O473" i="13"/>
  <c r="U473" i="13"/>
  <c r="AA473" i="13"/>
  <c r="C474" i="13"/>
  <c r="I474" i="13"/>
  <c r="O474" i="13"/>
  <c r="U474" i="13"/>
  <c r="AA474" i="13"/>
  <c r="C475" i="13"/>
  <c r="I475" i="13"/>
  <c r="O475" i="13"/>
  <c r="U475" i="13"/>
  <c r="AA475" i="13"/>
  <c r="C476" i="13"/>
  <c r="I476" i="13"/>
  <c r="O476" i="13"/>
  <c r="U476" i="13"/>
  <c r="AA476" i="13"/>
  <c r="C477" i="13"/>
  <c r="I477" i="13"/>
  <c r="O477" i="13"/>
  <c r="U477" i="13"/>
  <c r="AA477" i="13"/>
  <c r="C478" i="13"/>
  <c r="I478" i="13"/>
  <c r="O478" i="13"/>
  <c r="U478" i="13"/>
  <c r="AA478" i="13"/>
  <c r="C479" i="13"/>
  <c r="I479" i="13"/>
  <c r="O479" i="13"/>
  <c r="U479" i="13"/>
  <c r="AA479" i="13"/>
  <c r="C480" i="13"/>
  <c r="I480" i="13"/>
  <c r="O480" i="13"/>
  <c r="U480" i="13"/>
  <c r="AA480" i="13"/>
  <c r="C481" i="13"/>
  <c r="I481" i="13"/>
  <c r="O481" i="13"/>
  <c r="U481" i="13"/>
  <c r="AA481" i="13"/>
  <c r="C482" i="13"/>
  <c r="I482" i="13"/>
  <c r="O482" i="13"/>
  <c r="U482" i="13"/>
  <c r="AA482" i="13"/>
  <c r="C483" i="13"/>
  <c r="I483" i="13"/>
  <c r="O483" i="13"/>
  <c r="U483" i="13"/>
  <c r="AA483" i="13"/>
  <c r="C484" i="13"/>
  <c r="I484" i="13"/>
  <c r="O484" i="13"/>
  <c r="U484" i="13"/>
  <c r="AA484" i="13"/>
  <c r="C485" i="13"/>
  <c r="I485" i="13"/>
  <c r="O485" i="13"/>
  <c r="U485" i="13"/>
  <c r="AA485" i="13"/>
  <c r="C486" i="13"/>
  <c r="I486" i="13"/>
  <c r="O486" i="13"/>
  <c r="U486" i="13"/>
  <c r="AA486" i="13"/>
  <c r="C487" i="13"/>
  <c r="I487" i="13"/>
  <c r="O487" i="13"/>
  <c r="U487" i="13"/>
  <c r="AA487" i="13"/>
  <c r="C488" i="13"/>
  <c r="I488" i="13"/>
  <c r="O488" i="13"/>
  <c r="U488" i="13"/>
  <c r="AA488" i="13"/>
  <c r="C489" i="13"/>
  <c r="I489" i="13"/>
  <c r="O489" i="13"/>
  <c r="U489" i="13"/>
  <c r="AA489" i="13"/>
  <c r="C490" i="13"/>
  <c r="I490" i="13"/>
  <c r="O490" i="13"/>
  <c r="U490" i="13"/>
  <c r="AA490" i="13"/>
  <c r="C491" i="13"/>
  <c r="I491" i="13"/>
  <c r="O491" i="13"/>
  <c r="U491" i="13"/>
  <c r="AA491" i="13"/>
  <c r="C492" i="13"/>
  <c r="I492" i="13"/>
  <c r="O492" i="13"/>
  <c r="U492" i="13"/>
  <c r="AA492" i="13"/>
  <c r="C493" i="13"/>
  <c r="I493" i="13"/>
  <c r="O493" i="13"/>
  <c r="U493" i="13"/>
  <c r="AA493" i="13"/>
  <c r="C494" i="13"/>
  <c r="I494" i="13"/>
  <c r="O494" i="13"/>
  <c r="U494" i="13"/>
  <c r="AA494" i="13"/>
  <c r="C495" i="13"/>
  <c r="I495" i="13"/>
  <c r="O495" i="13"/>
  <c r="U495" i="13"/>
  <c r="AA495" i="13"/>
  <c r="C496" i="13"/>
  <c r="I496" i="13"/>
  <c r="O496" i="13"/>
  <c r="U496" i="13"/>
  <c r="AA496" i="13"/>
  <c r="C497" i="13"/>
  <c r="I497" i="13"/>
  <c r="O497" i="13"/>
  <c r="U497" i="13"/>
  <c r="AA497" i="13"/>
  <c r="C498" i="13"/>
  <c r="I498" i="13"/>
  <c r="O498" i="13"/>
  <c r="U498" i="13"/>
  <c r="AA498" i="13"/>
  <c r="C499" i="13"/>
  <c r="I499" i="13"/>
  <c r="O499" i="13"/>
  <c r="U499" i="13"/>
  <c r="AA499" i="13"/>
  <c r="C500" i="13"/>
  <c r="I500" i="13"/>
  <c r="O500" i="13"/>
  <c r="U500" i="13"/>
  <c r="AA500" i="13"/>
  <c r="C501" i="13"/>
  <c r="I501" i="13"/>
  <c r="O501" i="13"/>
  <c r="U501" i="13"/>
  <c r="AA501" i="13"/>
  <c r="L6" i="13" l="1"/>
  <c r="F6" i="13"/>
  <c r="X5" i="13"/>
  <c r="R5" i="13"/>
  <c r="AD4" i="13"/>
  <c r="L3" i="13"/>
  <c r="F3" i="13"/>
  <c r="F9" i="13"/>
  <c r="F8" i="13"/>
  <c r="L5" i="13"/>
  <c r="X4" i="13"/>
  <c r="L2" i="13"/>
  <c r="AD6" i="13"/>
  <c r="F5" i="13"/>
  <c r="R4" i="13"/>
  <c r="AD3" i="13"/>
  <c r="R2" i="13"/>
  <c r="X8" i="13"/>
  <c r="X6" i="13"/>
  <c r="L4" i="13"/>
  <c r="X3" i="13"/>
  <c r="X2" i="13"/>
  <c r="R8" i="13"/>
  <c r="R6" i="13"/>
  <c r="AD5" i="13"/>
  <c r="F4" i="13"/>
  <c r="R3" i="13"/>
  <c r="AD8" i="13"/>
  <c r="L8" i="13"/>
  <c r="AD2" i="13"/>
  <c r="F2" i="13"/>
  <c r="AD9" i="13"/>
  <c r="X9" i="13"/>
  <c r="R9" i="13"/>
  <c r="L9" i="13"/>
  <c r="AA501" i="1" l="1"/>
  <c r="AA500" i="1"/>
  <c r="AA499" i="1"/>
  <c r="AA498" i="1"/>
  <c r="AA497" i="1"/>
  <c r="AA496" i="1"/>
  <c r="AA495" i="1"/>
  <c r="AA494" i="1"/>
  <c r="AA493" i="1"/>
  <c r="AA492" i="1"/>
  <c r="AA491" i="1"/>
  <c r="AA490" i="1"/>
  <c r="AA489" i="1"/>
  <c r="AA488" i="1"/>
  <c r="AA487" i="1"/>
  <c r="AA486" i="1"/>
  <c r="AA485" i="1"/>
  <c r="AA484" i="1"/>
  <c r="AA483" i="1"/>
  <c r="AA482" i="1"/>
  <c r="AA481" i="1"/>
  <c r="AA480" i="1"/>
  <c r="AA479" i="1"/>
  <c r="AA478" i="1"/>
  <c r="AA477" i="1"/>
  <c r="AA476" i="1"/>
  <c r="AA475" i="1"/>
  <c r="AA474" i="1"/>
  <c r="AA473" i="1"/>
  <c r="AA472" i="1"/>
  <c r="AA471" i="1"/>
  <c r="AA470" i="1"/>
  <c r="AA469" i="1"/>
  <c r="AA468" i="1"/>
  <c r="AA467" i="1"/>
  <c r="AA466" i="1"/>
  <c r="AA465" i="1"/>
  <c r="AA464" i="1"/>
  <c r="AA463" i="1"/>
  <c r="AA462" i="1"/>
  <c r="AA461" i="1"/>
  <c r="AA460" i="1"/>
  <c r="AA459" i="1"/>
  <c r="AA458" i="1"/>
  <c r="AA457" i="1"/>
  <c r="AA456" i="1"/>
  <c r="AA455" i="1"/>
  <c r="AA454" i="1"/>
  <c r="AA453" i="1"/>
  <c r="AA452" i="1"/>
  <c r="AA451" i="1"/>
  <c r="AA450" i="1"/>
  <c r="AA449" i="1"/>
  <c r="AA448" i="1"/>
  <c r="AA447" i="1"/>
  <c r="AA446" i="1"/>
  <c r="AA445" i="1"/>
  <c r="AA444" i="1"/>
  <c r="AA443" i="1"/>
  <c r="AA442" i="1"/>
  <c r="AA441" i="1"/>
  <c r="AA440" i="1"/>
  <c r="AA439" i="1"/>
  <c r="AA438" i="1"/>
  <c r="AA437" i="1"/>
  <c r="AA436" i="1"/>
  <c r="AA435" i="1"/>
  <c r="AA434" i="1"/>
  <c r="AA433" i="1"/>
  <c r="AA432" i="1"/>
  <c r="AA431" i="1"/>
  <c r="AA430" i="1"/>
  <c r="AA429" i="1"/>
  <c r="AA428" i="1"/>
  <c r="AA427" i="1"/>
  <c r="AA426" i="1"/>
  <c r="AA425" i="1"/>
  <c r="AA424" i="1"/>
  <c r="AA423" i="1"/>
  <c r="AA422" i="1"/>
  <c r="AA421" i="1"/>
  <c r="AA420" i="1"/>
  <c r="AA419" i="1"/>
  <c r="AA418" i="1"/>
  <c r="AA417" i="1"/>
  <c r="AA416" i="1"/>
  <c r="AA415" i="1"/>
  <c r="AA414" i="1"/>
  <c r="AA413" i="1"/>
  <c r="AA412" i="1"/>
  <c r="AA411" i="1"/>
  <c r="AA410" i="1"/>
  <c r="AA409" i="1"/>
  <c r="AA408" i="1"/>
  <c r="AA407" i="1"/>
  <c r="AA406" i="1"/>
  <c r="AA405" i="1"/>
  <c r="AA404" i="1"/>
  <c r="AA403" i="1"/>
  <c r="AA402" i="1"/>
  <c r="AA401" i="1"/>
  <c r="AA400" i="1"/>
  <c r="AA399" i="1"/>
  <c r="AA398" i="1"/>
  <c r="AA397" i="1"/>
  <c r="AA396" i="1"/>
  <c r="AA395" i="1"/>
  <c r="AA394" i="1"/>
  <c r="AA393" i="1"/>
  <c r="AA392" i="1"/>
  <c r="AA391" i="1"/>
  <c r="AA390" i="1"/>
  <c r="AA389" i="1"/>
  <c r="AA388" i="1"/>
  <c r="AA387" i="1"/>
  <c r="AA386" i="1"/>
  <c r="AA385" i="1"/>
  <c r="AA384" i="1"/>
  <c r="AA383" i="1"/>
  <c r="AA382" i="1"/>
  <c r="AA381" i="1"/>
  <c r="AA380" i="1"/>
  <c r="AA379" i="1"/>
  <c r="AA378" i="1"/>
  <c r="AA377" i="1"/>
  <c r="AA376" i="1"/>
  <c r="AA375" i="1"/>
  <c r="AA374" i="1"/>
  <c r="AA373" i="1"/>
  <c r="AA372" i="1"/>
  <c r="AA371" i="1"/>
  <c r="AA370" i="1"/>
  <c r="AA369" i="1"/>
  <c r="AA368" i="1"/>
  <c r="AA367" i="1"/>
  <c r="AA366" i="1"/>
  <c r="AA365" i="1"/>
  <c r="AA364" i="1"/>
  <c r="AA363" i="1"/>
  <c r="AA362" i="1"/>
  <c r="AA361" i="1"/>
  <c r="AA360" i="1"/>
  <c r="AA359" i="1"/>
  <c r="AA358" i="1"/>
  <c r="AA357" i="1"/>
  <c r="AA356" i="1"/>
  <c r="AA355" i="1"/>
  <c r="AA354" i="1"/>
  <c r="AA353" i="1"/>
  <c r="AA352" i="1"/>
  <c r="AA351" i="1"/>
  <c r="AA350" i="1"/>
  <c r="AA349" i="1"/>
  <c r="AA348" i="1"/>
  <c r="AA347" i="1"/>
  <c r="AA346" i="1"/>
  <c r="AA345" i="1"/>
  <c r="AA344" i="1"/>
  <c r="AA343" i="1"/>
  <c r="AA342" i="1"/>
  <c r="AA341" i="1"/>
  <c r="AA340" i="1"/>
  <c r="AA339" i="1"/>
  <c r="AA338" i="1"/>
  <c r="AA337" i="1"/>
  <c r="AA336" i="1"/>
  <c r="AA335" i="1"/>
  <c r="AA334" i="1"/>
  <c r="AA333" i="1"/>
  <c r="AA332" i="1"/>
  <c r="AA331" i="1"/>
  <c r="AA330" i="1"/>
  <c r="AA329" i="1"/>
  <c r="AA328" i="1"/>
  <c r="AA327" i="1"/>
  <c r="AA326" i="1"/>
  <c r="AA325" i="1"/>
  <c r="AA324" i="1"/>
  <c r="AA323" i="1"/>
  <c r="AA322" i="1"/>
  <c r="AA321" i="1"/>
  <c r="AA320" i="1"/>
  <c r="AA319" i="1"/>
  <c r="AA318" i="1"/>
  <c r="AA317" i="1"/>
  <c r="AA316" i="1"/>
  <c r="AA315" i="1"/>
  <c r="AA314" i="1"/>
  <c r="AA313" i="1"/>
  <c r="AA312" i="1"/>
  <c r="AA311" i="1"/>
  <c r="AA310" i="1"/>
  <c r="AA309" i="1"/>
  <c r="AA308" i="1"/>
  <c r="AA307" i="1"/>
  <c r="AA306" i="1"/>
  <c r="AA305" i="1"/>
  <c r="AA304" i="1"/>
  <c r="AA303" i="1"/>
  <c r="AA302" i="1"/>
  <c r="AA301" i="1"/>
  <c r="AA300" i="1"/>
  <c r="AA299" i="1"/>
  <c r="AA298" i="1"/>
  <c r="AA297" i="1"/>
  <c r="AA296" i="1"/>
  <c r="AA295" i="1"/>
  <c r="AA294" i="1"/>
  <c r="AA293" i="1"/>
  <c r="AA292" i="1"/>
  <c r="AA291" i="1"/>
  <c r="AA290" i="1"/>
  <c r="AA289" i="1"/>
  <c r="AA288" i="1"/>
  <c r="AA287" i="1"/>
  <c r="AA286" i="1"/>
  <c r="AA285" i="1"/>
  <c r="AA284" i="1"/>
  <c r="AA283" i="1"/>
  <c r="AA282" i="1"/>
  <c r="AA281" i="1"/>
  <c r="AA280" i="1"/>
  <c r="AA279" i="1"/>
  <c r="AA278" i="1"/>
  <c r="AA277" i="1"/>
  <c r="AA276" i="1"/>
  <c r="AA275" i="1"/>
  <c r="AA274" i="1"/>
  <c r="AA273" i="1"/>
  <c r="AA272" i="1"/>
  <c r="AA271" i="1"/>
  <c r="AA270" i="1"/>
  <c r="AA269" i="1"/>
  <c r="AA268" i="1"/>
  <c r="AA267" i="1"/>
  <c r="AA266" i="1"/>
  <c r="AA265" i="1"/>
  <c r="AA264" i="1"/>
  <c r="AA263" i="1"/>
  <c r="AA262" i="1"/>
  <c r="AA261" i="1"/>
  <c r="AA260" i="1"/>
  <c r="AA259" i="1"/>
  <c r="AA258" i="1"/>
  <c r="AA257" i="1"/>
  <c r="AA256" i="1"/>
  <c r="AA255" i="1"/>
  <c r="AA254" i="1"/>
  <c r="AA253" i="1"/>
  <c r="AA252" i="1"/>
  <c r="AA251" i="1"/>
  <c r="AA250" i="1"/>
  <c r="AA249" i="1"/>
  <c r="AA248" i="1"/>
  <c r="AA247" i="1"/>
  <c r="AA246" i="1"/>
  <c r="AA245" i="1"/>
  <c r="AA244" i="1"/>
  <c r="AA243" i="1"/>
  <c r="AA242" i="1"/>
  <c r="AA241" i="1"/>
  <c r="AA240" i="1"/>
  <c r="AA239" i="1"/>
  <c r="AA238" i="1"/>
  <c r="AA237" i="1"/>
  <c r="AA236" i="1"/>
  <c r="AA235" i="1"/>
  <c r="AA234" i="1"/>
  <c r="AA233" i="1"/>
  <c r="AA232" i="1"/>
  <c r="AA231" i="1"/>
  <c r="AA230" i="1"/>
  <c r="AA229" i="1"/>
  <c r="AA228" i="1"/>
  <c r="AA227" i="1"/>
  <c r="AA226" i="1"/>
  <c r="AA225" i="1"/>
  <c r="AA224" i="1"/>
  <c r="AA223" i="1"/>
  <c r="AA222" i="1"/>
  <c r="AA221" i="1"/>
  <c r="AA220" i="1"/>
  <c r="AA219" i="1"/>
  <c r="AA218" i="1"/>
  <c r="AA217" i="1"/>
  <c r="AA216" i="1"/>
  <c r="AA215" i="1"/>
  <c r="AA214" i="1"/>
  <c r="AA213" i="1"/>
  <c r="AA212" i="1"/>
  <c r="AA211" i="1"/>
  <c r="AA210" i="1"/>
  <c r="AA209" i="1"/>
  <c r="AA208" i="1"/>
  <c r="AA207" i="1"/>
  <c r="AA206" i="1"/>
  <c r="AA205" i="1"/>
  <c r="AA204" i="1"/>
  <c r="AA203" i="1"/>
  <c r="AA202" i="1"/>
  <c r="AA201" i="1"/>
  <c r="AA200" i="1"/>
  <c r="AA199" i="1"/>
  <c r="AA198" i="1"/>
  <c r="AA197" i="1"/>
  <c r="AA196" i="1"/>
  <c r="AA195" i="1"/>
  <c r="AA194" i="1"/>
  <c r="AA193" i="1"/>
  <c r="AA192" i="1"/>
  <c r="AA191" i="1"/>
  <c r="AA190" i="1"/>
  <c r="AA189" i="1"/>
  <c r="AA188" i="1"/>
  <c r="AA187" i="1"/>
  <c r="AA186" i="1"/>
  <c r="AA185" i="1"/>
  <c r="AA184" i="1"/>
  <c r="AA183" i="1"/>
  <c r="AA182" i="1"/>
  <c r="AA181" i="1"/>
  <c r="AA180" i="1"/>
  <c r="AA179" i="1"/>
  <c r="AA178" i="1"/>
  <c r="AA177" i="1"/>
  <c r="AA176" i="1"/>
  <c r="AA175" i="1"/>
  <c r="AA174" i="1"/>
  <c r="AA173" i="1"/>
  <c r="AA172" i="1"/>
  <c r="AA171" i="1"/>
  <c r="AA170" i="1"/>
  <c r="AA169" i="1"/>
  <c r="AA168" i="1"/>
  <c r="AA167" i="1"/>
  <c r="AA166" i="1"/>
  <c r="AA165" i="1"/>
  <c r="AA164" i="1"/>
  <c r="AA163" i="1"/>
  <c r="AA162" i="1"/>
  <c r="AA161" i="1"/>
  <c r="AA160" i="1"/>
  <c r="AA159" i="1"/>
  <c r="AA158" i="1"/>
  <c r="AA157" i="1"/>
  <c r="AA156" i="1"/>
  <c r="AA155" i="1"/>
  <c r="AA154" i="1"/>
  <c r="AA153" i="1"/>
  <c r="AA152" i="1"/>
  <c r="AA151" i="1"/>
  <c r="AA150" i="1"/>
  <c r="AA149" i="1"/>
  <c r="AA148" i="1"/>
  <c r="AA147" i="1"/>
  <c r="AA146" i="1"/>
  <c r="AA145" i="1"/>
  <c r="AA144" i="1"/>
  <c r="AA143" i="1"/>
  <c r="AA142" i="1"/>
  <c r="AA141" i="1"/>
  <c r="AA140" i="1"/>
  <c r="AA139" i="1"/>
  <c r="AA138" i="1"/>
  <c r="AA137" i="1"/>
  <c r="AA136" i="1"/>
  <c r="AA135" i="1"/>
  <c r="AA134" i="1"/>
  <c r="AA133" i="1"/>
  <c r="AA132" i="1"/>
  <c r="AA131" i="1"/>
  <c r="AA130" i="1"/>
  <c r="AA129" i="1"/>
  <c r="AA128" i="1"/>
  <c r="AA127" i="1"/>
  <c r="AA126" i="1"/>
  <c r="AA125" i="1"/>
  <c r="AA124" i="1"/>
  <c r="AA123" i="1"/>
  <c r="AA122" i="1"/>
  <c r="AA121" i="1"/>
  <c r="AA120" i="1"/>
  <c r="AA119" i="1"/>
  <c r="AA118" i="1"/>
  <c r="AA117" i="1"/>
  <c r="AA116" i="1"/>
  <c r="AA115" i="1"/>
  <c r="AA114" i="1"/>
  <c r="AA113" i="1"/>
  <c r="AA112" i="1"/>
  <c r="AA111" i="1"/>
  <c r="AA110" i="1"/>
  <c r="AA109" i="1"/>
  <c r="AA108" i="1"/>
  <c r="AA107" i="1"/>
  <c r="AA106" i="1"/>
  <c r="AA105" i="1"/>
  <c r="AA104" i="1"/>
  <c r="AA103" i="1"/>
  <c r="AA102" i="1"/>
  <c r="AA101" i="1"/>
  <c r="AA100" i="1"/>
  <c r="AA99" i="1"/>
  <c r="AA98" i="1"/>
  <c r="AA97" i="1"/>
  <c r="AA96" i="1"/>
  <c r="AA95" i="1"/>
  <c r="AA94" i="1"/>
  <c r="AA93" i="1"/>
  <c r="AA92" i="1"/>
  <c r="AA91" i="1"/>
  <c r="AA90" i="1"/>
  <c r="AA89" i="1"/>
  <c r="AA88" i="1"/>
  <c r="AA87" i="1"/>
  <c r="AA86" i="1"/>
  <c r="AA85" i="1"/>
  <c r="AA84" i="1"/>
  <c r="AA83" i="1"/>
  <c r="AA82" i="1"/>
  <c r="AA81" i="1"/>
  <c r="AA80" i="1"/>
  <c r="AA79" i="1"/>
  <c r="AA78" i="1"/>
  <c r="AA77" i="1"/>
  <c r="AA76" i="1"/>
  <c r="AA75" i="1"/>
  <c r="AA74" i="1"/>
  <c r="AA73" i="1"/>
  <c r="AA72" i="1"/>
  <c r="AA71" i="1"/>
  <c r="AA70" i="1"/>
  <c r="AA69" i="1"/>
  <c r="AA68" i="1"/>
  <c r="AA67" i="1"/>
  <c r="AA66" i="1"/>
  <c r="AA65" i="1"/>
  <c r="AA64" i="1"/>
  <c r="AA63" i="1"/>
  <c r="AA62" i="1"/>
  <c r="AA61" i="1"/>
  <c r="AA60" i="1"/>
  <c r="AA59" i="1"/>
  <c r="AA58" i="1"/>
  <c r="AA57" i="1"/>
  <c r="AA56" i="1"/>
  <c r="AA55" i="1"/>
  <c r="AA54" i="1"/>
  <c r="AA53" i="1"/>
  <c r="AA52" i="1"/>
  <c r="AA51" i="1"/>
  <c r="AA50" i="1"/>
  <c r="AA49" i="1"/>
  <c r="AA48" i="1"/>
  <c r="AA47" i="1"/>
  <c r="AA46" i="1"/>
  <c r="AA45" i="1"/>
  <c r="AA44" i="1"/>
  <c r="AA43" i="1"/>
  <c r="AA42" i="1"/>
  <c r="AA41" i="1"/>
  <c r="AA40" i="1"/>
  <c r="AA39" i="1"/>
  <c r="AA38" i="1"/>
  <c r="AA37" i="1"/>
  <c r="AA36" i="1"/>
  <c r="AA35" i="1"/>
  <c r="AA34" i="1"/>
  <c r="AA33" i="1"/>
  <c r="AA32" i="1"/>
  <c r="AA31" i="1"/>
  <c r="AA30" i="1"/>
  <c r="AA29" i="1"/>
  <c r="AA28" i="1"/>
  <c r="AA27" i="1"/>
  <c r="AA26" i="1"/>
  <c r="AA25" i="1"/>
  <c r="AA24" i="1"/>
  <c r="AA23" i="1"/>
  <c r="AA22" i="1"/>
  <c r="AA21" i="1"/>
  <c r="AA20" i="1"/>
  <c r="AA19" i="1"/>
  <c r="AA18" i="1"/>
  <c r="AA17" i="1"/>
  <c r="AA16" i="1"/>
  <c r="AA15" i="1"/>
  <c r="AA14" i="1"/>
  <c r="AA13" i="1"/>
  <c r="AA12" i="1"/>
  <c r="AA11" i="1"/>
  <c r="AA10" i="1"/>
  <c r="AC9" i="1"/>
  <c r="AB9" i="1"/>
  <c r="AA9" i="1"/>
  <c r="AC8" i="1"/>
  <c r="AB8" i="1"/>
  <c r="AA8" i="1"/>
  <c r="AA7" i="1"/>
  <c r="AC6" i="1"/>
  <c r="AB6" i="1"/>
  <c r="AA6" i="1"/>
  <c r="AC5" i="1"/>
  <c r="AB5" i="1"/>
  <c r="AA5" i="1"/>
  <c r="AC4" i="1"/>
  <c r="AB4" i="1"/>
  <c r="AA4" i="1"/>
  <c r="AC3" i="1"/>
  <c r="AB3" i="1"/>
  <c r="AA3" i="1"/>
  <c r="AC2" i="1"/>
  <c r="AB2" i="1"/>
  <c r="AA2" i="1"/>
  <c r="W9" i="1"/>
  <c r="V9" i="1"/>
  <c r="W8" i="1"/>
  <c r="V8" i="1"/>
  <c r="W6" i="1"/>
  <c r="V6" i="1"/>
  <c r="W5" i="1"/>
  <c r="V5" i="1"/>
  <c r="W4" i="1"/>
  <c r="V4" i="1"/>
  <c r="W3" i="1"/>
  <c r="V3" i="1"/>
  <c r="W2" i="1"/>
  <c r="V2" i="1"/>
  <c r="Q9" i="1"/>
  <c r="P9" i="1"/>
  <c r="Q8" i="1"/>
  <c r="P8" i="1"/>
  <c r="Q6" i="1"/>
  <c r="P6" i="1"/>
  <c r="Q5" i="1"/>
  <c r="P5" i="1"/>
  <c r="Q4" i="1"/>
  <c r="P4" i="1"/>
  <c r="Q3" i="1"/>
  <c r="P3" i="1"/>
  <c r="Q2" i="1"/>
  <c r="P2" i="1"/>
  <c r="K9" i="1"/>
  <c r="J9" i="1"/>
  <c r="K8" i="1"/>
  <c r="J8" i="1"/>
  <c r="K6" i="1"/>
  <c r="J6" i="1"/>
  <c r="K5" i="1"/>
  <c r="J5" i="1"/>
  <c r="K4" i="1"/>
  <c r="J4" i="1"/>
  <c r="K3" i="1"/>
  <c r="J3" i="1"/>
  <c r="K2" i="1"/>
  <c r="J2" i="1"/>
  <c r="AD3" i="1" l="1"/>
  <c r="AD4" i="1"/>
  <c r="AD6" i="1"/>
  <c r="AD9" i="1"/>
  <c r="AD5" i="1"/>
  <c r="AD2" i="1"/>
  <c r="AD8" i="1"/>
  <c r="U501" i="1"/>
  <c r="U500" i="1"/>
  <c r="U499" i="1"/>
  <c r="U498" i="1"/>
  <c r="U497" i="1"/>
  <c r="U496" i="1"/>
  <c r="U495" i="1"/>
  <c r="U494" i="1"/>
  <c r="U493" i="1"/>
  <c r="U492" i="1"/>
  <c r="U491" i="1"/>
  <c r="U490" i="1"/>
  <c r="U489" i="1"/>
  <c r="U488" i="1"/>
  <c r="U487" i="1"/>
  <c r="U486" i="1"/>
  <c r="U485" i="1"/>
  <c r="U484" i="1"/>
  <c r="U483" i="1"/>
  <c r="U482" i="1"/>
  <c r="U481" i="1"/>
  <c r="U480" i="1"/>
  <c r="U479" i="1"/>
  <c r="U478" i="1"/>
  <c r="U477" i="1"/>
  <c r="U476" i="1"/>
  <c r="U475" i="1"/>
  <c r="U474" i="1"/>
  <c r="U473" i="1"/>
  <c r="U472" i="1"/>
  <c r="U471" i="1"/>
  <c r="U470" i="1"/>
  <c r="U469" i="1"/>
  <c r="U468" i="1"/>
  <c r="U467" i="1"/>
  <c r="U466" i="1"/>
  <c r="U465" i="1"/>
  <c r="U464" i="1"/>
  <c r="U463" i="1"/>
  <c r="U462" i="1"/>
  <c r="U461" i="1"/>
  <c r="U460" i="1"/>
  <c r="U459" i="1"/>
  <c r="U458" i="1"/>
  <c r="U457" i="1"/>
  <c r="U456" i="1"/>
  <c r="U455" i="1"/>
  <c r="U454" i="1"/>
  <c r="U453" i="1"/>
  <c r="U452" i="1"/>
  <c r="U451" i="1"/>
  <c r="U450" i="1"/>
  <c r="U449" i="1"/>
  <c r="U448" i="1"/>
  <c r="U447" i="1"/>
  <c r="U446" i="1"/>
  <c r="U445" i="1"/>
  <c r="U444" i="1"/>
  <c r="U443" i="1"/>
  <c r="U442" i="1"/>
  <c r="U441" i="1"/>
  <c r="U440" i="1"/>
  <c r="U439" i="1"/>
  <c r="U438" i="1"/>
  <c r="U437" i="1"/>
  <c r="U436" i="1"/>
  <c r="U435" i="1"/>
  <c r="U434" i="1"/>
  <c r="U433" i="1"/>
  <c r="U432" i="1"/>
  <c r="U431" i="1"/>
  <c r="U430" i="1"/>
  <c r="U429" i="1"/>
  <c r="U428" i="1"/>
  <c r="U427" i="1"/>
  <c r="U426" i="1"/>
  <c r="U425" i="1"/>
  <c r="U424" i="1"/>
  <c r="U423" i="1"/>
  <c r="U422" i="1"/>
  <c r="U421" i="1"/>
  <c r="U420" i="1"/>
  <c r="U419" i="1"/>
  <c r="U418" i="1"/>
  <c r="U417" i="1"/>
  <c r="U416" i="1"/>
  <c r="U415" i="1"/>
  <c r="U414" i="1"/>
  <c r="U413" i="1"/>
  <c r="U412" i="1"/>
  <c r="U411" i="1"/>
  <c r="U410" i="1"/>
  <c r="U409" i="1"/>
  <c r="U408" i="1"/>
  <c r="U407" i="1"/>
  <c r="U406" i="1"/>
  <c r="U405" i="1"/>
  <c r="U404" i="1"/>
  <c r="U403" i="1"/>
  <c r="U402" i="1"/>
  <c r="U401" i="1"/>
  <c r="U400" i="1"/>
  <c r="U399" i="1"/>
  <c r="U398" i="1"/>
  <c r="U397" i="1"/>
  <c r="U396" i="1"/>
  <c r="U395" i="1"/>
  <c r="U394" i="1"/>
  <c r="U393" i="1"/>
  <c r="U392" i="1"/>
  <c r="U391" i="1"/>
  <c r="U390" i="1"/>
  <c r="U389" i="1"/>
  <c r="U388" i="1"/>
  <c r="U387" i="1"/>
  <c r="U386" i="1"/>
  <c r="U385" i="1"/>
  <c r="U384" i="1"/>
  <c r="U383" i="1"/>
  <c r="U382" i="1"/>
  <c r="U381" i="1"/>
  <c r="U380" i="1"/>
  <c r="U379" i="1"/>
  <c r="U378" i="1"/>
  <c r="U377" i="1"/>
  <c r="U376" i="1"/>
  <c r="U375" i="1"/>
  <c r="U374" i="1"/>
  <c r="U373" i="1"/>
  <c r="U372" i="1"/>
  <c r="U371" i="1"/>
  <c r="U370" i="1"/>
  <c r="U369" i="1"/>
  <c r="U368" i="1"/>
  <c r="U367" i="1"/>
  <c r="U366" i="1"/>
  <c r="U365" i="1"/>
  <c r="U364" i="1"/>
  <c r="U363" i="1"/>
  <c r="U362" i="1"/>
  <c r="U361" i="1"/>
  <c r="U360" i="1"/>
  <c r="U359" i="1"/>
  <c r="U358" i="1"/>
  <c r="U357" i="1"/>
  <c r="U356" i="1"/>
  <c r="U355" i="1"/>
  <c r="U354" i="1"/>
  <c r="U353" i="1"/>
  <c r="U352" i="1"/>
  <c r="U351" i="1"/>
  <c r="U350" i="1"/>
  <c r="U349" i="1"/>
  <c r="U348" i="1"/>
  <c r="U347" i="1"/>
  <c r="U346" i="1"/>
  <c r="U345" i="1"/>
  <c r="U344" i="1"/>
  <c r="U343" i="1"/>
  <c r="U342" i="1"/>
  <c r="U341" i="1"/>
  <c r="U340" i="1"/>
  <c r="U339" i="1"/>
  <c r="U338" i="1"/>
  <c r="U337" i="1"/>
  <c r="U336" i="1"/>
  <c r="U335" i="1"/>
  <c r="U334" i="1"/>
  <c r="U333" i="1"/>
  <c r="U332" i="1"/>
  <c r="U331" i="1"/>
  <c r="U330" i="1"/>
  <c r="U329" i="1"/>
  <c r="U328" i="1"/>
  <c r="U327" i="1"/>
  <c r="U326" i="1"/>
  <c r="U325" i="1"/>
  <c r="U324" i="1"/>
  <c r="U323" i="1"/>
  <c r="U322" i="1"/>
  <c r="U321" i="1"/>
  <c r="U320" i="1"/>
  <c r="U319" i="1"/>
  <c r="U318" i="1"/>
  <c r="U317" i="1"/>
  <c r="U316" i="1"/>
  <c r="U315" i="1"/>
  <c r="U314" i="1"/>
  <c r="U313" i="1"/>
  <c r="U312" i="1"/>
  <c r="U311" i="1"/>
  <c r="U310" i="1"/>
  <c r="U309" i="1"/>
  <c r="U308" i="1"/>
  <c r="U307" i="1"/>
  <c r="U306" i="1"/>
  <c r="U305" i="1"/>
  <c r="U304" i="1"/>
  <c r="U303" i="1"/>
  <c r="U302" i="1"/>
  <c r="U301" i="1"/>
  <c r="U300" i="1"/>
  <c r="U299" i="1"/>
  <c r="U298" i="1"/>
  <c r="U297" i="1"/>
  <c r="U296" i="1"/>
  <c r="U295" i="1"/>
  <c r="U294" i="1"/>
  <c r="U293" i="1"/>
  <c r="U292" i="1"/>
  <c r="U291" i="1"/>
  <c r="U290" i="1"/>
  <c r="U289" i="1"/>
  <c r="U288" i="1"/>
  <c r="U287" i="1"/>
  <c r="U286" i="1"/>
  <c r="U285" i="1"/>
  <c r="U284" i="1"/>
  <c r="U283" i="1"/>
  <c r="U282" i="1"/>
  <c r="U281" i="1"/>
  <c r="U280" i="1"/>
  <c r="U279" i="1"/>
  <c r="U278" i="1"/>
  <c r="U277" i="1"/>
  <c r="U276" i="1"/>
  <c r="U275" i="1"/>
  <c r="U274" i="1"/>
  <c r="U273" i="1"/>
  <c r="U272" i="1"/>
  <c r="U271" i="1"/>
  <c r="U270" i="1"/>
  <c r="U269" i="1"/>
  <c r="U268" i="1"/>
  <c r="U267" i="1"/>
  <c r="U266" i="1"/>
  <c r="U265" i="1"/>
  <c r="U264" i="1"/>
  <c r="U263" i="1"/>
  <c r="U262" i="1"/>
  <c r="U261" i="1"/>
  <c r="U260" i="1"/>
  <c r="U259" i="1"/>
  <c r="U258" i="1"/>
  <c r="U257" i="1"/>
  <c r="U256" i="1"/>
  <c r="U255" i="1"/>
  <c r="U254" i="1"/>
  <c r="U253" i="1"/>
  <c r="U252" i="1"/>
  <c r="U251" i="1"/>
  <c r="U250" i="1"/>
  <c r="U249" i="1"/>
  <c r="U248" i="1"/>
  <c r="U247" i="1"/>
  <c r="U246" i="1"/>
  <c r="U245" i="1"/>
  <c r="U244" i="1"/>
  <c r="U243" i="1"/>
  <c r="U242" i="1"/>
  <c r="U241" i="1"/>
  <c r="U240" i="1"/>
  <c r="U239" i="1"/>
  <c r="U238" i="1"/>
  <c r="U237" i="1"/>
  <c r="U236" i="1"/>
  <c r="U235" i="1"/>
  <c r="U234" i="1"/>
  <c r="U233" i="1"/>
  <c r="U232" i="1"/>
  <c r="U231" i="1"/>
  <c r="U230" i="1"/>
  <c r="U229" i="1"/>
  <c r="U228" i="1"/>
  <c r="U227" i="1"/>
  <c r="U226" i="1"/>
  <c r="U225" i="1"/>
  <c r="U224" i="1"/>
  <c r="U223" i="1"/>
  <c r="U222" i="1"/>
  <c r="U221" i="1"/>
  <c r="U220" i="1"/>
  <c r="U219" i="1"/>
  <c r="U218" i="1"/>
  <c r="U217" i="1"/>
  <c r="U216" i="1"/>
  <c r="U215" i="1"/>
  <c r="U214" i="1"/>
  <c r="U213" i="1"/>
  <c r="U212" i="1"/>
  <c r="U211" i="1"/>
  <c r="U210" i="1"/>
  <c r="U209" i="1"/>
  <c r="U208" i="1"/>
  <c r="U207" i="1"/>
  <c r="U206" i="1"/>
  <c r="U205" i="1"/>
  <c r="U204" i="1"/>
  <c r="U203" i="1"/>
  <c r="U202" i="1"/>
  <c r="U201" i="1"/>
  <c r="U200" i="1"/>
  <c r="U199" i="1"/>
  <c r="U198" i="1"/>
  <c r="U197" i="1"/>
  <c r="U196" i="1"/>
  <c r="U195" i="1"/>
  <c r="U194" i="1"/>
  <c r="U193" i="1"/>
  <c r="U192" i="1"/>
  <c r="U191" i="1"/>
  <c r="U190" i="1"/>
  <c r="U189" i="1"/>
  <c r="U188" i="1"/>
  <c r="U187" i="1"/>
  <c r="U186" i="1"/>
  <c r="U185" i="1"/>
  <c r="U184" i="1"/>
  <c r="U183" i="1"/>
  <c r="U182" i="1"/>
  <c r="U181" i="1"/>
  <c r="U180" i="1"/>
  <c r="U179" i="1"/>
  <c r="U178" i="1"/>
  <c r="U177" i="1"/>
  <c r="U176" i="1"/>
  <c r="U175" i="1"/>
  <c r="U174" i="1"/>
  <c r="U173" i="1"/>
  <c r="U172" i="1"/>
  <c r="U171" i="1"/>
  <c r="U170" i="1"/>
  <c r="U169" i="1"/>
  <c r="U168" i="1"/>
  <c r="U167" i="1"/>
  <c r="U166" i="1"/>
  <c r="U165" i="1"/>
  <c r="U164" i="1"/>
  <c r="U163" i="1"/>
  <c r="U162" i="1"/>
  <c r="U161" i="1"/>
  <c r="U160" i="1"/>
  <c r="U159" i="1"/>
  <c r="U158" i="1"/>
  <c r="U157" i="1"/>
  <c r="U156" i="1"/>
  <c r="U155" i="1"/>
  <c r="U154" i="1"/>
  <c r="U153" i="1"/>
  <c r="U152" i="1"/>
  <c r="U151" i="1"/>
  <c r="U150" i="1"/>
  <c r="U149" i="1"/>
  <c r="U148" i="1"/>
  <c r="U147" i="1"/>
  <c r="U146" i="1"/>
  <c r="U145" i="1"/>
  <c r="U144" i="1"/>
  <c r="U143" i="1"/>
  <c r="U142" i="1"/>
  <c r="U141" i="1"/>
  <c r="U140" i="1"/>
  <c r="U139" i="1"/>
  <c r="U138" i="1"/>
  <c r="U137" i="1"/>
  <c r="U136" i="1"/>
  <c r="U135" i="1"/>
  <c r="U134" i="1"/>
  <c r="U133" i="1"/>
  <c r="U132" i="1"/>
  <c r="U131" i="1"/>
  <c r="U130" i="1"/>
  <c r="U129" i="1"/>
  <c r="U128" i="1"/>
  <c r="U127" i="1"/>
  <c r="U126" i="1"/>
  <c r="U125" i="1"/>
  <c r="U124" i="1"/>
  <c r="U123" i="1"/>
  <c r="U122" i="1"/>
  <c r="U121" i="1"/>
  <c r="U120" i="1"/>
  <c r="U119" i="1"/>
  <c r="U118" i="1"/>
  <c r="U117" i="1"/>
  <c r="U116" i="1"/>
  <c r="U115" i="1"/>
  <c r="U114" i="1"/>
  <c r="U113" i="1"/>
  <c r="U112" i="1"/>
  <c r="U111" i="1"/>
  <c r="U110" i="1"/>
  <c r="U109" i="1"/>
  <c r="U108" i="1"/>
  <c r="U107" i="1"/>
  <c r="U106" i="1"/>
  <c r="U105" i="1"/>
  <c r="U104" i="1"/>
  <c r="U103" i="1"/>
  <c r="U102" i="1"/>
  <c r="U101" i="1"/>
  <c r="U100" i="1"/>
  <c r="U99" i="1"/>
  <c r="U98" i="1"/>
  <c r="U97" i="1"/>
  <c r="U96" i="1"/>
  <c r="U95" i="1"/>
  <c r="U94" i="1"/>
  <c r="U93" i="1"/>
  <c r="U92" i="1"/>
  <c r="U91" i="1"/>
  <c r="U90" i="1"/>
  <c r="U89" i="1"/>
  <c r="U88" i="1"/>
  <c r="U87" i="1"/>
  <c r="U86" i="1"/>
  <c r="U85" i="1"/>
  <c r="U84" i="1"/>
  <c r="U83" i="1"/>
  <c r="U82" i="1"/>
  <c r="U81" i="1"/>
  <c r="U80" i="1"/>
  <c r="U79" i="1"/>
  <c r="U78" i="1"/>
  <c r="U77" i="1"/>
  <c r="U76" i="1"/>
  <c r="U75" i="1"/>
  <c r="U74" i="1"/>
  <c r="U73" i="1"/>
  <c r="U72" i="1"/>
  <c r="U71" i="1"/>
  <c r="U70" i="1"/>
  <c r="U69" i="1"/>
  <c r="U68" i="1"/>
  <c r="U67" i="1"/>
  <c r="U66" i="1"/>
  <c r="U65" i="1"/>
  <c r="U64" i="1"/>
  <c r="U63" i="1"/>
  <c r="U62" i="1"/>
  <c r="U61" i="1"/>
  <c r="U60" i="1"/>
  <c r="U59" i="1"/>
  <c r="U58" i="1"/>
  <c r="U57" i="1"/>
  <c r="U56" i="1"/>
  <c r="U55" i="1"/>
  <c r="U54" i="1"/>
  <c r="U53" i="1"/>
  <c r="U52" i="1"/>
  <c r="U51" i="1"/>
  <c r="U50" i="1"/>
  <c r="U49" i="1"/>
  <c r="U48" i="1"/>
  <c r="U47" i="1"/>
  <c r="U46" i="1"/>
  <c r="U45" i="1"/>
  <c r="U44" i="1"/>
  <c r="U43" i="1"/>
  <c r="U42" i="1"/>
  <c r="U41" i="1"/>
  <c r="U40" i="1"/>
  <c r="U39" i="1"/>
  <c r="U38" i="1"/>
  <c r="U37" i="1"/>
  <c r="U36" i="1"/>
  <c r="U35" i="1"/>
  <c r="U34" i="1"/>
  <c r="U33" i="1"/>
  <c r="U32" i="1"/>
  <c r="U31" i="1"/>
  <c r="U30" i="1"/>
  <c r="U29" i="1"/>
  <c r="U28" i="1"/>
  <c r="U27" i="1"/>
  <c r="U26" i="1"/>
  <c r="U25" i="1"/>
  <c r="U24" i="1"/>
  <c r="U23" i="1"/>
  <c r="U22" i="1"/>
  <c r="U21" i="1"/>
  <c r="U20" i="1"/>
  <c r="U19" i="1"/>
  <c r="U18" i="1"/>
  <c r="U17" i="1"/>
  <c r="U16" i="1"/>
  <c r="U15" i="1"/>
  <c r="U14" i="1"/>
  <c r="U13" i="1"/>
  <c r="U12" i="1"/>
  <c r="U11" i="1"/>
  <c r="U10" i="1"/>
  <c r="U9" i="1"/>
  <c r="U8" i="1"/>
  <c r="U7" i="1"/>
  <c r="U6" i="1"/>
  <c r="U5" i="1"/>
  <c r="U4" i="1"/>
  <c r="U3" i="1"/>
  <c r="U2" i="1"/>
  <c r="X9" i="1" l="1"/>
  <c r="X2" i="1"/>
  <c r="X8" i="1"/>
  <c r="X5" i="1"/>
  <c r="X4" i="1"/>
  <c r="X3" i="1"/>
  <c r="X6" i="1"/>
  <c r="O501" i="1"/>
  <c r="O500" i="1"/>
  <c r="O499" i="1"/>
  <c r="O498" i="1"/>
  <c r="O497" i="1"/>
  <c r="O496" i="1"/>
  <c r="O495" i="1"/>
  <c r="O494" i="1"/>
  <c r="O493" i="1"/>
  <c r="O492" i="1"/>
  <c r="O491" i="1"/>
  <c r="O490" i="1"/>
  <c r="O489" i="1"/>
  <c r="O488" i="1"/>
  <c r="O487" i="1"/>
  <c r="O486" i="1"/>
  <c r="O485" i="1"/>
  <c r="O484" i="1"/>
  <c r="O483" i="1"/>
  <c r="O482" i="1"/>
  <c r="O481" i="1"/>
  <c r="O480" i="1"/>
  <c r="O479" i="1"/>
  <c r="O478" i="1"/>
  <c r="O477" i="1"/>
  <c r="O476" i="1"/>
  <c r="O475" i="1"/>
  <c r="O474" i="1"/>
  <c r="O473" i="1"/>
  <c r="O472" i="1"/>
  <c r="O471" i="1"/>
  <c r="O470" i="1"/>
  <c r="O469" i="1"/>
  <c r="O468" i="1"/>
  <c r="O467" i="1"/>
  <c r="O466" i="1"/>
  <c r="O465" i="1"/>
  <c r="O464" i="1"/>
  <c r="O463" i="1"/>
  <c r="O462" i="1"/>
  <c r="O461" i="1"/>
  <c r="O460" i="1"/>
  <c r="O459" i="1"/>
  <c r="O458" i="1"/>
  <c r="O457" i="1"/>
  <c r="O456" i="1"/>
  <c r="O455" i="1"/>
  <c r="O454" i="1"/>
  <c r="O453" i="1"/>
  <c r="O452" i="1"/>
  <c r="O451" i="1"/>
  <c r="O450" i="1"/>
  <c r="O449" i="1"/>
  <c r="O448" i="1"/>
  <c r="O447" i="1"/>
  <c r="O446" i="1"/>
  <c r="O445" i="1"/>
  <c r="O444" i="1"/>
  <c r="O443" i="1"/>
  <c r="O442" i="1"/>
  <c r="O441" i="1"/>
  <c r="O440" i="1"/>
  <c r="O439" i="1"/>
  <c r="O438" i="1"/>
  <c r="O437" i="1"/>
  <c r="O436" i="1"/>
  <c r="O435" i="1"/>
  <c r="O434" i="1"/>
  <c r="O433" i="1"/>
  <c r="O432" i="1"/>
  <c r="O431" i="1"/>
  <c r="O430" i="1"/>
  <c r="O429" i="1"/>
  <c r="O428" i="1"/>
  <c r="O427" i="1"/>
  <c r="O426" i="1"/>
  <c r="O425" i="1"/>
  <c r="O424" i="1"/>
  <c r="O423" i="1"/>
  <c r="O422" i="1"/>
  <c r="O421" i="1"/>
  <c r="O420" i="1"/>
  <c r="O419" i="1"/>
  <c r="O418" i="1"/>
  <c r="O417" i="1"/>
  <c r="O416" i="1"/>
  <c r="O415" i="1"/>
  <c r="O414" i="1"/>
  <c r="O413" i="1"/>
  <c r="O412" i="1"/>
  <c r="O411" i="1"/>
  <c r="O410" i="1"/>
  <c r="O409" i="1"/>
  <c r="O408" i="1"/>
  <c r="O407" i="1"/>
  <c r="O406" i="1"/>
  <c r="O405" i="1"/>
  <c r="O404" i="1"/>
  <c r="O403" i="1"/>
  <c r="O402" i="1"/>
  <c r="O401" i="1"/>
  <c r="O400" i="1"/>
  <c r="O399" i="1"/>
  <c r="O398" i="1"/>
  <c r="O397" i="1"/>
  <c r="O396" i="1"/>
  <c r="O395" i="1"/>
  <c r="O394" i="1"/>
  <c r="O393" i="1"/>
  <c r="O392" i="1"/>
  <c r="O391" i="1"/>
  <c r="O390" i="1"/>
  <c r="O389" i="1"/>
  <c r="O388" i="1"/>
  <c r="O387" i="1"/>
  <c r="O386" i="1"/>
  <c r="O385" i="1"/>
  <c r="O384" i="1"/>
  <c r="O383" i="1"/>
  <c r="O382" i="1"/>
  <c r="O381" i="1"/>
  <c r="O380" i="1"/>
  <c r="O379" i="1"/>
  <c r="O378" i="1"/>
  <c r="O377" i="1"/>
  <c r="O376" i="1"/>
  <c r="O375" i="1"/>
  <c r="O374" i="1"/>
  <c r="O373" i="1"/>
  <c r="O372" i="1"/>
  <c r="O371" i="1"/>
  <c r="O370" i="1"/>
  <c r="O369" i="1"/>
  <c r="O368" i="1"/>
  <c r="O367" i="1"/>
  <c r="O366" i="1"/>
  <c r="O365" i="1"/>
  <c r="O364" i="1"/>
  <c r="O363" i="1"/>
  <c r="O362" i="1"/>
  <c r="O361" i="1"/>
  <c r="O360" i="1"/>
  <c r="O359" i="1"/>
  <c r="O358" i="1"/>
  <c r="O357" i="1"/>
  <c r="O356" i="1"/>
  <c r="O355" i="1"/>
  <c r="O354" i="1"/>
  <c r="O353" i="1"/>
  <c r="O352" i="1"/>
  <c r="O351" i="1"/>
  <c r="O350" i="1"/>
  <c r="O349" i="1"/>
  <c r="O348" i="1"/>
  <c r="O347" i="1"/>
  <c r="O346" i="1"/>
  <c r="O345" i="1"/>
  <c r="O344" i="1"/>
  <c r="O343" i="1"/>
  <c r="O342" i="1"/>
  <c r="O341" i="1"/>
  <c r="O340" i="1"/>
  <c r="O339" i="1"/>
  <c r="O338" i="1"/>
  <c r="O337" i="1"/>
  <c r="O336" i="1"/>
  <c r="O335" i="1"/>
  <c r="O334" i="1"/>
  <c r="O333" i="1"/>
  <c r="O332" i="1"/>
  <c r="O331" i="1"/>
  <c r="O330" i="1"/>
  <c r="O329" i="1"/>
  <c r="O328" i="1"/>
  <c r="O327" i="1"/>
  <c r="O326" i="1"/>
  <c r="O325" i="1"/>
  <c r="O324" i="1"/>
  <c r="O323" i="1"/>
  <c r="O322" i="1"/>
  <c r="O321" i="1"/>
  <c r="O320" i="1"/>
  <c r="O319" i="1"/>
  <c r="O318" i="1"/>
  <c r="O317" i="1"/>
  <c r="O316" i="1"/>
  <c r="O315" i="1"/>
  <c r="O314" i="1"/>
  <c r="O313" i="1"/>
  <c r="O312" i="1"/>
  <c r="O311" i="1"/>
  <c r="O310" i="1"/>
  <c r="O309" i="1"/>
  <c r="O308" i="1"/>
  <c r="O307" i="1"/>
  <c r="O306" i="1"/>
  <c r="O305" i="1"/>
  <c r="O304" i="1"/>
  <c r="O303" i="1"/>
  <c r="O302" i="1"/>
  <c r="O301" i="1"/>
  <c r="O300" i="1"/>
  <c r="O299" i="1"/>
  <c r="O298" i="1"/>
  <c r="O297" i="1"/>
  <c r="O296" i="1"/>
  <c r="O295" i="1"/>
  <c r="O294" i="1"/>
  <c r="O293" i="1"/>
  <c r="O292" i="1"/>
  <c r="O291" i="1"/>
  <c r="O290" i="1"/>
  <c r="O289" i="1"/>
  <c r="O288" i="1"/>
  <c r="O287" i="1"/>
  <c r="O286" i="1"/>
  <c r="O285" i="1"/>
  <c r="O284" i="1"/>
  <c r="O283" i="1"/>
  <c r="O282" i="1"/>
  <c r="O281" i="1"/>
  <c r="O280" i="1"/>
  <c r="O279" i="1"/>
  <c r="O278" i="1"/>
  <c r="O277" i="1"/>
  <c r="O276" i="1"/>
  <c r="O275" i="1"/>
  <c r="O274" i="1"/>
  <c r="O273" i="1"/>
  <c r="O272" i="1"/>
  <c r="O271" i="1"/>
  <c r="O270" i="1"/>
  <c r="O269" i="1"/>
  <c r="O268" i="1"/>
  <c r="O267" i="1"/>
  <c r="O266" i="1"/>
  <c r="O265" i="1"/>
  <c r="O264" i="1"/>
  <c r="O263" i="1"/>
  <c r="O262" i="1"/>
  <c r="O261" i="1"/>
  <c r="O260" i="1"/>
  <c r="O259" i="1"/>
  <c r="O258" i="1"/>
  <c r="O257" i="1"/>
  <c r="O256" i="1"/>
  <c r="O255" i="1"/>
  <c r="O254" i="1"/>
  <c r="O253" i="1"/>
  <c r="O252" i="1"/>
  <c r="O251" i="1"/>
  <c r="O250" i="1"/>
  <c r="O249" i="1"/>
  <c r="O248" i="1"/>
  <c r="O247" i="1"/>
  <c r="O246" i="1"/>
  <c r="O245" i="1"/>
  <c r="O244" i="1"/>
  <c r="O243" i="1"/>
  <c r="O242" i="1"/>
  <c r="O241" i="1"/>
  <c r="O240" i="1"/>
  <c r="O239" i="1"/>
  <c r="O238" i="1"/>
  <c r="O237" i="1"/>
  <c r="O236" i="1"/>
  <c r="O235" i="1"/>
  <c r="O234" i="1"/>
  <c r="O233" i="1"/>
  <c r="O232" i="1"/>
  <c r="O231" i="1"/>
  <c r="O230" i="1"/>
  <c r="O229" i="1"/>
  <c r="O228" i="1"/>
  <c r="O227" i="1"/>
  <c r="O226" i="1"/>
  <c r="O225" i="1"/>
  <c r="O224" i="1"/>
  <c r="O223" i="1"/>
  <c r="O222" i="1"/>
  <c r="O221" i="1"/>
  <c r="O220" i="1"/>
  <c r="O219" i="1"/>
  <c r="O218" i="1"/>
  <c r="O217" i="1"/>
  <c r="O216" i="1"/>
  <c r="O215" i="1"/>
  <c r="O214" i="1"/>
  <c r="O213" i="1"/>
  <c r="O212" i="1"/>
  <c r="O211" i="1"/>
  <c r="O210" i="1"/>
  <c r="O209" i="1"/>
  <c r="O208" i="1"/>
  <c r="O207" i="1"/>
  <c r="O206" i="1"/>
  <c r="O205" i="1"/>
  <c r="O204" i="1"/>
  <c r="O203" i="1"/>
  <c r="O202" i="1"/>
  <c r="O201" i="1"/>
  <c r="O200" i="1"/>
  <c r="O199" i="1"/>
  <c r="O198" i="1"/>
  <c r="O197" i="1"/>
  <c r="O196" i="1"/>
  <c r="O195" i="1"/>
  <c r="O194" i="1"/>
  <c r="O193" i="1"/>
  <c r="O192" i="1"/>
  <c r="O191" i="1"/>
  <c r="O190" i="1"/>
  <c r="O189" i="1"/>
  <c r="O188" i="1"/>
  <c r="O187" i="1"/>
  <c r="O186" i="1"/>
  <c r="O185" i="1"/>
  <c r="O184" i="1"/>
  <c r="O183" i="1"/>
  <c r="O182" i="1"/>
  <c r="O181" i="1"/>
  <c r="O180" i="1"/>
  <c r="O179" i="1"/>
  <c r="O178" i="1"/>
  <c r="O177" i="1"/>
  <c r="O176" i="1"/>
  <c r="O175" i="1"/>
  <c r="O174" i="1"/>
  <c r="O173" i="1"/>
  <c r="O172" i="1"/>
  <c r="O171" i="1"/>
  <c r="O170" i="1"/>
  <c r="O169" i="1"/>
  <c r="O168" i="1"/>
  <c r="O167" i="1"/>
  <c r="O166" i="1"/>
  <c r="O165" i="1"/>
  <c r="O164" i="1"/>
  <c r="O163" i="1"/>
  <c r="O162" i="1"/>
  <c r="O161" i="1"/>
  <c r="O160" i="1"/>
  <c r="O159" i="1"/>
  <c r="O158" i="1"/>
  <c r="O157" i="1"/>
  <c r="O156" i="1"/>
  <c r="O155" i="1"/>
  <c r="O154" i="1"/>
  <c r="O153" i="1"/>
  <c r="O152" i="1"/>
  <c r="O151" i="1"/>
  <c r="O150" i="1"/>
  <c r="O149" i="1"/>
  <c r="O148" i="1"/>
  <c r="O147" i="1"/>
  <c r="O146" i="1"/>
  <c r="O145" i="1"/>
  <c r="O144" i="1"/>
  <c r="O143" i="1"/>
  <c r="O142" i="1"/>
  <c r="O141" i="1"/>
  <c r="O140" i="1"/>
  <c r="O139" i="1"/>
  <c r="O138" i="1"/>
  <c r="O137" i="1"/>
  <c r="O136" i="1"/>
  <c r="O135" i="1"/>
  <c r="O134" i="1"/>
  <c r="O133" i="1"/>
  <c r="O132" i="1"/>
  <c r="O131" i="1"/>
  <c r="O130" i="1"/>
  <c r="O129" i="1"/>
  <c r="O128" i="1"/>
  <c r="O127" i="1"/>
  <c r="O126" i="1"/>
  <c r="O125" i="1"/>
  <c r="O124" i="1"/>
  <c r="O123" i="1"/>
  <c r="O122" i="1"/>
  <c r="O121" i="1"/>
  <c r="O120" i="1"/>
  <c r="O119" i="1"/>
  <c r="O118" i="1"/>
  <c r="O117" i="1"/>
  <c r="O116" i="1"/>
  <c r="O115" i="1"/>
  <c r="O114" i="1"/>
  <c r="O113" i="1"/>
  <c r="O112" i="1"/>
  <c r="O111" i="1"/>
  <c r="O110" i="1"/>
  <c r="O109" i="1"/>
  <c r="O108" i="1"/>
  <c r="O107" i="1"/>
  <c r="O106" i="1"/>
  <c r="O105" i="1"/>
  <c r="O104" i="1"/>
  <c r="O103" i="1"/>
  <c r="O102" i="1"/>
  <c r="O101" i="1"/>
  <c r="O100" i="1"/>
  <c r="O99" i="1"/>
  <c r="O98" i="1"/>
  <c r="O97" i="1"/>
  <c r="O96" i="1"/>
  <c r="O95" i="1"/>
  <c r="O94" i="1"/>
  <c r="O93" i="1"/>
  <c r="O92" i="1"/>
  <c r="O91" i="1"/>
  <c r="O90" i="1"/>
  <c r="O89" i="1"/>
  <c r="O88" i="1"/>
  <c r="O87" i="1"/>
  <c r="O86" i="1"/>
  <c r="O85" i="1"/>
  <c r="O84" i="1"/>
  <c r="O83" i="1"/>
  <c r="O82" i="1"/>
  <c r="O81" i="1"/>
  <c r="O80" i="1"/>
  <c r="O79" i="1"/>
  <c r="O78" i="1"/>
  <c r="O77" i="1"/>
  <c r="O76" i="1"/>
  <c r="O75" i="1"/>
  <c r="O74" i="1"/>
  <c r="O73" i="1"/>
  <c r="O72" i="1"/>
  <c r="O71" i="1"/>
  <c r="O70" i="1"/>
  <c r="O69" i="1"/>
  <c r="O68" i="1"/>
  <c r="O67" i="1"/>
  <c r="O66" i="1"/>
  <c r="O65" i="1"/>
  <c r="O64" i="1"/>
  <c r="O63" i="1"/>
  <c r="O62" i="1"/>
  <c r="O61" i="1"/>
  <c r="O60" i="1"/>
  <c r="O59" i="1"/>
  <c r="O58" i="1"/>
  <c r="O57" i="1"/>
  <c r="O56" i="1"/>
  <c r="O55" i="1"/>
  <c r="O54" i="1"/>
  <c r="O53" i="1"/>
  <c r="O52" i="1"/>
  <c r="O51" i="1"/>
  <c r="O50" i="1"/>
  <c r="O49" i="1"/>
  <c r="O48" i="1"/>
  <c r="O47" i="1"/>
  <c r="O46" i="1"/>
  <c r="O45" i="1"/>
  <c r="O44" i="1"/>
  <c r="O43" i="1"/>
  <c r="O42" i="1"/>
  <c r="O41" i="1"/>
  <c r="O40" i="1"/>
  <c r="O39" i="1"/>
  <c r="O38" i="1"/>
  <c r="O37" i="1"/>
  <c r="O36" i="1"/>
  <c r="O35" i="1"/>
  <c r="O34" i="1"/>
  <c r="O33" i="1"/>
  <c r="O32" i="1"/>
  <c r="O31" i="1"/>
  <c r="O30" i="1"/>
  <c r="O29" i="1"/>
  <c r="O28" i="1"/>
  <c r="O27" i="1"/>
  <c r="O26" i="1"/>
  <c r="O25" i="1"/>
  <c r="O24" i="1"/>
  <c r="O23" i="1"/>
  <c r="O22" i="1"/>
  <c r="O21" i="1"/>
  <c r="O20" i="1"/>
  <c r="O19" i="1"/>
  <c r="O18" i="1"/>
  <c r="O17" i="1"/>
  <c r="O16" i="1"/>
  <c r="O15" i="1"/>
  <c r="O14" i="1"/>
  <c r="O13" i="1"/>
  <c r="O12" i="1"/>
  <c r="O11" i="1"/>
  <c r="O10" i="1"/>
  <c r="O9" i="1"/>
  <c r="O8" i="1"/>
  <c r="O7" i="1"/>
  <c r="O6" i="1"/>
  <c r="O5" i="1"/>
  <c r="O4" i="1"/>
  <c r="O3" i="1"/>
  <c r="O2" i="1"/>
  <c r="R3" i="1" l="1"/>
  <c r="R6" i="1"/>
  <c r="R8" i="1"/>
  <c r="R9" i="1"/>
  <c r="R2" i="1"/>
  <c r="R5" i="1"/>
  <c r="R4" i="1"/>
  <c r="I501" i="1"/>
  <c r="I500" i="1"/>
  <c r="I499" i="1"/>
  <c r="I498" i="1"/>
  <c r="I497" i="1"/>
  <c r="I496" i="1"/>
  <c r="I495" i="1"/>
  <c r="I494" i="1"/>
  <c r="I493" i="1"/>
  <c r="I492" i="1"/>
  <c r="I491" i="1"/>
  <c r="I490" i="1"/>
  <c r="I489" i="1"/>
  <c r="I488" i="1"/>
  <c r="I487" i="1"/>
  <c r="I486" i="1"/>
  <c r="I485" i="1"/>
  <c r="I484" i="1"/>
  <c r="I483" i="1"/>
  <c r="I482" i="1"/>
  <c r="I481" i="1"/>
  <c r="I480" i="1"/>
  <c r="I479" i="1"/>
  <c r="I478" i="1"/>
  <c r="I477" i="1"/>
  <c r="I476" i="1"/>
  <c r="I475" i="1"/>
  <c r="I474" i="1"/>
  <c r="I473" i="1"/>
  <c r="I472" i="1"/>
  <c r="I471" i="1"/>
  <c r="I470" i="1"/>
  <c r="I469" i="1"/>
  <c r="I468" i="1"/>
  <c r="I467" i="1"/>
  <c r="I466" i="1"/>
  <c r="I465" i="1"/>
  <c r="I464" i="1"/>
  <c r="I463" i="1"/>
  <c r="I462" i="1"/>
  <c r="I461" i="1"/>
  <c r="I460" i="1"/>
  <c r="I459" i="1"/>
  <c r="I458" i="1"/>
  <c r="I457" i="1"/>
  <c r="I456" i="1"/>
  <c r="I455" i="1"/>
  <c r="I454" i="1"/>
  <c r="I453" i="1"/>
  <c r="I452" i="1"/>
  <c r="I451" i="1"/>
  <c r="I450" i="1"/>
  <c r="I449" i="1"/>
  <c r="I448" i="1"/>
  <c r="I447" i="1"/>
  <c r="I446" i="1"/>
  <c r="I445" i="1"/>
  <c r="I444" i="1"/>
  <c r="I443" i="1"/>
  <c r="I442" i="1"/>
  <c r="I441" i="1"/>
  <c r="I440" i="1"/>
  <c r="I439" i="1"/>
  <c r="I438" i="1"/>
  <c r="I437" i="1"/>
  <c r="I436" i="1"/>
  <c r="I435" i="1"/>
  <c r="I434" i="1"/>
  <c r="I433" i="1"/>
  <c r="I432" i="1"/>
  <c r="I431" i="1"/>
  <c r="I430" i="1"/>
  <c r="I429" i="1"/>
  <c r="I428" i="1"/>
  <c r="I427" i="1"/>
  <c r="I426" i="1"/>
  <c r="I425" i="1"/>
  <c r="I424" i="1"/>
  <c r="I423" i="1"/>
  <c r="I422" i="1"/>
  <c r="I421" i="1"/>
  <c r="I420" i="1"/>
  <c r="I419" i="1"/>
  <c r="I418" i="1"/>
  <c r="I417" i="1"/>
  <c r="I416" i="1"/>
  <c r="I415" i="1"/>
  <c r="I414" i="1"/>
  <c r="I413" i="1"/>
  <c r="I412" i="1"/>
  <c r="I411" i="1"/>
  <c r="I410" i="1"/>
  <c r="I409" i="1"/>
  <c r="I408" i="1"/>
  <c r="I407" i="1"/>
  <c r="I406" i="1"/>
  <c r="I405" i="1"/>
  <c r="I404" i="1"/>
  <c r="I403" i="1"/>
  <c r="I402" i="1"/>
  <c r="I401" i="1"/>
  <c r="I400" i="1"/>
  <c r="I399" i="1"/>
  <c r="I398" i="1"/>
  <c r="I397" i="1"/>
  <c r="I396" i="1"/>
  <c r="I395" i="1"/>
  <c r="I394" i="1"/>
  <c r="I393" i="1"/>
  <c r="I392" i="1"/>
  <c r="I391" i="1"/>
  <c r="I390" i="1"/>
  <c r="I389" i="1"/>
  <c r="I388" i="1"/>
  <c r="I387" i="1"/>
  <c r="I386" i="1"/>
  <c r="I385" i="1"/>
  <c r="I384" i="1"/>
  <c r="I383" i="1"/>
  <c r="I382" i="1"/>
  <c r="I381" i="1"/>
  <c r="I380" i="1"/>
  <c r="I379" i="1"/>
  <c r="I378" i="1"/>
  <c r="I377" i="1"/>
  <c r="I376" i="1"/>
  <c r="I375" i="1"/>
  <c r="I374" i="1"/>
  <c r="I373" i="1"/>
  <c r="I372" i="1"/>
  <c r="I371" i="1"/>
  <c r="I370" i="1"/>
  <c r="I369" i="1"/>
  <c r="I368" i="1"/>
  <c r="I367" i="1"/>
  <c r="I366" i="1"/>
  <c r="I365" i="1"/>
  <c r="I364" i="1"/>
  <c r="I363" i="1"/>
  <c r="I362" i="1"/>
  <c r="I361" i="1"/>
  <c r="I360" i="1"/>
  <c r="I359" i="1"/>
  <c r="I358" i="1"/>
  <c r="I357" i="1"/>
  <c r="I356" i="1"/>
  <c r="I355" i="1"/>
  <c r="I354" i="1"/>
  <c r="I353" i="1"/>
  <c r="I352" i="1"/>
  <c r="I351" i="1"/>
  <c r="I350" i="1"/>
  <c r="I349" i="1"/>
  <c r="I348" i="1"/>
  <c r="I347" i="1"/>
  <c r="I346" i="1"/>
  <c r="I345" i="1"/>
  <c r="I344" i="1"/>
  <c r="I343" i="1"/>
  <c r="I342" i="1"/>
  <c r="I341" i="1"/>
  <c r="I340" i="1"/>
  <c r="I339" i="1"/>
  <c r="I338" i="1"/>
  <c r="I337" i="1"/>
  <c r="I336" i="1"/>
  <c r="I335" i="1"/>
  <c r="I334" i="1"/>
  <c r="I333" i="1"/>
  <c r="I332" i="1"/>
  <c r="I331" i="1"/>
  <c r="I330" i="1"/>
  <c r="I329" i="1"/>
  <c r="I328" i="1"/>
  <c r="I327" i="1"/>
  <c r="I326" i="1"/>
  <c r="I325" i="1"/>
  <c r="I324" i="1"/>
  <c r="I323" i="1"/>
  <c r="I322" i="1"/>
  <c r="I321" i="1"/>
  <c r="I320" i="1"/>
  <c r="I319" i="1"/>
  <c r="I318" i="1"/>
  <c r="I317" i="1"/>
  <c r="I316" i="1"/>
  <c r="I315" i="1"/>
  <c r="I314" i="1"/>
  <c r="I313" i="1"/>
  <c r="I312" i="1"/>
  <c r="I311" i="1"/>
  <c r="I310" i="1"/>
  <c r="I309" i="1"/>
  <c r="I308" i="1"/>
  <c r="I307" i="1"/>
  <c r="I306" i="1"/>
  <c r="I305" i="1"/>
  <c r="I304" i="1"/>
  <c r="I303" i="1"/>
  <c r="I302" i="1"/>
  <c r="I301" i="1"/>
  <c r="I300" i="1"/>
  <c r="I299" i="1"/>
  <c r="I298" i="1"/>
  <c r="I297" i="1"/>
  <c r="I296" i="1"/>
  <c r="I295" i="1"/>
  <c r="I294" i="1"/>
  <c r="I293" i="1"/>
  <c r="I292" i="1"/>
  <c r="I291" i="1"/>
  <c r="I290" i="1"/>
  <c r="I289" i="1"/>
  <c r="I288" i="1"/>
  <c r="I287" i="1"/>
  <c r="I286" i="1"/>
  <c r="I285" i="1"/>
  <c r="I284" i="1"/>
  <c r="I283" i="1"/>
  <c r="I282" i="1"/>
  <c r="I281" i="1"/>
  <c r="I280" i="1"/>
  <c r="I279" i="1"/>
  <c r="I278" i="1"/>
  <c r="I277" i="1"/>
  <c r="I276" i="1"/>
  <c r="I275" i="1"/>
  <c r="I274" i="1"/>
  <c r="I273" i="1"/>
  <c r="I272" i="1"/>
  <c r="I271" i="1"/>
  <c r="I270" i="1"/>
  <c r="I269" i="1"/>
  <c r="I268" i="1"/>
  <c r="I267" i="1"/>
  <c r="I266" i="1"/>
  <c r="I265" i="1"/>
  <c r="I264" i="1"/>
  <c r="I263" i="1"/>
  <c r="I262" i="1"/>
  <c r="I261" i="1"/>
  <c r="I260" i="1"/>
  <c r="I259" i="1"/>
  <c r="I258" i="1"/>
  <c r="I257" i="1"/>
  <c r="I256" i="1"/>
  <c r="I255" i="1"/>
  <c r="I254" i="1"/>
  <c r="I253" i="1"/>
  <c r="I252" i="1"/>
  <c r="I251" i="1"/>
  <c r="I250" i="1"/>
  <c r="I249" i="1"/>
  <c r="I248" i="1"/>
  <c r="I247" i="1"/>
  <c r="I246" i="1"/>
  <c r="I245" i="1"/>
  <c r="I244" i="1"/>
  <c r="I243" i="1"/>
  <c r="I242" i="1"/>
  <c r="I241" i="1"/>
  <c r="I240" i="1"/>
  <c r="I239" i="1"/>
  <c r="I238" i="1"/>
  <c r="I237" i="1"/>
  <c r="I236" i="1"/>
  <c r="I235" i="1"/>
  <c r="I234" i="1"/>
  <c r="I233" i="1"/>
  <c r="I232" i="1"/>
  <c r="I231" i="1"/>
  <c r="I230" i="1"/>
  <c r="I229" i="1"/>
  <c r="I228" i="1"/>
  <c r="I227" i="1"/>
  <c r="I226" i="1"/>
  <c r="I225" i="1"/>
  <c r="I224" i="1"/>
  <c r="I223" i="1"/>
  <c r="I222" i="1"/>
  <c r="I221" i="1"/>
  <c r="I220" i="1"/>
  <c r="I219" i="1"/>
  <c r="I218" i="1"/>
  <c r="I217" i="1"/>
  <c r="I216" i="1"/>
  <c r="I215" i="1"/>
  <c r="I214" i="1"/>
  <c r="I213" i="1"/>
  <c r="I212" i="1"/>
  <c r="I211" i="1"/>
  <c r="I210" i="1"/>
  <c r="I209" i="1"/>
  <c r="I208" i="1"/>
  <c r="I207" i="1"/>
  <c r="I206" i="1"/>
  <c r="I205" i="1"/>
  <c r="I204" i="1"/>
  <c r="I203" i="1"/>
  <c r="I202" i="1"/>
  <c r="I201" i="1"/>
  <c r="I200" i="1"/>
  <c r="I199" i="1"/>
  <c r="I198" i="1"/>
  <c r="I197" i="1"/>
  <c r="I196" i="1"/>
  <c r="I195" i="1"/>
  <c r="I194" i="1"/>
  <c r="I193" i="1"/>
  <c r="I192" i="1"/>
  <c r="I191" i="1"/>
  <c r="I190" i="1"/>
  <c r="I189" i="1"/>
  <c r="I188" i="1"/>
  <c r="I187" i="1"/>
  <c r="I186" i="1"/>
  <c r="I185" i="1"/>
  <c r="I184" i="1"/>
  <c r="I183" i="1"/>
  <c r="I182" i="1"/>
  <c r="I181" i="1"/>
  <c r="I180" i="1"/>
  <c r="I179" i="1"/>
  <c r="I178" i="1"/>
  <c r="I177" i="1"/>
  <c r="I176" i="1"/>
  <c r="I175" i="1"/>
  <c r="I174" i="1"/>
  <c r="I173" i="1"/>
  <c r="I172" i="1"/>
  <c r="I171" i="1"/>
  <c r="I170" i="1"/>
  <c r="I169" i="1"/>
  <c r="I168" i="1"/>
  <c r="I167" i="1"/>
  <c r="I166" i="1"/>
  <c r="I165" i="1"/>
  <c r="I164" i="1"/>
  <c r="I163" i="1"/>
  <c r="I162" i="1"/>
  <c r="I161" i="1"/>
  <c r="I160" i="1"/>
  <c r="I159" i="1"/>
  <c r="I158" i="1"/>
  <c r="I157" i="1"/>
  <c r="I156" i="1"/>
  <c r="I155" i="1"/>
  <c r="I154" i="1"/>
  <c r="I153" i="1"/>
  <c r="I152" i="1"/>
  <c r="I151" i="1"/>
  <c r="I150" i="1"/>
  <c r="I149" i="1"/>
  <c r="I148" i="1"/>
  <c r="I147" i="1"/>
  <c r="I146" i="1"/>
  <c r="I145" i="1"/>
  <c r="I144" i="1"/>
  <c r="I143" i="1"/>
  <c r="I142" i="1"/>
  <c r="I141" i="1"/>
  <c r="I140" i="1"/>
  <c r="I139" i="1"/>
  <c r="I138" i="1"/>
  <c r="I137" i="1"/>
  <c r="I136" i="1"/>
  <c r="I135" i="1"/>
  <c r="I134" i="1"/>
  <c r="I133" i="1"/>
  <c r="I132" i="1"/>
  <c r="I131" i="1"/>
  <c r="I130" i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5" i="1"/>
  <c r="I84" i="1"/>
  <c r="I83" i="1"/>
  <c r="I82" i="1"/>
  <c r="I81" i="1"/>
  <c r="I80" i="1"/>
  <c r="I79" i="1"/>
  <c r="I78" i="1"/>
  <c r="I77" i="1"/>
  <c r="I76" i="1"/>
  <c r="I75" i="1"/>
  <c r="I74" i="1"/>
  <c r="I73" i="1"/>
  <c r="I72" i="1"/>
  <c r="I71" i="1"/>
  <c r="I70" i="1"/>
  <c r="I69" i="1"/>
  <c r="I68" i="1"/>
  <c r="I67" i="1"/>
  <c r="I66" i="1"/>
  <c r="I65" i="1"/>
  <c r="I64" i="1"/>
  <c r="I63" i="1"/>
  <c r="I62" i="1"/>
  <c r="I61" i="1"/>
  <c r="I60" i="1"/>
  <c r="I59" i="1"/>
  <c r="I58" i="1"/>
  <c r="I57" i="1"/>
  <c r="I56" i="1"/>
  <c r="I55" i="1"/>
  <c r="I54" i="1"/>
  <c r="I53" i="1"/>
  <c r="I52" i="1"/>
  <c r="I51" i="1"/>
  <c r="I50" i="1"/>
  <c r="I49" i="1"/>
  <c r="I48" i="1"/>
  <c r="I47" i="1"/>
  <c r="I46" i="1"/>
  <c r="I45" i="1"/>
  <c r="I44" i="1"/>
  <c r="I43" i="1"/>
  <c r="I42" i="1"/>
  <c r="I41" i="1"/>
  <c r="I40" i="1"/>
  <c r="I39" i="1"/>
  <c r="I38" i="1"/>
  <c r="I37" i="1"/>
  <c r="I36" i="1"/>
  <c r="I35" i="1"/>
  <c r="I34" i="1"/>
  <c r="I33" i="1"/>
  <c r="I32" i="1"/>
  <c r="I31" i="1"/>
  <c r="I30" i="1"/>
  <c r="I29" i="1"/>
  <c r="I28" i="1"/>
  <c r="I27" i="1"/>
  <c r="I26" i="1"/>
  <c r="I25" i="1"/>
  <c r="I24" i="1"/>
  <c r="I23" i="1"/>
  <c r="I22" i="1"/>
  <c r="I21" i="1"/>
  <c r="I20" i="1"/>
  <c r="I19" i="1"/>
  <c r="I18" i="1"/>
  <c r="I17" i="1"/>
  <c r="I16" i="1"/>
  <c r="I15" i="1"/>
  <c r="I14" i="1"/>
  <c r="I13" i="1"/>
  <c r="I12" i="1"/>
  <c r="I11" i="1"/>
  <c r="I10" i="1"/>
  <c r="I9" i="1"/>
  <c r="I8" i="1"/>
  <c r="I7" i="1"/>
  <c r="I6" i="1"/>
  <c r="I5" i="1"/>
  <c r="I4" i="1"/>
  <c r="I3" i="1"/>
  <c r="I2" i="1"/>
  <c r="L5" i="1" l="1"/>
  <c r="L8" i="1"/>
  <c r="L9" i="1"/>
  <c r="L2" i="1"/>
  <c r="L6" i="1"/>
  <c r="L3" i="1"/>
  <c r="L4" i="1"/>
  <c r="E9" i="1"/>
  <c r="E8" i="1"/>
  <c r="E6" i="1"/>
  <c r="E5" i="1"/>
  <c r="E4" i="1"/>
  <c r="E3" i="1"/>
  <c r="E2" i="1"/>
  <c r="C3" i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2" i="1"/>
  <c r="D9" i="1"/>
  <c r="D8" i="1"/>
  <c r="D6" i="1"/>
  <c r="D5" i="1"/>
  <c r="D4" i="1"/>
  <c r="D3" i="1"/>
  <c r="D2" i="1"/>
  <c r="F5" i="1" l="1"/>
  <c r="F9" i="1"/>
  <c r="F4" i="1"/>
  <c r="F3" i="1"/>
  <c r="F6" i="1"/>
  <c r="F8" i="1"/>
  <c r="F2" i="1"/>
</calcChain>
</file>

<file path=xl/sharedStrings.xml><?xml version="1.0" encoding="utf-8"?>
<sst xmlns="http://schemas.openxmlformats.org/spreadsheetml/2006/main" count="21840" uniqueCount="376">
  <si>
    <t>Item</t>
  </si>
  <si>
    <t>Source</t>
  </si>
  <si>
    <t>Area [µm²]</t>
  </si>
  <si>
    <t>EqDiameter [µm] [µm]</t>
  </si>
  <si>
    <t>MinFeret [µm]</t>
  </si>
  <si>
    <t>MaxFeret [µm]</t>
  </si>
  <si>
    <t>MaxFeret90 [µm]</t>
  </si>
  <si>
    <t>Perimeter [µm]</t>
  </si>
  <si>
    <t>Red</t>
  </si>
  <si>
    <t>Green</t>
  </si>
  <si>
    <t>Blue</t>
  </si>
  <si>
    <t>MeanIntensity</t>
  </si>
  <si>
    <t>SumIntensity</t>
  </si>
  <si>
    <t>MinIntensity</t>
  </si>
  <si>
    <t>MaxIntensity</t>
  </si>
  <si>
    <t>MeanBrightness</t>
  </si>
  <si>
    <t>SumBrightness</t>
  </si>
  <si>
    <t>MeanDensity</t>
  </si>
  <si>
    <t>SumDensity</t>
  </si>
  <si>
    <t>Channel</t>
  </si>
  <si>
    <t>CenterX [µm]</t>
  </si>
  <si>
    <t>CenterY [µm]</t>
  </si>
  <si>
    <t>ShapeFactor</t>
  </si>
  <si>
    <t>Roughness</t>
  </si>
  <si>
    <t>N01.1.jpg</t>
  </si>
  <si>
    <t>RGB</t>
  </si>
  <si>
    <t>N01.2.jpg</t>
  </si>
  <si>
    <t>N01.3.jpg</t>
  </si>
  <si>
    <t>N01.4.jpg</t>
  </si>
  <si>
    <t>N01.5.jpg</t>
  </si>
  <si>
    <t>N02.1.jpg</t>
  </si>
  <si>
    <t>N02.2.jpg</t>
  </si>
  <si>
    <t>N02.3.jpg</t>
  </si>
  <si>
    <t>N02.4.jpg</t>
  </si>
  <si>
    <t>N02.5.jpg</t>
  </si>
  <si>
    <t>N03.1.jpg</t>
  </si>
  <si>
    <t>N03.2.jpg</t>
  </si>
  <si>
    <t>N03.3.jpg</t>
  </si>
  <si>
    <t>N03.4.jpg</t>
  </si>
  <si>
    <t>N03.5.jpg</t>
  </si>
  <si>
    <t>N04.1.jpg</t>
  </si>
  <si>
    <t>N04.2.jpg</t>
  </si>
  <si>
    <t>N04.3.jpg</t>
  </si>
  <si>
    <t>N04.4.jpg</t>
  </si>
  <si>
    <t>N04.5.jpg</t>
  </si>
  <si>
    <t>N05.1.jpg</t>
  </si>
  <si>
    <t>N05.2.jpg</t>
  </si>
  <si>
    <t>N05.3.jpg</t>
  </si>
  <si>
    <t>N05.4.jpg</t>
  </si>
  <si>
    <t>N05.5.jpg</t>
  </si>
  <si>
    <t>NT1.1.jpg</t>
  </si>
  <si>
    <t>NT1.2.jpg</t>
  </si>
  <si>
    <t>NT1.3.jpg</t>
  </si>
  <si>
    <t>NT1.4.jpg</t>
  </si>
  <si>
    <t>NT1.5.jpg</t>
  </si>
  <si>
    <t>NT2.1.jpg</t>
  </si>
  <si>
    <t>NT2.2.jpg</t>
  </si>
  <si>
    <t>NT2.3.jpg</t>
  </si>
  <si>
    <t>NT2.4.jpg</t>
  </si>
  <si>
    <t>NT2.5.jpg</t>
  </si>
  <si>
    <t>NT3.1.jpg</t>
  </si>
  <si>
    <t>NT3.2.jpg</t>
  </si>
  <si>
    <t>NT3.3.jpg</t>
  </si>
  <si>
    <t>NT3.4.jpg</t>
  </si>
  <si>
    <t>NT3.5.jpg</t>
  </si>
  <si>
    <t>NT4.1.jpg</t>
  </si>
  <si>
    <t>NT4.2.jpg</t>
  </si>
  <si>
    <t>NT4.3.jpg</t>
  </si>
  <si>
    <t>NT4.4.jpg</t>
  </si>
  <si>
    <t>NT4.5.jpg</t>
  </si>
  <si>
    <t>NT5.1.jpg</t>
  </si>
  <si>
    <t>NT5.2.jpg</t>
  </si>
  <si>
    <t>NT5.3.jpg</t>
  </si>
  <si>
    <t>NT5.4.jpg</t>
  </si>
  <si>
    <t>NT5.5.jpg</t>
  </si>
  <si>
    <t>NO5.5.jpg</t>
  </si>
  <si>
    <t>NO5.4.jpg</t>
  </si>
  <si>
    <t>NO5.3.jpg</t>
  </si>
  <si>
    <t>NO5.2.jpg</t>
  </si>
  <si>
    <t>NO5.1.jpg</t>
  </si>
  <si>
    <t>NO4.5.jpg</t>
  </si>
  <si>
    <t>NO4.4.jpg</t>
  </si>
  <si>
    <t>NO4.3.jpg</t>
  </si>
  <si>
    <t>NO4.2.jpg</t>
  </si>
  <si>
    <t>NO4.1.jpg</t>
  </si>
  <si>
    <t>NO3.5.jpg</t>
  </si>
  <si>
    <t>NO3.4.jpg</t>
  </si>
  <si>
    <t>NO3.3.jpg</t>
  </si>
  <si>
    <t>NO3.2.jpg</t>
  </si>
  <si>
    <t>NO3.1.jpg</t>
  </si>
  <si>
    <t>NO2.5.jpg</t>
  </si>
  <si>
    <t>NO2.4.jpg</t>
  </si>
  <si>
    <t>NO2.3.jpg</t>
  </si>
  <si>
    <t>NO2.2.jpg</t>
  </si>
  <si>
    <t>NO2.1.jpg</t>
  </si>
  <si>
    <t>NO1.5.jpg</t>
  </si>
  <si>
    <t>NO1.4.jpg</t>
  </si>
  <si>
    <t>NO1.3.jpg</t>
  </si>
  <si>
    <t>NO1.2.jpg</t>
  </si>
  <si>
    <t>NO1.1.jpg</t>
  </si>
  <si>
    <t>NTO1.1.jpg</t>
  </si>
  <si>
    <t>NTO1.2.jpg</t>
  </si>
  <si>
    <t>NTO1.3.jpg</t>
  </si>
  <si>
    <t>NTO1.4.jpg</t>
  </si>
  <si>
    <t>NTO1.5.jpg</t>
  </si>
  <si>
    <t>NTO2.1.jpg</t>
  </si>
  <si>
    <t>NTO2.2.jpg</t>
  </si>
  <si>
    <t>NTO2.3.jpg</t>
  </si>
  <si>
    <t>NTO2.4.jpg</t>
  </si>
  <si>
    <t>NTO2.5.jpg</t>
  </si>
  <si>
    <t>NTO3.1.jpg</t>
  </si>
  <si>
    <t>NTO3.2.jpg</t>
  </si>
  <si>
    <t>NTO3.3.jpg</t>
  </si>
  <si>
    <t>NTO3.4.jpg</t>
  </si>
  <si>
    <t>NTO3.5.jpg</t>
  </si>
  <si>
    <t>NTO4.1.jpg</t>
  </si>
  <si>
    <t>NTO4.2.jpg</t>
  </si>
  <si>
    <t>NTO4.3.jpg</t>
  </si>
  <si>
    <t>NTO4.4.jpg</t>
  </si>
  <si>
    <t>NTO4.5.jpg</t>
  </si>
  <si>
    <t>NTO5.1.jpg</t>
  </si>
  <si>
    <t>NTO5.2.jpg</t>
  </si>
  <si>
    <t>NTO5.3.jpg</t>
  </si>
  <si>
    <t>NTO5.4.jpg</t>
  </si>
  <si>
    <t>NTO5.5.jpg</t>
  </si>
  <si>
    <t>NTOL1.1.jpg</t>
  </si>
  <si>
    <t>NTOL1.2.jpg</t>
  </si>
  <si>
    <t>NTOL1.3.jpg</t>
  </si>
  <si>
    <t>NTOL1.4.jpg</t>
  </si>
  <si>
    <t>NTOL1.5.jpg</t>
  </si>
  <si>
    <t>NTOL2.1.jpg</t>
  </si>
  <si>
    <t>NTOL2.2.jpg</t>
  </si>
  <si>
    <t>NTOL2.3.jpg</t>
  </si>
  <si>
    <t>NTOL2.4.jpg</t>
  </si>
  <si>
    <t>NTOL2.5.jpg</t>
  </si>
  <si>
    <t>NTOL3.1.jpg</t>
  </si>
  <si>
    <t>NTOL3.2.jpg</t>
  </si>
  <si>
    <t>NTOL3.3.jpg</t>
  </si>
  <si>
    <t>NTOL3.4.jpg</t>
  </si>
  <si>
    <t>NTOL3.5.jpg</t>
  </si>
  <si>
    <t>NTOL4.1.jpg</t>
  </si>
  <si>
    <t>NTOL4.2.jpg</t>
  </si>
  <si>
    <t>NTOL4.3.jpg</t>
  </si>
  <si>
    <t>NTOL4.4.jpg</t>
  </si>
  <si>
    <t>NTOL4.5.jpg</t>
  </si>
  <si>
    <t>NTOL5.1.jpg</t>
  </si>
  <si>
    <t>NTOL5.2.jpg</t>
  </si>
  <si>
    <t>NTOL5.3.jpg</t>
  </si>
  <si>
    <t>NTOL5.4.jpg</t>
  </si>
  <si>
    <t>NTOL5.5.jpg</t>
  </si>
  <si>
    <t>TOL</t>
  </si>
  <si>
    <t>T</t>
  </si>
  <si>
    <t>O</t>
  </si>
  <si>
    <t>TO</t>
  </si>
  <si>
    <t>NA</t>
  </si>
  <si>
    <t>CA</t>
  </si>
  <si>
    <t>Zero</t>
  </si>
  <si>
    <t>NCI</t>
  </si>
  <si>
    <t>R05.5.jpg</t>
  </si>
  <si>
    <t>R05.4.jpg</t>
  </si>
  <si>
    <t>R05.3.jpg</t>
  </si>
  <si>
    <t>R05.2.jpg</t>
  </si>
  <si>
    <t>R05.1.jpg</t>
  </si>
  <si>
    <t>R04.5.jpg</t>
  </si>
  <si>
    <t>R04.4.jpg</t>
  </si>
  <si>
    <t>R04.3.jpg</t>
  </si>
  <si>
    <t>R04.2.jpg</t>
  </si>
  <si>
    <t>R04.1.jpg</t>
  </si>
  <si>
    <t>R03.5.jpg</t>
  </si>
  <si>
    <t>R03.4.jpg</t>
  </si>
  <si>
    <t>R03.3.jpg</t>
  </si>
  <si>
    <t>R03.2.jpg</t>
  </si>
  <si>
    <t>R03.1.jpg</t>
  </si>
  <si>
    <t>R02.5.jpg</t>
  </si>
  <si>
    <t>R02.4.jpg</t>
  </si>
  <si>
    <t>R02.3.jpg</t>
  </si>
  <si>
    <t>R02.2.jpg</t>
  </si>
  <si>
    <t>R02.1.jpg</t>
  </si>
  <si>
    <t>R01.5.jpg</t>
  </si>
  <si>
    <t>R01.4.jpg</t>
  </si>
  <si>
    <t>R01.3.jpg</t>
  </si>
  <si>
    <t>R01.2.jpg</t>
  </si>
  <si>
    <t>R01.1.jpg</t>
  </si>
  <si>
    <t>RT5.5.jpg</t>
  </si>
  <si>
    <t>RT5.4.jpg</t>
  </si>
  <si>
    <t>RT5.3.jpg</t>
  </si>
  <si>
    <t>RT5.2.jpg</t>
  </si>
  <si>
    <t>RT5.1.jpg</t>
  </si>
  <si>
    <t>RT4.5.jpg</t>
  </si>
  <si>
    <t>RT4.4.jpg</t>
  </si>
  <si>
    <t>RT4.3.jpg</t>
  </si>
  <si>
    <t>RT4.2.jpg</t>
  </si>
  <si>
    <t>RT4.1.jpg</t>
  </si>
  <si>
    <t>RT3.5.jpg</t>
  </si>
  <si>
    <t>RT3.4.jpg</t>
  </si>
  <si>
    <t>RT3.3.jpg</t>
  </si>
  <si>
    <t>RT3.2.jpg</t>
  </si>
  <si>
    <t>RT3.1.jpg</t>
  </si>
  <si>
    <t>RT2.5.jpg</t>
  </si>
  <si>
    <t>RT2.4.jpg</t>
  </si>
  <si>
    <t>RT2.3.jpg</t>
  </si>
  <si>
    <t>RT2.2.jpg</t>
  </si>
  <si>
    <t>RT2.1.jpg</t>
  </si>
  <si>
    <t>RT1.5.jpg</t>
  </si>
  <si>
    <t>RT1.4.jpg</t>
  </si>
  <si>
    <t>RT1.3.jpg</t>
  </si>
  <si>
    <t>RT1.2.jpg</t>
  </si>
  <si>
    <t>RT1.1.jpg</t>
  </si>
  <si>
    <t>RO5.5.jpg</t>
  </si>
  <si>
    <t>RO5.4.jpg</t>
  </si>
  <si>
    <t>RO5.3.jpg</t>
  </si>
  <si>
    <t>RO5.2.jpg</t>
  </si>
  <si>
    <t>RO5.1.jpg</t>
  </si>
  <si>
    <t>RO4.5.jpg</t>
  </si>
  <si>
    <t>RO4.4.jpg</t>
  </si>
  <si>
    <t>RO4.3.jpg</t>
  </si>
  <si>
    <t>RO4.2.jpg</t>
  </si>
  <si>
    <t>RO4.1.jpg</t>
  </si>
  <si>
    <t>RO3.5.jpg</t>
  </si>
  <si>
    <t>RO3.4.jpg</t>
  </si>
  <si>
    <t>RO3.3.jpg</t>
  </si>
  <si>
    <t>RO3.2.jpg</t>
  </si>
  <si>
    <t>RO3.1.jpg</t>
  </si>
  <si>
    <t>RO2.5.jpg</t>
  </si>
  <si>
    <t>RO2.4.jpg</t>
  </si>
  <si>
    <t>RO2.3.jpg</t>
  </si>
  <si>
    <t>RO2.2.jpg</t>
  </si>
  <si>
    <t>RO2.1.jpg</t>
  </si>
  <si>
    <t>RO1.5.jpg</t>
  </si>
  <si>
    <t>RO1.4.jpg</t>
  </si>
  <si>
    <t>RO1.3.jpg</t>
  </si>
  <si>
    <t>RO1.2.jpg</t>
  </si>
  <si>
    <t>RO1.1.jpg</t>
  </si>
  <si>
    <t>RTO5.5.jpg</t>
  </si>
  <si>
    <t>RTO5.4.jpg</t>
  </si>
  <si>
    <t>RTO5.3.jpg</t>
  </si>
  <si>
    <t>RTO5.2.jpg</t>
  </si>
  <si>
    <t>RTO5.1.jpg</t>
  </si>
  <si>
    <t>RTO4.5.jpg</t>
  </si>
  <si>
    <t>RTO4.4.jpg</t>
  </si>
  <si>
    <t>RTO4.3.jpg</t>
  </si>
  <si>
    <t>RTO4.2.jpg</t>
  </si>
  <si>
    <t>RTO4.1.jpg</t>
  </si>
  <si>
    <t>RTO3.5.jpg</t>
  </si>
  <si>
    <t>RTO3.4.jpg</t>
  </si>
  <si>
    <t>RTO3.3.jpg</t>
  </si>
  <si>
    <t>RTO3.2.jpg</t>
  </si>
  <si>
    <t>RTO3.1.jpg</t>
  </si>
  <si>
    <t>RTO2.5.jpg</t>
  </si>
  <si>
    <t>RTO2.4.jpg</t>
  </si>
  <si>
    <t>RTO2.3.jpg</t>
  </si>
  <si>
    <t>RTO2.2.jpg</t>
  </si>
  <si>
    <t>RTO2.1.jpg</t>
  </si>
  <si>
    <t>RTO1.5.jpg</t>
  </si>
  <si>
    <t>RTO1.4.jpg</t>
  </si>
  <si>
    <t>RTO1.3.jpg</t>
  </si>
  <si>
    <t>RTO1.2.jpg</t>
  </si>
  <si>
    <t>RTO1.1.jpg</t>
  </si>
  <si>
    <t>RTOL5.5.jpg</t>
  </si>
  <si>
    <t>RTOL5.4.jpg</t>
  </si>
  <si>
    <t>RTOL5.3.jpg</t>
  </si>
  <si>
    <t>RTOL5.2.jpg</t>
  </si>
  <si>
    <t>RTOL5.1.jpg</t>
  </si>
  <si>
    <t>RTOL4.5.jpg</t>
  </si>
  <si>
    <t>RTOL4.4.jpg</t>
  </si>
  <si>
    <t>RTOL4.3.jpg</t>
  </si>
  <si>
    <t>RTOL4.2.jpg</t>
  </si>
  <si>
    <t>RTOL4.1.jpg</t>
  </si>
  <si>
    <t>RTOL3.5.jpg</t>
  </si>
  <si>
    <t>RTOL3.4.jpg</t>
  </si>
  <si>
    <t>RTOL3.3.jpg</t>
  </si>
  <si>
    <t>RTOL3.2.jpg</t>
  </si>
  <si>
    <t>RTOL3.1.jpg</t>
  </si>
  <si>
    <t>RTOL2.5.jpg</t>
  </si>
  <si>
    <t>RTOL2.4.jpg</t>
  </si>
  <si>
    <t>RTOL2.3.jpg</t>
  </si>
  <si>
    <t>RTOL2.2.jpg</t>
  </si>
  <si>
    <t>RTOL2.1.jpg</t>
  </si>
  <si>
    <t>RTOL1.5.jpg</t>
  </si>
  <si>
    <t>RTOL1.4.jpg</t>
  </si>
  <si>
    <t>RTOL1.3.jpg</t>
  </si>
  <si>
    <t>RTOL1.2.jpg</t>
  </si>
  <si>
    <t>RTOL1.1.jpg</t>
  </si>
  <si>
    <t>group "Zero"</t>
  </si>
  <si>
    <t>group "T"</t>
  </si>
  <si>
    <t>group "O"</t>
  </si>
  <si>
    <t>group "TO"</t>
  </si>
  <si>
    <t>group "TOL"</t>
  </si>
  <si>
    <t>Zero (tetras)</t>
  </si>
  <si>
    <t>T (tetras)</t>
  </si>
  <si>
    <t>O (tetras)</t>
  </si>
  <si>
    <t>TO (tetras)</t>
  </si>
  <si>
    <t>TOL (tetras)</t>
  </si>
  <si>
    <t>Zero (rasboras)</t>
  </si>
  <si>
    <t>T (rasboras)</t>
  </si>
  <si>
    <t>O (rasboras)</t>
  </si>
  <si>
    <t>TO (rasboras)</t>
  </si>
  <si>
    <t>TOL (rasboras)</t>
  </si>
  <si>
    <t>Length [µm]</t>
  </si>
  <si>
    <t>TOL5 15.tif</t>
  </si>
  <si>
    <t>TOL4 15.tif</t>
  </si>
  <si>
    <t>TOL4 10.tif</t>
  </si>
  <si>
    <t>TOL3 5.tif</t>
  </si>
  <si>
    <t>TOL3 10.tif</t>
  </si>
  <si>
    <t>TOL3 15.tif</t>
  </si>
  <si>
    <t>TOL2 15.tif</t>
  </si>
  <si>
    <t>TOL1 10.tif</t>
  </si>
  <si>
    <t>TOL1 15.tif</t>
  </si>
  <si>
    <t>TO4 15.tif</t>
  </si>
  <si>
    <t>TO4 5.tif</t>
  </si>
  <si>
    <t>TO2 10.tif</t>
  </si>
  <si>
    <t>TO2 15.tif</t>
  </si>
  <si>
    <t>TO1 10.tif</t>
  </si>
  <si>
    <t>TO1 5.tif</t>
  </si>
  <si>
    <t>TO1 15.tif</t>
  </si>
  <si>
    <t>O5 10.tif</t>
  </si>
  <si>
    <t>O5 15.tif</t>
  </si>
  <si>
    <t>O4 10.tif</t>
  </si>
  <si>
    <t>O4 15.tif</t>
  </si>
  <si>
    <t>O3 10.tif</t>
  </si>
  <si>
    <t>O3 5.tif</t>
  </si>
  <si>
    <t>O2 10.tif</t>
  </si>
  <si>
    <t>O2 5.tif</t>
  </si>
  <si>
    <t>O2 15.tif</t>
  </si>
  <si>
    <t>T5 15.tif</t>
  </si>
  <si>
    <t>T3 5.tif</t>
  </si>
  <si>
    <t>T3 10.tif</t>
  </si>
  <si>
    <t>T3 15.tif</t>
  </si>
  <si>
    <t>T2 10.tif</t>
  </si>
  <si>
    <t>T2 5.tif</t>
  </si>
  <si>
    <t>T2 15.tif</t>
  </si>
  <si>
    <t>Z5 10.tif</t>
  </si>
  <si>
    <t>Z4 5.tif</t>
  </si>
  <si>
    <t>Z4 10.tif</t>
  </si>
  <si>
    <t>Z4 15.tif</t>
  </si>
  <si>
    <t>Z3 10.tif</t>
  </si>
  <si>
    <t>Z3 15.tif</t>
  </si>
  <si>
    <t>Z2 10.tif</t>
  </si>
  <si>
    <t>Z2 5.tif</t>
  </si>
  <si>
    <t>Z1 15.tif</t>
  </si>
  <si>
    <t>Z1 10.tif</t>
  </si>
  <si>
    <t>Z1 5.tif</t>
  </si>
  <si>
    <t>TOL5 5.tif</t>
  </si>
  <si>
    <t>TOL4 5.tif</t>
  </si>
  <si>
    <t>TOL2 10.tif</t>
  </si>
  <si>
    <t>TOL2 5.tif</t>
  </si>
  <si>
    <t>TOL1 5.tif</t>
  </si>
  <si>
    <t>TO5 5.tif</t>
  </si>
  <si>
    <t>TO5 10.tif</t>
  </si>
  <si>
    <t>TO4 10.tif</t>
  </si>
  <si>
    <t>TO3 15.tif</t>
  </si>
  <si>
    <t>TO3 10.tif</t>
  </si>
  <si>
    <t>O4 5.tif</t>
  </si>
  <si>
    <t>O3 15.tif</t>
  </si>
  <si>
    <t>O1 5.tif</t>
  </si>
  <si>
    <t>O1 15.tif</t>
  </si>
  <si>
    <t>T5 10.tif</t>
  </si>
  <si>
    <t>T4 15.tif</t>
  </si>
  <si>
    <t>T4 5.tif</t>
  </si>
  <si>
    <t>T1 15.tif</t>
  </si>
  <si>
    <t>Z3 5.tif</t>
  </si>
  <si>
    <t>Z2 15.tif</t>
  </si>
  <si>
    <t>Z5 5.tif</t>
  </si>
  <si>
    <t>Z5 15.tif</t>
  </si>
  <si>
    <t>T1 5.tif</t>
  </si>
  <si>
    <t>T1 10.tif</t>
  </si>
  <si>
    <t>T5 5.tif</t>
  </si>
  <si>
    <t>T4 10.tif</t>
  </si>
  <si>
    <t>O1 10.tif</t>
  </si>
  <si>
    <t>O5 5.tif</t>
  </si>
  <si>
    <t>TO2 5.tif</t>
  </si>
  <si>
    <t>TO3 5.tif</t>
  </si>
  <si>
    <t>TO5 15.tif</t>
  </si>
  <si>
    <t>TOL5 10.tif</t>
  </si>
  <si>
    <t>mean</t>
  </si>
  <si>
    <t>SD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</si>
</sst>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</fonts>
  <fills count="7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99FF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</fills>
  <borders count="4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0" fillId="0" borderId="2" xfId="0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0" fillId="0" borderId="3" xfId="0" applyBorder="1" applyAlignment="1">
      <alignment horizontal="center"/>
    </xf>
    <xf numFmtId="0" fontId="4" fillId="0" borderId="0" xfId="0" applyFont="1" applyBorder="1" applyAlignment="1">
      <alignment horizontal="center"/>
    </xf>
    <xf numFmtId="2" fontId="4" fillId="4" borderId="1" xfId="0" applyNumberFormat="1" applyFont="1" applyFill="1" applyBorder="1" applyAlignment="1">
      <alignment horizontal="center"/>
    </xf>
    <xf numFmtId="2" fontId="4" fillId="5" borderId="2" xfId="0" applyNumberFormat="1" applyFont="1" applyFill="1" applyBorder="1" applyAlignment="1">
      <alignment horizontal="center"/>
    </xf>
    <xf numFmtId="2" fontId="4" fillId="6" borderId="2" xfId="0" applyNumberFormat="1" applyFont="1" applyFill="1" applyBorder="1" applyAlignment="1">
      <alignment horizontal="center"/>
    </xf>
    <xf numFmtId="2" fontId="4" fillId="2" borderId="2" xfId="0" applyNumberFormat="1" applyFont="1" applyFill="1" applyBorder="1" applyAlignment="1">
      <alignment horizontal="center"/>
    </xf>
    <xf numFmtId="2" fontId="4" fillId="4" borderId="2" xfId="0" applyNumberFormat="1" applyFont="1" applyFill="1" applyBorder="1" applyAlignment="1">
      <alignment horizontal="center"/>
    </xf>
    <xf numFmtId="2" fontId="4" fillId="2" borderId="3" xfId="0" applyNumberFormat="1" applyFont="1" applyFill="1" applyBorder="1" applyAlignment="1">
      <alignment horizontal="center"/>
    </xf>
    <xf numFmtId="2" fontId="0" fillId="4" borderId="0" xfId="0" applyNumberFormat="1" applyFill="1"/>
    <xf numFmtId="2" fontId="2" fillId="5" borderId="0" xfId="0" applyNumberFormat="1" applyFont="1" applyFill="1"/>
    <xf numFmtId="2" fontId="0" fillId="6" borderId="0" xfId="0" applyNumberFormat="1" applyFill="1"/>
    <xf numFmtId="2" fontId="0" fillId="0" borderId="0" xfId="0" applyNumberFormat="1"/>
    <xf numFmtId="2" fontId="0" fillId="5" borderId="0" xfId="0" applyNumberFormat="1" applyFill="1"/>
    <xf numFmtId="2" fontId="1" fillId="0" borderId="0" xfId="0" applyNumberFormat="1" applyFont="1"/>
    <xf numFmtId="2" fontId="3" fillId="0" borderId="0" xfId="0" applyNumberFormat="1" applyFont="1" applyAlignment="1">
      <alignment horizontal="center"/>
    </xf>
    <xf numFmtId="2" fontId="4" fillId="3" borderId="2" xfId="0" applyNumberFormat="1" applyFont="1" applyFill="1" applyBorder="1" applyAlignment="1">
      <alignment horizontal="center"/>
    </xf>
    <xf numFmtId="2" fontId="4" fillId="3" borderId="3" xfId="0" applyNumberFormat="1" applyFont="1" applyFill="1" applyBorder="1" applyAlignment="1">
      <alignment horizontal="center"/>
    </xf>
    <xf numFmtId="0" fontId="3" fillId="0" borderId="0" xfId="0" applyFont="1" applyAlignment="1">
      <alignment horizontal="right"/>
    </xf>
  </cellXfs>
  <cellStyles count="1">
    <cellStyle name="Normalny" xfId="0" builtinId="0"/>
  </cellStyles>
  <dxfs count="1">
    <dxf>
      <fill>
        <patternFill patternType="solid">
          <fgColor rgb="FFFF0000"/>
          <bgColor rgb="FF000000"/>
        </patternFill>
      </fill>
    </dxf>
  </dxfs>
  <tableStyles count="0" defaultTableStyle="TableStyleMedium2" defaultPivotStyle="PivotStyleLight16"/>
  <colors>
    <mruColors>
      <color rgb="FFFF99FF"/>
      <color rgb="FFFF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</sheetPr>
  <dimension ref="A1:X5010"/>
  <sheetViews>
    <sheetView tabSelected="1" workbookViewId="0">
      <selection sqref="A1:X1"/>
    </sheetView>
  </sheetViews>
  <sheetFormatPr defaultRowHeight="15" x14ac:dyDescent="0.25"/>
  <cols>
    <col min="1" max="1" width="5.140625" bestFit="1" customWidth="1"/>
  </cols>
  <sheetData>
    <row r="1" spans="1:24" ht="19.5" thickBot="1" x14ac:dyDescent="0.35">
      <c r="A1" s="2" t="s">
        <v>283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3"/>
    </row>
    <row r="2" spans="1:24" x14ac:dyDescent="0.25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  <c r="L2" t="s">
        <v>11</v>
      </c>
      <c r="M2" t="s">
        <v>12</v>
      </c>
      <c r="N2" t="s">
        <v>13</v>
      </c>
      <c r="O2" t="s">
        <v>14</v>
      </c>
      <c r="P2" t="s">
        <v>15</v>
      </c>
      <c r="Q2" t="s">
        <v>16</v>
      </c>
      <c r="R2" t="s">
        <v>17</v>
      </c>
      <c r="S2" t="s">
        <v>18</v>
      </c>
      <c r="T2" t="s">
        <v>19</v>
      </c>
      <c r="U2" t="s">
        <v>20</v>
      </c>
      <c r="V2" t="s">
        <v>21</v>
      </c>
      <c r="W2" t="s">
        <v>22</v>
      </c>
      <c r="X2" t="s">
        <v>23</v>
      </c>
    </row>
    <row r="3" spans="1:24" x14ac:dyDescent="0.25">
      <c r="A3">
        <v>1</v>
      </c>
      <c r="B3" t="s">
        <v>24</v>
      </c>
      <c r="C3">
        <v>135.12</v>
      </c>
      <c r="D3">
        <v>13.12</v>
      </c>
      <c r="E3">
        <v>12.87</v>
      </c>
      <c r="F3">
        <v>17.98</v>
      </c>
      <c r="G3">
        <v>15.46</v>
      </c>
      <c r="H3">
        <v>75.069999999999993</v>
      </c>
      <c r="I3">
        <v>219.4</v>
      </c>
      <c r="J3">
        <v>131.29</v>
      </c>
      <c r="K3">
        <v>191.51</v>
      </c>
      <c r="L3">
        <v>180.73</v>
      </c>
      <c r="M3">
        <v>6857915.3300000001</v>
      </c>
      <c r="N3">
        <v>144</v>
      </c>
      <c r="O3">
        <v>219.33</v>
      </c>
      <c r="P3">
        <v>70.88</v>
      </c>
      <c r="Q3">
        <v>2689378.56</v>
      </c>
      <c r="R3">
        <v>0.16</v>
      </c>
      <c r="S3">
        <v>6107.97</v>
      </c>
      <c r="T3" t="s">
        <v>25</v>
      </c>
      <c r="U3">
        <v>131.97</v>
      </c>
      <c r="V3">
        <v>72.599999999999994</v>
      </c>
      <c r="W3">
        <v>0.71399999999999997</v>
      </c>
      <c r="X3">
        <v>1.44</v>
      </c>
    </row>
    <row r="4" spans="1:24" x14ac:dyDescent="0.25">
      <c r="A4">
        <v>2</v>
      </c>
      <c r="B4" t="s">
        <v>24</v>
      </c>
      <c r="C4">
        <v>27.5</v>
      </c>
      <c r="D4">
        <v>5.92</v>
      </c>
      <c r="E4">
        <v>5.54</v>
      </c>
      <c r="F4">
        <v>6.39</v>
      </c>
      <c r="G4">
        <v>6.2</v>
      </c>
      <c r="H4">
        <v>18.91</v>
      </c>
      <c r="I4">
        <v>200.68</v>
      </c>
      <c r="J4">
        <v>119.59</v>
      </c>
      <c r="K4">
        <v>191.61</v>
      </c>
      <c r="L4">
        <v>170.63</v>
      </c>
      <c r="M4">
        <v>1330372.67</v>
      </c>
      <c r="N4">
        <v>127.67</v>
      </c>
      <c r="O4">
        <v>207</v>
      </c>
      <c r="P4">
        <v>66.91</v>
      </c>
      <c r="Q4">
        <v>521714.77</v>
      </c>
      <c r="R4">
        <v>0.19</v>
      </c>
      <c r="S4">
        <v>1466.17</v>
      </c>
      <c r="T4" t="s">
        <v>25</v>
      </c>
      <c r="U4">
        <v>132.33000000000001</v>
      </c>
      <c r="V4">
        <v>74.19</v>
      </c>
      <c r="W4">
        <v>0.97799999999999998</v>
      </c>
      <c r="X4">
        <v>1.0129999999999999</v>
      </c>
    </row>
    <row r="5" spans="1:24" x14ac:dyDescent="0.25">
      <c r="A5">
        <v>3</v>
      </c>
      <c r="B5" t="s">
        <v>24</v>
      </c>
      <c r="C5">
        <v>113.14</v>
      </c>
      <c r="D5">
        <v>12</v>
      </c>
      <c r="E5">
        <v>12.65</v>
      </c>
      <c r="F5">
        <v>15.53</v>
      </c>
      <c r="G5">
        <v>13.19</v>
      </c>
      <c r="H5">
        <v>69.680000000000007</v>
      </c>
      <c r="I5">
        <v>212</v>
      </c>
      <c r="J5">
        <v>121.04</v>
      </c>
      <c r="K5">
        <v>187.43</v>
      </c>
      <c r="L5">
        <v>173.49</v>
      </c>
      <c r="M5">
        <v>5542857.6699999999</v>
      </c>
      <c r="N5">
        <v>134</v>
      </c>
      <c r="O5">
        <v>210.33</v>
      </c>
      <c r="P5">
        <v>68.040000000000006</v>
      </c>
      <c r="Q5">
        <v>2173669.67</v>
      </c>
      <c r="R5">
        <v>0.18</v>
      </c>
      <c r="S5">
        <v>5765.68</v>
      </c>
      <c r="T5" t="s">
        <v>25</v>
      </c>
      <c r="U5">
        <v>78.08</v>
      </c>
      <c r="V5">
        <v>88.1</v>
      </c>
      <c r="W5">
        <v>0.77400000000000002</v>
      </c>
      <c r="X5">
        <v>1.5309999999999999</v>
      </c>
    </row>
    <row r="6" spans="1:24" x14ac:dyDescent="0.25">
      <c r="A6">
        <v>4</v>
      </c>
      <c r="B6" t="s">
        <v>24</v>
      </c>
      <c r="C6">
        <v>23.39</v>
      </c>
      <c r="D6">
        <v>5.46</v>
      </c>
      <c r="E6">
        <v>5.24</v>
      </c>
      <c r="F6">
        <v>6.04</v>
      </c>
      <c r="G6">
        <v>5.38</v>
      </c>
      <c r="H6">
        <v>17.39</v>
      </c>
      <c r="I6">
        <v>191.47</v>
      </c>
      <c r="J6">
        <v>107.42</v>
      </c>
      <c r="K6">
        <v>186.24</v>
      </c>
      <c r="L6">
        <v>161.71</v>
      </c>
      <c r="M6">
        <v>1072793.67</v>
      </c>
      <c r="N6">
        <v>122.67</v>
      </c>
      <c r="O6">
        <v>208.67</v>
      </c>
      <c r="P6">
        <v>63.42</v>
      </c>
      <c r="Q6">
        <v>420703.4</v>
      </c>
      <c r="R6">
        <v>0.21</v>
      </c>
      <c r="S6">
        <v>1419.16</v>
      </c>
      <c r="T6" t="s">
        <v>25</v>
      </c>
      <c r="U6">
        <v>77.760000000000005</v>
      </c>
      <c r="V6">
        <v>89.5</v>
      </c>
      <c r="W6">
        <v>0.98399999999999999</v>
      </c>
      <c r="X6">
        <v>1.0069999999999999</v>
      </c>
    </row>
    <row r="7" spans="1:24" x14ac:dyDescent="0.25">
      <c r="A7">
        <v>5</v>
      </c>
      <c r="B7" t="s">
        <v>24</v>
      </c>
      <c r="C7">
        <v>75.680000000000007</v>
      </c>
      <c r="D7">
        <v>9.82</v>
      </c>
      <c r="E7">
        <v>10.26</v>
      </c>
      <c r="F7">
        <v>13.78</v>
      </c>
      <c r="G7">
        <v>10.66</v>
      </c>
      <c r="H7">
        <v>57.88</v>
      </c>
      <c r="I7">
        <v>206.54</v>
      </c>
      <c r="J7">
        <v>115.11</v>
      </c>
      <c r="K7">
        <v>181.59</v>
      </c>
      <c r="L7">
        <v>167.75</v>
      </c>
      <c r="M7">
        <v>3593828</v>
      </c>
      <c r="N7">
        <v>130.66999999999999</v>
      </c>
      <c r="O7">
        <v>210.33</v>
      </c>
      <c r="P7">
        <v>65.78</v>
      </c>
      <c r="Q7">
        <v>1409344.31</v>
      </c>
      <c r="R7">
        <v>0.2</v>
      </c>
      <c r="S7">
        <v>4209.01</v>
      </c>
      <c r="T7" t="s">
        <v>25</v>
      </c>
      <c r="U7">
        <v>49.56</v>
      </c>
      <c r="V7">
        <v>108.31</v>
      </c>
      <c r="W7">
        <v>0.67</v>
      </c>
      <c r="X7">
        <v>1.508</v>
      </c>
    </row>
    <row r="8" spans="1:24" x14ac:dyDescent="0.25">
      <c r="A8">
        <v>6</v>
      </c>
      <c r="B8" t="s">
        <v>24</v>
      </c>
      <c r="C8">
        <v>24.82</v>
      </c>
      <c r="D8">
        <v>5.62</v>
      </c>
      <c r="E8">
        <v>5.47</v>
      </c>
      <c r="F8">
        <v>6.42</v>
      </c>
      <c r="G8">
        <v>5.76</v>
      </c>
      <c r="H8">
        <v>18.579999999999998</v>
      </c>
      <c r="I8">
        <v>182.48</v>
      </c>
      <c r="J8">
        <v>95.64</v>
      </c>
      <c r="K8">
        <v>176.26</v>
      </c>
      <c r="L8">
        <v>151.46</v>
      </c>
      <c r="M8">
        <v>1064911</v>
      </c>
      <c r="N8">
        <v>117</v>
      </c>
      <c r="O8">
        <v>188.33</v>
      </c>
      <c r="P8">
        <v>59.4</v>
      </c>
      <c r="Q8">
        <v>417612.16</v>
      </c>
      <c r="R8">
        <v>0.25</v>
      </c>
      <c r="S8">
        <v>1732.48</v>
      </c>
      <c r="T8" t="s">
        <v>25</v>
      </c>
      <c r="U8">
        <v>51.41</v>
      </c>
      <c r="V8">
        <v>107.34</v>
      </c>
      <c r="W8">
        <v>0.95</v>
      </c>
      <c r="X8">
        <v>1.0189999999999999</v>
      </c>
    </row>
    <row r="9" spans="1:24" x14ac:dyDescent="0.25">
      <c r="A9">
        <v>7</v>
      </c>
      <c r="B9" t="s">
        <v>24</v>
      </c>
      <c r="C9">
        <v>73.680000000000007</v>
      </c>
      <c r="D9">
        <v>9.69</v>
      </c>
      <c r="E9">
        <v>9.9499999999999993</v>
      </c>
      <c r="F9">
        <v>13.75</v>
      </c>
      <c r="G9">
        <v>10.14</v>
      </c>
      <c r="H9">
        <v>61.09</v>
      </c>
      <c r="I9">
        <v>208.94</v>
      </c>
      <c r="J9">
        <v>119.04</v>
      </c>
      <c r="K9">
        <v>184.35</v>
      </c>
      <c r="L9">
        <v>170.78</v>
      </c>
      <c r="M9">
        <v>3569253.67</v>
      </c>
      <c r="N9">
        <v>146.33000000000001</v>
      </c>
      <c r="O9">
        <v>204</v>
      </c>
      <c r="P9">
        <v>66.97</v>
      </c>
      <c r="Q9">
        <v>1399707.32</v>
      </c>
      <c r="R9">
        <v>0.19</v>
      </c>
      <c r="S9">
        <v>3912.99</v>
      </c>
      <c r="T9" t="s">
        <v>25</v>
      </c>
      <c r="U9">
        <v>91.38</v>
      </c>
      <c r="V9">
        <v>107.37</v>
      </c>
      <c r="W9">
        <v>0.68</v>
      </c>
      <c r="X9">
        <v>1.5980000000000001</v>
      </c>
    </row>
    <row r="10" spans="1:24" x14ac:dyDescent="0.25">
      <c r="A10">
        <v>8</v>
      </c>
      <c r="B10" t="s">
        <v>24</v>
      </c>
      <c r="C10">
        <v>24.94</v>
      </c>
      <c r="D10">
        <v>5.64</v>
      </c>
      <c r="E10">
        <v>5.28</v>
      </c>
      <c r="F10">
        <v>6.57</v>
      </c>
      <c r="G10">
        <v>5.33</v>
      </c>
      <c r="H10">
        <v>18.27</v>
      </c>
      <c r="I10">
        <v>191.71</v>
      </c>
      <c r="J10">
        <v>108.49</v>
      </c>
      <c r="K10">
        <v>185.01</v>
      </c>
      <c r="L10">
        <v>161.74</v>
      </c>
      <c r="M10">
        <v>1142663.67</v>
      </c>
      <c r="N10">
        <v>128.66999999999999</v>
      </c>
      <c r="O10">
        <v>190</v>
      </c>
      <c r="P10">
        <v>63.43</v>
      </c>
      <c r="Q10">
        <v>448103.4</v>
      </c>
      <c r="R10">
        <v>0.21</v>
      </c>
      <c r="S10">
        <v>1505.64</v>
      </c>
      <c r="T10" t="s">
        <v>25</v>
      </c>
      <c r="U10">
        <v>90.48</v>
      </c>
      <c r="V10">
        <v>108.71</v>
      </c>
      <c r="W10">
        <v>0.95699999999999996</v>
      </c>
      <c r="X10">
        <v>1.006</v>
      </c>
    </row>
    <row r="11" spans="1:24" x14ac:dyDescent="0.25">
      <c r="A11">
        <v>9</v>
      </c>
      <c r="B11" t="s">
        <v>24</v>
      </c>
      <c r="C11">
        <v>63.56</v>
      </c>
      <c r="D11">
        <v>9</v>
      </c>
      <c r="E11">
        <v>9.35</v>
      </c>
      <c r="F11">
        <v>16.57</v>
      </c>
      <c r="G11">
        <v>11.16</v>
      </c>
      <c r="H11">
        <v>64.38</v>
      </c>
      <c r="I11">
        <v>215.1</v>
      </c>
      <c r="J11">
        <v>138.18</v>
      </c>
      <c r="K11">
        <v>193.16</v>
      </c>
      <c r="L11">
        <v>182.15</v>
      </c>
      <c r="M11">
        <v>3293752.33</v>
      </c>
      <c r="N11">
        <v>146.66999999999999</v>
      </c>
      <c r="O11">
        <v>214.33</v>
      </c>
      <c r="P11">
        <v>71.430000000000007</v>
      </c>
      <c r="Q11">
        <v>1291667.58</v>
      </c>
      <c r="R11">
        <v>0.15</v>
      </c>
      <c r="S11">
        <v>2801.49</v>
      </c>
      <c r="T11" t="s">
        <v>25</v>
      </c>
      <c r="U11">
        <v>128.65</v>
      </c>
      <c r="V11">
        <v>50.14</v>
      </c>
      <c r="W11">
        <v>0.46899999999999997</v>
      </c>
      <c r="X11">
        <v>1.4930000000000001</v>
      </c>
    </row>
    <row r="12" spans="1:24" x14ac:dyDescent="0.25">
      <c r="A12">
        <v>10</v>
      </c>
      <c r="B12" t="s">
        <v>24</v>
      </c>
      <c r="C12">
        <v>21.27</v>
      </c>
      <c r="D12">
        <v>5.2</v>
      </c>
      <c r="E12">
        <v>4.8899999999999997</v>
      </c>
      <c r="F12">
        <v>5.77</v>
      </c>
      <c r="G12">
        <v>5.2</v>
      </c>
      <c r="H12">
        <v>16.73</v>
      </c>
      <c r="I12">
        <v>190.37</v>
      </c>
      <c r="J12">
        <v>110.12</v>
      </c>
      <c r="K12">
        <v>188.35</v>
      </c>
      <c r="L12">
        <v>162.94999999999999</v>
      </c>
      <c r="M12">
        <v>982569.33</v>
      </c>
      <c r="N12">
        <v>119.33</v>
      </c>
      <c r="O12">
        <v>195.33</v>
      </c>
      <c r="P12">
        <v>63.9</v>
      </c>
      <c r="Q12">
        <v>385321.31</v>
      </c>
      <c r="R12">
        <v>0.21</v>
      </c>
      <c r="S12">
        <v>1265.8699999999999</v>
      </c>
      <c r="T12" t="s">
        <v>25</v>
      </c>
      <c r="U12">
        <v>130.41</v>
      </c>
      <c r="V12">
        <v>48.14</v>
      </c>
      <c r="W12">
        <v>0.97399999999999998</v>
      </c>
      <c r="X12">
        <v>1.0129999999999999</v>
      </c>
    </row>
    <row r="13" spans="1:24" x14ac:dyDescent="0.25">
      <c r="A13">
        <v>11</v>
      </c>
      <c r="B13" t="s">
        <v>24</v>
      </c>
      <c r="C13">
        <v>42.76</v>
      </c>
      <c r="D13">
        <v>7.38</v>
      </c>
      <c r="E13">
        <v>7.63</v>
      </c>
      <c r="F13">
        <v>11.01</v>
      </c>
      <c r="G13">
        <v>10.36</v>
      </c>
      <c r="H13">
        <v>47.49</v>
      </c>
      <c r="I13">
        <v>210.34</v>
      </c>
      <c r="J13">
        <v>118.54</v>
      </c>
      <c r="K13">
        <v>185.57</v>
      </c>
      <c r="L13">
        <v>171.48</v>
      </c>
      <c r="M13">
        <v>2104259</v>
      </c>
      <c r="N13">
        <v>137.33000000000001</v>
      </c>
      <c r="O13">
        <v>208.33</v>
      </c>
      <c r="P13">
        <v>67.25</v>
      </c>
      <c r="Q13">
        <v>825199.61</v>
      </c>
      <c r="R13">
        <v>0.19</v>
      </c>
      <c r="S13">
        <v>2279.54</v>
      </c>
      <c r="T13" t="s">
        <v>25</v>
      </c>
      <c r="U13">
        <v>60.13</v>
      </c>
      <c r="V13">
        <v>55.31</v>
      </c>
      <c r="W13">
        <v>0.57199999999999995</v>
      </c>
      <c r="X13">
        <v>1.5209999999999999</v>
      </c>
    </row>
    <row r="14" spans="1:24" x14ac:dyDescent="0.25">
      <c r="A14">
        <v>12</v>
      </c>
      <c r="B14" t="s">
        <v>24</v>
      </c>
      <c r="C14">
        <v>18.52</v>
      </c>
      <c r="D14">
        <v>4.8600000000000003</v>
      </c>
      <c r="E14">
        <v>4.8099999999999996</v>
      </c>
      <c r="F14">
        <v>5.19</v>
      </c>
      <c r="G14">
        <v>5.05</v>
      </c>
      <c r="H14">
        <v>15.48</v>
      </c>
      <c r="I14">
        <v>180.81</v>
      </c>
      <c r="J14">
        <v>97.3</v>
      </c>
      <c r="K14">
        <v>180.28</v>
      </c>
      <c r="L14">
        <v>152.80000000000001</v>
      </c>
      <c r="M14">
        <v>805699.67</v>
      </c>
      <c r="N14">
        <v>109.67</v>
      </c>
      <c r="O14">
        <v>190</v>
      </c>
      <c r="P14">
        <v>59.92</v>
      </c>
      <c r="Q14">
        <v>315960.65000000002</v>
      </c>
      <c r="R14">
        <v>0.24</v>
      </c>
      <c r="S14">
        <v>1283.3</v>
      </c>
      <c r="T14" t="s">
        <v>25</v>
      </c>
      <c r="U14">
        <v>60.18</v>
      </c>
      <c r="V14">
        <v>52.27</v>
      </c>
      <c r="W14">
        <v>0.98799999999999999</v>
      </c>
      <c r="X14">
        <v>1.0049999999999999</v>
      </c>
    </row>
    <row r="15" spans="1:24" x14ac:dyDescent="0.25">
      <c r="A15">
        <v>13</v>
      </c>
      <c r="B15" t="s">
        <v>24</v>
      </c>
      <c r="C15">
        <v>65.39</v>
      </c>
      <c r="D15">
        <v>9.1199999999999992</v>
      </c>
      <c r="E15">
        <v>9.7799999999999994</v>
      </c>
      <c r="F15">
        <v>14.1</v>
      </c>
      <c r="G15">
        <v>11.76</v>
      </c>
      <c r="H15">
        <v>60.3</v>
      </c>
      <c r="I15">
        <v>209.85</v>
      </c>
      <c r="J15">
        <v>118.64</v>
      </c>
      <c r="K15">
        <v>184.5</v>
      </c>
      <c r="L15">
        <v>171</v>
      </c>
      <c r="M15">
        <v>3105964</v>
      </c>
      <c r="N15">
        <v>136.33000000000001</v>
      </c>
      <c r="O15">
        <v>211.67</v>
      </c>
      <c r="P15">
        <v>67.06</v>
      </c>
      <c r="Q15">
        <v>1218025.1000000001</v>
      </c>
      <c r="R15">
        <v>0.19</v>
      </c>
      <c r="S15">
        <v>3403.92</v>
      </c>
      <c r="T15" t="s">
        <v>25</v>
      </c>
      <c r="U15">
        <v>36.28</v>
      </c>
      <c r="V15">
        <v>69.03</v>
      </c>
      <c r="W15">
        <v>0.58499999999999996</v>
      </c>
      <c r="X15">
        <v>1.5760000000000001</v>
      </c>
    </row>
    <row r="16" spans="1:24" x14ac:dyDescent="0.25">
      <c r="A16">
        <v>14</v>
      </c>
      <c r="B16" t="s">
        <v>24</v>
      </c>
      <c r="C16">
        <v>18.22</v>
      </c>
      <c r="D16">
        <v>4.82</v>
      </c>
      <c r="E16">
        <v>4.5599999999999996</v>
      </c>
      <c r="F16">
        <v>5.45</v>
      </c>
      <c r="G16">
        <v>4.6399999999999997</v>
      </c>
      <c r="H16">
        <v>15.42</v>
      </c>
      <c r="I16">
        <v>171.96</v>
      </c>
      <c r="J16">
        <v>94.59</v>
      </c>
      <c r="K16">
        <v>179.97</v>
      </c>
      <c r="L16">
        <v>148.84</v>
      </c>
      <c r="M16">
        <v>771438.67</v>
      </c>
      <c r="N16">
        <v>113.33</v>
      </c>
      <c r="O16">
        <v>182.33</v>
      </c>
      <c r="P16">
        <v>58.37</v>
      </c>
      <c r="Q16">
        <v>302524.96999999997</v>
      </c>
      <c r="R16">
        <v>0.25</v>
      </c>
      <c r="S16">
        <v>1312.01</v>
      </c>
      <c r="T16" t="s">
        <v>25</v>
      </c>
      <c r="U16">
        <v>36.619999999999997</v>
      </c>
      <c r="V16">
        <v>66.849999999999994</v>
      </c>
      <c r="W16">
        <v>0.98099999999999998</v>
      </c>
      <c r="X16">
        <v>1.006</v>
      </c>
    </row>
    <row r="17" spans="1:24" x14ac:dyDescent="0.25">
      <c r="A17">
        <v>15</v>
      </c>
      <c r="B17" t="s">
        <v>24</v>
      </c>
      <c r="C17">
        <v>40.619999999999997</v>
      </c>
      <c r="D17">
        <v>7.19</v>
      </c>
      <c r="E17">
        <v>8.76</v>
      </c>
      <c r="F17">
        <v>10.3</v>
      </c>
      <c r="G17">
        <v>9.0500000000000007</v>
      </c>
      <c r="H17">
        <v>46.31</v>
      </c>
      <c r="I17">
        <v>210.78</v>
      </c>
      <c r="J17">
        <v>117.51</v>
      </c>
      <c r="K17">
        <v>183.9</v>
      </c>
      <c r="L17">
        <v>170.73</v>
      </c>
      <c r="M17">
        <v>1991243.67</v>
      </c>
      <c r="N17">
        <v>127.67</v>
      </c>
      <c r="O17">
        <v>202.33</v>
      </c>
      <c r="P17">
        <v>66.95</v>
      </c>
      <c r="Q17">
        <v>780879.87</v>
      </c>
      <c r="R17">
        <v>0.19</v>
      </c>
      <c r="S17">
        <v>2197.77</v>
      </c>
      <c r="T17" t="s">
        <v>25</v>
      </c>
      <c r="U17">
        <v>50.29</v>
      </c>
      <c r="V17">
        <v>76.19</v>
      </c>
      <c r="W17">
        <v>0.58599999999999997</v>
      </c>
      <c r="X17">
        <v>1.556</v>
      </c>
    </row>
    <row r="18" spans="1:24" x14ac:dyDescent="0.25">
      <c r="A18">
        <v>16</v>
      </c>
      <c r="B18" t="s">
        <v>24</v>
      </c>
      <c r="C18">
        <v>18.239999999999998</v>
      </c>
      <c r="D18">
        <v>4.82</v>
      </c>
      <c r="E18">
        <v>4.74</v>
      </c>
      <c r="F18">
        <v>5.17</v>
      </c>
      <c r="G18">
        <v>4.92</v>
      </c>
      <c r="H18">
        <v>15.4</v>
      </c>
      <c r="I18">
        <v>172.34</v>
      </c>
      <c r="J18">
        <v>89.22</v>
      </c>
      <c r="K18">
        <v>178.26</v>
      </c>
      <c r="L18">
        <v>146.61000000000001</v>
      </c>
      <c r="M18">
        <v>757963.67</v>
      </c>
      <c r="N18">
        <v>110.67</v>
      </c>
      <c r="O18">
        <v>179.67</v>
      </c>
      <c r="P18">
        <v>57.49</v>
      </c>
      <c r="Q18">
        <v>297240.65000000002</v>
      </c>
      <c r="R18">
        <v>0.26</v>
      </c>
      <c r="S18">
        <v>1357.48</v>
      </c>
      <c r="T18" t="s">
        <v>25</v>
      </c>
      <c r="U18">
        <v>51.58</v>
      </c>
      <c r="V18">
        <v>74.599999999999994</v>
      </c>
      <c r="W18">
        <v>0.98599999999999999</v>
      </c>
      <c r="X18">
        <v>1.0089999999999999</v>
      </c>
    </row>
    <row r="19" spans="1:24" x14ac:dyDescent="0.25">
      <c r="A19">
        <v>17</v>
      </c>
      <c r="B19" t="s">
        <v>24</v>
      </c>
      <c r="C19">
        <v>66.13</v>
      </c>
      <c r="D19">
        <v>9.18</v>
      </c>
      <c r="E19">
        <v>9.65</v>
      </c>
      <c r="F19">
        <v>13.55</v>
      </c>
      <c r="G19">
        <v>10.38</v>
      </c>
      <c r="H19">
        <v>56.97</v>
      </c>
      <c r="I19">
        <v>212.84</v>
      </c>
      <c r="J19">
        <v>119.2</v>
      </c>
      <c r="K19">
        <v>183.73</v>
      </c>
      <c r="L19">
        <v>171.92</v>
      </c>
      <c r="M19">
        <v>3232854.33</v>
      </c>
      <c r="N19">
        <v>143.33000000000001</v>
      </c>
      <c r="O19">
        <v>198.33</v>
      </c>
      <c r="P19">
        <v>67.42</v>
      </c>
      <c r="Q19">
        <v>1267786.01</v>
      </c>
      <c r="R19">
        <v>0.18</v>
      </c>
      <c r="S19">
        <v>3476.42</v>
      </c>
      <c r="T19" t="s">
        <v>25</v>
      </c>
      <c r="U19">
        <v>135.96</v>
      </c>
      <c r="V19">
        <v>5.54</v>
      </c>
      <c r="W19">
        <v>0.66400000000000003</v>
      </c>
      <c r="X19">
        <v>1.591</v>
      </c>
    </row>
    <row r="20" spans="1:24" x14ac:dyDescent="0.25">
      <c r="A20">
        <v>18</v>
      </c>
      <c r="B20" t="s">
        <v>24</v>
      </c>
      <c r="C20">
        <v>21.48</v>
      </c>
      <c r="D20">
        <v>5.23</v>
      </c>
      <c r="E20">
        <v>5.04</v>
      </c>
      <c r="F20">
        <v>5.94</v>
      </c>
      <c r="G20">
        <v>5.16</v>
      </c>
      <c r="H20">
        <v>17.11</v>
      </c>
      <c r="I20">
        <v>186.17</v>
      </c>
      <c r="J20">
        <v>103.7</v>
      </c>
      <c r="K20">
        <v>183.34</v>
      </c>
      <c r="L20">
        <v>157.74</v>
      </c>
      <c r="M20">
        <v>961559</v>
      </c>
      <c r="N20">
        <v>123</v>
      </c>
      <c r="O20">
        <v>187</v>
      </c>
      <c r="P20">
        <v>61.86</v>
      </c>
      <c r="Q20">
        <v>377081.96</v>
      </c>
      <c r="R20">
        <v>0.23</v>
      </c>
      <c r="S20">
        <v>1373.43</v>
      </c>
      <c r="T20" t="s">
        <v>25</v>
      </c>
      <c r="U20">
        <v>135.66999999999999</v>
      </c>
      <c r="V20">
        <v>5.4</v>
      </c>
      <c r="W20">
        <v>0.97699999999999998</v>
      </c>
      <c r="X20">
        <v>1.01</v>
      </c>
    </row>
    <row r="21" spans="1:24" x14ac:dyDescent="0.25">
      <c r="A21">
        <v>19</v>
      </c>
      <c r="B21" t="s">
        <v>24</v>
      </c>
      <c r="C21">
        <v>56.52</v>
      </c>
      <c r="D21">
        <v>8.48</v>
      </c>
      <c r="E21">
        <v>8.52</v>
      </c>
      <c r="F21">
        <v>13.82</v>
      </c>
      <c r="G21">
        <v>8.86</v>
      </c>
      <c r="H21">
        <v>54.73</v>
      </c>
      <c r="I21">
        <v>214.06</v>
      </c>
      <c r="J21">
        <v>117.08</v>
      </c>
      <c r="K21">
        <v>182.87</v>
      </c>
      <c r="L21">
        <v>171.34</v>
      </c>
      <c r="M21">
        <v>2760079.33</v>
      </c>
      <c r="N21">
        <v>140.33000000000001</v>
      </c>
      <c r="O21">
        <v>214.67</v>
      </c>
      <c r="P21">
        <v>67.19</v>
      </c>
      <c r="Q21">
        <v>1082384.05</v>
      </c>
      <c r="R21">
        <v>0.19</v>
      </c>
      <c r="S21">
        <v>3017.93</v>
      </c>
      <c r="T21" t="s">
        <v>25</v>
      </c>
      <c r="U21">
        <v>149.41</v>
      </c>
      <c r="V21">
        <v>20.29</v>
      </c>
      <c r="W21">
        <v>0.61299999999999999</v>
      </c>
      <c r="X21">
        <v>1.587</v>
      </c>
    </row>
    <row r="22" spans="1:24" x14ac:dyDescent="0.25">
      <c r="A22">
        <v>20</v>
      </c>
      <c r="B22" t="s">
        <v>24</v>
      </c>
      <c r="C22">
        <v>25.09</v>
      </c>
      <c r="D22">
        <v>5.65</v>
      </c>
      <c r="E22">
        <v>5.7</v>
      </c>
      <c r="F22">
        <v>6.1</v>
      </c>
      <c r="G22">
        <v>5.74</v>
      </c>
      <c r="H22">
        <v>18.93</v>
      </c>
      <c r="I22">
        <v>191.76</v>
      </c>
      <c r="J22">
        <v>106.38</v>
      </c>
      <c r="K22">
        <v>183.68</v>
      </c>
      <c r="L22">
        <v>160.61000000000001</v>
      </c>
      <c r="M22">
        <v>1141273.33</v>
      </c>
      <c r="N22">
        <v>132.33000000000001</v>
      </c>
      <c r="O22">
        <v>190.67</v>
      </c>
      <c r="P22">
        <v>62.98</v>
      </c>
      <c r="Q22">
        <v>447558.17</v>
      </c>
      <c r="R22">
        <v>0.22</v>
      </c>
      <c r="S22">
        <v>1539.65</v>
      </c>
      <c r="T22" t="s">
        <v>25</v>
      </c>
      <c r="U22">
        <v>149.24</v>
      </c>
      <c r="V22">
        <v>19.170000000000002</v>
      </c>
      <c r="W22">
        <v>0.97599999999999998</v>
      </c>
      <c r="X22">
        <v>1.0369999999999999</v>
      </c>
    </row>
    <row r="23" spans="1:24" x14ac:dyDescent="0.25">
      <c r="A23">
        <v>21</v>
      </c>
      <c r="B23" t="s">
        <v>24</v>
      </c>
      <c r="C23">
        <v>57.31</v>
      </c>
      <c r="D23">
        <v>8.5399999999999991</v>
      </c>
      <c r="E23">
        <v>7.99</v>
      </c>
      <c r="F23">
        <v>12.47</v>
      </c>
      <c r="G23">
        <v>8.94</v>
      </c>
      <c r="H23">
        <v>50.56</v>
      </c>
      <c r="I23">
        <v>208.37</v>
      </c>
      <c r="J23">
        <v>118.83</v>
      </c>
      <c r="K23">
        <v>182.96</v>
      </c>
      <c r="L23">
        <v>170.05</v>
      </c>
      <c r="M23">
        <v>2777310</v>
      </c>
      <c r="N23">
        <v>144.33000000000001</v>
      </c>
      <c r="O23">
        <v>198</v>
      </c>
      <c r="P23">
        <v>66.69</v>
      </c>
      <c r="Q23">
        <v>1089141.18</v>
      </c>
      <c r="R23">
        <v>0.19</v>
      </c>
      <c r="S23">
        <v>3082.17</v>
      </c>
      <c r="T23" t="s">
        <v>25</v>
      </c>
      <c r="U23">
        <v>30.88</v>
      </c>
      <c r="V23">
        <v>17.25</v>
      </c>
      <c r="W23">
        <v>0.67100000000000004</v>
      </c>
      <c r="X23">
        <v>1.496</v>
      </c>
    </row>
    <row r="24" spans="1:24" x14ac:dyDescent="0.25">
      <c r="A24">
        <v>22</v>
      </c>
      <c r="B24" t="s">
        <v>24</v>
      </c>
      <c r="C24">
        <v>17.07</v>
      </c>
      <c r="D24">
        <v>4.66</v>
      </c>
      <c r="E24">
        <v>4.26</v>
      </c>
      <c r="F24">
        <v>5.68</v>
      </c>
      <c r="G24">
        <v>4.99</v>
      </c>
      <c r="H24">
        <v>16.16</v>
      </c>
      <c r="I24">
        <v>180.92</v>
      </c>
      <c r="J24">
        <v>92.61</v>
      </c>
      <c r="K24">
        <v>174.48</v>
      </c>
      <c r="L24">
        <v>149.34</v>
      </c>
      <c r="M24">
        <v>728021</v>
      </c>
      <c r="N24">
        <v>118.67</v>
      </c>
      <c r="O24">
        <v>176.67</v>
      </c>
      <c r="P24">
        <v>58.56</v>
      </c>
      <c r="Q24">
        <v>285498.43</v>
      </c>
      <c r="R24">
        <v>0.25</v>
      </c>
      <c r="S24">
        <v>1232.54</v>
      </c>
      <c r="T24" t="s">
        <v>25</v>
      </c>
      <c r="U24">
        <v>31.75</v>
      </c>
      <c r="V24">
        <v>16.899999999999999</v>
      </c>
      <c r="W24">
        <v>0.90100000000000002</v>
      </c>
      <c r="X24">
        <v>1.0309999999999999</v>
      </c>
    </row>
    <row r="25" spans="1:24" x14ac:dyDescent="0.25">
      <c r="A25">
        <v>23</v>
      </c>
      <c r="B25" t="s">
        <v>24</v>
      </c>
      <c r="C25">
        <v>57.72</v>
      </c>
      <c r="D25">
        <v>8.57</v>
      </c>
      <c r="E25">
        <v>7.94</v>
      </c>
      <c r="F25">
        <v>12.45</v>
      </c>
      <c r="G25">
        <v>9.24</v>
      </c>
      <c r="H25">
        <v>54.41</v>
      </c>
      <c r="I25">
        <v>212.52</v>
      </c>
      <c r="J25">
        <v>123.6</v>
      </c>
      <c r="K25">
        <v>186.79</v>
      </c>
      <c r="L25">
        <v>174.3</v>
      </c>
      <c r="M25">
        <v>2870445.33</v>
      </c>
      <c r="N25">
        <v>151</v>
      </c>
      <c r="O25">
        <v>205</v>
      </c>
      <c r="P25">
        <v>68.349999999999994</v>
      </c>
      <c r="Q25">
        <v>1125664.8400000001</v>
      </c>
      <c r="R25">
        <v>0.18</v>
      </c>
      <c r="S25">
        <v>2918.84</v>
      </c>
      <c r="T25" t="s">
        <v>25</v>
      </c>
      <c r="U25">
        <v>51.46</v>
      </c>
      <c r="V25">
        <v>42.29</v>
      </c>
      <c r="W25">
        <v>0.63800000000000001</v>
      </c>
      <c r="X25">
        <v>1.5489999999999999</v>
      </c>
    </row>
    <row r="26" spans="1:24" x14ac:dyDescent="0.25">
      <c r="A26">
        <v>24</v>
      </c>
      <c r="B26" t="s">
        <v>24</v>
      </c>
      <c r="C26">
        <v>17.27</v>
      </c>
      <c r="D26">
        <v>4.6900000000000004</v>
      </c>
      <c r="E26">
        <v>4.53</v>
      </c>
      <c r="F26">
        <v>5.17</v>
      </c>
      <c r="G26">
        <v>4.82</v>
      </c>
      <c r="H26">
        <v>15.19</v>
      </c>
      <c r="I26">
        <v>184.43</v>
      </c>
      <c r="J26">
        <v>104.68</v>
      </c>
      <c r="K26">
        <v>184.6</v>
      </c>
      <c r="L26">
        <v>157.91</v>
      </c>
      <c r="M26">
        <v>778001</v>
      </c>
      <c r="N26">
        <v>123.67</v>
      </c>
      <c r="O26">
        <v>185.67</v>
      </c>
      <c r="P26">
        <v>61.92</v>
      </c>
      <c r="Q26">
        <v>305098.43</v>
      </c>
      <c r="R26">
        <v>0.22</v>
      </c>
      <c r="S26">
        <v>1104.95</v>
      </c>
      <c r="T26" t="s">
        <v>25</v>
      </c>
      <c r="U26">
        <v>52.88</v>
      </c>
      <c r="V26">
        <v>44.24</v>
      </c>
      <c r="W26">
        <v>0.98399999999999999</v>
      </c>
      <c r="X26">
        <v>1.02</v>
      </c>
    </row>
    <row r="27" spans="1:24" x14ac:dyDescent="0.25">
      <c r="A27">
        <v>25</v>
      </c>
      <c r="B27" t="s">
        <v>24</v>
      </c>
      <c r="C27">
        <v>58.04</v>
      </c>
      <c r="D27">
        <v>8.6</v>
      </c>
      <c r="E27">
        <v>9.4700000000000006</v>
      </c>
      <c r="F27">
        <v>13.03</v>
      </c>
      <c r="G27">
        <v>9.52</v>
      </c>
      <c r="H27">
        <v>52.72</v>
      </c>
      <c r="I27">
        <v>206.94</v>
      </c>
      <c r="J27">
        <v>112.46</v>
      </c>
      <c r="K27">
        <v>179.92</v>
      </c>
      <c r="L27">
        <v>166.44</v>
      </c>
      <c r="M27">
        <v>2752766.33</v>
      </c>
      <c r="N27">
        <v>143.33000000000001</v>
      </c>
      <c r="O27">
        <v>197.67</v>
      </c>
      <c r="P27">
        <v>65.27</v>
      </c>
      <c r="Q27">
        <v>1079516.21</v>
      </c>
      <c r="R27">
        <v>0.2</v>
      </c>
      <c r="S27">
        <v>3317.39</v>
      </c>
      <c r="T27" t="s">
        <v>25</v>
      </c>
      <c r="U27">
        <v>54.79</v>
      </c>
      <c r="V27">
        <v>116.23</v>
      </c>
      <c r="W27">
        <v>0.63200000000000001</v>
      </c>
      <c r="X27">
        <v>1.528</v>
      </c>
    </row>
    <row r="28" spans="1:24" x14ac:dyDescent="0.25">
      <c r="A28">
        <v>26</v>
      </c>
      <c r="B28" t="s">
        <v>24</v>
      </c>
      <c r="C28">
        <v>23.62</v>
      </c>
      <c r="D28">
        <v>5.48</v>
      </c>
      <c r="E28">
        <v>5.04</v>
      </c>
      <c r="F28">
        <v>6.49</v>
      </c>
      <c r="G28">
        <v>5.28</v>
      </c>
      <c r="H28">
        <v>18.03</v>
      </c>
      <c r="I28">
        <v>183.46</v>
      </c>
      <c r="J28">
        <v>93.98</v>
      </c>
      <c r="K28">
        <v>175.88</v>
      </c>
      <c r="L28">
        <v>151.11000000000001</v>
      </c>
      <c r="M28">
        <v>1007451</v>
      </c>
      <c r="N28">
        <v>122</v>
      </c>
      <c r="O28">
        <v>174.33</v>
      </c>
      <c r="P28">
        <v>59.26</v>
      </c>
      <c r="Q28">
        <v>395078.82</v>
      </c>
      <c r="R28">
        <v>0.25</v>
      </c>
      <c r="S28">
        <v>1648.27</v>
      </c>
      <c r="T28" t="s">
        <v>25</v>
      </c>
      <c r="U28">
        <v>55.25</v>
      </c>
      <c r="V28">
        <v>112.76</v>
      </c>
      <c r="W28">
        <v>0.96299999999999997</v>
      </c>
      <c r="X28">
        <v>1.018</v>
      </c>
    </row>
    <row r="29" spans="1:24" x14ac:dyDescent="0.25">
      <c r="A29">
        <v>27</v>
      </c>
      <c r="B29" t="s">
        <v>24</v>
      </c>
      <c r="C29">
        <v>74.34</v>
      </c>
      <c r="D29">
        <v>9.73</v>
      </c>
      <c r="E29">
        <v>9.44</v>
      </c>
      <c r="F29">
        <v>14.29</v>
      </c>
      <c r="G29">
        <v>9.5</v>
      </c>
      <c r="H29">
        <v>58.9</v>
      </c>
      <c r="I29">
        <v>209.34</v>
      </c>
      <c r="J29">
        <v>113.73</v>
      </c>
      <c r="K29">
        <v>182.92</v>
      </c>
      <c r="L29">
        <v>168.66</v>
      </c>
      <c r="M29">
        <v>3556572</v>
      </c>
      <c r="N29">
        <v>135.33000000000001</v>
      </c>
      <c r="O29">
        <v>198</v>
      </c>
      <c r="P29">
        <v>66.14</v>
      </c>
      <c r="Q29">
        <v>1394734.12</v>
      </c>
      <c r="R29">
        <v>0.2</v>
      </c>
      <c r="S29">
        <v>4114.7700000000004</v>
      </c>
      <c r="T29" t="s">
        <v>25</v>
      </c>
      <c r="U29">
        <v>159.37</v>
      </c>
      <c r="V29">
        <v>52.28</v>
      </c>
      <c r="W29">
        <v>0.66</v>
      </c>
      <c r="X29">
        <v>1.4990000000000001</v>
      </c>
    </row>
    <row r="30" spans="1:24" x14ac:dyDescent="0.25">
      <c r="A30">
        <v>28</v>
      </c>
      <c r="B30" t="s">
        <v>24</v>
      </c>
      <c r="C30">
        <v>24.77</v>
      </c>
      <c r="D30">
        <v>5.62</v>
      </c>
      <c r="E30">
        <v>5.52</v>
      </c>
      <c r="F30">
        <v>6.1</v>
      </c>
      <c r="G30">
        <v>5.72</v>
      </c>
      <c r="H30">
        <v>17.850000000000001</v>
      </c>
      <c r="I30">
        <v>191.17</v>
      </c>
      <c r="J30">
        <v>104.18</v>
      </c>
      <c r="K30">
        <v>183.15</v>
      </c>
      <c r="L30">
        <v>159.5</v>
      </c>
      <c r="M30">
        <v>1120627.33</v>
      </c>
      <c r="N30">
        <v>132</v>
      </c>
      <c r="O30">
        <v>192.67</v>
      </c>
      <c r="P30">
        <v>62.55</v>
      </c>
      <c r="Q30">
        <v>439461.7</v>
      </c>
      <c r="R30">
        <v>0.22</v>
      </c>
      <c r="S30">
        <v>1555.91</v>
      </c>
      <c r="T30" t="s">
        <v>25</v>
      </c>
      <c r="U30">
        <v>159.25</v>
      </c>
      <c r="V30">
        <v>52.22</v>
      </c>
      <c r="W30">
        <v>0.98599999999999999</v>
      </c>
      <c r="X30">
        <v>1.004</v>
      </c>
    </row>
    <row r="31" spans="1:24" x14ac:dyDescent="0.25">
      <c r="A31">
        <v>29</v>
      </c>
      <c r="B31" t="s">
        <v>24</v>
      </c>
      <c r="C31">
        <v>69.81</v>
      </c>
      <c r="D31">
        <v>9.43</v>
      </c>
      <c r="E31">
        <v>9.1999999999999993</v>
      </c>
      <c r="F31">
        <v>12.65</v>
      </c>
      <c r="G31">
        <v>11.68</v>
      </c>
      <c r="H31">
        <v>54.26</v>
      </c>
      <c r="I31">
        <v>211.68</v>
      </c>
      <c r="J31">
        <v>116.71</v>
      </c>
      <c r="K31">
        <v>186.14</v>
      </c>
      <c r="L31">
        <v>171.51</v>
      </c>
      <c r="M31">
        <v>3395903.67</v>
      </c>
      <c r="N31">
        <v>147.66999999999999</v>
      </c>
      <c r="O31">
        <v>212.67</v>
      </c>
      <c r="P31">
        <v>67.260000000000005</v>
      </c>
      <c r="Q31">
        <v>1331726.93</v>
      </c>
      <c r="R31">
        <v>0.19</v>
      </c>
      <c r="S31">
        <v>3693.01</v>
      </c>
      <c r="T31" t="s">
        <v>25</v>
      </c>
      <c r="U31">
        <v>114.64</v>
      </c>
      <c r="V31">
        <v>54.16</v>
      </c>
      <c r="W31">
        <v>0.69099999999999995</v>
      </c>
      <c r="X31">
        <v>1.512</v>
      </c>
    </row>
    <row r="32" spans="1:24" x14ac:dyDescent="0.25">
      <c r="A32">
        <v>30</v>
      </c>
      <c r="B32" t="s">
        <v>24</v>
      </c>
      <c r="C32">
        <v>20.9</v>
      </c>
      <c r="D32">
        <v>5.16</v>
      </c>
      <c r="E32">
        <v>5.03</v>
      </c>
      <c r="F32">
        <v>5.49</v>
      </c>
      <c r="G32">
        <v>5.38</v>
      </c>
      <c r="H32">
        <v>16.98</v>
      </c>
      <c r="I32">
        <v>185.93</v>
      </c>
      <c r="J32">
        <v>106.01</v>
      </c>
      <c r="K32">
        <v>187.44</v>
      </c>
      <c r="L32">
        <v>159.79</v>
      </c>
      <c r="M32">
        <v>945326.33</v>
      </c>
      <c r="N32">
        <v>118</v>
      </c>
      <c r="O32">
        <v>186.33</v>
      </c>
      <c r="P32">
        <v>62.66</v>
      </c>
      <c r="Q32">
        <v>370716.21</v>
      </c>
      <c r="R32">
        <v>0.22</v>
      </c>
      <c r="S32">
        <v>1296.97</v>
      </c>
      <c r="T32" t="s">
        <v>25</v>
      </c>
      <c r="U32">
        <v>114.49</v>
      </c>
      <c r="V32">
        <v>52.07</v>
      </c>
      <c r="W32">
        <v>0.97899999999999998</v>
      </c>
      <c r="X32">
        <v>1.0089999999999999</v>
      </c>
    </row>
    <row r="33" spans="1:24" x14ac:dyDescent="0.25">
      <c r="A33">
        <v>31</v>
      </c>
      <c r="B33" t="s">
        <v>24</v>
      </c>
      <c r="C33">
        <v>64.84</v>
      </c>
      <c r="D33">
        <v>9.09</v>
      </c>
      <c r="E33">
        <v>8.3000000000000007</v>
      </c>
      <c r="F33">
        <v>13.5</v>
      </c>
      <c r="G33">
        <v>8.59</v>
      </c>
      <c r="H33">
        <v>58.08</v>
      </c>
      <c r="I33">
        <v>211.29</v>
      </c>
      <c r="J33">
        <v>117.46</v>
      </c>
      <c r="K33">
        <v>184.96</v>
      </c>
      <c r="L33">
        <v>171.24</v>
      </c>
      <c r="M33">
        <v>3163581.67</v>
      </c>
      <c r="N33">
        <v>147.66999999999999</v>
      </c>
      <c r="O33">
        <v>200.67</v>
      </c>
      <c r="P33">
        <v>67.150000000000006</v>
      </c>
      <c r="Q33">
        <v>1240620.26</v>
      </c>
      <c r="R33">
        <v>0.19</v>
      </c>
      <c r="S33">
        <v>3446.89</v>
      </c>
      <c r="T33" t="s">
        <v>25</v>
      </c>
      <c r="U33">
        <v>84.42</v>
      </c>
      <c r="V33">
        <v>24.75</v>
      </c>
      <c r="W33">
        <v>0.67800000000000005</v>
      </c>
      <c r="X33">
        <v>1.661</v>
      </c>
    </row>
    <row r="34" spans="1:24" x14ac:dyDescent="0.25">
      <c r="A34">
        <v>32</v>
      </c>
      <c r="B34" t="s">
        <v>24</v>
      </c>
      <c r="C34">
        <v>20.88</v>
      </c>
      <c r="D34">
        <v>5.16</v>
      </c>
      <c r="E34">
        <v>4.53</v>
      </c>
      <c r="F34">
        <v>6.05</v>
      </c>
      <c r="G34">
        <v>4.83</v>
      </c>
      <c r="H34">
        <v>16.61</v>
      </c>
      <c r="I34">
        <v>185.1</v>
      </c>
      <c r="J34">
        <v>96.94</v>
      </c>
      <c r="K34">
        <v>179.88</v>
      </c>
      <c r="L34">
        <v>153.97</v>
      </c>
      <c r="M34">
        <v>909529</v>
      </c>
      <c r="N34">
        <v>115.67</v>
      </c>
      <c r="O34">
        <v>181</v>
      </c>
      <c r="P34">
        <v>60.38</v>
      </c>
      <c r="Q34">
        <v>356678.04</v>
      </c>
      <c r="R34">
        <v>0.24</v>
      </c>
      <c r="S34">
        <v>1412.55</v>
      </c>
      <c r="T34" t="s">
        <v>25</v>
      </c>
      <c r="U34">
        <v>83.19</v>
      </c>
      <c r="V34">
        <v>24.95</v>
      </c>
      <c r="W34">
        <v>0.96199999999999997</v>
      </c>
      <c r="X34">
        <v>1.008</v>
      </c>
    </row>
    <row r="35" spans="1:24" x14ac:dyDescent="0.25">
      <c r="A35">
        <v>33</v>
      </c>
      <c r="B35" t="s">
        <v>24</v>
      </c>
      <c r="C35">
        <v>112.64</v>
      </c>
      <c r="D35">
        <v>11.98</v>
      </c>
      <c r="E35">
        <v>11.22</v>
      </c>
      <c r="F35">
        <v>15.85</v>
      </c>
      <c r="G35">
        <v>11.47</v>
      </c>
      <c r="H35">
        <v>67.27</v>
      </c>
      <c r="I35">
        <v>202.29</v>
      </c>
      <c r="J35">
        <v>114.26</v>
      </c>
      <c r="K35">
        <v>181.61</v>
      </c>
      <c r="L35">
        <v>166.05</v>
      </c>
      <c r="M35">
        <v>5261584</v>
      </c>
      <c r="N35">
        <v>125.67</v>
      </c>
      <c r="O35">
        <v>213.33</v>
      </c>
      <c r="P35">
        <v>65.12</v>
      </c>
      <c r="Q35">
        <v>2063366.27</v>
      </c>
      <c r="R35">
        <v>0.2</v>
      </c>
      <c r="S35">
        <v>6399.09</v>
      </c>
      <c r="T35" t="s">
        <v>25</v>
      </c>
      <c r="U35">
        <v>43.27</v>
      </c>
      <c r="V35">
        <v>91.26</v>
      </c>
      <c r="W35">
        <v>0.752</v>
      </c>
      <c r="X35">
        <v>1.4630000000000001</v>
      </c>
    </row>
    <row r="36" spans="1:24" x14ac:dyDescent="0.25">
      <c r="A36">
        <v>34</v>
      </c>
      <c r="B36" t="s">
        <v>24</v>
      </c>
      <c r="C36">
        <v>24.33</v>
      </c>
      <c r="D36">
        <v>5.57</v>
      </c>
      <c r="E36">
        <v>5.23</v>
      </c>
      <c r="F36">
        <v>6.23</v>
      </c>
      <c r="G36">
        <v>5.38</v>
      </c>
      <c r="H36">
        <v>18.2</v>
      </c>
      <c r="I36">
        <v>176.73</v>
      </c>
      <c r="J36">
        <v>96.08</v>
      </c>
      <c r="K36">
        <v>179.03</v>
      </c>
      <c r="L36">
        <v>150.61000000000001</v>
      </c>
      <c r="M36">
        <v>1035773.67</v>
      </c>
      <c r="N36">
        <v>120.67</v>
      </c>
      <c r="O36">
        <v>187</v>
      </c>
      <c r="P36">
        <v>59.06</v>
      </c>
      <c r="Q36">
        <v>406185.75</v>
      </c>
      <c r="R36">
        <v>0.25</v>
      </c>
      <c r="S36">
        <v>1705.11</v>
      </c>
      <c r="T36" t="s">
        <v>25</v>
      </c>
      <c r="U36">
        <v>43.37</v>
      </c>
      <c r="V36">
        <v>90.98</v>
      </c>
      <c r="W36">
        <v>0.96199999999999997</v>
      </c>
      <c r="X36">
        <v>1.0189999999999999</v>
      </c>
    </row>
    <row r="37" spans="1:24" x14ac:dyDescent="0.25">
      <c r="A37">
        <v>35</v>
      </c>
      <c r="B37" t="s">
        <v>24</v>
      </c>
      <c r="C37">
        <v>40.39</v>
      </c>
      <c r="D37">
        <v>7.17</v>
      </c>
      <c r="E37">
        <v>7.41</v>
      </c>
      <c r="F37">
        <v>11.09</v>
      </c>
      <c r="G37">
        <v>7.64</v>
      </c>
      <c r="H37">
        <v>47.32</v>
      </c>
      <c r="I37">
        <v>213.06</v>
      </c>
      <c r="J37">
        <v>118.13</v>
      </c>
      <c r="K37">
        <v>184.44</v>
      </c>
      <c r="L37">
        <v>171.87</v>
      </c>
      <c r="M37">
        <v>1987215.33</v>
      </c>
      <c r="N37">
        <v>144.33000000000001</v>
      </c>
      <c r="O37">
        <v>200.33</v>
      </c>
      <c r="P37">
        <v>67.400000000000006</v>
      </c>
      <c r="Q37">
        <v>779300.13</v>
      </c>
      <c r="R37">
        <v>0.19</v>
      </c>
      <c r="S37">
        <v>2145.9</v>
      </c>
      <c r="T37" t="s">
        <v>25</v>
      </c>
      <c r="U37">
        <v>163.18</v>
      </c>
      <c r="V37">
        <v>71.739999999999995</v>
      </c>
      <c r="W37">
        <v>0.57799999999999996</v>
      </c>
      <c r="X37">
        <v>1.577</v>
      </c>
    </row>
    <row r="38" spans="1:24" x14ac:dyDescent="0.25">
      <c r="A38">
        <v>36</v>
      </c>
      <c r="B38" t="s">
        <v>24</v>
      </c>
      <c r="C38">
        <v>20.54</v>
      </c>
      <c r="D38">
        <v>5.1100000000000003</v>
      </c>
      <c r="E38">
        <v>5.09</v>
      </c>
      <c r="F38">
        <v>5.49</v>
      </c>
      <c r="G38">
        <v>5.1100000000000003</v>
      </c>
      <c r="H38">
        <v>16.45</v>
      </c>
      <c r="I38">
        <v>187.69</v>
      </c>
      <c r="J38">
        <v>99.34</v>
      </c>
      <c r="K38">
        <v>182.7</v>
      </c>
      <c r="L38">
        <v>156.58000000000001</v>
      </c>
      <c r="M38">
        <v>912218.67</v>
      </c>
      <c r="N38">
        <v>122.67</v>
      </c>
      <c r="O38">
        <v>186.67</v>
      </c>
      <c r="P38">
        <v>61.4</v>
      </c>
      <c r="Q38">
        <v>357732.81</v>
      </c>
      <c r="R38">
        <v>0.23</v>
      </c>
      <c r="S38">
        <v>1345.93</v>
      </c>
      <c r="T38" t="s">
        <v>25</v>
      </c>
      <c r="U38">
        <v>165.31</v>
      </c>
      <c r="V38">
        <v>71.92</v>
      </c>
      <c r="W38">
        <v>0.97299999999999998</v>
      </c>
      <c r="X38">
        <v>1.0029999999999999</v>
      </c>
    </row>
    <row r="39" spans="1:24" x14ac:dyDescent="0.25">
      <c r="A39">
        <v>37</v>
      </c>
      <c r="B39" t="s">
        <v>24</v>
      </c>
      <c r="C39">
        <v>118.55</v>
      </c>
      <c r="D39">
        <v>12.29</v>
      </c>
      <c r="E39">
        <v>12.76</v>
      </c>
      <c r="F39">
        <v>16.78</v>
      </c>
      <c r="G39">
        <v>13.96</v>
      </c>
      <c r="H39">
        <v>72.540000000000006</v>
      </c>
      <c r="I39">
        <v>209.86</v>
      </c>
      <c r="J39">
        <v>122.23</v>
      </c>
      <c r="K39">
        <v>186.06</v>
      </c>
      <c r="L39">
        <v>172.72</v>
      </c>
      <c r="M39">
        <v>5752710.6699999999</v>
      </c>
      <c r="N39">
        <v>134.33000000000001</v>
      </c>
      <c r="O39">
        <v>215.67</v>
      </c>
      <c r="P39">
        <v>67.73</v>
      </c>
      <c r="Q39">
        <v>2255964.9700000002</v>
      </c>
      <c r="R39">
        <v>0.18</v>
      </c>
      <c r="S39">
        <v>6067.28</v>
      </c>
      <c r="T39" t="s">
        <v>25</v>
      </c>
      <c r="U39">
        <v>110.1</v>
      </c>
      <c r="V39">
        <v>19.97</v>
      </c>
      <c r="W39">
        <v>0.71199999999999997</v>
      </c>
      <c r="X39">
        <v>1.51</v>
      </c>
    </row>
    <row r="40" spans="1:24" x14ac:dyDescent="0.25">
      <c r="A40">
        <v>38</v>
      </c>
      <c r="B40" t="s">
        <v>24</v>
      </c>
      <c r="C40">
        <v>23.87</v>
      </c>
      <c r="D40">
        <v>5.51</v>
      </c>
      <c r="E40">
        <v>5.33</v>
      </c>
      <c r="F40">
        <v>6.08</v>
      </c>
      <c r="G40">
        <v>5.33</v>
      </c>
      <c r="H40">
        <v>17.64</v>
      </c>
      <c r="I40">
        <v>189.99</v>
      </c>
      <c r="J40">
        <v>102.27</v>
      </c>
      <c r="K40">
        <v>180.19</v>
      </c>
      <c r="L40">
        <v>157.49</v>
      </c>
      <c r="M40">
        <v>1062248.67</v>
      </c>
      <c r="N40">
        <v>116.67</v>
      </c>
      <c r="O40">
        <v>192.33</v>
      </c>
      <c r="P40">
        <v>61.76</v>
      </c>
      <c r="Q40">
        <v>416568.1</v>
      </c>
      <c r="R40">
        <v>0.23</v>
      </c>
      <c r="S40">
        <v>1538.05</v>
      </c>
      <c r="T40" t="s">
        <v>25</v>
      </c>
      <c r="U40">
        <v>110.25</v>
      </c>
      <c r="V40">
        <v>20.69</v>
      </c>
      <c r="W40">
        <v>0.97299999999999998</v>
      </c>
      <c r="X40">
        <v>1.006</v>
      </c>
    </row>
    <row r="41" spans="1:24" x14ac:dyDescent="0.25">
      <c r="A41">
        <v>39</v>
      </c>
      <c r="B41" t="s">
        <v>24</v>
      </c>
      <c r="C41">
        <v>69.48</v>
      </c>
      <c r="D41">
        <v>9.41</v>
      </c>
      <c r="E41">
        <v>8.09</v>
      </c>
      <c r="F41">
        <v>15.23</v>
      </c>
      <c r="G41">
        <v>11.16</v>
      </c>
      <c r="H41">
        <v>54.37</v>
      </c>
      <c r="I41">
        <v>211.01</v>
      </c>
      <c r="J41">
        <v>116.27</v>
      </c>
      <c r="K41">
        <v>184.89</v>
      </c>
      <c r="L41">
        <v>170.72</v>
      </c>
      <c r="M41">
        <v>3367499.67</v>
      </c>
      <c r="N41">
        <v>143.66999999999999</v>
      </c>
      <c r="O41">
        <v>196.67</v>
      </c>
      <c r="P41">
        <v>66.95</v>
      </c>
      <c r="Q41">
        <v>1320588.1000000001</v>
      </c>
      <c r="R41">
        <v>0.19</v>
      </c>
      <c r="S41">
        <v>3715.22</v>
      </c>
      <c r="T41" t="s">
        <v>25</v>
      </c>
      <c r="U41">
        <v>109.42</v>
      </c>
      <c r="V41">
        <v>45.08</v>
      </c>
      <c r="W41">
        <v>0.57999999999999996</v>
      </c>
      <c r="X41">
        <v>1.3939999999999999</v>
      </c>
    </row>
    <row r="42" spans="1:24" x14ac:dyDescent="0.25">
      <c r="A42">
        <v>40</v>
      </c>
      <c r="B42" t="s">
        <v>24</v>
      </c>
      <c r="C42">
        <v>23.36</v>
      </c>
      <c r="D42">
        <v>5.45</v>
      </c>
      <c r="E42">
        <v>5.28</v>
      </c>
      <c r="F42">
        <v>6.01</v>
      </c>
      <c r="G42">
        <v>5.48</v>
      </c>
      <c r="H42">
        <v>17.59</v>
      </c>
      <c r="I42">
        <v>184.6</v>
      </c>
      <c r="J42">
        <v>101.84</v>
      </c>
      <c r="K42">
        <v>183.46</v>
      </c>
      <c r="L42">
        <v>156.63</v>
      </c>
      <c r="M42">
        <v>1034406</v>
      </c>
      <c r="N42">
        <v>121</v>
      </c>
      <c r="O42">
        <v>190.33</v>
      </c>
      <c r="P42">
        <v>61.42</v>
      </c>
      <c r="Q42">
        <v>405649.41</v>
      </c>
      <c r="R42">
        <v>0.23</v>
      </c>
      <c r="S42">
        <v>1513.44</v>
      </c>
      <c r="T42" t="s">
        <v>25</v>
      </c>
      <c r="U42">
        <v>107.4</v>
      </c>
      <c r="V42">
        <v>43.79</v>
      </c>
      <c r="W42">
        <v>0.97699999999999998</v>
      </c>
      <c r="X42">
        <v>1.0089999999999999</v>
      </c>
    </row>
    <row r="43" spans="1:24" x14ac:dyDescent="0.25">
      <c r="A43">
        <v>41</v>
      </c>
      <c r="B43" t="s">
        <v>26</v>
      </c>
      <c r="C43">
        <v>65.58</v>
      </c>
      <c r="D43">
        <v>9.14</v>
      </c>
      <c r="E43">
        <v>7.82</v>
      </c>
      <c r="F43">
        <v>15.71</v>
      </c>
      <c r="G43">
        <v>8.7899999999999991</v>
      </c>
      <c r="H43">
        <v>57.17</v>
      </c>
      <c r="I43">
        <v>218.95</v>
      </c>
      <c r="J43">
        <v>132.97</v>
      </c>
      <c r="K43">
        <v>191.79</v>
      </c>
      <c r="L43">
        <v>181.24</v>
      </c>
      <c r="M43">
        <v>3370267</v>
      </c>
      <c r="N43">
        <v>147.66999999999999</v>
      </c>
      <c r="O43">
        <v>207.67</v>
      </c>
      <c r="P43">
        <v>71.069999999999993</v>
      </c>
      <c r="Q43">
        <v>1321673.33</v>
      </c>
      <c r="R43">
        <v>0.16</v>
      </c>
      <c r="S43">
        <v>2945.52</v>
      </c>
      <c r="T43" t="s">
        <v>25</v>
      </c>
      <c r="U43">
        <v>138.9</v>
      </c>
      <c r="V43">
        <v>73.78</v>
      </c>
      <c r="W43">
        <v>0.58599999999999997</v>
      </c>
      <c r="X43">
        <v>1.4610000000000001</v>
      </c>
    </row>
    <row r="44" spans="1:24" x14ac:dyDescent="0.25">
      <c r="A44">
        <v>42</v>
      </c>
      <c r="B44" t="s">
        <v>26</v>
      </c>
      <c r="C44">
        <v>20.97</v>
      </c>
      <c r="D44">
        <v>5.17</v>
      </c>
      <c r="E44">
        <v>4.57</v>
      </c>
      <c r="F44">
        <v>5.94</v>
      </c>
      <c r="G44">
        <v>5.22</v>
      </c>
      <c r="H44">
        <v>16.79</v>
      </c>
      <c r="I44">
        <v>200.97</v>
      </c>
      <c r="J44">
        <v>125.01</v>
      </c>
      <c r="K44">
        <v>192.62</v>
      </c>
      <c r="L44">
        <v>172.87</v>
      </c>
      <c r="M44">
        <v>1029088.33</v>
      </c>
      <c r="N44">
        <v>138.66999999999999</v>
      </c>
      <c r="O44">
        <v>205</v>
      </c>
      <c r="P44">
        <v>67.790000000000006</v>
      </c>
      <c r="Q44">
        <v>403564.05</v>
      </c>
      <c r="R44">
        <v>0.18</v>
      </c>
      <c r="S44">
        <v>1072.3900000000001</v>
      </c>
      <c r="T44" t="s">
        <v>25</v>
      </c>
      <c r="U44">
        <v>140.38</v>
      </c>
      <c r="V44">
        <v>72.09</v>
      </c>
      <c r="W44">
        <v>0.95399999999999996</v>
      </c>
      <c r="X44">
        <v>1.0129999999999999</v>
      </c>
    </row>
    <row r="45" spans="1:24" x14ac:dyDescent="0.25">
      <c r="A45">
        <v>43</v>
      </c>
      <c r="B45" t="s">
        <v>26</v>
      </c>
      <c r="C45">
        <v>99.19</v>
      </c>
      <c r="D45">
        <v>11.24</v>
      </c>
      <c r="E45">
        <v>11.82</v>
      </c>
      <c r="F45">
        <v>14.2</v>
      </c>
      <c r="G45">
        <v>12.13</v>
      </c>
      <c r="H45">
        <v>62.64</v>
      </c>
      <c r="I45">
        <v>219.57</v>
      </c>
      <c r="J45">
        <v>138.12</v>
      </c>
      <c r="K45">
        <v>194.19</v>
      </c>
      <c r="L45">
        <v>183.96</v>
      </c>
      <c r="M45">
        <v>5154330</v>
      </c>
      <c r="N45">
        <v>145.66999999999999</v>
      </c>
      <c r="O45">
        <v>218.67</v>
      </c>
      <c r="P45">
        <v>72.14</v>
      </c>
      <c r="Q45">
        <v>2021305.88</v>
      </c>
      <c r="R45">
        <v>0.15</v>
      </c>
      <c r="S45">
        <v>4226.22</v>
      </c>
      <c r="T45" t="s">
        <v>25</v>
      </c>
      <c r="U45">
        <v>136.35</v>
      </c>
      <c r="V45">
        <v>85.74</v>
      </c>
      <c r="W45">
        <v>0.72899999999999998</v>
      </c>
      <c r="X45">
        <v>1.45</v>
      </c>
    </row>
    <row r="46" spans="1:24" x14ac:dyDescent="0.25">
      <c r="A46">
        <v>44</v>
      </c>
      <c r="B46" t="s">
        <v>26</v>
      </c>
      <c r="C46">
        <v>22.56</v>
      </c>
      <c r="D46">
        <v>5.36</v>
      </c>
      <c r="E46">
        <v>5.0199999999999996</v>
      </c>
      <c r="F46">
        <v>6.03</v>
      </c>
      <c r="G46">
        <v>5.13</v>
      </c>
      <c r="H46">
        <v>17.09</v>
      </c>
      <c r="I46">
        <v>196.6</v>
      </c>
      <c r="J46">
        <v>115.6</v>
      </c>
      <c r="K46">
        <v>189.99</v>
      </c>
      <c r="L46">
        <v>167.4</v>
      </c>
      <c r="M46">
        <v>1071519</v>
      </c>
      <c r="N46">
        <v>140.66999999999999</v>
      </c>
      <c r="O46">
        <v>198.67</v>
      </c>
      <c r="P46">
        <v>65.650000000000006</v>
      </c>
      <c r="Q46">
        <v>420203.53</v>
      </c>
      <c r="R46">
        <v>0.2</v>
      </c>
      <c r="S46">
        <v>1254.1300000000001</v>
      </c>
      <c r="T46" t="s">
        <v>25</v>
      </c>
      <c r="U46">
        <v>136.66999999999999</v>
      </c>
      <c r="V46">
        <v>87.21</v>
      </c>
      <c r="W46">
        <v>0.98299999999999998</v>
      </c>
      <c r="X46">
        <v>1.004</v>
      </c>
    </row>
    <row r="47" spans="1:24" x14ac:dyDescent="0.25">
      <c r="A47">
        <v>45</v>
      </c>
      <c r="B47" t="s">
        <v>26</v>
      </c>
      <c r="C47">
        <v>66.88</v>
      </c>
      <c r="D47">
        <v>9.23</v>
      </c>
      <c r="E47">
        <v>10.78</v>
      </c>
      <c r="F47">
        <v>12.84</v>
      </c>
      <c r="G47">
        <v>10.95</v>
      </c>
      <c r="H47">
        <v>59.44</v>
      </c>
      <c r="I47">
        <v>215.8</v>
      </c>
      <c r="J47">
        <v>132.36000000000001</v>
      </c>
      <c r="K47">
        <v>191.25</v>
      </c>
      <c r="L47">
        <v>179.81</v>
      </c>
      <c r="M47">
        <v>3406048.67</v>
      </c>
      <c r="N47">
        <v>144.66999999999999</v>
      </c>
      <c r="O47">
        <v>206</v>
      </c>
      <c r="P47">
        <v>70.510000000000005</v>
      </c>
      <c r="Q47">
        <v>1335705.3600000001</v>
      </c>
      <c r="R47">
        <v>0.16</v>
      </c>
      <c r="S47">
        <v>3066.08</v>
      </c>
      <c r="T47" t="s">
        <v>25</v>
      </c>
      <c r="U47">
        <v>141.63</v>
      </c>
      <c r="V47">
        <v>104.28</v>
      </c>
      <c r="W47">
        <v>0.64300000000000002</v>
      </c>
      <c r="X47">
        <v>1.506</v>
      </c>
    </row>
    <row r="48" spans="1:24" x14ac:dyDescent="0.25">
      <c r="A48">
        <v>46</v>
      </c>
      <c r="B48" t="s">
        <v>26</v>
      </c>
      <c r="C48">
        <v>23.96</v>
      </c>
      <c r="D48">
        <v>5.52</v>
      </c>
      <c r="E48">
        <v>5.25</v>
      </c>
      <c r="F48">
        <v>6.22</v>
      </c>
      <c r="G48">
        <v>5.52</v>
      </c>
      <c r="H48">
        <v>17.8</v>
      </c>
      <c r="I48">
        <v>199.15</v>
      </c>
      <c r="J48">
        <v>125.99</v>
      </c>
      <c r="K48">
        <v>195.31</v>
      </c>
      <c r="L48">
        <v>173.48</v>
      </c>
      <c r="M48">
        <v>1179334.33</v>
      </c>
      <c r="N48">
        <v>143.66999999999999</v>
      </c>
      <c r="O48">
        <v>200.67</v>
      </c>
      <c r="P48">
        <v>68.03</v>
      </c>
      <c r="Q48">
        <v>462484.05</v>
      </c>
      <c r="R48">
        <v>0.18</v>
      </c>
      <c r="S48">
        <v>1208.8699999999999</v>
      </c>
      <c r="T48" t="s">
        <v>25</v>
      </c>
      <c r="U48">
        <v>142.44</v>
      </c>
      <c r="V48">
        <v>105.31</v>
      </c>
      <c r="W48">
        <v>0.96799999999999997</v>
      </c>
      <c r="X48">
        <v>1.016</v>
      </c>
    </row>
    <row r="49" spans="1:24" x14ac:dyDescent="0.25">
      <c r="A49">
        <v>47</v>
      </c>
      <c r="B49" t="s">
        <v>26</v>
      </c>
      <c r="C49">
        <v>74.98</v>
      </c>
      <c r="D49">
        <v>9.77</v>
      </c>
      <c r="E49">
        <v>9.3800000000000008</v>
      </c>
      <c r="F49">
        <v>14.5</v>
      </c>
      <c r="G49">
        <v>12.19</v>
      </c>
      <c r="H49">
        <v>58.98</v>
      </c>
      <c r="I49">
        <v>218.24</v>
      </c>
      <c r="J49">
        <v>137.54</v>
      </c>
      <c r="K49">
        <v>193.86</v>
      </c>
      <c r="L49">
        <v>183.22</v>
      </c>
      <c r="M49">
        <v>3905229.33</v>
      </c>
      <c r="N49">
        <v>141.66999999999999</v>
      </c>
      <c r="O49">
        <v>209.33</v>
      </c>
      <c r="P49">
        <v>71.849999999999994</v>
      </c>
      <c r="Q49">
        <v>1531462.48</v>
      </c>
      <c r="R49">
        <v>0.15</v>
      </c>
      <c r="S49">
        <v>3249.55</v>
      </c>
      <c r="T49" t="s">
        <v>25</v>
      </c>
      <c r="U49">
        <v>83.58</v>
      </c>
      <c r="V49">
        <v>71.78</v>
      </c>
      <c r="W49">
        <v>0.63100000000000001</v>
      </c>
      <c r="X49">
        <v>1.4530000000000001</v>
      </c>
    </row>
    <row r="50" spans="1:24" x14ac:dyDescent="0.25">
      <c r="A50">
        <v>48</v>
      </c>
      <c r="B50" t="s">
        <v>26</v>
      </c>
      <c r="C50">
        <v>19.809999999999999</v>
      </c>
      <c r="D50">
        <v>5.0199999999999996</v>
      </c>
      <c r="E50">
        <v>4.66</v>
      </c>
      <c r="F50">
        <v>5.43</v>
      </c>
      <c r="G50">
        <v>4.9800000000000004</v>
      </c>
      <c r="H50">
        <v>16.09</v>
      </c>
      <c r="I50">
        <v>192.11</v>
      </c>
      <c r="J50">
        <v>115.35</v>
      </c>
      <c r="K50">
        <v>191.34</v>
      </c>
      <c r="L50">
        <v>166.27</v>
      </c>
      <c r="M50">
        <v>935909</v>
      </c>
      <c r="N50">
        <v>121.67</v>
      </c>
      <c r="O50">
        <v>209.33</v>
      </c>
      <c r="P50">
        <v>65.2</v>
      </c>
      <c r="Q50">
        <v>367023.14</v>
      </c>
      <c r="R50">
        <v>0.2</v>
      </c>
      <c r="S50">
        <v>1123.6099999999999</v>
      </c>
      <c r="T50" t="s">
        <v>25</v>
      </c>
      <c r="U50">
        <v>86.06</v>
      </c>
      <c r="V50">
        <v>71.86</v>
      </c>
      <c r="W50">
        <v>0.97199999999999998</v>
      </c>
      <c r="X50">
        <v>1.0049999999999999</v>
      </c>
    </row>
    <row r="51" spans="1:24" x14ac:dyDescent="0.25">
      <c r="A51">
        <v>49</v>
      </c>
      <c r="B51" t="s">
        <v>26</v>
      </c>
      <c r="C51">
        <v>133.29</v>
      </c>
      <c r="D51">
        <v>13.03</v>
      </c>
      <c r="E51">
        <v>14.44</v>
      </c>
      <c r="F51">
        <v>16.14</v>
      </c>
      <c r="G51">
        <v>14.49</v>
      </c>
      <c r="H51">
        <v>72.099999999999994</v>
      </c>
      <c r="I51">
        <v>219.06</v>
      </c>
      <c r="J51">
        <v>143.07</v>
      </c>
      <c r="K51">
        <v>194.66</v>
      </c>
      <c r="L51">
        <v>185.59</v>
      </c>
      <c r="M51">
        <v>6956455.6699999999</v>
      </c>
      <c r="N51">
        <v>152</v>
      </c>
      <c r="O51">
        <v>216.33</v>
      </c>
      <c r="P51">
        <v>72.78</v>
      </c>
      <c r="Q51">
        <v>2728021.83</v>
      </c>
      <c r="R51">
        <v>0.15</v>
      </c>
      <c r="S51">
        <v>5458.16</v>
      </c>
      <c r="T51" t="s">
        <v>25</v>
      </c>
      <c r="U51">
        <v>125.58</v>
      </c>
      <c r="V51">
        <v>47.81</v>
      </c>
      <c r="W51">
        <v>0.76900000000000002</v>
      </c>
      <c r="X51">
        <v>1.425</v>
      </c>
    </row>
    <row r="52" spans="1:24" x14ac:dyDescent="0.25">
      <c r="A52">
        <v>50</v>
      </c>
      <c r="B52" t="s">
        <v>26</v>
      </c>
      <c r="C52">
        <v>21.5</v>
      </c>
      <c r="D52">
        <v>5.23</v>
      </c>
      <c r="E52">
        <v>5.04</v>
      </c>
      <c r="F52">
        <v>5.81</v>
      </c>
      <c r="G52">
        <v>5.23</v>
      </c>
      <c r="H52">
        <v>16.690000000000001</v>
      </c>
      <c r="I52">
        <v>195.03</v>
      </c>
      <c r="J52">
        <v>115.41</v>
      </c>
      <c r="K52">
        <v>189.69</v>
      </c>
      <c r="L52">
        <v>166.71</v>
      </c>
      <c r="M52">
        <v>1015598.67</v>
      </c>
      <c r="N52">
        <v>134.33000000000001</v>
      </c>
      <c r="O52">
        <v>190.33</v>
      </c>
      <c r="P52">
        <v>65.38</v>
      </c>
      <c r="Q52">
        <v>398273.99</v>
      </c>
      <c r="R52">
        <v>0.2</v>
      </c>
      <c r="S52">
        <v>1205.21</v>
      </c>
      <c r="T52" t="s">
        <v>25</v>
      </c>
      <c r="U52">
        <v>124.93</v>
      </c>
      <c r="V52">
        <v>47.16</v>
      </c>
      <c r="W52">
        <v>0.98199999999999998</v>
      </c>
      <c r="X52">
        <v>1.014</v>
      </c>
    </row>
    <row r="53" spans="1:24" x14ac:dyDescent="0.25">
      <c r="A53">
        <v>51</v>
      </c>
      <c r="B53" t="s">
        <v>26</v>
      </c>
      <c r="C53">
        <v>96.99</v>
      </c>
      <c r="D53">
        <v>11.11</v>
      </c>
      <c r="E53">
        <v>11.64</v>
      </c>
      <c r="F53">
        <v>15.1</v>
      </c>
      <c r="G53">
        <v>12.01</v>
      </c>
      <c r="H53">
        <v>64.069999999999993</v>
      </c>
      <c r="I53">
        <v>209.94</v>
      </c>
      <c r="J53">
        <v>134.88</v>
      </c>
      <c r="K53">
        <v>190.51</v>
      </c>
      <c r="L53">
        <v>178.44</v>
      </c>
      <c r="M53">
        <v>4842854</v>
      </c>
      <c r="N53">
        <v>126</v>
      </c>
      <c r="O53">
        <v>210.33</v>
      </c>
      <c r="P53">
        <v>69.98</v>
      </c>
      <c r="Q53">
        <v>1899158.43</v>
      </c>
      <c r="R53">
        <v>0.16</v>
      </c>
      <c r="S53">
        <v>4459.97</v>
      </c>
      <c r="T53" t="s">
        <v>25</v>
      </c>
      <c r="U53">
        <v>34.840000000000003</v>
      </c>
      <c r="V53">
        <v>58.24</v>
      </c>
      <c r="W53">
        <v>0.73299999999999998</v>
      </c>
      <c r="X53">
        <v>1.5469999999999999</v>
      </c>
    </row>
    <row r="54" spans="1:24" x14ac:dyDescent="0.25">
      <c r="A54">
        <v>52</v>
      </c>
      <c r="B54" t="s">
        <v>26</v>
      </c>
      <c r="C54">
        <v>20.96</v>
      </c>
      <c r="D54">
        <v>5.17</v>
      </c>
      <c r="E54">
        <v>4.7699999999999996</v>
      </c>
      <c r="F54">
        <v>5.64</v>
      </c>
      <c r="G54">
        <v>4.8600000000000003</v>
      </c>
      <c r="H54">
        <v>16.52</v>
      </c>
      <c r="I54">
        <v>181.77</v>
      </c>
      <c r="J54">
        <v>107.9</v>
      </c>
      <c r="K54">
        <v>184.97</v>
      </c>
      <c r="L54">
        <v>158.21</v>
      </c>
      <c r="M54">
        <v>940887.67</v>
      </c>
      <c r="N54">
        <v>116.67</v>
      </c>
      <c r="O54">
        <v>191</v>
      </c>
      <c r="P54">
        <v>62.04</v>
      </c>
      <c r="Q54">
        <v>368975.56</v>
      </c>
      <c r="R54">
        <v>0.22</v>
      </c>
      <c r="S54">
        <v>1323.55</v>
      </c>
      <c r="T54" t="s">
        <v>25</v>
      </c>
      <c r="U54">
        <v>36.43</v>
      </c>
      <c r="V54">
        <v>58.05</v>
      </c>
      <c r="W54">
        <v>0.97599999999999998</v>
      </c>
      <c r="X54">
        <v>1.01</v>
      </c>
    </row>
    <row r="55" spans="1:24" x14ac:dyDescent="0.25">
      <c r="A55">
        <v>53</v>
      </c>
      <c r="B55" t="s">
        <v>26</v>
      </c>
      <c r="C55">
        <v>140.77000000000001</v>
      </c>
      <c r="D55">
        <v>13.39</v>
      </c>
      <c r="E55">
        <v>13.91</v>
      </c>
      <c r="F55">
        <v>17.899999999999999</v>
      </c>
      <c r="G55">
        <v>15.05</v>
      </c>
      <c r="H55">
        <v>77.760000000000005</v>
      </c>
      <c r="I55">
        <v>216.62</v>
      </c>
      <c r="J55">
        <v>133.51</v>
      </c>
      <c r="K55">
        <v>189.95</v>
      </c>
      <c r="L55">
        <v>180.03</v>
      </c>
      <c r="M55">
        <v>7144959.3300000001</v>
      </c>
      <c r="N55">
        <v>153.66999999999999</v>
      </c>
      <c r="O55">
        <v>212.67</v>
      </c>
      <c r="P55">
        <v>70.599999999999994</v>
      </c>
      <c r="Q55">
        <v>2801944.84</v>
      </c>
      <c r="R55">
        <v>0.16</v>
      </c>
      <c r="S55">
        <v>6393.49</v>
      </c>
      <c r="T55" t="s">
        <v>25</v>
      </c>
      <c r="U55">
        <v>152.86000000000001</v>
      </c>
      <c r="V55">
        <v>21.15</v>
      </c>
      <c r="W55">
        <v>0.71599999999999997</v>
      </c>
      <c r="X55">
        <v>1.534</v>
      </c>
    </row>
    <row r="56" spans="1:24" x14ac:dyDescent="0.25">
      <c r="A56">
        <v>54</v>
      </c>
      <c r="B56" t="s">
        <v>26</v>
      </c>
      <c r="C56">
        <v>28.49</v>
      </c>
      <c r="D56">
        <v>6.02</v>
      </c>
      <c r="E56">
        <v>5.87</v>
      </c>
      <c r="F56">
        <v>6.51</v>
      </c>
      <c r="G56">
        <v>6.08</v>
      </c>
      <c r="H56">
        <v>19.170000000000002</v>
      </c>
      <c r="I56">
        <v>194.14</v>
      </c>
      <c r="J56">
        <v>107.85</v>
      </c>
      <c r="K56">
        <v>184.5</v>
      </c>
      <c r="L56">
        <v>162.16</v>
      </c>
      <c r="M56">
        <v>1308643.33</v>
      </c>
      <c r="N56">
        <v>130.66999999999999</v>
      </c>
      <c r="O56">
        <v>195.67</v>
      </c>
      <c r="P56">
        <v>63.59</v>
      </c>
      <c r="Q56">
        <v>513193.46</v>
      </c>
      <c r="R56">
        <v>0.21</v>
      </c>
      <c r="S56">
        <v>1717.5</v>
      </c>
      <c r="T56" t="s">
        <v>25</v>
      </c>
      <c r="U56">
        <v>153.88999999999999</v>
      </c>
      <c r="V56">
        <v>20.010000000000002</v>
      </c>
      <c r="W56">
        <v>0.98699999999999999</v>
      </c>
      <c r="X56">
        <v>1.0169999999999999</v>
      </c>
    </row>
    <row r="57" spans="1:24" x14ac:dyDescent="0.25">
      <c r="A57">
        <v>55</v>
      </c>
      <c r="B57" t="s">
        <v>26</v>
      </c>
      <c r="C57">
        <v>117.18</v>
      </c>
      <c r="D57">
        <v>12.21</v>
      </c>
      <c r="E57">
        <v>11.6</v>
      </c>
      <c r="F57">
        <v>20.28</v>
      </c>
      <c r="G57">
        <v>13.31</v>
      </c>
      <c r="H57">
        <v>76.88</v>
      </c>
      <c r="I57">
        <v>220.61</v>
      </c>
      <c r="J57">
        <v>141.26</v>
      </c>
      <c r="K57">
        <v>195.68</v>
      </c>
      <c r="L57">
        <v>185.85</v>
      </c>
      <c r="M57">
        <v>6279811.3300000001</v>
      </c>
      <c r="N57">
        <v>138.33000000000001</v>
      </c>
      <c r="O57">
        <v>212</v>
      </c>
      <c r="P57">
        <v>72.88</v>
      </c>
      <c r="Q57">
        <v>2462671.11</v>
      </c>
      <c r="R57">
        <v>0.15</v>
      </c>
      <c r="S57">
        <v>4926.54</v>
      </c>
      <c r="T57" t="s">
        <v>25</v>
      </c>
      <c r="U57">
        <v>126.57</v>
      </c>
      <c r="V57">
        <v>90.83</v>
      </c>
      <c r="W57">
        <v>0.55300000000000005</v>
      </c>
      <c r="X57">
        <v>1.464</v>
      </c>
    </row>
    <row r="58" spans="1:24" x14ac:dyDescent="0.25">
      <c r="A58">
        <v>56</v>
      </c>
      <c r="B58" t="s">
        <v>26</v>
      </c>
      <c r="C58">
        <v>40.79</v>
      </c>
      <c r="D58">
        <v>7.21</v>
      </c>
      <c r="E58">
        <v>6.91</v>
      </c>
      <c r="F58">
        <v>7.93</v>
      </c>
      <c r="G58">
        <v>6.95</v>
      </c>
      <c r="H58">
        <v>22.99</v>
      </c>
      <c r="I58">
        <v>195.58</v>
      </c>
      <c r="J58">
        <v>119.93</v>
      </c>
      <c r="K58">
        <v>192.56</v>
      </c>
      <c r="L58">
        <v>169.35</v>
      </c>
      <c r="M58">
        <v>1942646.33</v>
      </c>
      <c r="N58">
        <v>128</v>
      </c>
      <c r="O58">
        <v>201.33</v>
      </c>
      <c r="P58">
        <v>66.41</v>
      </c>
      <c r="Q58">
        <v>761822.09</v>
      </c>
      <c r="R58">
        <v>0.19</v>
      </c>
      <c r="S58">
        <v>2194.52</v>
      </c>
      <c r="T58" t="s">
        <v>25</v>
      </c>
      <c r="U58">
        <v>128.12</v>
      </c>
      <c r="V58">
        <v>91.05</v>
      </c>
      <c r="W58">
        <v>0.98</v>
      </c>
      <c r="X58">
        <v>1.006</v>
      </c>
    </row>
    <row r="59" spans="1:24" x14ac:dyDescent="0.25">
      <c r="A59">
        <v>57</v>
      </c>
      <c r="B59" t="s">
        <v>26</v>
      </c>
      <c r="C59">
        <v>77.38</v>
      </c>
      <c r="D59">
        <v>9.93</v>
      </c>
      <c r="E59">
        <v>10.59</v>
      </c>
      <c r="F59">
        <v>14.81</v>
      </c>
      <c r="G59">
        <v>11.18</v>
      </c>
      <c r="H59">
        <v>60.41</v>
      </c>
      <c r="I59">
        <v>214.22</v>
      </c>
      <c r="J59">
        <v>128.26</v>
      </c>
      <c r="K59">
        <v>187.36</v>
      </c>
      <c r="L59">
        <v>176.62</v>
      </c>
      <c r="M59">
        <v>3876532</v>
      </c>
      <c r="N59">
        <v>130.66999999999999</v>
      </c>
      <c r="O59">
        <v>206</v>
      </c>
      <c r="P59">
        <v>69.260000000000005</v>
      </c>
      <c r="Q59">
        <v>1520208.63</v>
      </c>
      <c r="R59">
        <v>0.17</v>
      </c>
      <c r="S59">
        <v>3735.58</v>
      </c>
      <c r="T59" t="s">
        <v>25</v>
      </c>
      <c r="U59">
        <v>160.97</v>
      </c>
      <c r="V59">
        <v>32.21</v>
      </c>
      <c r="W59">
        <v>0.63800000000000001</v>
      </c>
      <c r="X59">
        <v>1.5409999999999999</v>
      </c>
    </row>
    <row r="60" spans="1:24" x14ac:dyDescent="0.25">
      <c r="A60">
        <v>58</v>
      </c>
      <c r="B60" t="s">
        <v>26</v>
      </c>
      <c r="C60">
        <v>22.03</v>
      </c>
      <c r="D60">
        <v>5.3</v>
      </c>
      <c r="E60">
        <v>4.9800000000000004</v>
      </c>
      <c r="F60">
        <v>5.74</v>
      </c>
      <c r="G60">
        <v>5.2</v>
      </c>
      <c r="H60">
        <v>16.95</v>
      </c>
      <c r="I60">
        <v>191.66</v>
      </c>
      <c r="J60">
        <v>108.28</v>
      </c>
      <c r="K60">
        <v>184.14</v>
      </c>
      <c r="L60">
        <v>161.36000000000001</v>
      </c>
      <c r="M60">
        <v>1008019</v>
      </c>
      <c r="N60">
        <v>138</v>
      </c>
      <c r="O60">
        <v>184</v>
      </c>
      <c r="P60">
        <v>63.28</v>
      </c>
      <c r="Q60">
        <v>395301.57</v>
      </c>
      <c r="R60">
        <v>0.21</v>
      </c>
      <c r="S60">
        <v>1332.75</v>
      </c>
      <c r="T60" t="s">
        <v>25</v>
      </c>
      <c r="U60">
        <v>162.24</v>
      </c>
      <c r="V60">
        <v>33.71</v>
      </c>
      <c r="W60">
        <v>0.98</v>
      </c>
      <c r="X60">
        <v>1.014</v>
      </c>
    </row>
    <row r="61" spans="1:24" x14ac:dyDescent="0.25">
      <c r="A61">
        <v>59</v>
      </c>
      <c r="B61" t="s">
        <v>26</v>
      </c>
      <c r="C61">
        <v>74.849999999999994</v>
      </c>
      <c r="D61">
        <v>9.76</v>
      </c>
      <c r="E61">
        <v>9.89</v>
      </c>
      <c r="F61">
        <v>14.2</v>
      </c>
      <c r="G61">
        <v>13.25</v>
      </c>
      <c r="H61">
        <v>59.59</v>
      </c>
      <c r="I61">
        <v>212.19</v>
      </c>
      <c r="J61">
        <v>132.07</v>
      </c>
      <c r="K61">
        <v>188.59</v>
      </c>
      <c r="L61">
        <v>177.62</v>
      </c>
      <c r="M61">
        <v>3770846.33</v>
      </c>
      <c r="N61">
        <v>145.66999999999999</v>
      </c>
      <c r="O61">
        <v>206.67</v>
      </c>
      <c r="P61">
        <v>69.650000000000006</v>
      </c>
      <c r="Q61">
        <v>1478763.27</v>
      </c>
      <c r="R61">
        <v>0.17</v>
      </c>
      <c r="S61">
        <v>3540.75</v>
      </c>
      <c r="T61" t="s">
        <v>25</v>
      </c>
      <c r="U61">
        <v>62.21</v>
      </c>
      <c r="V61">
        <v>110.38</v>
      </c>
      <c r="W61">
        <v>0.60799999999999998</v>
      </c>
      <c r="X61">
        <v>1.508</v>
      </c>
    </row>
    <row r="62" spans="1:24" x14ac:dyDescent="0.25">
      <c r="A62">
        <v>60</v>
      </c>
      <c r="B62" t="s">
        <v>26</v>
      </c>
      <c r="C62">
        <v>19.920000000000002</v>
      </c>
      <c r="D62">
        <v>5.04</v>
      </c>
      <c r="E62">
        <v>4.7300000000000004</v>
      </c>
      <c r="F62">
        <v>5.6</v>
      </c>
      <c r="G62">
        <v>5.09</v>
      </c>
      <c r="H62">
        <v>16.850000000000001</v>
      </c>
      <c r="I62">
        <v>188.85</v>
      </c>
      <c r="J62">
        <v>108.95</v>
      </c>
      <c r="K62">
        <v>184.08</v>
      </c>
      <c r="L62">
        <v>160.63</v>
      </c>
      <c r="M62">
        <v>909304.33</v>
      </c>
      <c r="N62">
        <v>135</v>
      </c>
      <c r="O62">
        <v>186</v>
      </c>
      <c r="P62">
        <v>62.99</v>
      </c>
      <c r="Q62">
        <v>356589.93</v>
      </c>
      <c r="R62">
        <v>0.21</v>
      </c>
      <c r="S62">
        <v>1216.92</v>
      </c>
      <c r="T62" t="s">
        <v>25</v>
      </c>
      <c r="U62">
        <v>63.05</v>
      </c>
      <c r="V62">
        <v>108.5</v>
      </c>
      <c r="W62">
        <v>0.97499999999999998</v>
      </c>
      <c r="X62">
        <v>1.018</v>
      </c>
    </row>
    <row r="63" spans="1:24" x14ac:dyDescent="0.25">
      <c r="A63">
        <v>61</v>
      </c>
      <c r="B63" t="s">
        <v>26</v>
      </c>
      <c r="C63">
        <v>90.4</v>
      </c>
      <c r="D63">
        <v>10.73</v>
      </c>
      <c r="E63">
        <v>11.07</v>
      </c>
      <c r="F63">
        <v>15.22</v>
      </c>
      <c r="G63">
        <v>12.09</v>
      </c>
      <c r="H63">
        <v>63.64</v>
      </c>
      <c r="I63">
        <v>218.37</v>
      </c>
      <c r="J63">
        <v>140.47999999999999</v>
      </c>
      <c r="K63">
        <v>195.01</v>
      </c>
      <c r="L63">
        <v>184.62</v>
      </c>
      <c r="M63">
        <v>4710967.33</v>
      </c>
      <c r="N63">
        <v>153.66999999999999</v>
      </c>
      <c r="O63">
        <v>215.67</v>
      </c>
      <c r="P63">
        <v>72.400000000000006</v>
      </c>
      <c r="Q63">
        <v>1847438.17</v>
      </c>
      <c r="R63">
        <v>0.15</v>
      </c>
      <c r="S63">
        <v>3801.04</v>
      </c>
      <c r="T63" t="s">
        <v>25</v>
      </c>
      <c r="U63">
        <v>72.63</v>
      </c>
      <c r="V63">
        <v>70.08</v>
      </c>
      <c r="W63">
        <v>0.69699999999999995</v>
      </c>
      <c r="X63">
        <v>1.46</v>
      </c>
    </row>
    <row r="64" spans="1:24" x14ac:dyDescent="0.25">
      <c r="A64">
        <v>62</v>
      </c>
      <c r="B64" t="s">
        <v>26</v>
      </c>
      <c r="C64">
        <v>22.5</v>
      </c>
      <c r="D64">
        <v>5.35</v>
      </c>
      <c r="E64">
        <v>4.9400000000000004</v>
      </c>
      <c r="F64">
        <v>6.06</v>
      </c>
      <c r="G64">
        <v>5.14</v>
      </c>
      <c r="H64">
        <v>18.41</v>
      </c>
      <c r="I64">
        <v>198.63</v>
      </c>
      <c r="J64">
        <v>120.61</v>
      </c>
      <c r="K64">
        <v>190.86</v>
      </c>
      <c r="L64">
        <v>170.03</v>
      </c>
      <c r="M64">
        <v>1088213</v>
      </c>
      <c r="N64">
        <v>146</v>
      </c>
      <c r="O64">
        <v>199</v>
      </c>
      <c r="P64">
        <v>66.680000000000007</v>
      </c>
      <c r="Q64">
        <v>426750.2</v>
      </c>
      <c r="R64">
        <v>0.19</v>
      </c>
      <c r="S64">
        <v>1202.05</v>
      </c>
      <c r="T64" t="s">
        <v>25</v>
      </c>
      <c r="U64">
        <v>73.27</v>
      </c>
      <c r="V64">
        <v>70.709999999999994</v>
      </c>
      <c r="W64">
        <v>0.96399999999999997</v>
      </c>
      <c r="X64">
        <v>1.0569999999999999</v>
      </c>
    </row>
    <row r="65" spans="1:24" x14ac:dyDescent="0.25">
      <c r="A65">
        <v>63</v>
      </c>
      <c r="B65" t="s">
        <v>26</v>
      </c>
      <c r="C65">
        <v>72.14</v>
      </c>
      <c r="D65">
        <v>9.58</v>
      </c>
      <c r="E65">
        <v>10.53</v>
      </c>
      <c r="F65">
        <v>12.99</v>
      </c>
      <c r="G65">
        <v>11.25</v>
      </c>
      <c r="H65">
        <v>62.37</v>
      </c>
      <c r="I65">
        <v>215.5</v>
      </c>
      <c r="J65">
        <v>141.82</v>
      </c>
      <c r="K65">
        <v>195.08</v>
      </c>
      <c r="L65">
        <v>184.13</v>
      </c>
      <c r="M65">
        <v>3769946.33</v>
      </c>
      <c r="N65">
        <v>149.33000000000001</v>
      </c>
      <c r="O65">
        <v>215.33</v>
      </c>
      <c r="P65">
        <v>72.209999999999994</v>
      </c>
      <c r="Q65">
        <v>1478410.33</v>
      </c>
      <c r="R65">
        <v>0.15</v>
      </c>
      <c r="S65">
        <v>3054.48</v>
      </c>
      <c r="T65" t="s">
        <v>25</v>
      </c>
      <c r="U65">
        <v>85.3</v>
      </c>
      <c r="V65">
        <v>25.26</v>
      </c>
      <c r="W65">
        <v>0.67800000000000005</v>
      </c>
      <c r="X65">
        <v>1.5349999999999999</v>
      </c>
    </row>
    <row r="66" spans="1:24" x14ac:dyDescent="0.25">
      <c r="A66">
        <v>64</v>
      </c>
      <c r="B66" t="s">
        <v>26</v>
      </c>
      <c r="C66">
        <v>25.06</v>
      </c>
      <c r="D66">
        <v>5.65</v>
      </c>
      <c r="E66">
        <v>5.0999999999999996</v>
      </c>
      <c r="F66">
        <v>6.58</v>
      </c>
      <c r="G66">
        <v>5.7</v>
      </c>
      <c r="H66">
        <v>18.3</v>
      </c>
      <c r="I66">
        <v>196.34</v>
      </c>
      <c r="J66">
        <v>117.2</v>
      </c>
      <c r="K66">
        <v>188.77</v>
      </c>
      <c r="L66">
        <v>167.43</v>
      </c>
      <c r="M66">
        <v>1190283</v>
      </c>
      <c r="N66">
        <v>131</v>
      </c>
      <c r="O66">
        <v>196</v>
      </c>
      <c r="P66">
        <v>65.66</v>
      </c>
      <c r="Q66">
        <v>466777.65</v>
      </c>
      <c r="R66">
        <v>0.2</v>
      </c>
      <c r="S66">
        <v>1391.06</v>
      </c>
      <c r="T66" t="s">
        <v>25</v>
      </c>
      <c r="U66">
        <v>85.52</v>
      </c>
      <c r="V66">
        <v>25.09</v>
      </c>
      <c r="W66">
        <v>0.95599999999999996</v>
      </c>
      <c r="X66">
        <v>1.0109999999999999</v>
      </c>
    </row>
    <row r="67" spans="1:24" x14ac:dyDescent="0.25">
      <c r="A67">
        <v>65</v>
      </c>
      <c r="B67" t="s">
        <v>26</v>
      </c>
      <c r="C67">
        <v>73.47</v>
      </c>
      <c r="D67">
        <v>9.67</v>
      </c>
      <c r="E67">
        <v>9</v>
      </c>
      <c r="F67">
        <v>15.32</v>
      </c>
      <c r="G67">
        <v>9.15</v>
      </c>
      <c r="H67">
        <v>59.38</v>
      </c>
      <c r="I67">
        <v>212.92</v>
      </c>
      <c r="J67">
        <v>125.95</v>
      </c>
      <c r="K67">
        <v>189.5</v>
      </c>
      <c r="L67">
        <v>176.13</v>
      </c>
      <c r="M67">
        <v>3670637</v>
      </c>
      <c r="N67">
        <v>144.33000000000001</v>
      </c>
      <c r="O67">
        <v>204.33</v>
      </c>
      <c r="P67">
        <v>69.069999999999993</v>
      </c>
      <c r="Q67">
        <v>1439465.49</v>
      </c>
      <c r="R67">
        <v>0.17</v>
      </c>
      <c r="S67">
        <v>3587.1</v>
      </c>
      <c r="T67" t="s">
        <v>25</v>
      </c>
      <c r="U67">
        <v>68.319999999999993</v>
      </c>
      <c r="V67">
        <v>33.44</v>
      </c>
      <c r="W67">
        <v>0.64</v>
      </c>
      <c r="X67">
        <v>1.4530000000000001</v>
      </c>
    </row>
    <row r="68" spans="1:24" x14ac:dyDescent="0.25">
      <c r="A68">
        <v>66</v>
      </c>
      <c r="B68" t="s">
        <v>26</v>
      </c>
      <c r="C68">
        <v>21.79</v>
      </c>
      <c r="D68">
        <v>5.27</v>
      </c>
      <c r="E68">
        <v>5.22</v>
      </c>
      <c r="F68">
        <v>5.59</v>
      </c>
      <c r="G68">
        <v>5.39</v>
      </c>
      <c r="H68">
        <v>16.73</v>
      </c>
      <c r="I68">
        <v>182.28</v>
      </c>
      <c r="J68">
        <v>95.76</v>
      </c>
      <c r="K68">
        <v>178.52</v>
      </c>
      <c r="L68">
        <v>152.19</v>
      </c>
      <c r="M68">
        <v>942343</v>
      </c>
      <c r="N68">
        <v>114.67</v>
      </c>
      <c r="O68">
        <v>188</v>
      </c>
      <c r="P68">
        <v>59.68</v>
      </c>
      <c r="Q68">
        <v>369546.27</v>
      </c>
      <c r="R68">
        <v>0.24</v>
      </c>
      <c r="S68">
        <v>1513.06</v>
      </c>
      <c r="T68" t="s">
        <v>25</v>
      </c>
      <c r="U68">
        <v>68.95</v>
      </c>
      <c r="V68">
        <v>35.08</v>
      </c>
      <c r="W68">
        <v>0.99</v>
      </c>
      <c r="X68">
        <v>1.004</v>
      </c>
    </row>
    <row r="69" spans="1:24" x14ac:dyDescent="0.25">
      <c r="A69">
        <v>67</v>
      </c>
      <c r="B69" t="s">
        <v>26</v>
      </c>
      <c r="C69">
        <v>55.48</v>
      </c>
      <c r="D69">
        <v>8.4</v>
      </c>
      <c r="E69">
        <v>8.2100000000000009</v>
      </c>
      <c r="F69">
        <v>12.4</v>
      </c>
      <c r="G69">
        <v>8.24</v>
      </c>
      <c r="H69">
        <v>53.72</v>
      </c>
      <c r="I69">
        <v>212.31</v>
      </c>
      <c r="J69">
        <v>132.28</v>
      </c>
      <c r="K69">
        <v>190.5</v>
      </c>
      <c r="L69">
        <v>178.36</v>
      </c>
      <c r="M69">
        <v>2820258.67</v>
      </c>
      <c r="N69">
        <v>139.33000000000001</v>
      </c>
      <c r="O69">
        <v>212.33</v>
      </c>
      <c r="P69">
        <v>69.95</v>
      </c>
      <c r="Q69">
        <v>1105983.79</v>
      </c>
      <c r="R69">
        <v>0.17</v>
      </c>
      <c r="S69">
        <v>2612</v>
      </c>
      <c r="T69" t="s">
        <v>25</v>
      </c>
      <c r="U69">
        <v>51.41</v>
      </c>
      <c r="V69">
        <v>34.43</v>
      </c>
      <c r="W69">
        <v>0.66500000000000004</v>
      </c>
      <c r="X69">
        <v>1.5940000000000001</v>
      </c>
    </row>
    <row r="70" spans="1:24" x14ac:dyDescent="0.25">
      <c r="A70">
        <v>68</v>
      </c>
      <c r="B70" t="s">
        <v>26</v>
      </c>
      <c r="C70">
        <v>19.989999999999998</v>
      </c>
      <c r="D70">
        <v>5.04</v>
      </c>
      <c r="E70">
        <v>4.62</v>
      </c>
      <c r="F70">
        <v>5.65</v>
      </c>
      <c r="G70">
        <v>5.08</v>
      </c>
      <c r="H70">
        <v>16.079999999999998</v>
      </c>
      <c r="I70">
        <v>189.76</v>
      </c>
      <c r="J70">
        <v>111.65</v>
      </c>
      <c r="K70">
        <v>189.03</v>
      </c>
      <c r="L70">
        <v>163.47999999999999</v>
      </c>
      <c r="M70">
        <v>924497.67</v>
      </c>
      <c r="N70">
        <v>138</v>
      </c>
      <c r="O70">
        <v>195.67</v>
      </c>
      <c r="P70">
        <v>64.11</v>
      </c>
      <c r="Q70">
        <v>362548.1</v>
      </c>
      <c r="R70">
        <v>0.21</v>
      </c>
      <c r="S70">
        <v>1170.67</v>
      </c>
      <c r="T70" t="s">
        <v>25</v>
      </c>
      <c r="U70">
        <v>50.83</v>
      </c>
      <c r="V70">
        <v>35.22</v>
      </c>
      <c r="W70">
        <v>0.98</v>
      </c>
      <c r="X70">
        <v>1.004</v>
      </c>
    </row>
    <row r="71" spans="1:24" x14ac:dyDescent="0.25">
      <c r="A71">
        <v>69</v>
      </c>
      <c r="B71" t="s">
        <v>26</v>
      </c>
      <c r="C71">
        <v>82.9</v>
      </c>
      <c r="D71">
        <v>10.27</v>
      </c>
      <c r="E71">
        <v>10.56</v>
      </c>
      <c r="F71">
        <v>13.02</v>
      </c>
      <c r="G71">
        <v>11.17</v>
      </c>
      <c r="H71">
        <v>60.64</v>
      </c>
      <c r="I71">
        <v>208.26</v>
      </c>
      <c r="J71">
        <v>120.46</v>
      </c>
      <c r="K71">
        <v>186.59</v>
      </c>
      <c r="L71">
        <v>171.77</v>
      </c>
      <c r="M71">
        <v>4040363.67</v>
      </c>
      <c r="N71">
        <v>139.66999999999999</v>
      </c>
      <c r="O71">
        <v>198</v>
      </c>
      <c r="P71">
        <v>67.36</v>
      </c>
      <c r="Q71">
        <v>1584456.34</v>
      </c>
      <c r="R71">
        <v>0.18</v>
      </c>
      <c r="S71">
        <v>4326.33</v>
      </c>
      <c r="T71" t="s">
        <v>25</v>
      </c>
      <c r="U71">
        <v>41.1</v>
      </c>
      <c r="V71">
        <v>75.62</v>
      </c>
      <c r="W71">
        <v>0.77200000000000002</v>
      </c>
      <c r="X71">
        <v>1.575</v>
      </c>
    </row>
    <row r="72" spans="1:24" x14ac:dyDescent="0.25">
      <c r="A72">
        <v>70</v>
      </c>
      <c r="B72" t="s">
        <v>26</v>
      </c>
      <c r="C72">
        <v>19.66</v>
      </c>
      <c r="D72">
        <v>5</v>
      </c>
      <c r="E72">
        <v>4.8</v>
      </c>
      <c r="F72">
        <v>5.4</v>
      </c>
      <c r="G72">
        <v>5.14</v>
      </c>
      <c r="H72">
        <v>15.89</v>
      </c>
      <c r="I72">
        <v>187.55</v>
      </c>
      <c r="J72">
        <v>102.21</v>
      </c>
      <c r="K72">
        <v>181.86</v>
      </c>
      <c r="L72">
        <v>157.21</v>
      </c>
      <c r="M72">
        <v>878319</v>
      </c>
      <c r="N72">
        <v>123</v>
      </c>
      <c r="O72">
        <v>183</v>
      </c>
      <c r="P72">
        <v>61.65</v>
      </c>
      <c r="Q72">
        <v>344438.82</v>
      </c>
      <c r="R72">
        <v>0.23</v>
      </c>
      <c r="S72">
        <v>1269.95</v>
      </c>
      <c r="T72" t="s">
        <v>25</v>
      </c>
      <c r="U72">
        <v>38.47</v>
      </c>
      <c r="V72">
        <v>77.37</v>
      </c>
      <c r="W72">
        <v>0.99299999999999999</v>
      </c>
      <c r="X72">
        <v>1.01</v>
      </c>
    </row>
    <row r="73" spans="1:24" x14ac:dyDescent="0.25">
      <c r="A73">
        <v>71</v>
      </c>
      <c r="B73" t="s">
        <v>26</v>
      </c>
      <c r="C73">
        <v>75.099999999999994</v>
      </c>
      <c r="D73">
        <v>9.7799999999999994</v>
      </c>
      <c r="E73">
        <v>9.81</v>
      </c>
      <c r="F73">
        <v>13.01</v>
      </c>
      <c r="G73">
        <v>10.66</v>
      </c>
      <c r="H73">
        <v>64.150000000000006</v>
      </c>
      <c r="I73">
        <v>216.71</v>
      </c>
      <c r="J73">
        <v>130.93</v>
      </c>
      <c r="K73">
        <v>191.38</v>
      </c>
      <c r="L73">
        <v>179.67</v>
      </c>
      <c r="M73">
        <v>3812470.33</v>
      </c>
      <c r="N73">
        <v>143.66999999999999</v>
      </c>
      <c r="O73">
        <v>214.67</v>
      </c>
      <c r="P73">
        <v>70.459999999999994</v>
      </c>
      <c r="Q73">
        <v>1495086.41</v>
      </c>
      <c r="R73">
        <v>0.16</v>
      </c>
      <c r="S73">
        <v>3455.13</v>
      </c>
      <c r="T73" t="s">
        <v>25</v>
      </c>
      <c r="U73">
        <v>126.15</v>
      </c>
      <c r="V73">
        <v>103.4</v>
      </c>
      <c r="W73">
        <v>0.71599999999999997</v>
      </c>
      <c r="X73">
        <v>1.6319999999999999</v>
      </c>
    </row>
    <row r="74" spans="1:24" x14ac:dyDescent="0.25">
      <c r="A74">
        <v>72</v>
      </c>
      <c r="B74" t="s">
        <v>26</v>
      </c>
      <c r="C74">
        <v>18.850000000000001</v>
      </c>
      <c r="D74">
        <v>4.9000000000000004</v>
      </c>
      <c r="E74">
        <v>4.58</v>
      </c>
      <c r="F74">
        <v>5.35</v>
      </c>
      <c r="G74">
        <v>5.03</v>
      </c>
      <c r="H74">
        <v>15.64</v>
      </c>
      <c r="I74">
        <v>185.73</v>
      </c>
      <c r="J74">
        <v>104.18</v>
      </c>
      <c r="K74">
        <v>185.86</v>
      </c>
      <c r="L74">
        <v>158.59</v>
      </c>
      <c r="M74">
        <v>847983.33</v>
      </c>
      <c r="N74">
        <v>125.33</v>
      </c>
      <c r="O74">
        <v>189.67</v>
      </c>
      <c r="P74">
        <v>62.19</v>
      </c>
      <c r="Q74">
        <v>332542.48</v>
      </c>
      <c r="R74">
        <v>0.22</v>
      </c>
      <c r="S74">
        <v>1191.92</v>
      </c>
      <c r="T74" t="s">
        <v>25</v>
      </c>
      <c r="U74">
        <v>125.83</v>
      </c>
      <c r="V74">
        <v>103.09</v>
      </c>
      <c r="W74">
        <v>0.97899999999999998</v>
      </c>
      <c r="X74">
        <v>1.01</v>
      </c>
    </row>
    <row r="75" spans="1:24" x14ac:dyDescent="0.25">
      <c r="A75">
        <v>73</v>
      </c>
      <c r="B75" t="s">
        <v>26</v>
      </c>
      <c r="C75">
        <v>93.51</v>
      </c>
      <c r="D75">
        <v>10.91</v>
      </c>
      <c r="E75">
        <v>10.1</v>
      </c>
      <c r="F75">
        <v>16.059999999999999</v>
      </c>
      <c r="G75">
        <v>11.45</v>
      </c>
      <c r="H75">
        <v>62.08</v>
      </c>
      <c r="I75">
        <v>218.52</v>
      </c>
      <c r="J75">
        <v>143.44</v>
      </c>
      <c r="K75">
        <v>195.01</v>
      </c>
      <c r="L75">
        <v>185.66</v>
      </c>
      <c r="M75">
        <v>4919173.33</v>
      </c>
      <c r="N75">
        <v>145.33000000000001</v>
      </c>
      <c r="O75">
        <v>208</v>
      </c>
      <c r="P75">
        <v>72.81</v>
      </c>
      <c r="Q75">
        <v>1929087.58</v>
      </c>
      <c r="R75">
        <v>0.15</v>
      </c>
      <c r="S75">
        <v>3849.29</v>
      </c>
      <c r="T75" t="s">
        <v>25</v>
      </c>
      <c r="U75">
        <v>143.85</v>
      </c>
      <c r="V75">
        <v>61.16</v>
      </c>
      <c r="W75">
        <v>0.66700000000000004</v>
      </c>
      <c r="X75">
        <v>1.4670000000000001</v>
      </c>
    </row>
    <row r="76" spans="1:24" x14ac:dyDescent="0.25">
      <c r="A76">
        <v>74</v>
      </c>
      <c r="B76" t="s">
        <v>26</v>
      </c>
      <c r="C76">
        <v>18.54</v>
      </c>
      <c r="D76">
        <v>4.8600000000000003</v>
      </c>
      <c r="E76">
        <v>4.68</v>
      </c>
      <c r="F76">
        <v>5.42</v>
      </c>
      <c r="G76">
        <v>5.19</v>
      </c>
      <c r="H76">
        <v>16.350000000000001</v>
      </c>
      <c r="I76">
        <v>194.61</v>
      </c>
      <c r="J76">
        <v>113.57</v>
      </c>
      <c r="K76">
        <v>190.63</v>
      </c>
      <c r="L76">
        <v>166.27</v>
      </c>
      <c r="M76">
        <v>873600.33</v>
      </c>
      <c r="N76">
        <v>132.66999999999999</v>
      </c>
      <c r="O76">
        <v>196.33</v>
      </c>
      <c r="P76">
        <v>65.209999999999994</v>
      </c>
      <c r="Q76">
        <v>342588.37</v>
      </c>
      <c r="R76">
        <v>0.2</v>
      </c>
      <c r="S76">
        <v>1048.57</v>
      </c>
      <c r="T76" t="s">
        <v>25</v>
      </c>
      <c r="U76">
        <v>144.12</v>
      </c>
      <c r="V76">
        <v>63.06</v>
      </c>
      <c r="W76">
        <v>0.96299999999999997</v>
      </c>
      <c r="X76">
        <v>1.0429999999999999</v>
      </c>
    </row>
    <row r="77" spans="1:24" x14ac:dyDescent="0.25">
      <c r="A77">
        <v>75</v>
      </c>
      <c r="B77" t="s">
        <v>26</v>
      </c>
      <c r="C77">
        <v>66.02</v>
      </c>
      <c r="D77">
        <v>9.17</v>
      </c>
      <c r="E77">
        <v>9.84</v>
      </c>
      <c r="F77">
        <v>13.75</v>
      </c>
      <c r="G77">
        <v>11.5</v>
      </c>
      <c r="H77">
        <v>57.45</v>
      </c>
      <c r="I77">
        <v>207.22</v>
      </c>
      <c r="J77">
        <v>121.76</v>
      </c>
      <c r="K77">
        <v>186.21</v>
      </c>
      <c r="L77">
        <v>171.73</v>
      </c>
      <c r="M77">
        <v>3216865</v>
      </c>
      <c r="N77">
        <v>127</v>
      </c>
      <c r="O77">
        <v>206</v>
      </c>
      <c r="P77">
        <v>67.349999999999994</v>
      </c>
      <c r="Q77">
        <v>1261515.69</v>
      </c>
      <c r="R77">
        <v>0.18</v>
      </c>
      <c r="S77">
        <v>3441.54</v>
      </c>
      <c r="T77" t="s">
        <v>25</v>
      </c>
      <c r="U77">
        <v>36.18</v>
      </c>
      <c r="V77">
        <v>16.37</v>
      </c>
      <c r="W77">
        <v>0.60099999999999998</v>
      </c>
      <c r="X77">
        <v>1.4790000000000001</v>
      </c>
    </row>
    <row r="78" spans="1:24" x14ac:dyDescent="0.25">
      <c r="A78">
        <v>76</v>
      </c>
      <c r="B78" t="s">
        <v>26</v>
      </c>
      <c r="C78">
        <v>16.440000000000001</v>
      </c>
      <c r="D78">
        <v>4.58</v>
      </c>
      <c r="E78">
        <v>3.66</v>
      </c>
      <c r="F78">
        <v>5.49</v>
      </c>
      <c r="G78">
        <v>3.96</v>
      </c>
      <c r="H78">
        <v>15.12</v>
      </c>
      <c r="I78">
        <v>177.71</v>
      </c>
      <c r="J78">
        <v>95.78</v>
      </c>
      <c r="K78">
        <v>184.94</v>
      </c>
      <c r="L78">
        <v>152.81</v>
      </c>
      <c r="M78">
        <v>712999.33</v>
      </c>
      <c r="N78">
        <v>116</v>
      </c>
      <c r="O78">
        <v>190.67</v>
      </c>
      <c r="P78">
        <v>59.92</v>
      </c>
      <c r="Q78">
        <v>279607.58</v>
      </c>
      <c r="R78">
        <v>0.24</v>
      </c>
      <c r="S78">
        <v>1133.1400000000001</v>
      </c>
      <c r="T78" t="s">
        <v>25</v>
      </c>
      <c r="U78">
        <v>35.97</v>
      </c>
      <c r="V78">
        <v>15.9</v>
      </c>
      <c r="W78">
        <v>0.92500000000000004</v>
      </c>
      <c r="X78">
        <v>1.006</v>
      </c>
    </row>
    <row r="79" spans="1:24" x14ac:dyDescent="0.25">
      <c r="A79">
        <v>77</v>
      </c>
      <c r="B79" t="s">
        <v>26</v>
      </c>
      <c r="C79">
        <v>62.31</v>
      </c>
      <c r="D79">
        <v>8.91</v>
      </c>
      <c r="E79">
        <v>9.58</v>
      </c>
      <c r="F79">
        <v>13.26</v>
      </c>
      <c r="G79">
        <v>11.77</v>
      </c>
      <c r="H79">
        <v>59.55</v>
      </c>
      <c r="I79">
        <v>208.02</v>
      </c>
      <c r="J79">
        <v>122.75</v>
      </c>
      <c r="K79">
        <v>185.04</v>
      </c>
      <c r="L79">
        <v>171.94</v>
      </c>
      <c r="M79">
        <v>3037081.33</v>
      </c>
      <c r="N79">
        <v>145.33000000000001</v>
      </c>
      <c r="O79">
        <v>199.33</v>
      </c>
      <c r="P79">
        <v>67.430000000000007</v>
      </c>
      <c r="Q79">
        <v>1191012.29</v>
      </c>
      <c r="R79">
        <v>0.18</v>
      </c>
      <c r="S79">
        <v>3226.18</v>
      </c>
      <c r="T79" t="s">
        <v>25</v>
      </c>
      <c r="U79">
        <v>22.09</v>
      </c>
      <c r="V79">
        <v>97.76</v>
      </c>
      <c r="W79">
        <v>0.60299999999999998</v>
      </c>
      <c r="X79">
        <v>1.548</v>
      </c>
    </row>
    <row r="80" spans="1:24" x14ac:dyDescent="0.25">
      <c r="A80">
        <v>78</v>
      </c>
      <c r="B80" t="s">
        <v>26</v>
      </c>
      <c r="C80">
        <v>24.65</v>
      </c>
      <c r="D80">
        <v>5.6</v>
      </c>
      <c r="E80">
        <v>5.27</v>
      </c>
      <c r="F80">
        <v>6.25</v>
      </c>
      <c r="G80">
        <v>5.48</v>
      </c>
      <c r="H80">
        <v>17.829999999999998</v>
      </c>
      <c r="I80">
        <v>189.23</v>
      </c>
      <c r="J80">
        <v>111.85</v>
      </c>
      <c r="K80">
        <v>184.8</v>
      </c>
      <c r="L80">
        <v>161.96</v>
      </c>
      <c r="M80">
        <v>1130324.33</v>
      </c>
      <c r="N80">
        <v>123.33</v>
      </c>
      <c r="O80">
        <v>192.67</v>
      </c>
      <c r="P80">
        <v>63.51</v>
      </c>
      <c r="Q80">
        <v>443264.44</v>
      </c>
      <c r="R80">
        <v>0.21</v>
      </c>
      <c r="S80">
        <v>1475.23</v>
      </c>
      <c r="T80" t="s">
        <v>25</v>
      </c>
      <c r="U80">
        <v>20.63</v>
      </c>
      <c r="V80">
        <v>98.3</v>
      </c>
      <c r="W80">
        <v>0.98299999999999998</v>
      </c>
      <c r="X80">
        <v>1.008</v>
      </c>
    </row>
    <row r="81" spans="1:24" x14ac:dyDescent="0.25">
      <c r="A81">
        <v>79</v>
      </c>
      <c r="B81" t="s">
        <v>26</v>
      </c>
      <c r="C81">
        <v>86.46</v>
      </c>
      <c r="D81">
        <v>10.49</v>
      </c>
      <c r="E81">
        <v>10.3</v>
      </c>
      <c r="F81">
        <v>15.44</v>
      </c>
      <c r="G81">
        <v>13.4</v>
      </c>
      <c r="H81">
        <v>66.63</v>
      </c>
      <c r="I81">
        <v>207.07</v>
      </c>
      <c r="J81">
        <v>124.12</v>
      </c>
      <c r="K81">
        <v>188.16</v>
      </c>
      <c r="L81">
        <v>173.12</v>
      </c>
      <c r="M81">
        <v>4221127.33</v>
      </c>
      <c r="N81">
        <v>141</v>
      </c>
      <c r="O81">
        <v>209.33</v>
      </c>
      <c r="P81">
        <v>67.89</v>
      </c>
      <c r="Q81">
        <v>1655344.05</v>
      </c>
      <c r="R81">
        <v>0.18</v>
      </c>
      <c r="S81">
        <v>4389.3599999999997</v>
      </c>
      <c r="T81" t="s">
        <v>25</v>
      </c>
      <c r="U81">
        <v>28.68</v>
      </c>
      <c r="V81">
        <v>33.94</v>
      </c>
      <c r="W81">
        <v>0.622</v>
      </c>
      <c r="X81">
        <v>1.4710000000000001</v>
      </c>
    </row>
    <row r="82" spans="1:24" x14ac:dyDescent="0.25">
      <c r="A82">
        <v>80</v>
      </c>
      <c r="B82" t="s">
        <v>26</v>
      </c>
      <c r="C82">
        <v>20.239999999999998</v>
      </c>
      <c r="D82">
        <v>5.08</v>
      </c>
      <c r="E82">
        <v>4.7699999999999996</v>
      </c>
      <c r="F82">
        <v>5.53</v>
      </c>
      <c r="G82">
        <v>5.04</v>
      </c>
      <c r="H82">
        <v>16.21</v>
      </c>
      <c r="I82">
        <v>185.09</v>
      </c>
      <c r="J82">
        <v>103.26</v>
      </c>
      <c r="K82">
        <v>182.83</v>
      </c>
      <c r="L82">
        <v>157.06</v>
      </c>
      <c r="M82">
        <v>902302</v>
      </c>
      <c r="N82">
        <v>126.67</v>
      </c>
      <c r="O82">
        <v>191.67</v>
      </c>
      <c r="P82">
        <v>61.59</v>
      </c>
      <c r="Q82">
        <v>353843.92</v>
      </c>
      <c r="R82">
        <v>0.23</v>
      </c>
      <c r="S82">
        <v>1301.98</v>
      </c>
      <c r="T82" t="s">
        <v>25</v>
      </c>
      <c r="U82">
        <v>27.79</v>
      </c>
      <c r="V82">
        <v>32.9</v>
      </c>
      <c r="W82">
        <v>0.98399999999999999</v>
      </c>
      <c r="X82">
        <v>1.016</v>
      </c>
    </row>
    <row r="83" spans="1:24" x14ac:dyDescent="0.25">
      <c r="A83">
        <v>81</v>
      </c>
      <c r="B83" t="s">
        <v>27</v>
      </c>
      <c r="C83">
        <v>86.35</v>
      </c>
      <c r="D83">
        <v>10.49</v>
      </c>
      <c r="E83">
        <v>11.23</v>
      </c>
      <c r="F83">
        <v>13.5</v>
      </c>
      <c r="G83">
        <v>11.55</v>
      </c>
      <c r="H83">
        <v>57.96</v>
      </c>
      <c r="I83">
        <v>219.61</v>
      </c>
      <c r="J83">
        <v>160.34</v>
      </c>
      <c r="K83">
        <v>201.29</v>
      </c>
      <c r="L83">
        <v>193.75</v>
      </c>
      <c r="M83">
        <v>4737294.33</v>
      </c>
      <c r="N83">
        <v>159.33000000000001</v>
      </c>
      <c r="O83">
        <v>227.33</v>
      </c>
      <c r="P83">
        <v>75.98</v>
      </c>
      <c r="Q83">
        <v>1857762.48</v>
      </c>
      <c r="R83">
        <v>0.13</v>
      </c>
      <c r="S83">
        <v>3067.89</v>
      </c>
      <c r="T83" t="s">
        <v>25</v>
      </c>
      <c r="U83">
        <v>63.43</v>
      </c>
      <c r="V83">
        <v>48.78</v>
      </c>
      <c r="W83">
        <v>0.73499999999999999</v>
      </c>
      <c r="X83">
        <v>1.474</v>
      </c>
    </row>
    <row r="84" spans="1:24" x14ac:dyDescent="0.25">
      <c r="A84">
        <v>82</v>
      </c>
      <c r="B84" t="s">
        <v>27</v>
      </c>
      <c r="C84">
        <v>24.2</v>
      </c>
      <c r="D84">
        <v>5.55</v>
      </c>
      <c r="E84">
        <v>5.46</v>
      </c>
      <c r="F84">
        <v>6.1</v>
      </c>
      <c r="G84">
        <v>5.62</v>
      </c>
      <c r="H84">
        <v>17.68</v>
      </c>
      <c r="I84">
        <v>200.35</v>
      </c>
      <c r="J84">
        <v>121.93</v>
      </c>
      <c r="K84">
        <v>191.93</v>
      </c>
      <c r="L84">
        <v>171.4</v>
      </c>
      <c r="M84">
        <v>1174970</v>
      </c>
      <c r="N84">
        <v>145.33000000000001</v>
      </c>
      <c r="O84">
        <v>211.33</v>
      </c>
      <c r="P84">
        <v>67.22</v>
      </c>
      <c r="Q84">
        <v>460772.55</v>
      </c>
      <c r="R84">
        <v>0.18</v>
      </c>
      <c r="S84">
        <v>1263.3599999999999</v>
      </c>
      <c r="T84" t="s">
        <v>25</v>
      </c>
      <c r="U84">
        <v>65.930000000000007</v>
      </c>
      <c r="V84">
        <v>48.02</v>
      </c>
      <c r="W84">
        <v>0.98499999999999999</v>
      </c>
      <c r="X84">
        <v>1.006</v>
      </c>
    </row>
    <row r="85" spans="1:24" x14ac:dyDescent="0.25">
      <c r="A85">
        <v>83</v>
      </c>
      <c r="B85" t="s">
        <v>27</v>
      </c>
      <c r="C85">
        <v>78.209999999999994</v>
      </c>
      <c r="D85">
        <v>9.98</v>
      </c>
      <c r="E85">
        <v>10.3</v>
      </c>
      <c r="F85">
        <v>13.86</v>
      </c>
      <c r="G85">
        <v>10.81</v>
      </c>
      <c r="H85">
        <v>58.8</v>
      </c>
      <c r="I85">
        <v>213.56</v>
      </c>
      <c r="J85">
        <v>141.82</v>
      </c>
      <c r="K85">
        <v>193.31</v>
      </c>
      <c r="L85">
        <v>182.9</v>
      </c>
      <c r="M85">
        <v>4057754</v>
      </c>
      <c r="N85">
        <v>138</v>
      </c>
      <c r="O85">
        <v>221</v>
      </c>
      <c r="P85">
        <v>71.72</v>
      </c>
      <c r="Q85">
        <v>1591276.08</v>
      </c>
      <c r="R85">
        <v>0.15</v>
      </c>
      <c r="S85">
        <v>3403.12</v>
      </c>
      <c r="T85" t="s">
        <v>25</v>
      </c>
      <c r="U85">
        <v>35.58</v>
      </c>
      <c r="V85">
        <v>49.15</v>
      </c>
      <c r="W85">
        <v>0.70299999999999996</v>
      </c>
      <c r="X85">
        <v>1.56</v>
      </c>
    </row>
    <row r="86" spans="1:24" x14ac:dyDescent="0.25">
      <c r="A86">
        <v>84</v>
      </c>
      <c r="B86" t="s">
        <v>27</v>
      </c>
      <c r="C86">
        <v>22.48</v>
      </c>
      <c r="D86">
        <v>5.35</v>
      </c>
      <c r="E86">
        <v>5.0199999999999996</v>
      </c>
      <c r="F86">
        <v>6.07</v>
      </c>
      <c r="G86">
        <v>5.03</v>
      </c>
      <c r="H86">
        <v>17.25</v>
      </c>
      <c r="I86">
        <v>187.63</v>
      </c>
      <c r="J86">
        <v>117.09</v>
      </c>
      <c r="K86">
        <v>191.03</v>
      </c>
      <c r="L86">
        <v>165.25</v>
      </c>
      <c r="M86">
        <v>1048018.67</v>
      </c>
      <c r="N86">
        <v>119.67</v>
      </c>
      <c r="O86">
        <v>199.67</v>
      </c>
      <c r="P86">
        <v>64.8</v>
      </c>
      <c r="Q86">
        <v>410987.71</v>
      </c>
      <c r="R86">
        <v>0.2</v>
      </c>
      <c r="S86">
        <v>1278.82</v>
      </c>
      <c r="T86" t="s">
        <v>25</v>
      </c>
      <c r="U86">
        <v>33.24</v>
      </c>
      <c r="V86">
        <v>48.01</v>
      </c>
      <c r="W86">
        <v>0.97299999999999998</v>
      </c>
      <c r="X86">
        <v>1.012</v>
      </c>
    </row>
    <row r="87" spans="1:24" x14ac:dyDescent="0.25">
      <c r="A87">
        <v>85</v>
      </c>
      <c r="B87" t="s">
        <v>27</v>
      </c>
      <c r="C87">
        <v>83.57</v>
      </c>
      <c r="D87">
        <v>10.32</v>
      </c>
      <c r="E87">
        <v>10.77</v>
      </c>
      <c r="F87">
        <v>13.96</v>
      </c>
      <c r="G87">
        <v>11.06</v>
      </c>
      <c r="H87">
        <v>60.58</v>
      </c>
      <c r="I87">
        <v>211.55</v>
      </c>
      <c r="J87">
        <v>134.96</v>
      </c>
      <c r="K87">
        <v>191.81</v>
      </c>
      <c r="L87">
        <v>179.44</v>
      </c>
      <c r="M87">
        <v>4246019.33</v>
      </c>
      <c r="N87">
        <v>142.66999999999999</v>
      </c>
      <c r="O87">
        <v>221.33</v>
      </c>
      <c r="P87">
        <v>70.37</v>
      </c>
      <c r="Q87">
        <v>1665105.62</v>
      </c>
      <c r="R87">
        <v>0.16</v>
      </c>
      <c r="S87">
        <v>3869.13</v>
      </c>
      <c r="T87" t="s">
        <v>25</v>
      </c>
      <c r="U87">
        <v>115.09</v>
      </c>
      <c r="V87">
        <v>36.1</v>
      </c>
      <c r="W87">
        <v>0.71</v>
      </c>
      <c r="X87">
        <v>1.5580000000000001</v>
      </c>
    </row>
    <row r="88" spans="1:24" x14ac:dyDescent="0.25">
      <c r="A88">
        <v>86</v>
      </c>
      <c r="B88" t="s">
        <v>27</v>
      </c>
      <c r="C88">
        <v>28.48</v>
      </c>
      <c r="D88">
        <v>6.02</v>
      </c>
      <c r="E88">
        <v>5.78</v>
      </c>
      <c r="F88">
        <v>6.5</v>
      </c>
      <c r="G88">
        <v>6.21</v>
      </c>
      <c r="H88">
        <v>19.29</v>
      </c>
      <c r="I88">
        <v>193.01</v>
      </c>
      <c r="J88">
        <v>118.01</v>
      </c>
      <c r="K88">
        <v>189.17</v>
      </c>
      <c r="L88">
        <v>166.73</v>
      </c>
      <c r="M88">
        <v>1344526.33</v>
      </c>
      <c r="N88">
        <v>132</v>
      </c>
      <c r="O88">
        <v>199</v>
      </c>
      <c r="P88">
        <v>65.39</v>
      </c>
      <c r="Q88">
        <v>527265.23</v>
      </c>
      <c r="R88">
        <v>0.2</v>
      </c>
      <c r="S88">
        <v>1585.31</v>
      </c>
      <c r="T88" t="s">
        <v>25</v>
      </c>
      <c r="U88">
        <v>117.72</v>
      </c>
      <c r="V88">
        <v>35.15</v>
      </c>
      <c r="W88">
        <v>0.97399999999999998</v>
      </c>
      <c r="X88">
        <v>1.0029999999999999</v>
      </c>
    </row>
    <row r="89" spans="1:24" x14ac:dyDescent="0.25">
      <c r="A89">
        <v>87</v>
      </c>
      <c r="B89" t="s">
        <v>27</v>
      </c>
      <c r="C89">
        <v>70.58</v>
      </c>
      <c r="D89">
        <v>9.48</v>
      </c>
      <c r="E89">
        <v>9.8699999999999992</v>
      </c>
      <c r="F89">
        <v>12.37</v>
      </c>
      <c r="G89">
        <v>10.01</v>
      </c>
      <c r="H89">
        <v>58.47</v>
      </c>
      <c r="I89">
        <v>213.24</v>
      </c>
      <c r="J89">
        <v>134.97999999999999</v>
      </c>
      <c r="K89">
        <v>191.32</v>
      </c>
      <c r="L89">
        <v>179.85</v>
      </c>
      <c r="M89">
        <v>3609521.67</v>
      </c>
      <c r="N89">
        <v>145.33000000000001</v>
      </c>
      <c r="O89">
        <v>211.67</v>
      </c>
      <c r="P89">
        <v>70.53</v>
      </c>
      <c r="Q89">
        <v>1415498.69</v>
      </c>
      <c r="R89">
        <v>0.16</v>
      </c>
      <c r="S89">
        <v>3225.84</v>
      </c>
      <c r="T89" t="s">
        <v>25</v>
      </c>
      <c r="U89">
        <v>131.5</v>
      </c>
      <c r="V89">
        <v>22.49</v>
      </c>
      <c r="W89">
        <v>0.73299999999999998</v>
      </c>
      <c r="X89">
        <v>1.6419999999999999</v>
      </c>
    </row>
    <row r="90" spans="1:24" x14ac:dyDescent="0.25">
      <c r="A90">
        <v>88</v>
      </c>
      <c r="B90" t="s">
        <v>27</v>
      </c>
      <c r="C90">
        <v>22.1</v>
      </c>
      <c r="D90">
        <v>5.31</v>
      </c>
      <c r="E90">
        <v>5.19</v>
      </c>
      <c r="F90">
        <v>5.66</v>
      </c>
      <c r="G90">
        <v>5.37</v>
      </c>
      <c r="H90">
        <v>16.95</v>
      </c>
      <c r="I90">
        <v>192.12</v>
      </c>
      <c r="J90">
        <v>113.43</v>
      </c>
      <c r="K90">
        <v>190.69</v>
      </c>
      <c r="L90">
        <v>165.41</v>
      </c>
      <c r="M90">
        <v>1038964</v>
      </c>
      <c r="N90">
        <v>122.33</v>
      </c>
      <c r="O90">
        <v>194.33</v>
      </c>
      <c r="P90">
        <v>64.87</v>
      </c>
      <c r="Q90">
        <v>407436.86</v>
      </c>
      <c r="R90">
        <v>0.2</v>
      </c>
      <c r="S90">
        <v>1269.29</v>
      </c>
      <c r="T90" t="s">
        <v>25</v>
      </c>
      <c r="U90">
        <v>132.94999999999999</v>
      </c>
      <c r="V90">
        <v>22.85</v>
      </c>
      <c r="W90">
        <v>0.98</v>
      </c>
      <c r="X90">
        <v>1.0049999999999999</v>
      </c>
    </row>
    <row r="91" spans="1:24" x14ac:dyDescent="0.25">
      <c r="A91">
        <v>89</v>
      </c>
      <c r="B91" t="s">
        <v>27</v>
      </c>
      <c r="C91">
        <v>79.98</v>
      </c>
      <c r="D91">
        <v>10.09</v>
      </c>
      <c r="E91">
        <v>9.32</v>
      </c>
      <c r="F91">
        <v>14</v>
      </c>
      <c r="G91">
        <v>9.32</v>
      </c>
      <c r="H91">
        <v>59.8</v>
      </c>
      <c r="I91">
        <v>217.14</v>
      </c>
      <c r="J91">
        <v>137.4</v>
      </c>
      <c r="K91">
        <v>194.4</v>
      </c>
      <c r="L91">
        <v>182.98</v>
      </c>
      <c r="M91">
        <v>4136795.33</v>
      </c>
      <c r="N91">
        <v>142</v>
      </c>
      <c r="O91">
        <v>212.33</v>
      </c>
      <c r="P91">
        <v>71.760000000000005</v>
      </c>
      <c r="Q91">
        <v>1622272.68</v>
      </c>
      <c r="R91">
        <v>0.15</v>
      </c>
      <c r="S91">
        <v>3492.28</v>
      </c>
      <c r="T91" t="s">
        <v>25</v>
      </c>
      <c r="U91">
        <v>130.88999999999999</v>
      </c>
      <c r="V91">
        <v>102.99</v>
      </c>
      <c r="W91">
        <v>0.73799999999999999</v>
      </c>
      <c r="X91">
        <v>1.4970000000000001</v>
      </c>
    </row>
    <row r="92" spans="1:24" x14ac:dyDescent="0.25">
      <c r="A92">
        <v>90</v>
      </c>
      <c r="B92" t="s">
        <v>27</v>
      </c>
      <c r="C92">
        <v>18.88</v>
      </c>
      <c r="D92">
        <v>4.9000000000000004</v>
      </c>
      <c r="E92">
        <v>4.62</v>
      </c>
      <c r="F92">
        <v>5.42</v>
      </c>
      <c r="G92">
        <v>5.01</v>
      </c>
      <c r="H92">
        <v>15.76</v>
      </c>
      <c r="I92">
        <v>189.59</v>
      </c>
      <c r="J92">
        <v>102.44</v>
      </c>
      <c r="K92">
        <v>184.92</v>
      </c>
      <c r="L92">
        <v>158.99</v>
      </c>
      <c r="M92">
        <v>851686.67</v>
      </c>
      <c r="N92">
        <v>129.66999999999999</v>
      </c>
      <c r="O92">
        <v>196.67</v>
      </c>
      <c r="P92">
        <v>62.35</v>
      </c>
      <c r="Q92">
        <v>333994.77</v>
      </c>
      <c r="R92">
        <v>0.22</v>
      </c>
      <c r="S92">
        <v>1195.06</v>
      </c>
      <c r="T92" t="s">
        <v>25</v>
      </c>
      <c r="U92">
        <v>130.09</v>
      </c>
      <c r="V92">
        <v>102.47</v>
      </c>
      <c r="W92">
        <v>0.96499999999999997</v>
      </c>
      <c r="X92">
        <v>1.002</v>
      </c>
    </row>
    <row r="93" spans="1:24" x14ac:dyDescent="0.25">
      <c r="A93">
        <v>91</v>
      </c>
      <c r="B93" t="s">
        <v>27</v>
      </c>
      <c r="C93">
        <v>93.4</v>
      </c>
      <c r="D93">
        <v>10.9</v>
      </c>
      <c r="E93">
        <v>10.43</v>
      </c>
      <c r="F93">
        <v>16.059999999999999</v>
      </c>
      <c r="G93">
        <v>11.07</v>
      </c>
      <c r="H93">
        <v>63.35</v>
      </c>
      <c r="I93">
        <v>212.44</v>
      </c>
      <c r="J93">
        <v>128.65</v>
      </c>
      <c r="K93">
        <v>190.78</v>
      </c>
      <c r="L93">
        <v>177.29</v>
      </c>
      <c r="M93">
        <v>4662909.67</v>
      </c>
      <c r="N93">
        <v>140.66999999999999</v>
      </c>
      <c r="O93">
        <v>211.33</v>
      </c>
      <c r="P93">
        <v>69.53</v>
      </c>
      <c r="Q93">
        <v>1828592.03</v>
      </c>
      <c r="R93">
        <v>0.17</v>
      </c>
      <c r="S93">
        <v>4440.7299999999996</v>
      </c>
      <c r="T93" t="s">
        <v>25</v>
      </c>
      <c r="U93">
        <v>71.61</v>
      </c>
      <c r="V93">
        <v>83.07</v>
      </c>
      <c r="W93">
        <v>0.66</v>
      </c>
      <c r="X93">
        <v>1.47</v>
      </c>
    </row>
    <row r="94" spans="1:24" x14ac:dyDescent="0.25">
      <c r="A94">
        <v>92</v>
      </c>
      <c r="B94" t="s">
        <v>27</v>
      </c>
      <c r="C94">
        <v>19.489999999999998</v>
      </c>
      <c r="D94">
        <v>4.9800000000000004</v>
      </c>
      <c r="E94">
        <v>4.57</v>
      </c>
      <c r="F94">
        <v>5.94</v>
      </c>
      <c r="G94">
        <v>4.68</v>
      </c>
      <c r="H94">
        <v>16.03</v>
      </c>
      <c r="I94">
        <v>182.87</v>
      </c>
      <c r="J94">
        <v>99.61</v>
      </c>
      <c r="K94">
        <v>185.07</v>
      </c>
      <c r="L94">
        <v>155.85</v>
      </c>
      <c r="M94">
        <v>860281</v>
      </c>
      <c r="N94">
        <v>113.33</v>
      </c>
      <c r="O94">
        <v>189</v>
      </c>
      <c r="P94">
        <v>61.12</v>
      </c>
      <c r="Q94">
        <v>337365.1</v>
      </c>
      <c r="R94">
        <v>0.23</v>
      </c>
      <c r="S94">
        <v>1284.92</v>
      </c>
      <c r="T94" t="s">
        <v>25</v>
      </c>
      <c r="U94">
        <v>71.47</v>
      </c>
      <c r="V94">
        <v>81.790000000000006</v>
      </c>
      <c r="W94">
        <v>0.96699999999999997</v>
      </c>
      <c r="X94">
        <v>1.008</v>
      </c>
    </row>
    <row r="95" spans="1:24" x14ac:dyDescent="0.25">
      <c r="A95">
        <v>93</v>
      </c>
      <c r="B95" t="s">
        <v>27</v>
      </c>
      <c r="C95">
        <v>58.49</v>
      </c>
      <c r="D95">
        <v>8.6300000000000008</v>
      </c>
      <c r="E95">
        <v>8.9499999999999993</v>
      </c>
      <c r="F95">
        <v>12.78</v>
      </c>
      <c r="G95">
        <v>9.25</v>
      </c>
      <c r="H95">
        <v>51.52</v>
      </c>
      <c r="I95">
        <v>218.21</v>
      </c>
      <c r="J95">
        <v>144.86000000000001</v>
      </c>
      <c r="K95">
        <v>197.05</v>
      </c>
      <c r="L95">
        <v>186.71</v>
      </c>
      <c r="M95">
        <v>3103235.33</v>
      </c>
      <c r="N95">
        <v>144.33000000000001</v>
      </c>
      <c r="O95">
        <v>224.33</v>
      </c>
      <c r="P95">
        <v>73.22</v>
      </c>
      <c r="Q95">
        <v>1216955.03</v>
      </c>
      <c r="R95">
        <v>0.14000000000000001</v>
      </c>
      <c r="S95">
        <v>2390.9899999999998</v>
      </c>
      <c r="T95" t="s">
        <v>25</v>
      </c>
      <c r="U95">
        <v>73.05</v>
      </c>
      <c r="V95">
        <v>66.08</v>
      </c>
      <c r="W95">
        <v>0.65200000000000002</v>
      </c>
      <c r="X95">
        <v>1.4930000000000001</v>
      </c>
    </row>
    <row r="96" spans="1:24" x14ac:dyDescent="0.25">
      <c r="A96">
        <v>94</v>
      </c>
      <c r="B96" t="s">
        <v>27</v>
      </c>
      <c r="C96">
        <v>18.46</v>
      </c>
      <c r="D96">
        <v>4.8499999999999996</v>
      </c>
      <c r="E96">
        <v>4.7300000000000004</v>
      </c>
      <c r="F96">
        <v>5.78</v>
      </c>
      <c r="G96">
        <v>4.75</v>
      </c>
      <c r="H96">
        <v>16.600000000000001</v>
      </c>
      <c r="I96">
        <v>197.75</v>
      </c>
      <c r="J96">
        <v>117.74</v>
      </c>
      <c r="K96">
        <v>190.55</v>
      </c>
      <c r="L96">
        <v>168.68</v>
      </c>
      <c r="M96">
        <v>884542.67</v>
      </c>
      <c r="N96">
        <v>140.33000000000001</v>
      </c>
      <c r="O96">
        <v>200.33</v>
      </c>
      <c r="P96">
        <v>66.150000000000006</v>
      </c>
      <c r="Q96">
        <v>346879.48</v>
      </c>
      <c r="R96">
        <v>0.19</v>
      </c>
      <c r="S96">
        <v>1008.41</v>
      </c>
      <c r="T96" t="s">
        <v>25</v>
      </c>
      <c r="U96">
        <v>74.22</v>
      </c>
      <c r="V96">
        <v>63.57</v>
      </c>
      <c r="W96">
        <v>0.93300000000000005</v>
      </c>
      <c r="X96">
        <v>1.0580000000000001</v>
      </c>
    </row>
    <row r="97" spans="1:24" x14ac:dyDescent="0.25">
      <c r="A97">
        <v>95</v>
      </c>
      <c r="B97" t="s">
        <v>27</v>
      </c>
      <c r="C97">
        <v>68</v>
      </c>
      <c r="D97">
        <v>9.3000000000000007</v>
      </c>
      <c r="E97">
        <v>10.35</v>
      </c>
      <c r="F97">
        <v>13.02</v>
      </c>
      <c r="G97">
        <v>11.05</v>
      </c>
      <c r="H97">
        <v>57.21</v>
      </c>
      <c r="I97">
        <v>208.89</v>
      </c>
      <c r="J97">
        <v>118.63</v>
      </c>
      <c r="K97">
        <v>184.97</v>
      </c>
      <c r="L97">
        <v>170.83</v>
      </c>
      <c r="M97">
        <v>3288641</v>
      </c>
      <c r="N97">
        <v>134.66999999999999</v>
      </c>
      <c r="O97">
        <v>198</v>
      </c>
      <c r="P97">
        <v>66.989999999999995</v>
      </c>
      <c r="Q97">
        <v>1289663.1399999999</v>
      </c>
      <c r="R97">
        <v>0.19</v>
      </c>
      <c r="S97">
        <v>3601.65</v>
      </c>
      <c r="T97" t="s">
        <v>25</v>
      </c>
      <c r="U97">
        <v>79.25</v>
      </c>
      <c r="V97">
        <v>101.73</v>
      </c>
      <c r="W97">
        <v>0.67700000000000005</v>
      </c>
      <c r="X97">
        <v>1.502</v>
      </c>
    </row>
    <row r="98" spans="1:24" x14ac:dyDescent="0.25">
      <c r="A98">
        <v>96</v>
      </c>
      <c r="B98" t="s">
        <v>27</v>
      </c>
      <c r="C98">
        <v>21.92</v>
      </c>
      <c r="D98">
        <v>5.28</v>
      </c>
      <c r="E98">
        <v>4.92</v>
      </c>
      <c r="F98">
        <v>5.9</v>
      </c>
      <c r="G98">
        <v>5.44</v>
      </c>
      <c r="H98">
        <v>17.25</v>
      </c>
      <c r="I98">
        <v>183.66</v>
      </c>
      <c r="J98">
        <v>100.84</v>
      </c>
      <c r="K98">
        <v>182.78</v>
      </c>
      <c r="L98">
        <v>155.76</v>
      </c>
      <c r="M98">
        <v>969767.67</v>
      </c>
      <c r="N98">
        <v>121</v>
      </c>
      <c r="O98">
        <v>190</v>
      </c>
      <c r="P98">
        <v>61.08</v>
      </c>
      <c r="Q98">
        <v>380301.05</v>
      </c>
      <c r="R98">
        <v>0.23</v>
      </c>
      <c r="S98">
        <v>1444.47</v>
      </c>
      <c r="T98" t="s">
        <v>25</v>
      </c>
      <c r="U98">
        <v>79.569999999999993</v>
      </c>
      <c r="V98">
        <v>100.47</v>
      </c>
      <c r="W98">
        <v>0.96399999999999997</v>
      </c>
      <c r="X98">
        <v>1.008</v>
      </c>
    </row>
    <row r="99" spans="1:24" x14ac:dyDescent="0.25">
      <c r="A99">
        <v>97</v>
      </c>
      <c r="B99" t="s">
        <v>27</v>
      </c>
      <c r="C99">
        <v>71.22</v>
      </c>
      <c r="D99">
        <v>9.52</v>
      </c>
      <c r="E99">
        <v>9.58</v>
      </c>
      <c r="F99">
        <v>14.62</v>
      </c>
      <c r="G99">
        <v>9.99</v>
      </c>
      <c r="H99">
        <v>56.78</v>
      </c>
      <c r="I99">
        <v>214.5</v>
      </c>
      <c r="J99">
        <v>128.9</v>
      </c>
      <c r="K99">
        <v>189.68</v>
      </c>
      <c r="L99">
        <v>177.69</v>
      </c>
      <c r="M99">
        <v>3596117.33</v>
      </c>
      <c r="N99">
        <v>143</v>
      </c>
      <c r="O99">
        <v>210</v>
      </c>
      <c r="P99">
        <v>69.680000000000007</v>
      </c>
      <c r="Q99">
        <v>1410242.09</v>
      </c>
      <c r="R99">
        <v>0.17</v>
      </c>
      <c r="S99">
        <v>3391.63</v>
      </c>
      <c r="T99" t="s">
        <v>25</v>
      </c>
      <c r="U99">
        <v>126.32</v>
      </c>
      <c r="V99">
        <v>49.93</v>
      </c>
      <c r="W99">
        <v>0.58499999999999996</v>
      </c>
      <c r="X99">
        <v>1.4379999999999999</v>
      </c>
    </row>
    <row r="100" spans="1:24" x14ac:dyDescent="0.25">
      <c r="A100">
        <v>98</v>
      </c>
      <c r="B100" t="s">
        <v>27</v>
      </c>
      <c r="C100">
        <v>18.079999999999998</v>
      </c>
      <c r="D100">
        <v>4.8</v>
      </c>
      <c r="E100">
        <v>4.32</v>
      </c>
      <c r="F100">
        <v>5.26</v>
      </c>
      <c r="G100">
        <v>4.4800000000000004</v>
      </c>
      <c r="H100">
        <v>16.170000000000002</v>
      </c>
      <c r="I100">
        <v>188.25</v>
      </c>
      <c r="J100">
        <v>107.64</v>
      </c>
      <c r="K100">
        <v>190.01</v>
      </c>
      <c r="L100">
        <v>161.97</v>
      </c>
      <c r="M100">
        <v>833322.33</v>
      </c>
      <c r="N100">
        <v>118.33</v>
      </c>
      <c r="O100">
        <v>199</v>
      </c>
      <c r="P100">
        <v>63.52</v>
      </c>
      <c r="Q100">
        <v>326793.07</v>
      </c>
      <c r="R100">
        <v>0.21</v>
      </c>
      <c r="S100">
        <v>1098.1400000000001</v>
      </c>
      <c r="T100" t="s">
        <v>25</v>
      </c>
      <c r="U100">
        <v>125.51</v>
      </c>
      <c r="V100">
        <v>48.76</v>
      </c>
      <c r="W100">
        <v>0.97</v>
      </c>
      <c r="X100">
        <v>1.006</v>
      </c>
    </row>
    <row r="101" spans="1:24" x14ac:dyDescent="0.25">
      <c r="A101">
        <v>99</v>
      </c>
      <c r="B101" t="s">
        <v>27</v>
      </c>
      <c r="C101">
        <v>156.33000000000001</v>
      </c>
      <c r="D101">
        <v>14.11</v>
      </c>
      <c r="E101">
        <v>14.34</v>
      </c>
      <c r="F101">
        <v>16.239999999999998</v>
      </c>
      <c r="G101">
        <v>15.61</v>
      </c>
      <c r="H101">
        <v>72.430000000000007</v>
      </c>
      <c r="I101">
        <v>216.97</v>
      </c>
      <c r="J101">
        <v>143.41</v>
      </c>
      <c r="K101">
        <v>196.61</v>
      </c>
      <c r="L101">
        <v>185.67</v>
      </c>
      <c r="M101">
        <v>8161864</v>
      </c>
      <c r="N101">
        <v>145.66999999999999</v>
      </c>
      <c r="O101">
        <v>221.33</v>
      </c>
      <c r="P101">
        <v>72.81</v>
      </c>
      <c r="Q101">
        <v>3200730.98</v>
      </c>
      <c r="R101">
        <v>0.15</v>
      </c>
      <c r="S101">
        <v>6460.09</v>
      </c>
      <c r="T101" t="s">
        <v>25</v>
      </c>
      <c r="U101">
        <v>112.54</v>
      </c>
      <c r="V101">
        <v>54.85</v>
      </c>
      <c r="W101">
        <v>0.83499999999999996</v>
      </c>
      <c r="X101">
        <v>1.4650000000000001</v>
      </c>
    </row>
    <row r="102" spans="1:24" x14ac:dyDescent="0.25">
      <c r="A102">
        <v>100</v>
      </c>
      <c r="B102" t="s">
        <v>27</v>
      </c>
      <c r="C102">
        <v>22.01</v>
      </c>
      <c r="D102">
        <v>5.29</v>
      </c>
      <c r="E102">
        <v>5.17</v>
      </c>
      <c r="F102">
        <v>6.06</v>
      </c>
      <c r="G102">
        <v>5.2</v>
      </c>
      <c r="H102">
        <v>17.16</v>
      </c>
      <c r="I102">
        <v>195.72</v>
      </c>
      <c r="J102">
        <v>119.22</v>
      </c>
      <c r="K102">
        <v>188.53</v>
      </c>
      <c r="L102">
        <v>167.82</v>
      </c>
      <c r="M102">
        <v>1048227.33</v>
      </c>
      <c r="N102">
        <v>138.66999999999999</v>
      </c>
      <c r="O102">
        <v>206.33</v>
      </c>
      <c r="P102">
        <v>65.81</v>
      </c>
      <c r="Q102">
        <v>411069.54</v>
      </c>
      <c r="R102">
        <v>0.19</v>
      </c>
      <c r="S102">
        <v>1211.3800000000001</v>
      </c>
      <c r="T102" t="s">
        <v>25</v>
      </c>
      <c r="U102">
        <v>112.97</v>
      </c>
      <c r="V102">
        <v>53.98</v>
      </c>
      <c r="W102">
        <v>0.95599999999999996</v>
      </c>
      <c r="X102">
        <v>1.0069999999999999</v>
      </c>
    </row>
    <row r="103" spans="1:24" x14ac:dyDescent="0.25">
      <c r="A103">
        <v>101</v>
      </c>
      <c r="B103" t="s">
        <v>27</v>
      </c>
      <c r="C103">
        <v>53.57</v>
      </c>
      <c r="D103">
        <v>8.26</v>
      </c>
      <c r="E103">
        <v>8.08</v>
      </c>
      <c r="F103">
        <v>12.49</v>
      </c>
      <c r="G103">
        <v>9.24</v>
      </c>
      <c r="H103">
        <v>56.26</v>
      </c>
      <c r="I103">
        <v>217.11</v>
      </c>
      <c r="J103">
        <v>131.36000000000001</v>
      </c>
      <c r="K103">
        <v>192.14</v>
      </c>
      <c r="L103">
        <v>180.2</v>
      </c>
      <c r="M103">
        <v>2728122</v>
      </c>
      <c r="N103">
        <v>142</v>
      </c>
      <c r="O103">
        <v>218.33</v>
      </c>
      <c r="P103">
        <v>70.67</v>
      </c>
      <c r="Q103">
        <v>1069851.76</v>
      </c>
      <c r="R103">
        <v>0.16</v>
      </c>
      <c r="S103">
        <v>2440.77</v>
      </c>
      <c r="T103" t="s">
        <v>25</v>
      </c>
      <c r="U103">
        <v>79.290000000000006</v>
      </c>
      <c r="V103">
        <v>52.85</v>
      </c>
      <c r="W103">
        <v>0.63900000000000001</v>
      </c>
      <c r="X103">
        <v>1.609</v>
      </c>
    </row>
    <row r="104" spans="1:24" x14ac:dyDescent="0.25">
      <c r="A104">
        <v>102</v>
      </c>
      <c r="B104" t="s">
        <v>27</v>
      </c>
      <c r="C104">
        <v>17.899999999999999</v>
      </c>
      <c r="D104">
        <v>4.7699999999999996</v>
      </c>
      <c r="E104">
        <v>4.5</v>
      </c>
      <c r="F104">
        <v>5.27</v>
      </c>
      <c r="G104">
        <v>4.84</v>
      </c>
      <c r="H104">
        <v>15.23</v>
      </c>
      <c r="I104">
        <v>194.41</v>
      </c>
      <c r="J104">
        <v>111.53</v>
      </c>
      <c r="K104">
        <v>189.4</v>
      </c>
      <c r="L104">
        <v>165.11</v>
      </c>
      <c r="M104">
        <v>835150.33</v>
      </c>
      <c r="N104">
        <v>141.33000000000001</v>
      </c>
      <c r="O104">
        <v>190.67</v>
      </c>
      <c r="P104">
        <v>64.75</v>
      </c>
      <c r="Q104">
        <v>327509.93</v>
      </c>
      <c r="R104">
        <v>0.2</v>
      </c>
      <c r="S104">
        <v>1026.7</v>
      </c>
      <c r="T104" t="s">
        <v>25</v>
      </c>
      <c r="U104">
        <v>79.22</v>
      </c>
      <c r="V104">
        <v>52.77</v>
      </c>
      <c r="W104">
        <v>0.98099999999999998</v>
      </c>
      <c r="X104">
        <v>1.008</v>
      </c>
    </row>
    <row r="105" spans="1:24" x14ac:dyDescent="0.25">
      <c r="A105">
        <v>103</v>
      </c>
      <c r="B105" t="s">
        <v>27</v>
      </c>
      <c r="C105">
        <v>80.86</v>
      </c>
      <c r="D105">
        <v>10.15</v>
      </c>
      <c r="E105">
        <v>9.76</v>
      </c>
      <c r="F105">
        <v>13.73</v>
      </c>
      <c r="G105">
        <v>11.01</v>
      </c>
      <c r="H105">
        <v>59.67</v>
      </c>
      <c r="I105">
        <v>216.68</v>
      </c>
      <c r="J105">
        <v>155.44999999999999</v>
      </c>
      <c r="K105">
        <v>199.29</v>
      </c>
      <c r="L105">
        <v>190.47</v>
      </c>
      <c r="M105">
        <v>4357821.67</v>
      </c>
      <c r="N105">
        <v>148.33000000000001</v>
      </c>
      <c r="O105">
        <v>225.67</v>
      </c>
      <c r="P105">
        <v>74.7</v>
      </c>
      <c r="Q105">
        <v>1708949.67</v>
      </c>
      <c r="R105">
        <v>0.13</v>
      </c>
      <c r="S105">
        <v>3081.12</v>
      </c>
      <c r="T105" t="s">
        <v>25</v>
      </c>
      <c r="U105">
        <v>50.91</v>
      </c>
      <c r="V105">
        <v>78</v>
      </c>
      <c r="W105">
        <v>0.71199999999999997</v>
      </c>
      <c r="X105">
        <v>1.5069999999999999</v>
      </c>
    </row>
    <row r="106" spans="1:24" x14ac:dyDescent="0.25">
      <c r="A106">
        <v>104</v>
      </c>
      <c r="B106" t="s">
        <v>27</v>
      </c>
      <c r="C106">
        <v>24.64</v>
      </c>
      <c r="D106">
        <v>5.6</v>
      </c>
      <c r="E106">
        <v>5.48</v>
      </c>
      <c r="F106">
        <v>6.05</v>
      </c>
      <c r="G106">
        <v>5.92</v>
      </c>
      <c r="H106">
        <v>17.899999999999999</v>
      </c>
      <c r="I106">
        <v>191.12</v>
      </c>
      <c r="J106">
        <v>105.41</v>
      </c>
      <c r="K106">
        <v>183.47</v>
      </c>
      <c r="L106">
        <v>160</v>
      </c>
      <c r="M106">
        <v>1115836</v>
      </c>
      <c r="N106">
        <v>130</v>
      </c>
      <c r="O106">
        <v>195</v>
      </c>
      <c r="P106">
        <v>62.74</v>
      </c>
      <c r="Q106">
        <v>437582.75</v>
      </c>
      <c r="R106">
        <v>0.22</v>
      </c>
      <c r="S106">
        <v>1525.21</v>
      </c>
      <c r="T106" t="s">
        <v>25</v>
      </c>
      <c r="U106">
        <v>48.94</v>
      </c>
      <c r="V106">
        <v>79.44</v>
      </c>
      <c r="W106">
        <v>0.98</v>
      </c>
      <c r="X106">
        <v>1.014</v>
      </c>
    </row>
    <row r="107" spans="1:24" x14ac:dyDescent="0.25">
      <c r="A107">
        <v>105</v>
      </c>
      <c r="B107" t="s">
        <v>27</v>
      </c>
      <c r="C107">
        <v>64.95</v>
      </c>
      <c r="D107">
        <v>9.09</v>
      </c>
      <c r="E107">
        <v>9.5500000000000007</v>
      </c>
      <c r="F107">
        <v>14.26</v>
      </c>
      <c r="G107">
        <v>9.9</v>
      </c>
      <c r="H107">
        <v>55.38</v>
      </c>
      <c r="I107">
        <v>213.68</v>
      </c>
      <c r="J107">
        <v>137.97999999999999</v>
      </c>
      <c r="K107">
        <v>193.39</v>
      </c>
      <c r="L107">
        <v>181.68</v>
      </c>
      <c r="M107">
        <v>3334997</v>
      </c>
      <c r="N107">
        <v>155.66999999999999</v>
      </c>
      <c r="O107">
        <v>209.67</v>
      </c>
      <c r="P107">
        <v>71.25</v>
      </c>
      <c r="Q107">
        <v>1307841.96</v>
      </c>
      <c r="R107">
        <v>0.16</v>
      </c>
      <c r="S107">
        <v>2862.5</v>
      </c>
      <c r="T107" t="s">
        <v>25</v>
      </c>
      <c r="U107">
        <v>67.78</v>
      </c>
      <c r="V107">
        <v>28.83</v>
      </c>
      <c r="W107">
        <v>0.629</v>
      </c>
      <c r="X107">
        <v>1.5</v>
      </c>
    </row>
    <row r="108" spans="1:24" x14ac:dyDescent="0.25">
      <c r="A108">
        <v>106</v>
      </c>
      <c r="B108" t="s">
        <v>27</v>
      </c>
      <c r="C108">
        <v>20.02</v>
      </c>
      <c r="D108">
        <v>5.05</v>
      </c>
      <c r="E108">
        <v>4.74</v>
      </c>
      <c r="F108">
        <v>5.57</v>
      </c>
      <c r="G108">
        <v>5.24</v>
      </c>
      <c r="H108">
        <v>16.22</v>
      </c>
      <c r="I108">
        <v>191.51</v>
      </c>
      <c r="J108">
        <v>118.13</v>
      </c>
      <c r="K108">
        <v>190.78</v>
      </c>
      <c r="L108">
        <v>166.81</v>
      </c>
      <c r="M108">
        <v>951639.33</v>
      </c>
      <c r="N108">
        <v>124.33</v>
      </c>
      <c r="O108">
        <v>204.67</v>
      </c>
      <c r="P108">
        <v>65.41</v>
      </c>
      <c r="Q108">
        <v>373191.9</v>
      </c>
      <c r="R108">
        <v>0.2</v>
      </c>
      <c r="S108">
        <v>1124.77</v>
      </c>
      <c r="T108" t="s">
        <v>25</v>
      </c>
      <c r="U108">
        <v>68.510000000000005</v>
      </c>
      <c r="V108">
        <v>27.47</v>
      </c>
      <c r="W108">
        <v>0.96599999999999997</v>
      </c>
      <c r="X108">
        <v>1.01</v>
      </c>
    </row>
    <row r="109" spans="1:24" x14ac:dyDescent="0.25">
      <c r="A109">
        <v>107</v>
      </c>
      <c r="B109" t="s">
        <v>27</v>
      </c>
      <c r="C109">
        <v>75.11</v>
      </c>
      <c r="D109">
        <v>9.7799999999999994</v>
      </c>
      <c r="E109">
        <v>10.96</v>
      </c>
      <c r="F109">
        <v>11.89</v>
      </c>
      <c r="G109">
        <v>11.54</v>
      </c>
      <c r="H109">
        <v>62.36</v>
      </c>
      <c r="I109">
        <v>215.96</v>
      </c>
      <c r="J109">
        <v>129.16999999999999</v>
      </c>
      <c r="K109">
        <v>193.1</v>
      </c>
      <c r="L109">
        <v>179.41</v>
      </c>
      <c r="M109">
        <v>3786296.67</v>
      </c>
      <c r="N109">
        <v>154.33000000000001</v>
      </c>
      <c r="O109">
        <v>203.67</v>
      </c>
      <c r="P109">
        <v>70.36</v>
      </c>
      <c r="Q109">
        <v>1484822.22</v>
      </c>
      <c r="R109">
        <v>0.16</v>
      </c>
      <c r="S109">
        <v>3450.46</v>
      </c>
      <c r="T109" t="s">
        <v>25</v>
      </c>
      <c r="U109">
        <v>127.63</v>
      </c>
      <c r="V109">
        <v>87.1</v>
      </c>
      <c r="W109">
        <v>0.745</v>
      </c>
      <c r="X109">
        <v>1.6180000000000001</v>
      </c>
    </row>
    <row r="110" spans="1:24" x14ac:dyDescent="0.25">
      <c r="A110">
        <v>108</v>
      </c>
      <c r="B110" t="s">
        <v>27</v>
      </c>
      <c r="C110">
        <v>21.86</v>
      </c>
      <c r="D110">
        <v>5.28</v>
      </c>
      <c r="E110">
        <v>4.9000000000000004</v>
      </c>
      <c r="F110">
        <v>5.89</v>
      </c>
      <c r="G110">
        <v>5.7</v>
      </c>
      <c r="H110">
        <v>18.05</v>
      </c>
      <c r="I110">
        <v>191.38</v>
      </c>
      <c r="J110">
        <v>112.11</v>
      </c>
      <c r="K110">
        <v>189.85</v>
      </c>
      <c r="L110">
        <v>164.44</v>
      </c>
      <c r="M110">
        <v>1023173.33</v>
      </c>
      <c r="N110">
        <v>113.33</v>
      </c>
      <c r="O110">
        <v>190.67</v>
      </c>
      <c r="P110">
        <v>64.489999999999995</v>
      </c>
      <c r="Q110">
        <v>401244.44</v>
      </c>
      <c r="R110">
        <v>0.21</v>
      </c>
      <c r="S110">
        <v>1276.03</v>
      </c>
      <c r="T110" t="s">
        <v>25</v>
      </c>
      <c r="U110">
        <v>125.47</v>
      </c>
      <c r="V110">
        <v>87.39</v>
      </c>
      <c r="W110">
        <v>0.95799999999999996</v>
      </c>
      <c r="X110">
        <v>1.0129999999999999</v>
      </c>
    </row>
    <row r="111" spans="1:24" x14ac:dyDescent="0.25">
      <c r="A111">
        <v>109</v>
      </c>
      <c r="B111" t="s">
        <v>27</v>
      </c>
      <c r="C111">
        <v>131.6</v>
      </c>
      <c r="D111">
        <v>12.94</v>
      </c>
      <c r="E111">
        <v>12.77</v>
      </c>
      <c r="F111">
        <v>17.29</v>
      </c>
      <c r="G111">
        <v>12.88</v>
      </c>
      <c r="H111">
        <v>64.290000000000006</v>
      </c>
      <c r="I111">
        <v>206.43</v>
      </c>
      <c r="J111">
        <v>125.96</v>
      </c>
      <c r="K111">
        <v>188.88</v>
      </c>
      <c r="L111">
        <v>173.76</v>
      </c>
      <c r="M111">
        <v>6439732.3300000001</v>
      </c>
      <c r="N111">
        <v>141.33000000000001</v>
      </c>
      <c r="O111">
        <v>212.33</v>
      </c>
      <c r="P111">
        <v>68.14</v>
      </c>
      <c r="Q111">
        <v>2525385.23</v>
      </c>
      <c r="R111">
        <v>0.18</v>
      </c>
      <c r="S111">
        <v>6600.84</v>
      </c>
      <c r="T111" t="s">
        <v>25</v>
      </c>
      <c r="U111">
        <v>23.25</v>
      </c>
      <c r="V111">
        <v>72.569999999999993</v>
      </c>
      <c r="W111">
        <v>0.80600000000000005</v>
      </c>
      <c r="X111">
        <v>1.3819999999999999</v>
      </c>
    </row>
    <row r="112" spans="1:24" x14ac:dyDescent="0.25">
      <c r="A112">
        <v>110</v>
      </c>
      <c r="B112" t="s">
        <v>27</v>
      </c>
      <c r="C112">
        <v>20.18</v>
      </c>
      <c r="D112">
        <v>5.07</v>
      </c>
      <c r="E112">
        <v>4.5</v>
      </c>
      <c r="F112">
        <v>5.68</v>
      </c>
      <c r="G112">
        <v>5.09</v>
      </c>
      <c r="H112">
        <v>16.29</v>
      </c>
      <c r="I112">
        <v>179.9</v>
      </c>
      <c r="J112">
        <v>99.65</v>
      </c>
      <c r="K112">
        <v>181.68</v>
      </c>
      <c r="L112">
        <v>153.74</v>
      </c>
      <c r="M112">
        <v>880179</v>
      </c>
      <c r="N112">
        <v>128.66999999999999</v>
      </c>
      <c r="O112">
        <v>190.67</v>
      </c>
      <c r="P112">
        <v>60.29</v>
      </c>
      <c r="Q112">
        <v>345168.24</v>
      </c>
      <c r="R112">
        <v>0.24</v>
      </c>
      <c r="S112">
        <v>1357.74</v>
      </c>
      <c r="T112" t="s">
        <v>25</v>
      </c>
      <c r="U112">
        <v>26.79</v>
      </c>
      <c r="V112">
        <v>70.25</v>
      </c>
      <c r="W112">
        <v>0.97699999999999998</v>
      </c>
      <c r="X112">
        <v>1.01</v>
      </c>
    </row>
    <row r="113" spans="1:24" x14ac:dyDescent="0.25">
      <c r="A113">
        <v>111</v>
      </c>
      <c r="B113" t="s">
        <v>27</v>
      </c>
      <c r="C113">
        <v>100.9</v>
      </c>
      <c r="D113">
        <v>11.33</v>
      </c>
      <c r="E113">
        <v>11.7</v>
      </c>
      <c r="F113">
        <v>14.6</v>
      </c>
      <c r="G113">
        <v>12.26</v>
      </c>
      <c r="H113">
        <v>63.88</v>
      </c>
      <c r="I113">
        <v>216.02</v>
      </c>
      <c r="J113">
        <v>142.82</v>
      </c>
      <c r="K113">
        <v>192.63</v>
      </c>
      <c r="L113">
        <v>183.82</v>
      </c>
      <c r="M113">
        <v>5235300.67</v>
      </c>
      <c r="N113">
        <v>143.66999999999999</v>
      </c>
      <c r="O113">
        <v>218</v>
      </c>
      <c r="P113">
        <v>72.09</v>
      </c>
      <c r="Q113">
        <v>2053059.08</v>
      </c>
      <c r="R113">
        <v>0.15</v>
      </c>
      <c r="S113">
        <v>4276.38</v>
      </c>
      <c r="T113" t="s">
        <v>25</v>
      </c>
      <c r="U113">
        <v>145.06</v>
      </c>
      <c r="V113">
        <v>23.75</v>
      </c>
      <c r="W113">
        <v>0.74399999999999999</v>
      </c>
      <c r="X113">
        <v>1.4930000000000001</v>
      </c>
    </row>
    <row r="114" spans="1:24" x14ac:dyDescent="0.25">
      <c r="A114">
        <v>112</v>
      </c>
      <c r="B114" t="s">
        <v>27</v>
      </c>
      <c r="C114">
        <v>24.02</v>
      </c>
      <c r="D114">
        <v>5.53</v>
      </c>
      <c r="E114">
        <v>4.79</v>
      </c>
      <c r="F114">
        <v>6.59</v>
      </c>
      <c r="G114">
        <v>4.8</v>
      </c>
      <c r="H114">
        <v>17.989999999999998</v>
      </c>
      <c r="I114">
        <v>197.77</v>
      </c>
      <c r="J114">
        <v>123.31</v>
      </c>
      <c r="K114">
        <v>190.32</v>
      </c>
      <c r="L114">
        <v>170.47</v>
      </c>
      <c r="M114">
        <v>1158319.33</v>
      </c>
      <c r="N114">
        <v>141.66999999999999</v>
      </c>
      <c r="O114">
        <v>209</v>
      </c>
      <c r="P114">
        <v>66.849999999999994</v>
      </c>
      <c r="Q114">
        <v>454242.88</v>
      </c>
      <c r="R114">
        <v>0.19</v>
      </c>
      <c r="S114">
        <v>1264.27</v>
      </c>
      <c r="T114" t="s">
        <v>25</v>
      </c>
      <c r="U114">
        <v>146.66</v>
      </c>
      <c r="V114">
        <v>24.19</v>
      </c>
      <c r="W114">
        <v>0.94299999999999995</v>
      </c>
      <c r="X114">
        <v>1.0149999999999999</v>
      </c>
    </row>
    <row r="115" spans="1:24" x14ac:dyDescent="0.25">
      <c r="A115">
        <v>113</v>
      </c>
      <c r="B115" t="s">
        <v>27</v>
      </c>
      <c r="C115">
        <v>91.8</v>
      </c>
      <c r="D115">
        <v>10.81</v>
      </c>
      <c r="E115">
        <v>10.54</v>
      </c>
      <c r="F115">
        <v>16.739999999999998</v>
      </c>
      <c r="G115">
        <v>10.82</v>
      </c>
      <c r="H115">
        <v>63.98</v>
      </c>
      <c r="I115">
        <v>213.08</v>
      </c>
      <c r="J115">
        <v>126.55</v>
      </c>
      <c r="K115">
        <v>189.77</v>
      </c>
      <c r="L115">
        <v>176.47</v>
      </c>
      <c r="M115">
        <v>4577413.33</v>
      </c>
      <c r="N115">
        <v>142.66999999999999</v>
      </c>
      <c r="O115">
        <v>211.67</v>
      </c>
      <c r="P115">
        <v>69.2</v>
      </c>
      <c r="Q115">
        <v>1795064.05</v>
      </c>
      <c r="R115">
        <v>0.17</v>
      </c>
      <c r="S115">
        <v>4456.5200000000004</v>
      </c>
      <c r="T115" t="s">
        <v>25</v>
      </c>
      <c r="U115">
        <v>95.72</v>
      </c>
      <c r="V115">
        <v>88.68</v>
      </c>
      <c r="W115">
        <v>0.64800000000000002</v>
      </c>
      <c r="X115">
        <v>1.5149999999999999</v>
      </c>
    </row>
    <row r="116" spans="1:24" x14ac:dyDescent="0.25">
      <c r="A116">
        <v>114</v>
      </c>
      <c r="B116" t="s">
        <v>27</v>
      </c>
      <c r="C116">
        <v>25.01</v>
      </c>
      <c r="D116">
        <v>5.64</v>
      </c>
      <c r="E116">
        <v>5.29</v>
      </c>
      <c r="F116">
        <v>6.22</v>
      </c>
      <c r="G116">
        <v>5.92</v>
      </c>
      <c r="H116">
        <v>18.22</v>
      </c>
      <c r="I116">
        <v>193.58</v>
      </c>
      <c r="J116">
        <v>108</v>
      </c>
      <c r="K116">
        <v>184.91</v>
      </c>
      <c r="L116">
        <v>162.16</v>
      </c>
      <c r="M116">
        <v>1151686.67</v>
      </c>
      <c r="N116">
        <v>130.66999999999999</v>
      </c>
      <c r="O116">
        <v>198.33</v>
      </c>
      <c r="P116">
        <v>63.59</v>
      </c>
      <c r="Q116">
        <v>451641.83</v>
      </c>
      <c r="R116">
        <v>0.21</v>
      </c>
      <c r="S116">
        <v>1509.27</v>
      </c>
      <c r="T116" t="s">
        <v>25</v>
      </c>
      <c r="U116">
        <v>96.63</v>
      </c>
      <c r="V116">
        <v>88.65</v>
      </c>
      <c r="W116">
        <v>0.96199999999999997</v>
      </c>
      <c r="X116">
        <v>1.01</v>
      </c>
    </row>
    <row r="117" spans="1:24" x14ac:dyDescent="0.25">
      <c r="A117">
        <v>115</v>
      </c>
      <c r="B117" t="s">
        <v>27</v>
      </c>
      <c r="C117">
        <v>73.489999999999995</v>
      </c>
      <c r="D117">
        <v>9.67</v>
      </c>
      <c r="E117">
        <v>10.72</v>
      </c>
      <c r="F117">
        <v>13.73</v>
      </c>
      <c r="G117">
        <v>11.49</v>
      </c>
      <c r="H117">
        <v>59.04</v>
      </c>
      <c r="I117">
        <v>220.03</v>
      </c>
      <c r="J117">
        <v>134.61000000000001</v>
      </c>
      <c r="K117">
        <v>193.82</v>
      </c>
      <c r="L117">
        <v>182.82</v>
      </c>
      <c r="M117">
        <v>3815438</v>
      </c>
      <c r="N117">
        <v>153.33000000000001</v>
      </c>
      <c r="O117">
        <v>209</v>
      </c>
      <c r="P117">
        <v>71.69</v>
      </c>
      <c r="Q117">
        <v>1496250.2</v>
      </c>
      <c r="R117">
        <v>0.15</v>
      </c>
      <c r="S117">
        <v>3220.53</v>
      </c>
      <c r="T117" t="s">
        <v>25</v>
      </c>
      <c r="U117">
        <v>113.11</v>
      </c>
      <c r="V117">
        <v>78.08</v>
      </c>
      <c r="W117">
        <v>0.64</v>
      </c>
      <c r="X117">
        <v>1.4690000000000001</v>
      </c>
    </row>
    <row r="118" spans="1:24" x14ac:dyDescent="0.25">
      <c r="A118">
        <v>116</v>
      </c>
      <c r="B118" t="s">
        <v>27</v>
      </c>
      <c r="C118">
        <v>21.48</v>
      </c>
      <c r="D118">
        <v>5.23</v>
      </c>
      <c r="E118">
        <v>5.07</v>
      </c>
      <c r="F118">
        <v>5.68</v>
      </c>
      <c r="G118">
        <v>5.19</v>
      </c>
      <c r="H118">
        <v>16.559999999999999</v>
      </c>
      <c r="I118">
        <v>197.9</v>
      </c>
      <c r="J118">
        <v>115.62</v>
      </c>
      <c r="K118">
        <v>193.02</v>
      </c>
      <c r="L118">
        <v>168.84</v>
      </c>
      <c r="M118">
        <v>1028939.33</v>
      </c>
      <c r="N118">
        <v>131.33000000000001</v>
      </c>
      <c r="O118">
        <v>196.33</v>
      </c>
      <c r="P118">
        <v>66.209999999999994</v>
      </c>
      <c r="Q118">
        <v>403505.62</v>
      </c>
      <c r="R118">
        <v>0.19</v>
      </c>
      <c r="S118">
        <v>1177.3</v>
      </c>
      <c r="T118" t="s">
        <v>25</v>
      </c>
      <c r="U118">
        <v>113.84</v>
      </c>
      <c r="V118">
        <v>77.59</v>
      </c>
      <c r="W118">
        <v>0.99199999999999999</v>
      </c>
      <c r="X118">
        <v>1.006</v>
      </c>
    </row>
    <row r="119" spans="1:24" x14ac:dyDescent="0.25">
      <c r="A119">
        <v>117</v>
      </c>
      <c r="B119" t="s">
        <v>27</v>
      </c>
      <c r="C119">
        <v>87.23</v>
      </c>
      <c r="D119">
        <v>10.54</v>
      </c>
      <c r="E119">
        <v>10.220000000000001</v>
      </c>
      <c r="F119">
        <v>15.4</v>
      </c>
      <c r="G119">
        <v>10.78</v>
      </c>
      <c r="H119">
        <v>61.3</v>
      </c>
      <c r="I119">
        <v>212.62</v>
      </c>
      <c r="J119">
        <v>127.66</v>
      </c>
      <c r="K119">
        <v>186.07</v>
      </c>
      <c r="L119">
        <v>175.45</v>
      </c>
      <c r="M119">
        <v>4324820</v>
      </c>
      <c r="N119">
        <v>146.33000000000001</v>
      </c>
      <c r="O119">
        <v>203.33</v>
      </c>
      <c r="P119">
        <v>68.8</v>
      </c>
      <c r="Q119">
        <v>1696007.84</v>
      </c>
      <c r="R119">
        <v>0.17</v>
      </c>
      <c r="S119">
        <v>4263.57</v>
      </c>
      <c r="T119" t="s">
        <v>25</v>
      </c>
      <c r="U119">
        <v>34.92</v>
      </c>
      <c r="V119">
        <v>102.66</v>
      </c>
      <c r="W119">
        <v>0.68100000000000005</v>
      </c>
      <c r="X119">
        <v>1.454</v>
      </c>
    </row>
    <row r="120" spans="1:24" x14ac:dyDescent="0.25">
      <c r="A120">
        <v>118</v>
      </c>
      <c r="B120" t="s">
        <v>27</v>
      </c>
      <c r="C120">
        <v>21.22</v>
      </c>
      <c r="D120">
        <v>5.2</v>
      </c>
      <c r="E120">
        <v>4.93</v>
      </c>
      <c r="F120">
        <v>5.68</v>
      </c>
      <c r="G120">
        <v>5.38</v>
      </c>
      <c r="H120">
        <v>16.57</v>
      </c>
      <c r="I120">
        <v>187.55</v>
      </c>
      <c r="J120">
        <v>100.87</v>
      </c>
      <c r="K120">
        <v>179.77</v>
      </c>
      <c r="L120">
        <v>156.06</v>
      </c>
      <c r="M120">
        <v>940907.67</v>
      </c>
      <c r="N120">
        <v>126.67</v>
      </c>
      <c r="O120">
        <v>182.33</v>
      </c>
      <c r="P120">
        <v>61.2</v>
      </c>
      <c r="Q120">
        <v>368983.4</v>
      </c>
      <c r="R120">
        <v>0.23</v>
      </c>
      <c r="S120">
        <v>1391.45</v>
      </c>
      <c r="T120" t="s">
        <v>25</v>
      </c>
      <c r="U120">
        <v>35</v>
      </c>
      <c r="V120">
        <v>100.71</v>
      </c>
      <c r="W120">
        <v>0.98099999999999998</v>
      </c>
      <c r="X120">
        <v>1.008</v>
      </c>
    </row>
    <row r="121" spans="1:24" x14ac:dyDescent="0.25">
      <c r="A121">
        <v>119</v>
      </c>
      <c r="B121" t="s">
        <v>27</v>
      </c>
      <c r="C121">
        <v>94.28</v>
      </c>
      <c r="D121">
        <v>10.96</v>
      </c>
      <c r="E121">
        <v>12.02</v>
      </c>
      <c r="F121">
        <v>14.91</v>
      </c>
      <c r="G121">
        <v>13.62</v>
      </c>
      <c r="H121">
        <v>61.28</v>
      </c>
      <c r="I121">
        <v>207.79</v>
      </c>
      <c r="J121">
        <v>118.56</v>
      </c>
      <c r="K121">
        <v>185.93</v>
      </c>
      <c r="L121">
        <v>170.76</v>
      </c>
      <c r="M121">
        <v>4552742.67</v>
      </c>
      <c r="N121">
        <v>130.66999999999999</v>
      </c>
      <c r="O121">
        <v>201.67</v>
      </c>
      <c r="P121">
        <v>66.959999999999994</v>
      </c>
      <c r="Q121">
        <v>1785389.28</v>
      </c>
      <c r="R121">
        <v>0.19</v>
      </c>
      <c r="S121">
        <v>4991.6899999999996</v>
      </c>
      <c r="T121" t="s">
        <v>25</v>
      </c>
      <c r="U121">
        <v>66.37</v>
      </c>
      <c r="V121">
        <v>14.21</v>
      </c>
      <c r="W121">
        <v>0.67300000000000004</v>
      </c>
      <c r="X121">
        <v>1.452</v>
      </c>
    </row>
    <row r="122" spans="1:24" x14ac:dyDescent="0.25">
      <c r="A122">
        <v>120</v>
      </c>
      <c r="B122" t="s">
        <v>27</v>
      </c>
      <c r="C122">
        <v>22.66</v>
      </c>
      <c r="D122">
        <v>5.37</v>
      </c>
      <c r="E122">
        <v>5.16</v>
      </c>
      <c r="F122">
        <v>5.98</v>
      </c>
      <c r="G122">
        <v>5.35</v>
      </c>
      <c r="H122">
        <v>17.329999999999998</v>
      </c>
      <c r="I122">
        <v>182.52</v>
      </c>
      <c r="J122">
        <v>98.5</v>
      </c>
      <c r="K122">
        <v>183.31</v>
      </c>
      <c r="L122">
        <v>154.78</v>
      </c>
      <c r="M122">
        <v>995683</v>
      </c>
      <c r="N122">
        <v>118</v>
      </c>
      <c r="O122">
        <v>187.33</v>
      </c>
      <c r="P122">
        <v>60.7</v>
      </c>
      <c r="Q122">
        <v>390463.92</v>
      </c>
      <c r="R122">
        <v>0.24</v>
      </c>
      <c r="S122">
        <v>1516.86</v>
      </c>
      <c r="T122" t="s">
        <v>25</v>
      </c>
      <c r="U122">
        <v>67.2</v>
      </c>
      <c r="V122">
        <v>16.170000000000002</v>
      </c>
      <c r="W122">
        <v>0.97299999999999998</v>
      </c>
      <c r="X122">
        <v>1.014</v>
      </c>
    </row>
    <row r="123" spans="1:24" x14ac:dyDescent="0.25">
      <c r="A123">
        <v>121</v>
      </c>
      <c r="B123" t="s">
        <v>28</v>
      </c>
      <c r="C123">
        <v>77.92</v>
      </c>
      <c r="D123">
        <v>9.9600000000000009</v>
      </c>
      <c r="E123">
        <v>9.81</v>
      </c>
      <c r="F123">
        <v>17.239999999999998</v>
      </c>
      <c r="G123">
        <v>9.81</v>
      </c>
      <c r="H123">
        <v>65.790000000000006</v>
      </c>
      <c r="I123">
        <v>212.42</v>
      </c>
      <c r="J123">
        <v>124.58</v>
      </c>
      <c r="K123">
        <v>190.47</v>
      </c>
      <c r="L123">
        <v>175.82</v>
      </c>
      <c r="M123">
        <v>3889927</v>
      </c>
      <c r="N123">
        <v>122.67</v>
      </c>
      <c r="O123">
        <v>209.67</v>
      </c>
      <c r="P123">
        <v>68.95</v>
      </c>
      <c r="Q123">
        <v>1525461.57</v>
      </c>
      <c r="R123">
        <v>0.17</v>
      </c>
      <c r="S123">
        <v>3846.66</v>
      </c>
      <c r="T123" t="s">
        <v>25</v>
      </c>
      <c r="U123">
        <v>145.22</v>
      </c>
      <c r="V123">
        <v>71.069999999999993</v>
      </c>
      <c r="W123">
        <v>0.504</v>
      </c>
      <c r="X123">
        <v>1.419</v>
      </c>
    </row>
    <row r="124" spans="1:24" x14ac:dyDescent="0.25">
      <c r="A124">
        <v>122</v>
      </c>
      <c r="B124" t="s">
        <v>28</v>
      </c>
      <c r="C124">
        <v>24.68</v>
      </c>
      <c r="D124">
        <v>5.61</v>
      </c>
      <c r="E124">
        <v>5.16</v>
      </c>
      <c r="F124">
        <v>6.19</v>
      </c>
      <c r="G124">
        <v>5.36</v>
      </c>
      <c r="H124">
        <v>18.899999999999999</v>
      </c>
      <c r="I124">
        <v>179.6</v>
      </c>
      <c r="J124">
        <v>95.86</v>
      </c>
      <c r="K124">
        <v>182.63</v>
      </c>
      <c r="L124">
        <v>152.69999999999999</v>
      </c>
      <c r="M124">
        <v>1067041</v>
      </c>
      <c r="N124">
        <v>121.67</v>
      </c>
      <c r="O124">
        <v>185</v>
      </c>
      <c r="P124">
        <v>59.88</v>
      </c>
      <c r="Q124">
        <v>418447.45</v>
      </c>
      <c r="R124">
        <v>0.24</v>
      </c>
      <c r="S124">
        <v>1690.05</v>
      </c>
      <c r="T124" t="s">
        <v>25</v>
      </c>
      <c r="U124">
        <v>147.11000000000001</v>
      </c>
      <c r="V124">
        <v>71.31</v>
      </c>
      <c r="W124">
        <v>0.97399999999999998</v>
      </c>
      <c r="X124">
        <v>1.0089999999999999</v>
      </c>
    </row>
    <row r="125" spans="1:24" x14ac:dyDescent="0.25">
      <c r="A125">
        <v>123</v>
      </c>
      <c r="B125" t="s">
        <v>28</v>
      </c>
      <c r="C125">
        <v>56.44</v>
      </c>
      <c r="D125">
        <v>8.48</v>
      </c>
      <c r="E125">
        <v>8.0399999999999991</v>
      </c>
      <c r="F125">
        <v>13.71</v>
      </c>
      <c r="G125">
        <v>8.07</v>
      </c>
      <c r="H125">
        <v>51.98</v>
      </c>
      <c r="I125">
        <v>213.95</v>
      </c>
      <c r="J125">
        <v>142.97</v>
      </c>
      <c r="K125">
        <v>195.27</v>
      </c>
      <c r="L125">
        <v>184.06</v>
      </c>
      <c r="M125">
        <v>2955703</v>
      </c>
      <c r="N125">
        <v>139.66999999999999</v>
      </c>
      <c r="O125">
        <v>211.33</v>
      </c>
      <c r="P125">
        <v>72.180000000000007</v>
      </c>
      <c r="Q125">
        <v>1159099.22</v>
      </c>
      <c r="R125">
        <v>0.15</v>
      </c>
      <c r="S125">
        <v>2405.52</v>
      </c>
      <c r="T125" t="s">
        <v>25</v>
      </c>
      <c r="U125">
        <v>145.88</v>
      </c>
      <c r="V125">
        <v>87.71</v>
      </c>
      <c r="W125">
        <v>0.63100000000000001</v>
      </c>
      <c r="X125">
        <v>1.534</v>
      </c>
    </row>
    <row r="126" spans="1:24" x14ac:dyDescent="0.25">
      <c r="A126">
        <v>124</v>
      </c>
      <c r="B126" t="s">
        <v>28</v>
      </c>
      <c r="C126">
        <v>18.52</v>
      </c>
      <c r="D126">
        <v>4.8600000000000003</v>
      </c>
      <c r="E126">
        <v>4.74</v>
      </c>
      <c r="F126">
        <v>5.3</v>
      </c>
      <c r="G126">
        <v>4.82</v>
      </c>
      <c r="H126">
        <v>15.5</v>
      </c>
      <c r="I126">
        <v>191.69</v>
      </c>
      <c r="J126">
        <v>115.53</v>
      </c>
      <c r="K126">
        <v>196.73</v>
      </c>
      <c r="L126">
        <v>167.98</v>
      </c>
      <c r="M126">
        <v>885097</v>
      </c>
      <c r="N126">
        <v>119.33</v>
      </c>
      <c r="O126">
        <v>202.67</v>
      </c>
      <c r="P126">
        <v>65.88</v>
      </c>
      <c r="Q126">
        <v>347096.86</v>
      </c>
      <c r="R126">
        <v>0.2</v>
      </c>
      <c r="S126">
        <v>1030.31</v>
      </c>
      <c r="T126" t="s">
        <v>25</v>
      </c>
      <c r="U126">
        <v>147.06</v>
      </c>
      <c r="V126">
        <v>87.52</v>
      </c>
      <c r="W126">
        <v>0.98699999999999999</v>
      </c>
      <c r="X126">
        <v>1.014</v>
      </c>
    </row>
    <row r="127" spans="1:24" x14ac:dyDescent="0.25">
      <c r="A127">
        <v>125</v>
      </c>
      <c r="B127" t="s">
        <v>28</v>
      </c>
      <c r="C127">
        <v>91.48</v>
      </c>
      <c r="D127">
        <v>10.79</v>
      </c>
      <c r="E127">
        <v>11.28</v>
      </c>
      <c r="F127">
        <v>16.309999999999999</v>
      </c>
      <c r="G127">
        <v>12.27</v>
      </c>
      <c r="H127">
        <v>61.46</v>
      </c>
      <c r="I127">
        <v>215.54</v>
      </c>
      <c r="J127">
        <v>139.69</v>
      </c>
      <c r="K127">
        <v>195.47</v>
      </c>
      <c r="L127">
        <v>183.56</v>
      </c>
      <c r="M127">
        <v>4736686.33</v>
      </c>
      <c r="N127">
        <v>149.33000000000001</v>
      </c>
      <c r="O127">
        <v>213.33</v>
      </c>
      <c r="P127">
        <v>71.989999999999995</v>
      </c>
      <c r="Q127">
        <v>1857524.05</v>
      </c>
      <c r="R127">
        <v>0.15</v>
      </c>
      <c r="S127">
        <v>3911.94</v>
      </c>
      <c r="T127" t="s">
        <v>25</v>
      </c>
      <c r="U127">
        <v>93.88</v>
      </c>
      <c r="V127">
        <v>85.32</v>
      </c>
      <c r="W127">
        <v>0.66300000000000003</v>
      </c>
      <c r="X127">
        <v>1.444</v>
      </c>
    </row>
    <row r="128" spans="1:24" x14ac:dyDescent="0.25">
      <c r="A128">
        <v>126</v>
      </c>
      <c r="B128" t="s">
        <v>28</v>
      </c>
      <c r="C128">
        <v>20.37</v>
      </c>
      <c r="D128">
        <v>5.09</v>
      </c>
      <c r="E128">
        <v>4.88</v>
      </c>
      <c r="F128">
        <v>5.62</v>
      </c>
      <c r="G128">
        <v>5.05</v>
      </c>
      <c r="H128">
        <v>17.04</v>
      </c>
      <c r="I128">
        <v>195.51</v>
      </c>
      <c r="J128">
        <v>117.25</v>
      </c>
      <c r="K128">
        <v>191.64</v>
      </c>
      <c r="L128">
        <v>168.14</v>
      </c>
      <c r="M128">
        <v>973171.33</v>
      </c>
      <c r="N128">
        <v>137</v>
      </c>
      <c r="O128">
        <v>195.33</v>
      </c>
      <c r="P128">
        <v>65.94</v>
      </c>
      <c r="Q128">
        <v>381635.82</v>
      </c>
      <c r="R128">
        <v>0.19</v>
      </c>
      <c r="S128">
        <v>1120.3499999999999</v>
      </c>
      <c r="T128" t="s">
        <v>25</v>
      </c>
      <c r="U128">
        <v>94.74</v>
      </c>
      <c r="V128">
        <v>85.35</v>
      </c>
      <c r="W128">
        <v>0.96</v>
      </c>
      <c r="X128">
        <v>1.0049999999999999</v>
      </c>
    </row>
    <row r="129" spans="1:24" x14ac:dyDescent="0.25">
      <c r="A129">
        <v>127</v>
      </c>
      <c r="B129" t="s">
        <v>28</v>
      </c>
      <c r="C129">
        <v>110.64</v>
      </c>
      <c r="D129">
        <v>11.87</v>
      </c>
      <c r="E129">
        <v>9.65</v>
      </c>
      <c r="F129">
        <v>18.38</v>
      </c>
      <c r="G129">
        <v>12.3</v>
      </c>
      <c r="H129">
        <v>56.51</v>
      </c>
      <c r="I129">
        <v>215.6</v>
      </c>
      <c r="J129">
        <v>134.4</v>
      </c>
      <c r="K129">
        <v>193.12</v>
      </c>
      <c r="L129">
        <v>181.04</v>
      </c>
      <c r="M129">
        <v>5635132</v>
      </c>
      <c r="N129">
        <v>143.33000000000001</v>
      </c>
      <c r="O129">
        <v>209</v>
      </c>
      <c r="P129">
        <v>71</v>
      </c>
      <c r="Q129">
        <v>2209855.69</v>
      </c>
      <c r="R129">
        <v>0.16</v>
      </c>
      <c r="S129">
        <v>4938.1400000000003</v>
      </c>
      <c r="T129" t="s">
        <v>25</v>
      </c>
      <c r="U129">
        <v>118.94</v>
      </c>
      <c r="V129">
        <v>51.4</v>
      </c>
      <c r="W129">
        <v>0.628</v>
      </c>
      <c r="X129">
        <v>1.1990000000000001</v>
      </c>
    </row>
    <row r="130" spans="1:24" x14ac:dyDescent="0.25">
      <c r="A130">
        <v>128</v>
      </c>
      <c r="B130" t="s">
        <v>28</v>
      </c>
      <c r="C130">
        <v>20.53</v>
      </c>
      <c r="D130">
        <v>5.1100000000000003</v>
      </c>
      <c r="E130">
        <v>4.8099999999999996</v>
      </c>
      <c r="F130">
        <v>5.7</v>
      </c>
      <c r="G130">
        <v>5.0199999999999996</v>
      </c>
      <c r="H130">
        <v>16.690000000000001</v>
      </c>
      <c r="I130">
        <v>184.95</v>
      </c>
      <c r="J130">
        <v>115.56</v>
      </c>
      <c r="K130">
        <v>192.37</v>
      </c>
      <c r="L130">
        <v>164.29</v>
      </c>
      <c r="M130">
        <v>957498.67</v>
      </c>
      <c r="N130">
        <v>126.67</v>
      </c>
      <c r="O130">
        <v>201.67</v>
      </c>
      <c r="P130">
        <v>64.430000000000007</v>
      </c>
      <c r="Q130">
        <v>375489.67</v>
      </c>
      <c r="R130">
        <v>0.2</v>
      </c>
      <c r="S130">
        <v>1190.52</v>
      </c>
      <c r="T130" t="s">
        <v>25</v>
      </c>
      <c r="U130">
        <v>119.75</v>
      </c>
      <c r="V130">
        <v>53.36</v>
      </c>
      <c r="W130">
        <v>0.96</v>
      </c>
      <c r="X130">
        <v>1.0189999999999999</v>
      </c>
    </row>
    <row r="131" spans="1:24" x14ac:dyDescent="0.25">
      <c r="A131">
        <v>129</v>
      </c>
      <c r="B131" t="s">
        <v>28</v>
      </c>
      <c r="C131">
        <v>48.03</v>
      </c>
      <c r="D131">
        <v>7.82</v>
      </c>
      <c r="E131">
        <v>8.5500000000000007</v>
      </c>
      <c r="F131">
        <v>11.51</v>
      </c>
      <c r="G131">
        <v>9.65</v>
      </c>
      <c r="H131">
        <v>49.51</v>
      </c>
      <c r="I131">
        <v>212.18</v>
      </c>
      <c r="J131">
        <v>136.06</v>
      </c>
      <c r="K131">
        <v>192.71</v>
      </c>
      <c r="L131">
        <v>180.32</v>
      </c>
      <c r="M131">
        <v>2468016</v>
      </c>
      <c r="N131">
        <v>141.66999999999999</v>
      </c>
      <c r="O131">
        <v>221.67</v>
      </c>
      <c r="P131">
        <v>70.709999999999994</v>
      </c>
      <c r="Q131">
        <v>967849.41</v>
      </c>
      <c r="R131">
        <v>0.16</v>
      </c>
      <c r="S131">
        <v>2189.48</v>
      </c>
      <c r="T131" t="s">
        <v>25</v>
      </c>
      <c r="U131">
        <v>136.99</v>
      </c>
      <c r="V131">
        <v>24.26</v>
      </c>
      <c r="W131">
        <v>0.63100000000000001</v>
      </c>
      <c r="X131">
        <v>1.5349999999999999</v>
      </c>
    </row>
    <row r="132" spans="1:24" x14ac:dyDescent="0.25">
      <c r="A132">
        <v>130</v>
      </c>
      <c r="B132" t="s">
        <v>28</v>
      </c>
      <c r="C132">
        <v>18.14</v>
      </c>
      <c r="D132">
        <v>4.8099999999999996</v>
      </c>
      <c r="E132">
        <v>4.78</v>
      </c>
      <c r="F132">
        <v>5.28</v>
      </c>
      <c r="G132">
        <v>5.0999999999999996</v>
      </c>
      <c r="H132">
        <v>17.88</v>
      </c>
      <c r="I132">
        <v>182.71</v>
      </c>
      <c r="J132">
        <v>106.99</v>
      </c>
      <c r="K132">
        <v>188.2</v>
      </c>
      <c r="L132">
        <v>159.30000000000001</v>
      </c>
      <c r="M132">
        <v>827085.67</v>
      </c>
      <c r="N132">
        <v>128</v>
      </c>
      <c r="O132">
        <v>190</v>
      </c>
      <c r="P132">
        <v>62.47</v>
      </c>
      <c r="Q132">
        <v>324347.32</v>
      </c>
      <c r="R132">
        <v>0.22</v>
      </c>
      <c r="S132">
        <v>1139.56</v>
      </c>
      <c r="T132" t="s">
        <v>25</v>
      </c>
      <c r="U132">
        <v>138.46</v>
      </c>
      <c r="V132">
        <v>24.05</v>
      </c>
      <c r="W132">
        <v>0.95199999999999996</v>
      </c>
      <c r="X132">
        <v>1.1060000000000001</v>
      </c>
    </row>
    <row r="133" spans="1:24" x14ac:dyDescent="0.25">
      <c r="A133">
        <v>131</v>
      </c>
      <c r="B133" t="s">
        <v>28</v>
      </c>
      <c r="C133">
        <v>89.99</v>
      </c>
      <c r="D133">
        <v>10.7</v>
      </c>
      <c r="E133">
        <v>10.73</v>
      </c>
      <c r="F133">
        <v>14.35</v>
      </c>
      <c r="G133">
        <v>12.31</v>
      </c>
      <c r="H133">
        <v>61.17</v>
      </c>
      <c r="I133">
        <v>215</v>
      </c>
      <c r="J133">
        <v>134.34</v>
      </c>
      <c r="K133">
        <v>190.77</v>
      </c>
      <c r="L133">
        <v>180.04</v>
      </c>
      <c r="M133">
        <v>4586414.33</v>
      </c>
      <c r="N133">
        <v>148.33000000000001</v>
      </c>
      <c r="O133">
        <v>205.67</v>
      </c>
      <c r="P133">
        <v>70.599999999999994</v>
      </c>
      <c r="Q133">
        <v>1798593.86</v>
      </c>
      <c r="R133">
        <v>0.16</v>
      </c>
      <c r="S133">
        <v>4091.64</v>
      </c>
      <c r="T133" t="s">
        <v>25</v>
      </c>
      <c r="U133">
        <v>103.65</v>
      </c>
      <c r="V133">
        <v>23.08</v>
      </c>
      <c r="W133">
        <v>0.72</v>
      </c>
      <c r="X133">
        <v>1.5269999999999999</v>
      </c>
    </row>
    <row r="134" spans="1:24" x14ac:dyDescent="0.25">
      <c r="A134">
        <v>132</v>
      </c>
      <c r="B134" t="s">
        <v>28</v>
      </c>
      <c r="C134">
        <v>23.64</v>
      </c>
      <c r="D134">
        <v>5.49</v>
      </c>
      <c r="E134">
        <v>5.03</v>
      </c>
      <c r="F134">
        <v>6.22</v>
      </c>
      <c r="G134">
        <v>5.16</v>
      </c>
      <c r="H134">
        <v>17.559999999999999</v>
      </c>
      <c r="I134">
        <v>187.75</v>
      </c>
      <c r="J134">
        <v>108.96</v>
      </c>
      <c r="K134">
        <v>186.22</v>
      </c>
      <c r="L134">
        <v>160.97999999999999</v>
      </c>
      <c r="M134">
        <v>1079339.67</v>
      </c>
      <c r="N134">
        <v>124.67</v>
      </c>
      <c r="O134">
        <v>192.33</v>
      </c>
      <c r="P134">
        <v>63.13</v>
      </c>
      <c r="Q134">
        <v>423270.46</v>
      </c>
      <c r="R134">
        <v>0.21</v>
      </c>
      <c r="S134">
        <v>1438.4</v>
      </c>
      <c r="T134" t="s">
        <v>25</v>
      </c>
      <c r="U134">
        <v>104.08</v>
      </c>
      <c r="V134">
        <v>22.14</v>
      </c>
      <c r="W134">
        <v>0.97399999999999998</v>
      </c>
      <c r="X134">
        <v>1.012</v>
      </c>
    </row>
    <row r="135" spans="1:24" x14ac:dyDescent="0.25">
      <c r="A135">
        <v>133</v>
      </c>
      <c r="B135" t="s">
        <v>28</v>
      </c>
      <c r="C135">
        <v>64.489999999999995</v>
      </c>
      <c r="D135">
        <v>9.06</v>
      </c>
      <c r="E135">
        <v>11.06</v>
      </c>
      <c r="F135">
        <v>15.02</v>
      </c>
      <c r="G135">
        <v>11.23</v>
      </c>
      <c r="H135">
        <v>59.98</v>
      </c>
      <c r="I135">
        <v>211.06</v>
      </c>
      <c r="J135">
        <v>133.34</v>
      </c>
      <c r="K135">
        <v>191.06</v>
      </c>
      <c r="L135">
        <v>178.49</v>
      </c>
      <c r="M135">
        <v>3288283.67</v>
      </c>
      <c r="N135">
        <v>146</v>
      </c>
      <c r="O135">
        <v>213.33</v>
      </c>
      <c r="P135">
        <v>70</v>
      </c>
      <c r="Q135">
        <v>1289523.01</v>
      </c>
      <c r="R135">
        <v>0.17</v>
      </c>
      <c r="S135">
        <v>3049.11</v>
      </c>
      <c r="T135" t="s">
        <v>25</v>
      </c>
      <c r="U135">
        <v>127.61</v>
      </c>
      <c r="V135">
        <v>13.23</v>
      </c>
      <c r="W135">
        <v>0.497</v>
      </c>
      <c r="X135">
        <v>1.4630000000000001</v>
      </c>
    </row>
    <row r="136" spans="1:24" x14ac:dyDescent="0.25">
      <c r="A136">
        <v>134</v>
      </c>
      <c r="B136" t="s">
        <v>28</v>
      </c>
      <c r="C136">
        <v>18.89</v>
      </c>
      <c r="D136">
        <v>4.9000000000000004</v>
      </c>
      <c r="E136">
        <v>4.8099999999999996</v>
      </c>
      <c r="F136">
        <v>5.3</v>
      </c>
      <c r="G136">
        <v>4.82</v>
      </c>
      <c r="H136">
        <v>15.6</v>
      </c>
      <c r="I136">
        <v>187.57</v>
      </c>
      <c r="J136">
        <v>108.87</v>
      </c>
      <c r="K136">
        <v>186.11</v>
      </c>
      <c r="L136">
        <v>160.85</v>
      </c>
      <c r="M136">
        <v>862962.33</v>
      </c>
      <c r="N136">
        <v>129.33000000000001</v>
      </c>
      <c r="O136">
        <v>199.33</v>
      </c>
      <c r="P136">
        <v>63.08</v>
      </c>
      <c r="Q136">
        <v>338416.6</v>
      </c>
      <c r="R136">
        <v>0.21</v>
      </c>
      <c r="S136">
        <v>1152.99</v>
      </c>
      <c r="T136" t="s">
        <v>25</v>
      </c>
      <c r="U136">
        <v>126.43</v>
      </c>
      <c r="V136">
        <v>13.68</v>
      </c>
      <c r="W136">
        <v>0.98799999999999999</v>
      </c>
      <c r="X136">
        <v>1.0069999999999999</v>
      </c>
    </row>
    <row r="137" spans="1:24" x14ac:dyDescent="0.25">
      <c r="A137">
        <v>135</v>
      </c>
      <c r="B137" t="s">
        <v>28</v>
      </c>
      <c r="C137">
        <v>96.3</v>
      </c>
      <c r="D137">
        <v>11.07</v>
      </c>
      <c r="E137">
        <v>11.75</v>
      </c>
      <c r="F137">
        <v>14.23</v>
      </c>
      <c r="G137">
        <v>12.89</v>
      </c>
      <c r="H137">
        <v>61.94</v>
      </c>
      <c r="I137">
        <v>214.99</v>
      </c>
      <c r="J137">
        <v>133.49</v>
      </c>
      <c r="K137">
        <v>193.23</v>
      </c>
      <c r="L137">
        <v>180.57</v>
      </c>
      <c r="M137">
        <v>4911401.67</v>
      </c>
      <c r="N137">
        <v>140.66999999999999</v>
      </c>
      <c r="O137">
        <v>213.67</v>
      </c>
      <c r="P137">
        <v>70.81</v>
      </c>
      <c r="Q137">
        <v>1926039.87</v>
      </c>
      <c r="R137">
        <v>0.16</v>
      </c>
      <c r="S137">
        <v>4339.71</v>
      </c>
      <c r="T137" t="s">
        <v>25</v>
      </c>
      <c r="U137">
        <v>65.42</v>
      </c>
      <c r="V137">
        <v>56.98</v>
      </c>
      <c r="W137">
        <v>0.74399999999999999</v>
      </c>
      <c r="X137">
        <v>1.482</v>
      </c>
    </row>
    <row r="138" spans="1:24" x14ac:dyDescent="0.25">
      <c r="A138">
        <v>136</v>
      </c>
      <c r="B138" t="s">
        <v>28</v>
      </c>
      <c r="C138">
        <v>20.47</v>
      </c>
      <c r="D138">
        <v>5.1100000000000003</v>
      </c>
      <c r="E138">
        <v>4.9000000000000004</v>
      </c>
      <c r="F138">
        <v>5.68</v>
      </c>
      <c r="G138">
        <v>4.91</v>
      </c>
      <c r="H138">
        <v>16.27</v>
      </c>
      <c r="I138">
        <v>189.3</v>
      </c>
      <c r="J138">
        <v>106.92</v>
      </c>
      <c r="K138">
        <v>188.73</v>
      </c>
      <c r="L138">
        <v>161.65</v>
      </c>
      <c r="M138">
        <v>936441</v>
      </c>
      <c r="N138">
        <v>123</v>
      </c>
      <c r="O138">
        <v>187.67</v>
      </c>
      <c r="P138">
        <v>63.39</v>
      </c>
      <c r="Q138">
        <v>367231.76</v>
      </c>
      <c r="R138">
        <v>0.21</v>
      </c>
      <c r="S138">
        <v>1240.1300000000001</v>
      </c>
      <c r="T138" t="s">
        <v>25</v>
      </c>
      <c r="U138">
        <v>64.88</v>
      </c>
      <c r="V138">
        <v>57.14</v>
      </c>
      <c r="W138">
        <v>0.97899999999999998</v>
      </c>
      <c r="X138">
        <v>1.0069999999999999</v>
      </c>
    </row>
    <row r="139" spans="1:24" x14ac:dyDescent="0.25">
      <c r="A139">
        <v>137</v>
      </c>
      <c r="B139" t="s">
        <v>28</v>
      </c>
      <c r="C139">
        <v>140.91</v>
      </c>
      <c r="D139">
        <v>13.39</v>
      </c>
      <c r="E139">
        <v>12.06</v>
      </c>
      <c r="F139">
        <v>17.09</v>
      </c>
      <c r="G139">
        <v>15.59</v>
      </c>
      <c r="H139">
        <v>72.180000000000007</v>
      </c>
      <c r="I139">
        <v>212.48</v>
      </c>
      <c r="J139">
        <v>136.81</v>
      </c>
      <c r="K139">
        <v>193.13</v>
      </c>
      <c r="L139">
        <v>180.8</v>
      </c>
      <c r="M139">
        <v>7184435</v>
      </c>
      <c r="N139">
        <v>145.33000000000001</v>
      </c>
      <c r="O139">
        <v>211.67</v>
      </c>
      <c r="P139">
        <v>70.900000000000006</v>
      </c>
      <c r="Q139">
        <v>2817425.49</v>
      </c>
      <c r="R139">
        <v>0.16</v>
      </c>
      <c r="S139">
        <v>6290</v>
      </c>
      <c r="T139" t="s">
        <v>25</v>
      </c>
      <c r="U139">
        <v>48.11</v>
      </c>
      <c r="V139">
        <v>30.31</v>
      </c>
      <c r="W139">
        <v>0.752</v>
      </c>
      <c r="X139">
        <v>1.4730000000000001</v>
      </c>
    </row>
    <row r="140" spans="1:24" x14ac:dyDescent="0.25">
      <c r="A140">
        <v>138</v>
      </c>
      <c r="B140" t="s">
        <v>28</v>
      </c>
      <c r="C140">
        <v>23.01</v>
      </c>
      <c r="D140">
        <v>5.41</v>
      </c>
      <c r="E140">
        <v>4.9400000000000004</v>
      </c>
      <c r="F140">
        <v>6.34</v>
      </c>
      <c r="G140">
        <v>5.17</v>
      </c>
      <c r="H140">
        <v>17.46</v>
      </c>
      <c r="I140">
        <v>187.08</v>
      </c>
      <c r="J140">
        <v>108.02</v>
      </c>
      <c r="K140">
        <v>188.52</v>
      </c>
      <c r="L140">
        <v>161.19999999999999</v>
      </c>
      <c r="M140">
        <v>1051532</v>
      </c>
      <c r="N140">
        <v>128.33000000000001</v>
      </c>
      <c r="O140">
        <v>193.33</v>
      </c>
      <c r="P140">
        <v>63.22</v>
      </c>
      <c r="Q140">
        <v>412365.49</v>
      </c>
      <c r="R140">
        <v>0.21</v>
      </c>
      <c r="S140">
        <v>1400.23</v>
      </c>
      <c r="T140" t="s">
        <v>25</v>
      </c>
      <c r="U140">
        <v>49.84</v>
      </c>
      <c r="V140">
        <v>28.25</v>
      </c>
      <c r="W140">
        <v>0.96</v>
      </c>
      <c r="X140">
        <v>1.01</v>
      </c>
    </row>
    <row r="141" spans="1:24" x14ac:dyDescent="0.25">
      <c r="A141">
        <v>139</v>
      </c>
      <c r="B141" t="s">
        <v>28</v>
      </c>
      <c r="C141">
        <v>58.68</v>
      </c>
      <c r="D141">
        <v>8.64</v>
      </c>
      <c r="E141">
        <v>8.59</v>
      </c>
      <c r="F141">
        <v>13.06</v>
      </c>
      <c r="G141">
        <v>9.23</v>
      </c>
      <c r="H141">
        <v>48.87</v>
      </c>
      <c r="I141">
        <v>208.05</v>
      </c>
      <c r="J141">
        <v>138.21</v>
      </c>
      <c r="K141">
        <v>192.81</v>
      </c>
      <c r="L141">
        <v>179.69</v>
      </c>
      <c r="M141">
        <v>2993318.67</v>
      </c>
      <c r="N141">
        <v>133.66999999999999</v>
      </c>
      <c r="O141">
        <v>218</v>
      </c>
      <c r="P141">
        <v>70.47</v>
      </c>
      <c r="Q141">
        <v>1173850.46</v>
      </c>
      <c r="R141">
        <v>0.16</v>
      </c>
      <c r="S141">
        <v>2685.13</v>
      </c>
      <c r="T141" t="s">
        <v>25</v>
      </c>
      <c r="U141">
        <v>33.85</v>
      </c>
      <c r="V141">
        <v>13.83</v>
      </c>
      <c r="W141">
        <v>0.629</v>
      </c>
      <c r="X141">
        <v>1.4179999999999999</v>
      </c>
    </row>
    <row r="142" spans="1:24" x14ac:dyDescent="0.25">
      <c r="A142">
        <v>140</v>
      </c>
      <c r="B142" t="s">
        <v>28</v>
      </c>
      <c r="C142">
        <v>17.39</v>
      </c>
      <c r="D142">
        <v>4.7</v>
      </c>
      <c r="E142">
        <v>4.5599999999999996</v>
      </c>
      <c r="F142">
        <v>4.99</v>
      </c>
      <c r="G142">
        <v>4.82</v>
      </c>
      <c r="H142">
        <v>14.93</v>
      </c>
      <c r="I142">
        <v>177.6</v>
      </c>
      <c r="J142">
        <v>98.62</v>
      </c>
      <c r="K142">
        <v>185.33</v>
      </c>
      <c r="L142">
        <v>153.85</v>
      </c>
      <c r="M142">
        <v>760786.67</v>
      </c>
      <c r="N142">
        <v>126</v>
      </c>
      <c r="O142">
        <v>193.33</v>
      </c>
      <c r="P142">
        <v>60.33</v>
      </c>
      <c r="Q142">
        <v>298347.71000000002</v>
      </c>
      <c r="R142">
        <v>0.24</v>
      </c>
      <c r="S142">
        <v>1175.94</v>
      </c>
      <c r="T142" t="s">
        <v>25</v>
      </c>
      <c r="U142">
        <v>33.21</v>
      </c>
      <c r="V142">
        <v>12.45</v>
      </c>
      <c r="W142">
        <v>0.99099999999999999</v>
      </c>
      <c r="X142">
        <v>1.0029999999999999</v>
      </c>
    </row>
    <row r="143" spans="1:24" x14ac:dyDescent="0.25">
      <c r="A143">
        <v>141</v>
      </c>
      <c r="B143" t="s">
        <v>28</v>
      </c>
      <c r="C143">
        <v>58.6</v>
      </c>
      <c r="D143">
        <v>8.64</v>
      </c>
      <c r="E143">
        <v>8.1</v>
      </c>
      <c r="F143">
        <v>12.53</v>
      </c>
      <c r="G143">
        <v>10.08</v>
      </c>
      <c r="H143">
        <v>51.74</v>
      </c>
      <c r="I143">
        <v>210.59</v>
      </c>
      <c r="J143">
        <v>140.19999999999999</v>
      </c>
      <c r="K143">
        <v>191.53</v>
      </c>
      <c r="L143">
        <v>180.77</v>
      </c>
      <c r="M143">
        <v>3006437</v>
      </c>
      <c r="N143">
        <v>142.33000000000001</v>
      </c>
      <c r="O143">
        <v>216.67</v>
      </c>
      <c r="P143">
        <v>70.89</v>
      </c>
      <c r="Q143">
        <v>1178994.8999999999</v>
      </c>
      <c r="R143">
        <v>0.16</v>
      </c>
      <c r="S143">
        <v>2637.34</v>
      </c>
      <c r="T143" t="s">
        <v>25</v>
      </c>
      <c r="U143">
        <v>33.43</v>
      </c>
      <c r="V143">
        <v>89.5</v>
      </c>
      <c r="W143">
        <v>0.65600000000000003</v>
      </c>
      <c r="X143">
        <v>1.498</v>
      </c>
    </row>
    <row r="144" spans="1:24" x14ac:dyDescent="0.25">
      <c r="A144">
        <v>142</v>
      </c>
      <c r="B144" t="s">
        <v>28</v>
      </c>
      <c r="C144">
        <v>18.07</v>
      </c>
      <c r="D144">
        <v>4.8</v>
      </c>
      <c r="E144">
        <v>4.72</v>
      </c>
      <c r="F144">
        <v>5.17</v>
      </c>
      <c r="G144">
        <v>4.8899999999999997</v>
      </c>
      <c r="H144">
        <v>15.37</v>
      </c>
      <c r="I144">
        <v>179.62</v>
      </c>
      <c r="J144">
        <v>105.56</v>
      </c>
      <c r="K144">
        <v>187.68</v>
      </c>
      <c r="L144">
        <v>157.62</v>
      </c>
      <c r="M144">
        <v>808263</v>
      </c>
      <c r="N144">
        <v>119.33</v>
      </c>
      <c r="O144">
        <v>191.67</v>
      </c>
      <c r="P144">
        <v>61.81</v>
      </c>
      <c r="Q144">
        <v>316965.88</v>
      </c>
      <c r="R144">
        <v>0.22</v>
      </c>
      <c r="S144">
        <v>1153.05</v>
      </c>
      <c r="T144" t="s">
        <v>25</v>
      </c>
      <c r="U144">
        <v>34.64</v>
      </c>
      <c r="V144">
        <v>90.03</v>
      </c>
      <c r="W144">
        <v>0.97199999999999998</v>
      </c>
      <c r="X144">
        <v>1.018</v>
      </c>
    </row>
    <row r="145" spans="1:24" x14ac:dyDescent="0.25">
      <c r="A145">
        <v>143</v>
      </c>
      <c r="B145" t="s">
        <v>28</v>
      </c>
      <c r="C145">
        <v>78.400000000000006</v>
      </c>
      <c r="D145">
        <v>9.99</v>
      </c>
      <c r="E145">
        <v>9.39</v>
      </c>
      <c r="F145">
        <v>12.73</v>
      </c>
      <c r="G145">
        <v>10.81</v>
      </c>
      <c r="H145">
        <v>52.08</v>
      </c>
      <c r="I145">
        <v>215.11</v>
      </c>
      <c r="J145">
        <v>141.27000000000001</v>
      </c>
      <c r="K145">
        <v>195.4</v>
      </c>
      <c r="L145">
        <v>183.93</v>
      </c>
      <c r="M145">
        <v>4082825.67</v>
      </c>
      <c r="N145">
        <v>149</v>
      </c>
      <c r="O145">
        <v>214.67</v>
      </c>
      <c r="P145">
        <v>72.13</v>
      </c>
      <c r="Q145">
        <v>1601108.1</v>
      </c>
      <c r="R145">
        <v>0.15</v>
      </c>
      <c r="S145">
        <v>3335.5</v>
      </c>
      <c r="T145" t="s">
        <v>25</v>
      </c>
      <c r="U145">
        <v>59.92</v>
      </c>
      <c r="V145">
        <v>77.44</v>
      </c>
      <c r="W145">
        <v>0.77500000000000002</v>
      </c>
      <c r="X145">
        <v>1.456</v>
      </c>
    </row>
    <row r="146" spans="1:24" x14ac:dyDescent="0.25">
      <c r="A146">
        <v>144</v>
      </c>
      <c r="B146" t="s">
        <v>28</v>
      </c>
      <c r="C146">
        <v>16.97</v>
      </c>
      <c r="D146">
        <v>4.6500000000000004</v>
      </c>
      <c r="E146">
        <v>4.5</v>
      </c>
      <c r="F146">
        <v>5.04</v>
      </c>
      <c r="G146">
        <v>4.6399999999999997</v>
      </c>
      <c r="H146">
        <v>14.78</v>
      </c>
      <c r="I146">
        <v>185.56</v>
      </c>
      <c r="J146">
        <v>102.76</v>
      </c>
      <c r="K146">
        <v>187.63</v>
      </c>
      <c r="L146">
        <v>158.65</v>
      </c>
      <c r="M146">
        <v>762946.67</v>
      </c>
      <c r="N146">
        <v>134.66999999999999</v>
      </c>
      <c r="O146">
        <v>188</v>
      </c>
      <c r="P146">
        <v>62.22</v>
      </c>
      <c r="Q146">
        <v>299194.77</v>
      </c>
      <c r="R146">
        <v>0.22</v>
      </c>
      <c r="S146">
        <v>1071.72</v>
      </c>
      <c r="T146" t="s">
        <v>25</v>
      </c>
      <c r="U146">
        <v>58.9</v>
      </c>
      <c r="V146">
        <v>75.02</v>
      </c>
      <c r="W146">
        <v>0.98599999999999999</v>
      </c>
      <c r="X146">
        <v>1.0089999999999999</v>
      </c>
    </row>
    <row r="147" spans="1:24" x14ac:dyDescent="0.25">
      <c r="A147">
        <v>145</v>
      </c>
      <c r="B147" t="s">
        <v>28</v>
      </c>
      <c r="C147">
        <v>70.23</v>
      </c>
      <c r="D147">
        <v>9.4600000000000009</v>
      </c>
      <c r="E147">
        <v>9.76</v>
      </c>
      <c r="F147">
        <v>13.35</v>
      </c>
      <c r="G147">
        <v>11.16</v>
      </c>
      <c r="H147">
        <v>56.65</v>
      </c>
      <c r="I147">
        <v>215.72</v>
      </c>
      <c r="J147">
        <v>129.91</v>
      </c>
      <c r="K147">
        <v>192.12</v>
      </c>
      <c r="L147">
        <v>179.25</v>
      </c>
      <c r="M147">
        <v>3576065.67</v>
      </c>
      <c r="N147">
        <v>147</v>
      </c>
      <c r="O147">
        <v>207</v>
      </c>
      <c r="P147">
        <v>70.290000000000006</v>
      </c>
      <c r="Q147">
        <v>1402378.69</v>
      </c>
      <c r="R147">
        <v>0.16</v>
      </c>
      <c r="S147">
        <v>3267.34</v>
      </c>
      <c r="T147" t="s">
        <v>25</v>
      </c>
      <c r="U147">
        <v>76.680000000000007</v>
      </c>
      <c r="V147">
        <v>76.34</v>
      </c>
      <c r="W147">
        <v>0.69699999999999995</v>
      </c>
      <c r="X147">
        <v>1.5169999999999999</v>
      </c>
    </row>
    <row r="148" spans="1:24" x14ac:dyDescent="0.25">
      <c r="A148">
        <v>146</v>
      </c>
      <c r="B148" t="s">
        <v>28</v>
      </c>
      <c r="C148">
        <v>19.920000000000002</v>
      </c>
      <c r="D148">
        <v>5.04</v>
      </c>
      <c r="E148">
        <v>4.62</v>
      </c>
      <c r="F148">
        <v>5.75</v>
      </c>
      <c r="G148">
        <v>4.72</v>
      </c>
      <c r="H148">
        <v>16.21</v>
      </c>
      <c r="I148">
        <v>197.89</v>
      </c>
      <c r="J148">
        <v>112.72</v>
      </c>
      <c r="K148">
        <v>188.88</v>
      </c>
      <c r="L148">
        <v>166.5</v>
      </c>
      <c r="M148">
        <v>941887.67</v>
      </c>
      <c r="N148">
        <v>139.33000000000001</v>
      </c>
      <c r="O148">
        <v>192</v>
      </c>
      <c r="P148">
        <v>65.290000000000006</v>
      </c>
      <c r="Q148">
        <v>369367.71</v>
      </c>
      <c r="R148">
        <v>0.2</v>
      </c>
      <c r="S148">
        <v>1127.3499999999999</v>
      </c>
      <c r="T148" t="s">
        <v>25</v>
      </c>
      <c r="U148">
        <v>76.39</v>
      </c>
      <c r="V148">
        <v>75.63</v>
      </c>
      <c r="W148">
        <v>0.96399999999999997</v>
      </c>
      <c r="X148">
        <v>1.012</v>
      </c>
    </row>
    <row r="149" spans="1:24" x14ac:dyDescent="0.25">
      <c r="A149">
        <v>147</v>
      </c>
      <c r="B149" t="s">
        <v>28</v>
      </c>
      <c r="C149">
        <v>54.79</v>
      </c>
      <c r="D149">
        <v>8.35</v>
      </c>
      <c r="E149">
        <v>10.050000000000001</v>
      </c>
      <c r="F149">
        <v>11.67</v>
      </c>
      <c r="G149">
        <v>10.75</v>
      </c>
      <c r="H149">
        <v>53.47</v>
      </c>
      <c r="I149">
        <v>215.37</v>
      </c>
      <c r="J149">
        <v>135.13999999999999</v>
      </c>
      <c r="K149">
        <v>193.19</v>
      </c>
      <c r="L149">
        <v>181.23</v>
      </c>
      <c r="M149">
        <v>2830864.33</v>
      </c>
      <c r="N149">
        <v>150.33000000000001</v>
      </c>
      <c r="O149">
        <v>209.67</v>
      </c>
      <c r="P149">
        <v>71.069999999999993</v>
      </c>
      <c r="Q149">
        <v>1110142.8799999999</v>
      </c>
      <c r="R149">
        <v>0.16</v>
      </c>
      <c r="S149">
        <v>2468.12</v>
      </c>
      <c r="T149" t="s">
        <v>25</v>
      </c>
      <c r="U149">
        <v>141.51</v>
      </c>
      <c r="V149">
        <v>59.17</v>
      </c>
      <c r="W149">
        <v>0.61099999999999999</v>
      </c>
      <c r="X149">
        <v>1.556</v>
      </c>
    </row>
    <row r="150" spans="1:24" x14ac:dyDescent="0.25">
      <c r="A150">
        <v>148</v>
      </c>
      <c r="B150" t="s">
        <v>28</v>
      </c>
      <c r="C150">
        <v>19.36</v>
      </c>
      <c r="D150">
        <v>4.97</v>
      </c>
      <c r="E150">
        <v>4.95</v>
      </c>
      <c r="F150">
        <v>5.3</v>
      </c>
      <c r="G150">
        <v>5.28</v>
      </c>
      <c r="H150">
        <v>16.07</v>
      </c>
      <c r="I150">
        <v>186.75</v>
      </c>
      <c r="J150">
        <v>111.32</v>
      </c>
      <c r="K150">
        <v>189.08</v>
      </c>
      <c r="L150">
        <v>162.38</v>
      </c>
      <c r="M150">
        <v>893750.33</v>
      </c>
      <c r="N150">
        <v>119.67</v>
      </c>
      <c r="O150">
        <v>192</v>
      </c>
      <c r="P150">
        <v>63.68</v>
      </c>
      <c r="Q150">
        <v>350490.33</v>
      </c>
      <c r="R150">
        <v>0.21</v>
      </c>
      <c r="S150">
        <v>1157.57</v>
      </c>
      <c r="T150" t="s">
        <v>25</v>
      </c>
      <c r="U150">
        <v>141.97</v>
      </c>
      <c r="V150">
        <v>57.92</v>
      </c>
      <c r="W150">
        <v>0.95899999999999996</v>
      </c>
      <c r="X150">
        <v>1.0109999999999999</v>
      </c>
    </row>
    <row r="151" spans="1:24" x14ac:dyDescent="0.25">
      <c r="A151">
        <v>149</v>
      </c>
      <c r="B151" t="s">
        <v>28</v>
      </c>
      <c r="C151">
        <v>73.08</v>
      </c>
      <c r="D151">
        <v>9.65</v>
      </c>
      <c r="E151">
        <v>10.08</v>
      </c>
      <c r="F151">
        <v>13.54</v>
      </c>
      <c r="G151">
        <v>11.33</v>
      </c>
      <c r="H151">
        <v>59.98</v>
      </c>
      <c r="I151">
        <v>213.21</v>
      </c>
      <c r="J151">
        <v>133.32</v>
      </c>
      <c r="K151">
        <v>190.72</v>
      </c>
      <c r="L151">
        <v>179.08</v>
      </c>
      <c r="M151">
        <v>3722961.67</v>
      </c>
      <c r="N151">
        <v>144.33000000000001</v>
      </c>
      <c r="O151">
        <v>209</v>
      </c>
      <c r="P151">
        <v>70.23</v>
      </c>
      <c r="Q151">
        <v>1459984.97</v>
      </c>
      <c r="R151">
        <v>0.16</v>
      </c>
      <c r="S151">
        <v>3392.21</v>
      </c>
      <c r="T151" t="s">
        <v>25</v>
      </c>
      <c r="U151">
        <v>109.58</v>
      </c>
      <c r="V151">
        <v>110</v>
      </c>
      <c r="W151">
        <v>0.67900000000000005</v>
      </c>
      <c r="X151">
        <v>1.611</v>
      </c>
    </row>
    <row r="152" spans="1:24" x14ac:dyDescent="0.25">
      <c r="A152">
        <v>150</v>
      </c>
      <c r="B152" t="s">
        <v>28</v>
      </c>
      <c r="C152">
        <v>18.71</v>
      </c>
      <c r="D152">
        <v>4.88</v>
      </c>
      <c r="E152">
        <v>4.79</v>
      </c>
      <c r="F152">
        <v>5.28</v>
      </c>
      <c r="G152">
        <v>5.0199999999999996</v>
      </c>
      <c r="H152">
        <v>15.69</v>
      </c>
      <c r="I152">
        <v>188.7</v>
      </c>
      <c r="J152">
        <v>106.92</v>
      </c>
      <c r="K152">
        <v>190.67</v>
      </c>
      <c r="L152">
        <v>162.1</v>
      </c>
      <c r="M152">
        <v>859115.67</v>
      </c>
      <c r="N152">
        <v>127.67</v>
      </c>
      <c r="O152">
        <v>197</v>
      </c>
      <c r="P152">
        <v>63.57</v>
      </c>
      <c r="Q152">
        <v>336908.1</v>
      </c>
      <c r="R152">
        <v>0.21</v>
      </c>
      <c r="S152">
        <v>1128.93</v>
      </c>
      <c r="T152" t="s">
        <v>25</v>
      </c>
      <c r="U152">
        <v>110.07</v>
      </c>
      <c r="V152">
        <v>109.18</v>
      </c>
      <c r="W152">
        <v>0.97099999999999997</v>
      </c>
      <c r="X152">
        <v>1.01</v>
      </c>
    </row>
    <row r="153" spans="1:24" x14ac:dyDescent="0.25">
      <c r="A153">
        <v>151</v>
      </c>
      <c r="B153" t="s">
        <v>28</v>
      </c>
      <c r="C153">
        <v>47.83</v>
      </c>
      <c r="D153">
        <v>7.8</v>
      </c>
      <c r="E153">
        <v>6.9</v>
      </c>
      <c r="F153">
        <v>13.38</v>
      </c>
      <c r="G153">
        <v>6.98</v>
      </c>
      <c r="H153">
        <v>49.74</v>
      </c>
      <c r="I153">
        <v>205.78</v>
      </c>
      <c r="J153">
        <v>128.06</v>
      </c>
      <c r="K153">
        <v>188.47</v>
      </c>
      <c r="L153">
        <v>174.1</v>
      </c>
      <c r="M153">
        <v>2381543</v>
      </c>
      <c r="N153">
        <v>137.33000000000001</v>
      </c>
      <c r="O153">
        <v>204</v>
      </c>
      <c r="P153">
        <v>68.28</v>
      </c>
      <c r="Q153">
        <v>933938.43</v>
      </c>
      <c r="R153">
        <v>0.18</v>
      </c>
      <c r="S153">
        <v>2414.61</v>
      </c>
      <c r="T153" t="s">
        <v>25</v>
      </c>
      <c r="U153">
        <v>43.01</v>
      </c>
      <c r="V153">
        <v>106.45</v>
      </c>
      <c r="W153">
        <v>0.56299999999999994</v>
      </c>
      <c r="X153">
        <v>1.514</v>
      </c>
    </row>
    <row r="154" spans="1:24" x14ac:dyDescent="0.25">
      <c r="A154">
        <v>152</v>
      </c>
      <c r="B154" t="s">
        <v>28</v>
      </c>
      <c r="C154">
        <v>18.73</v>
      </c>
      <c r="D154">
        <v>4.88</v>
      </c>
      <c r="E154">
        <v>4.92</v>
      </c>
      <c r="F154">
        <v>5.08</v>
      </c>
      <c r="G154">
        <v>5.05</v>
      </c>
      <c r="H154">
        <v>15.53</v>
      </c>
      <c r="I154">
        <v>177.08</v>
      </c>
      <c r="J154">
        <v>102.92</v>
      </c>
      <c r="K154">
        <v>182.82</v>
      </c>
      <c r="L154">
        <v>154.28</v>
      </c>
      <c r="M154">
        <v>820591.67</v>
      </c>
      <c r="N154">
        <v>118.33</v>
      </c>
      <c r="O154">
        <v>186.67</v>
      </c>
      <c r="P154">
        <v>60.5</v>
      </c>
      <c r="Q154">
        <v>321800.65000000002</v>
      </c>
      <c r="R154">
        <v>0.23</v>
      </c>
      <c r="S154">
        <v>1244.94</v>
      </c>
      <c r="T154" t="s">
        <v>25</v>
      </c>
      <c r="U154">
        <v>43.13</v>
      </c>
      <c r="V154">
        <v>107.26</v>
      </c>
      <c r="W154">
        <v>0.99399999999999999</v>
      </c>
      <c r="X154">
        <v>1.014</v>
      </c>
    </row>
    <row r="155" spans="1:24" x14ac:dyDescent="0.25">
      <c r="A155">
        <v>153</v>
      </c>
      <c r="B155" t="s">
        <v>28</v>
      </c>
      <c r="C155">
        <v>73.23</v>
      </c>
      <c r="D155">
        <v>9.66</v>
      </c>
      <c r="E155">
        <v>10.07</v>
      </c>
      <c r="F155">
        <v>12.62</v>
      </c>
      <c r="G155">
        <v>11.06</v>
      </c>
      <c r="H155">
        <v>56.38</v>
      </c>
      <c r="I155">
        <v>206.25</v>
      </c>
      <c r="J155">
        <v>123.76</v>
      </c>
      <c r="K155">
        <v>188.92</v>
      </c>
      <c r="L155">
        <v>172.98</v>
      </c>
      <c r="M155">
        <v>3583377.33</v>
      </c>
      <c r="N155">
        <v>136</v>
      </c>
      <c r="O155">
        <v>205.33</v>
      </c>
      <c r="P155">
        <v>67.83</v>
      </c>
      <c r="Q155">
        <v>1405246.01</v>
      </c>
      <c r="R155">
        <v>0.18</v>
      </c>
      <c r="S155">
        <v>3735.8</v>
      </c>
      <c r="T155" t="s">
        <v>25</v>
      </c>
      <c r="U155">
        <v>25.5</v>
      </c>
      <c r="V155">
        <v>56.01</v>
      </c>
      <c r="W155">
        <v>0.71499999999999997</v>
      </c>
      <c r="X155">
        <v>1.508</v>
      </c>
    </row>
    <row r="156" spans="1:24" x14ac:dyDescent="0.25">
      <c r="A156">
        <v>154</v>
      </c>
      <c r="B156" t="s">
        <v>28</v>
      </c>
      <c r="C156">
        <v>22.44</v>
      </c>
      <c r="D156">
        <v>5.34</v>
      </c>
      <c r="E156">
        <v>4.87</v>
      </c>
      <c r="F156">
        <v>6.1</v>
      </c>
      <c r="G156">
        <v>5.08</v>
      </c>
      <c r="H156">
        <v>17.170000000000002</v>
      </c>
      <c r="I156">
        <v>187.97</v>
      </c>
      <c r="J156">
        <v>114.25</v>
      </c>
      <c r="K156">
        <v>190.26</v>
      </c>
      <c r="L156">
        <v>164.16</v>
      </c>
      <c r="M156">
        <v>1043572.67</v>
      </c>
      <c r="N156">
        <v>124</v>
      </c>
      <c r="O156">
        <v>192</v>
      </c>
      <c r="P156">
        <v>64.38</v>
      </c>
      <c r="Q156">
        <v>409244.18</v>
      </c>
      <c r="R156">
        <v>0.2</v>
      </c>
      <c r="S156">
        <v>1296.8</v>
      </c>
      <c r="T156" t="s">
        <v>25</v>
      </c>
      <c r="U156">
        <v>26.16</v>
      </c>
      <c r="V156">
        <v>56.38</v>
      </c>
      <c r="W156">
        <v>0.97299999999999998</v>
      </c>
      <c r="X156">
        <v>1.016</v>
      </c>
    </row>
    <row r="157" spans="1:24" x14ac:dyDescent="0.25">
      <c r="A157">
        <v>155</v>
      </c>
      <c r="B157" t="s">
        <v>28</v>
      </c>
      <c r="C157">
        <v>113.42</v>
      </c>
      <c r="D157">
        <v>12.02</v>
      </c>
      <c r="E157">
        <v>12.33</v>
      </c>
      <c r="F157">
        <v>15.64</v>
      </c>
      <c r="G157">
        <v>14.83</v>
      </c>
      <c r="H157">
        <v>65.8</v>
      </c>
      <c r="I157">
        <v>213.43</v>
      </c>
      <c r="J157">
        <v>139.56</v>
      </c>
      <c r="K157">
        <v>194.36</v>
      </c>
      <c r="L157">
        <v>182.45</v>
      </c>
      <c r="M157">
        <v>5841179.3300000001</v>
      </c>
      <c r="N157">
        <v>145.33000000000001</v>
      </c>
      <c r="O157">
        <v>216.33</v>
      </c>
      <c r="P157">
        <v>71.55</v>
      </c>
      <c r="Q157">
        <v>2290658.56</v>
      </c>
      <c r="R157">
        <v>0.15</v>
      </c>
      <c r="S157">
        <v>4944.58</v>
      </c>
      <c r="T157" t="s">
        <v>25</v>
      </c>
      <c r="U157">
        <v>47.1</v>
      </c>
      <c r="V157">
        <v>51.87</v>
      </c>
      <c r="W157">
        <v>0.71</v>
      </c>
      <c r="X157">
        <v>1.401</v>
      </c>
    </row>
    <row r="158" spans="1:24" x14ac:dyDescent="0.25">
      <c r="A158">
        <v>156</v>
      </c>
      <c r="B158" t="s">
        <v>28</v>
      </c>
      <c r="C158">
        <v>21.39</v>
      </c>
      <c r="D158">
        <v>5.22</v>
      </c>
      <c r="E158">
        <v>4.8600000000000003</v>
      </c>
      <c r="F158">
        <v>5.67</v>
      </c>
      <c r="G158">
        <v>4.93</v>
      </c>
      <c r="H158">
        <v>16.649999999999999</v>
      </c>
      <c r="I158">
        <v>186.76</v>
      </c>
      <c r="J158">
        <v>107.77</v>
      </c>
      <c r="K158">
        <v>188.34</v>
      </c>
      <c r="L158">
        <v>160.96</v>
      </c>
      <c r="M158">
        <v>977987</v>
      </c>
      <c r="N158">
        <v>122.67</v>
      </c>
      <c r="O158">
        <v>195.67</v>
      </c>
      <c r="P158">
        <v>63.12</v>
      </c>
      <c r="Q158">
        <v>383524.31</v>
      </c>
      <c r="R158">
        <v>0.22</v>
      </c>
      <c r="S158">
        <v>1307.76</v>
      </c>
      <c r="T158" t="s">
        <v>25</v>
      </c>
      <c r="U158">
        <v>47.56</v>
      </c>
      <c r="V158">
        <v>53.64</v>
      </c>
      <c r="W158">
        <v>0.98099999999999998</v>
      </c>
      <c r="X158">
        <v>1.006</v>
      </c>
    </row>
    <row r="159" spans="1:24" x14ac:dyDescent="0.25">
      <c r="A159">
        <v>157</v>
      </c>
      <c r="B159" t="s">
        <v>28</v>
      </c>
      <c r="C159">
        <v>66.510000000000005</v>
      </c>
      <c r="D159">
        <v>9.1999999999999993</v>
      </c>
      <c r="E159">
        <v>10.35</v>
      </c>
      <c r="F159">
        <v>14.88</v>
      </c>
      <c r="G159">
        <v>10.35</v>
      </c>
      <c r="H159">
        <v>66.25</v>
      </c>
      <c r="I159">
        <v>216.63</v>
      </c>
      <c r="J159">
        <v>134.83000000000001</v>
      </c>
      <c r="K159">
        <v>192.49</v>
      </c>
      <c r="L159">
        <v>181.32</v>
      </c>
      <c r="M159">
        <v>3440111.67</v>
      </c>
      <c r="N159">
        <v>150.33000000000001</v>
      </c>
      <c r="O159">
        <v>207.67</v>
      </c>
      <c r="P159">
        <v>71.099999999999994</v>
      </c>
      <c r="Q159">
        <v>1349063.4</v>
      </c>
      <c r="R159">
        <v>0.16</v>
      </c>
      <c r="S159">
        <v>2987.61</v>
      </c>
      <c r="T159" t="s">
        <v>25</v>
      </c>
      <c r="U159">
        <v>78.53</v>
      </c>
      <c r="V159">
        <v>43.67</v>
      </c>
      <c r="W159">
        <v>0.54900000000000004</v>
      </c>
      <c r="X159">
        <v>1.62</v>
      </c>
    </row>
    <row r="160" spans="1:24" x14ac:dyDescent="0.25">
      <c r="A160">
        <v>158</v>
      </c>
      <c r="B160" t="s">
        <v>28</v>
      </c>
      <c r="C160">
        <v>18.63</v>
      </c>
      <c r="D160">
        <v>4.87</v>
      </c>
      <c r="E160">
        <v>4.74</v>
      </c>
      <c r="F160">
        <v>5.25</v>
      </c>
      <c r="G160">
        <v>4.99</v>
      </c>
      <c r="H160">
        <v>15.56</v>
      </c>
      <c r="I160">
        <v>184.68</v>
      </c>
      <c r="J160">
        <v>104.67</v>
      </c>
      <c r="K160">
        <v>186.34</v>
      </c>
      <c r="L160">
        <v>158.56</v>
      </c>
      <c r="M160">
        <v>839739.67</v>
      </c>
      <c r="N160">
        <v>132.33000000000001</v>
      </c>
      <c r="O160">
        <v>203</v>
      </c>
      <c r="P160">
        <v>62.18</v>
      </c>
      <c r="Q160">
        <v>329309.67</v>
      </c>
      <c r="R160">
        <v>0.22</v>
      </c>
      <c r="S160">
        <v>1180.1500000000001</v>
      </c>
      <c r="T160" t="s">
        <v>25</v>
      </c>
      <c r="U160">
        <v>77.430000000000007</v>
      </c>
      <c r="V160">
        <v>43.53</v>
      </c>
      <c r="W160">
        <v>0.98</v>
      </c>
      <c r="X160">
        <v>1.014</v>
      </c>
    </row>
    <row r="161" spans="1:24" x14ac:dyDescent="0.25">
      <c r="A161">
        <v>159</v>
      </c>
      <c r="B161" t="s">
        <v>28</v>
      </c>
      <c r="C161">
        <v>61.84</v>
      </c>
      <c r="D161">
        <v>8.8699999999999992</v>
      </c>
      <c r="E161">
        <v>7.55</v>
      </c>
      <c r="F161">
        <v>16.59</v>
      </c>
      <c r="G161">
        <v>8.77</v>
      </c>
      <c r="H161">
        <v>61</v>
      </c>
      <c r="I161">
        <v>205.9</v>
      </c>
      <c r="J161">
        <v>124.38</v>
      </c>
      <c r="K161">
        <v>188.37</v>
      </c>
      <c r="L161">
        <v>172.88</v>
      </c>
      <c r="M161">
        <v>3042083</v>
      </c>
      <c r="N161">
        <v>140</v>
      </c>
      <c r="O161">
        <v>200.33</v>
      </c>
      <c r="P161">
        <v>67.8</v>
      </c>
      <c r="Q161">
        <v>1192973.73</v>
      </c>
      <c r="R161">
        <v>0.18</v>
      </c>
      <c r="S161">
        <v>3166.69</v>
      </c>
      <c r="T161" t="s">
        <v>25</v>
      </c>
      <c r="U161">
        <v>22.72</v>
      </c>
      <c r="V161">
        <v>83.57</v>
      </c>
      <c r="W161">
        <v>0.54400000000000004</v>
      </c>
      <c r="X161">
        <v>1.4530000000000001</v>
      </c>
    </row>
    <row r="162" spans="1:24" x14ac:dyDescent="0.25">
      <c r="A162">
        <v>160</v>
      </c>
      <c r="B162" t="s">
        <v>28</v>
      </c>
      <c r="C162">
        <v>18.579999999999998</v>
      </c>
      <c r="D162">
        <v>4.8600000000000003</v>
      </c>
      <c r="E162">
        <v>4.76</v>
      </c>
      <c r="F162">
        <v>5.18</v>
      </c>
      <c r="G162">
        <v>4.79</v>
      </c>
      <c r="H162">
        <v>15.45</v>
      </c>
      <c r="I162">
        <v>181.11</v>
      </c>
      <c r="J162">
        <v>97.4</v>
      </c>
      <c r="K162">
        <v>179.74</v>
      </c>
      <c r="L162">
        <v>152.75</v>
      </c>
      <c r="M162">
        <v>807282.33</v>
      </c>
      <c r="N162">
        <v>117.33</v>
      </c>
      <c r="O162">
        <v>193.67</v>
      </c>
      <c r="P162">
        <v>59.9</v>
      </c>
      <c r="Q162">
        <v>316581.31</v>
      </c>
      <c r="R162">
        <v>0.24</v>
      </c>
      <c r="S162">
        <v>1276.47</v>
      </c>
      <c r="T162" t="s">
        <v>25</v>
      </c>
      <c r="U162">
        <v>21.5</v>
      </c>
      <c r="V162">
        <v>83.24</v>
      </c>
      <c r="W162">
        <v>0.98899999999999999</v>
      </c>
      <c r="X162">
        <v>1.0069999999999999</v>
      </c>
    </row>
    <row r="163" spans="1:24" x14ac:dyDescent="0.25">
      <c r="A163">
        <v>161</v>
      </c>
      <c r="B163" t="s">
        <v>29</v>
      </c>
      <c r="C163">
        <v>136.07</v>
      </c>
      <c r="D163">
        <v>13.16</v>
      </c>
      <c r="E163">
        <v>13.01</v>
      </c>
      <c r="F163">
        <v>17.399999999999999</v>
      </c>
      <c r="G163">
        <v>13.7</v>
      </c>
      <c r="H163">
        <v>66.42</v>
      </c>
      <c r="I163">
        <v>216.21</v>
      </c>
      <c r="J163">
        <v>139.56</v>
      </c>
      <c r="K163">
        <v>197.19</v>
      </c>
      <c r="L163">
        <v>184.32</v>
      </c>
      <c r="M163">
        <v>7056719</v>
      </c>
      <c r="N163">
        <v>149.66999999999999</v>
      </c>
      <c r="O163">
        <v>217</v>
      </c>
      <c r="P163">
        <v>72.28</v>
      </c>
      <c r="Q163">
        <v>2767340.78</v>
      </c>
      <c r="R163">
        <v>0.15</v>
      </c>
      <c r="S163">
        <v>5736.5</v>
      </c>
      <c r="T163" t="s">
        <v>25</v>
      </c>
      <c r="U163">
        <v>131.46</v>
      </c>
      <c r="V163">
        <v>85.2</v>
      </c>
      <c r="W163">
        <v>0.76700000000000002</v>
      </c>
      <c r="X163">
        <v>1.395</v>
      </c>
    </row>
    <row r="164" spans="1:24" x14ac:dyDescent="0.25">
      <c r="A164">
        <v>162</v>
      </c>
      <c r="B164" t="s">
        <v>29</v>
      </c>
      <c r="C164">
        <v>20.6</v>
      </c>
      <c r="D164">
        <v>5.12</v>
      </c>
      <c r="E164">
        <v>4.8499999999999996</v>
      </c>
      <c r="F164">
        <v>5.66</v>
      </c>
      <c r="G164">
        <v>4.91</v>
      </c>
      <c r="H164">
        <v>16.36</v>
      </c>
      <c r="I164">
        <v>193.94</v>
      </c>
      <c r="J164">
        <v>118.94</v>
      </c>
      <c r="K164">
        <v>195.5</v>
      </c>
      <c r="L164">
        <v>169.46</v>
      </c>
      <c r="M164">
        <v>989129.67</v>
      </c>
      <c r="N164">
        <v>142.33000000000001</v>
      </c>
      <c r="O164">
        <v>199.67</v>
      </c>
      <c r="P164">
        <v>66.45</v>
      </c>
      <c r="Q164">
        <v>387893.99</v>
      </c>
      <c r="R164">
        <v>0.19</v>
      </c>
      <c r="S164">
        <v>1105.8599999999999</v>
      </c>
      <c r="T164" t="s">
        <v>25</v>
      </c>
      <c r="U164">
        <v>131.75</v>
      </c>
      <c r="V164">
        <v>83.56</v>
      </c>
      <c r="W164">
        <v>0.97799999999999998</v>
      </c>
      <c r="X164">
        <v>1.0109999999999999</v>
      </c>
    </row>
    <row r="165" spans="1:24" x14ac:dyDescent="0.25">
      <c r="A165">
        <v>163</v>
      </c>
      <c r="B165" t="s">
        <v>29</v>
      </c>
      <c r="C165">
        <v>83.65</v>
      </c>
      <c r="D165">
        <v>10.32</v>
      </c>
      <c r="E165">
        <v>9.76</v>
      </c>
      <c r="F165">
        <v>16.46</v>
      </c>
      <c r="G165">
        <v>10.5</v>
      </c>
      <c r="H165">
        <v>66.36</v>
      </c>
      <c r="I165">
        <v>213.14</v>
      </c>
      <c r="J165">
        <v>139.5</v>
      </c>
      <c r="K165">
        <v>197.06</v>
      </c>
      <c r="L165">
        <v>183.24</v>
      </c>
      <c r="M165">
        <v>4354766.33</v>
      </c>
      <c r="N165">
        <v>135.33000000000001</v>
      </c>
      <c r="O165">
        <v>212.67</v>
      </c>
      <c r="P165">
        <v>71.86</v>
      </c>
      <c r="Q165">
        <v>1707751.5</v>
      </c>
      <c r="R165">
        <v>0.15</v>
      </c>
      <c r="S165">
        <v>3614.81</v>
      </c>
      <c r="T165" t="s">
        <v>25</v>
      </c>
      <c r="U165">
        <v>132.56</v>
      </c>
      <c r="V165">
        <v>72.8</v>
      </c>
      <c r="W165">
        <v>0.61899999999999999</v>
      </c>
      <c r="X165">
        <v>1.5920000000000001</v>
      </c>
    </row>
    <row r="166" spans="1:24" x14ac:dyDescent="0.25">
      <c r="A166">
        <v>164</v>
      </c>
      <c r="B166" t="s">
        <v>29</v>
      </c>
      <c r="C166">
        <v>21.52</v>
      </c>
      <c r="D166">
        <v>5.23</v>
      </c>
      <c r="E166">
        <v>5.0999999999999996</v>
      </c>
      <c r="F166">
        <v>6.07</v>
      </c>
      <c r="G166">
        <v>5.3</v>
      </c>
      <c r="H166">
        <v>17.09</v>
      </c>
      <c r="I166">
        <v>192.29</v>
      </c>
      <c r="J166">
        <v>112.09</v>
      </c>
      <c r="K166">
        <v>190.22</v>
      </c>
      <c r="L166">
        <v>164.87</v>
      </c>
      <c r="M166">
        <v>1004534.67</v>
      </c>
      <c r="N166">
        <v>126</v>
      </c>
      <c r="O166">
        <v>201</v>
      </c>
      <c r="P166">
        <v>64.650000000000006</v>
      </c>
      <c r="Q166">
        <v>393935.16</v>
      </c>
      <c r="R166">
        <v>0.2</v>
      </c>
      <c r="S166">
        <v>1242.42</v>
      </c>
      <c r="T166" t="s">
        <v>25</v>
      </c>
      <c r="U166">
        <v>132.72999999999999</v>
      </c>
      <c r="V166">
        <v>71.88</v>
      </c>
      <c r="W166">
        <v>0.94599999999999995</v>
      </c>
      <c r="X166">
        <v>1.006</v>
      </c>
    </row>
    <row r="167" spans="1:24" x14ac:dyDescent="0.25">
      <c r="A167">
        <v>165</v>
      </c>
      <c r="B167" t="s">
        <v>29</v>
      </c>
      <c r="C167">
        <v>77.02</v>
      </c>
      <c r="D167">
        <v>9.9</v>
      </c>
      <c r="E167">
        <v>9.3699999999999992</v>
      </c>
      <c r="F167">
        <v>15.21</v>
      </c>
      <c r="G167">
        <v>9.3699999999999992</v>
      </c>
      <c r="H167">
        <v>57.87</v>
      </c>
      <c r="I167">
        <v>215.67</v>
      </c>
      <c r="J167">
        <v>134.34</v>
      </c>
      <c r="K167">
        <v>193.83</v>
      </c>
      <c r="L167">
        <v>181.28</v>
      </c>
      <c r="M167">
        <v>3952590</v>
      </c>
      <c r="N167">
        <v>145</v>
      </c>
      <c r="O167">
        <v>210.67</v>
      </c>
      <c r="P167">
        <v>71.09</v>
      </c>
      <c r="Q167">
        <v>1550035.29</v>
      </c>
      <c r="R167">
        <v>0.16</v>
      </c>
      <c r="S167">
        <v>3442.96</v>
      </c>
      <c r="T167" t="s">
        <v>25</v>
      </c>
      <c r="U167">
        <v>150.91</v>
      </c>
      <c r="V167">
        <v>82.54</v>
      </c>
      <c r="W167">
        <v>0.68200000000000005</v>
      </c>
      <c r="X167">
        <v>1.4570000000000001</v>
      </c>
    </row>
    <row r="168" spans="1:24" x14ac:dyDescent="0.25">
      <c r="A168">
        <v>166</v>
      </c>
      <c r="B168" t="s">
        <v>29</v>
      </c>
      <c r="C168">
        <v>16.88</v>
      </c>
      <c r="D168">
        <v>4.6399999999999997</v>
      </c>
      <c r="E168">
        <v>4.4800000000000004</v>
      </c>
      <c r="F168">
        <v>5.09</v>
      </c>
      <c r="G168">
        <v>4.4800000000000004</v>
      </c>
      <c r="H168">
        <v>15.09</v>
      </c>
      <c r="I168">
        <v>186.27</v>
      </c>
      <c r="J168">
        <v>106</v>
      </c>
      <c r="K168">
        <v>189.24</v>
      </c>
      <c r="L168">
        <v>160.5</v>
      </c>
      <c r="M168">
        <v>771688</v>
      </c>
      <c r="N168">
        <v>135</v>
      </c>
      <c r="O168">
        <v>188.33</v>
      </c>
      <c r="P168">
        <v>62.94</v>
      </c>
      <c r="Q168">
        <v>302622.75</v>
      </c>
      <c r="R168">
        <v>0.22</v>
      </c>
      <c r="S168">
        <v>1043.8800000000001</v>
      </c>
      <c r="T168" t="s">
        <v>25</v>
      </c>
      <c r="U168">
        <v>151.80000000000001</v>
      </c>
      <c r="V168">
        <v>82.31</v>
      </c>
      <c r="W168">
        <v>0.95399999999999996</v>
      </c>
      <c r="X168">
        <v>1.0069999999999999</v>
      </c>
    </row>
    <row r="169" spans="1:24" x14ac:dyDescent="0.25">
      <c r="A169">
        <v>167</v>
      </c>
      <c r="B169" t="s">
        <v>29</v>
      </c>
      <c r="C169">
        <v>59.85</v>
      </c>
      <c r="D169">
        <v>8.73</v>
      </c>
      <c r="E169">
        <v>7.66</v>
      </c>
      <c r="F169">
        <v>14.46</v>
      </c>
      <c r="G169">
        <v>7.98</v>
      </c>
      <c r="H169">
        <v>53.66</v>
      </c>
      <c r="I169">
        <v>212.14</v>
      </c>
      <c r="J169">
        <v>131.16</v>
      </c>
      <c r="K169">
        <v>191.72</v>
      </c>
      <c r="L169">
        <v>178.34</v>
      </c>
      <c r="M169">
        <v>3041777.67</v>
      </c>
      <c r="N169">
        <v>143.33000000000001</v>
      </c>
      <c r="O169">
        <v>213</v>
      </c>
      <c r="P169">
        <v>69.94</v>
      </c>
      <c r="Q169">
        <v>1192853.99</v>
      </c>
      <c r="R169">
        <v>0.17</v>
      </c>
      <c r="S169">
        <v>2835.05</v>
      </c>
      <c r="T169" t="s">
        <v>25</v>
      </c>
      <c r="U169">
        <v>83.15</v>
      </c>
      <c r="V169">
        <v>24.72</v>
      </c>
      <c r="W169">
        <v>0.60799999999999998</v>
      </c>
      <c r="X169">
        <v>1.5069999999999999</v>
      </c>
    </row>
    <row r="170" spans="1:24" x14ac:dyDescent="0.25">
      <c r="A170">
        <v>168</v>
      </c>
      <c r="B170" t="s">
        <v>29</v>
      </c>
      <c r="C170">
        <v>20.54</v>
      </c>
      <c r="D170">
        <v>5.1100000000000003</v>
      </c>
      <c r="E170">
        <v>5.14</v>
      </c>
      <c r="F170">
        <v>5.43</v>
      </c>
      <c r="G170">
        <v>5.22</v>
      </c>
      <c r="H170">
        <v>16.32</v>
      </c>
      <c r="I170">
        <v>182.52</v>
      </c>
      <c r="J170">
        <v>113.68</v>
      </c>
      <c r="K170">
        <v>190.35</v>
      </c>
      <c r="L170">
        <v>162.18</v>
      </c>
      <c r="M170">
        <v>943566.33</v>
      </c>
      <c r="N170">
        <v>128.33000000000001</v>
      </c>
      <c r="O170">
        <v>197</v>
      </c>
      <c r="P170">
        <v>63.6</v>
      </c>
      <c r="Q170">
        <v>370026.01</v>
      </c>
      <c r="R170">
        <v>0.21</v>
      </c>
      <c r="S170">
        <v>1221.8</v>
      </c>
      <c r="T170" t="s">
        <v>25</v>
      </c>
      <c r="U170">
        <v>84.26</v>
      </c>
      <c r="V170">
        <v>24</v>
      </c>
      <c r="W170">
        <v>0.98</v>
      </c>
      <c r="X170">
        <v>1.012</v>
      </c>
    </row>
    <row r="171" spans="1:24" x14ac:dyDescent="0.25">
      <c r="A171">
        <v>169</v>
      </c>
      <c r="B171" t="s">
        <v>29</v>
      </c>
      <c r="C171">
        <v>95.88</v>
      </c>
      <c r="D171">
        <v>11.05</v>
      </c>
      <c r="E171">
        <v>10.38</v>
      </c>
      <c r="F171">
        <v>17.760000000000002</v>
      </c>
      <c r="G171">
        <v>11.44</v>
      </c>
      <c r="H171">
        <v>65.63</v>
      </c>
      <c r="I171">
        <v>209.63</v>
      </c>
      <c r="J171">
        <v>131.5</v>
      </c>
      <c r="K171">
        <v>191.04</v>
      </c>
      <c r="L171">
        <v>177.39</v>
      </c>
      <c r="M171">
        <v>4774275.67</v>
      </c>
      <c r="N171">
        <v>127.67</v>
      </c>
      <c r="O171">
        <v>216</v>
      </c>
      <c r="P171">
        <v>69.56</v>
      </c>
      <c r="Q171">
        <v>1872264.97</v>
      </c>
      <c r="R171">
        <v>0.17</v>
      </c>
      <c r="S171">
        <v>4524.58</v>
      </c>
      <c r="T171" t="s">
        <v>25</v>
      </c>
      <c r="U171">
        <v>113.94</v>
      </c>
      <c r="V171">
        <v>14.83</v>
      </c>
      <c r="W171">
        <v>0.65900000000000003</v>
      </c>
      <c r="X171">
        <v>1.4750000000000001</v>
      </c>
    </row>
    <row r="172" spans="1:24" x14ac:dyDescent="0.25">
      <c r="A172">
        <v>170</v>
      </c>
      <c r="B172" t="s">
        <v>29</v>
      </c>
      <c r="C172">
        <v>17.91</v>
      </c>
      <c r="D172">
        <v>4.78</v>
      </c>
      <c r="E172">
        <v>4.4400000000000004</v>
      </c>
      <c r="F172">
        <v>5.35</v>
      </c>
      <c r="G172">
        <v>4.51</v>
      </c>
      <c r="H172">
        <v>15.35</v>
      </c>
      <c r="I172">
        <v>177.92</v>
      </c>
      <c r="J172">
        <v>91.26</v>
      </c>
      <c r="K172">
        <v>179.68</v>
      </c>
      <c r="L172">
        <v>149.62</v>
      </c>
      <c r="M172">
        <v>761106</v>
      </c>
      <c r="N172">
        <v>116.33</v>
      </c>
      <c r="O172">
        <v>175.67</v>
      </c>
      <c r="P172">
        <v>58.67</v>
      </c>
      <c r="Q172">
        <v>298472.94</v>
      </c>
      <c r="R172">
        <v>0.25</v>
      </c>
      <c r="S172">
        <v>1287.27</v>
      </c>
      <c r="T172" t="s">
        <v>25</v>
      </c>
      <c r="U172">
        <v>113.79</v>
      </c>
      <c r="V172">
        <v>15.6</v>
      </c>
      <c r="W172">
        <v>0.97</v>
      </c>
      <c r="X172">
        <v>1.012</v>
      </c>
    </row>
    <row r="173" spans="1:24" x14ac:dyDescent="0.25">
      <c r="A173">
        <v>171</v>
      </c>
      <c r="B173" t="s">
        <v>29</v>
      </c>
      <c r="C173">
        <v>107.03</v>
      </c>
      <c r="D173">
        <v>11.67</v>
      </c>
      <c r="E173">
        <v>10.68</v>
      </c>
      <c r="F173">
        <v>16.27</v>
      </c>
      <c r="G173">
        <v>10.75</v>
      </c>
      <c r="H173">
        <v>65.14</v>
      </c>
      <c r="I173">
        <v>210.03</v>
      </c>
      <c r="J173">
        <v>120.22</v>
      </c>
      <c r="K173">
        <v>186.59</v>
      </c>
      <c r="L173">
        <v>172.28</v>
      </c>
      <c r="M173">
        <v>5194556.33</v>
      </c>
      <c r="N173">
        <v>133.66999999999999</v>
      </c>
      <c r="O173">
        <v>204</v>
      </c>
      <c r="P173">
        <v>67.56</v>
      </c>
      <c r="Q173">
        <v>2037080.92</v>
      </c>
      <c r="R173">
        <v>0.18</v>
      </c>
      <c r="S173">
        <v>5517.15</v>
      </c>
      <c r="T173" t="s">
        <v>25</v>
      </c>
      <c r="U173">
        <v>153.16999999999999</v>
      </c>
      <c r="V173">
        <v>45.85</v>
      </c>
      <c r="W173">
        <v>0.76700000000000002</v>
      </c>
      <c r="X173">
        <v>1.516</v>
      </c>
    </row>
    <row r="174" spans="1:24" x14ac:dyDescent="0.25">
      <c r="A174">
        <v>172</v>
      </c>
      <c r="B174" t="s">
        <v>29</v>
      </c>
      <c r="C174">
        <v>17.149999999999999</v>
      </c>
      <c r="D174">
        <v>4.67</v>
      </c>
      <c r="E174">
        <v>4.33</v>
      </c>
      <c r="F174">
        <v>5.0999999999999996</v>
      </c>
      <c r="G174">
        <v>4.51</v>
      </c>
      <c r="H174">
        <v>15.02</v>
      </c>
      <c r="I174">
        <v>171.71</v>
      </c>
      <c r="J174">
        <v>94.9</v>
      </c>
      <c r="K174">
        <v>181.33</v>
      </c>
      <c r="L174">
        <v>149.31</v>
      </c>
      <c r="M174">
        <v>728499.67</v>
      </c>
      <c r="N174">
        <v>112.33</v>
      </c>
      <c r="O174">
        <v>181.67</v>
      </c>
      <c r="P174">
        <v>58.55</v>
      </c>
      <c r="Q174">
        <v>285686.14</v>
      </c>
      <c r="R174">
        <v>0.25</v>
      </c>
      <c r="S174">
        <v>1228.08</v>
      </c>
      <c r="T174" t="s">
        <v>25</v>
      </c>
      <c r="U174">
        <v>153.16999999999999</v>
      </c>
      <c r="V174">
        <v>46.3</v>
      </c>
      <c r="W174">
        <v>0.96599999999999997</v>
      </c>
      <c r="X174">
        <v>1.004</v>
      </c>
    </row>
    <row r="175" spans="1:24" x14ac:dyDescent="0.25">
      <c r="A175">
        <v>173</v>
      </c>
      <c r="B175" t="s">
        <v>29</v>
      </c>
      <c r="C175">
        <v>72.13</v>
      </c>
      <c r="D175">
        <v>9.58</v>
      </c>
      <c r="E175">
        <v>9.36</v>
      </c>
      <c r="F175">
        <v>14.52</v>
      </c>
      <c r="G175">
        <v>9.82</v>
      </c>
      <c r="H175">
        <v>63.7</v>
      </c>
      <c r="I175">
        <v>215.1</v>
      </c>
      <c r="J175">
        <v>139.66</v>
      </c>
      <c r="K175">
        <v>195.83</v>
      </c>
      <c r="L175">
        <v>183.53</v>
      </c>
      <c r="M175">
        <v>3761835.67</v>
      </c>
      <c r="N175">
        <v>148.66999999999999</v>
      </c>
      <c r="O175">
        <v>213.33</v>
      </c>
      <c r="P175">
        <v>71.97</v>
      </c>
      <c r="Q175">
        <v>1475229.67</v>
      </c>
      <c r="R175">
        <v>0.15</v>
      </c>
      <c r="S175">
        <v>3094.31</v>
      </c>
      <c r="T175" t="s">
        <v>25</v>
      </c>
      <c r="U175">
        <v>127.73</v>
      </c>
      <c r="V175">
        <v>55.75</v>
      </c>
      <c r="W175">
        <v>0.65800000000000003</v>
      </c>
      <c r="X175">
        <v>1.552</v>
      </c>
    </row>
    <row r="176" spans="1:24" x14ac:dyDescent="0.25">
      <c r="A176">
        <v>174</v>
      </c>
      <c r="B176" t="s">
        <v>29</v>
      </c>
      <c r="C176">
        <v>21.32</v>
      </c>
      <c r="D176">
        <v>5.21</v>
      </c>
      <c r="E176">
        <v>5.19</v>
      </c>
      <c r="F176">
        <v>5.54</v>
      </c>
      <c r="G176">
        <v>5.35</v>
      </c>
      <c r="H176">
        <v>16.8</v>
      </c>
      <c r="I176">
        <v>193.7</v>
      </c>
      <c r="J176">
        <v>120.1</v>
      </c>
      <c r="K176">
        <v>193.47</v>
      </c>
      <c r="L176">
        <v>169.09</v>
      </c>
      <c r="M176">
        <v>1023855.33</v>
      </c>
      <c r="N176">
        <v>139.66999999999999</v>
      </c>
      <c r="O176">
        <v>205.67</v>
      </c>
      <c r="P176">
        <v>66.31</v>
      </c>
      <c r="Q176">
        <v>401511.9</v>
      </c>
      <c r="R176">
        <v>0.19</v>
      </c>
      <c r="S176">
        <v>1152.8900000000001</v>
      </c>
      <c r="T176" t="s">
        <v>25</v>
      </c>
      <c r="U176">
        <v>126.12</v>
      </c>
      <c r="V176">
        <v>56.14</v>
      </c>
      <c r="W176">
        <v>0.97699999999999998</v>
      </c>
      <c r="X176">
        <v>1.012</v>
      </c>
    </row>
    <row r="177" spans="1:24" x14ac:dyDescent="0.25">
      <c r="A177">
        <v>175</v>
      </c>
      <c r="B177" t="s">
        <v>29</v>
      </c>
      <c r="C177">
        <v>74.430000000000007</v>
      </c>
      <c r="D177">
        <v>9.73</v>
      </c>
      <c r="E177">
        <v>8.31</v>
      </c>
      <c r="F177">
        <v>15.18</v>
      </c>
      <c r="G177">
        <v>9</v>
      </c>
      <c r="H177">
        <v>51.22</v>
      </c>
      <c r="I177">
        <v>209.6</v>
      </c>
      <c r="J177">
        <v>131.79</v>
      </c>
      <c r="K177">
        <v>193.6</v>
      </c>
      <c r="L177">
        <v>178.33</v>
      </c>
      <c r="M177">
        <v>3767084</v>
      </c>
      <c r="N177">
        <v>133</v>
      </c>
      <c r="O177">
        <v>219.33</v>
      </c>
      <c r="P177">
        <v>69.930000000000007</v>
      </c>
      <c r="Q177">
        <v>1477287.84</v>
      </c>
      <c r="R177">
        <v>0.17</v>
      </c>
      <c r="S177">
        <v>3505.08</v>
      </c>
      <c r="T177" t="s">
        <v>25</v>
      </c>
      <c r="U177">
        <v>79.91</v>
      </c>
      <c r="V177">
        <v>46.66</v>
      </c>
      <c r="W177">
        <v>0.65</v>
      </c>
      <c r="X177">
        <v>1.3420000000000001</v>
      </c>
    </row>
    <row r="178" spans="1:24" x14ac:dyDescent="0.25">
      <c r="A178">
        <v>176</v>
      </c>
      <c r="B178" t="s">
        <v>29</v>
      </c>
      <c r="C178">
        <v>19.77</v>
      </c>
      <c r="D178">
        <v>5.0199999999999996</v>
      </c>
      <c r="E178">
        <v>4.8899999999999997</v>
      </c>
      <c r="F178">
        <v>5.51</v>
      </c>
      <c r="G178">
        <v>5.18</v>
      </c>
      <c r="H178">
        <v>16.170000000000002</v>
      </c>
      <c r="I178">
        <v>185.64</v>
      </c>
      <c r="J178">
        <v>102.07</v>
      </c>
      <c r="K178">
        <v>190.5</v>
      </c>
      <c r="L178">
        <v>159.4</v>
      </c>
      <c r="M178">
        <v>895833.33</v>
      </c>
      <c r="N178">
        <v>121.67</v>
      </c>
      <c r="O178">
        <v>197</v>
      </c>
      <c r="P178">
        <v>62.51</v>
      </c>
      <c r="Q178">
        <v>351307.19</v>
      </c>
      <c r="R178">
        <v>0.22</v>
      </c>
      <c r="S178">
        <v>1251.53</v>
      </c>
      <c r="T178" t="s">
        <v>25</v>
      </c>
      <c r="U178">
        <v>81.680000000000007</v>
      </c>
      <c r="V178">
        <v>44.54</v>
      </c>
      <c r="W178">
        <v>0.96499999999999997</v>
      </c>
      <c r="X178">
        <v>1.0189999999999999</v>
      </c>
    </row>
    <row r="179" spans="1:24" x14ac:dyDescent="0.25">
      <c r="A179">
        <v>177</v>
      </c>
      <c r="B179" t="s">
        <v>29</v>
      </c>
      <c r="C179">
        <v>75.22</v>
      </c>
      <c r="D179">
        <v>9.7899999999999991</v>
      </c>
      <c r="E179">
        <v>9.52</v>
      </c>
      <c r="F179">
        <v>14.9</v>
      </c>
      <c r="G179">
        <v>10.48</v>
      </c>
      <c r="H179">
        <v>66.959999999999994</v>
      </c>
      <c r="I179">
        <v>214.63</v>
      </c>
      <c r="J179">
        <v>127.35</v>
      </c>
      <c r="K179">
        <v>191.06</v>
      </c>
      <c r="L179">
        <v>177.68</v>
      </c>
      <c r="M179">
        <v>3780812</v>
      </c>
      <c r="N179">
        <v>140.33000000000001</v>
      </c>
      <c r="O179">
        <v>203.67</v>
      </c>
      <c r="P179">
        <v>69.680000000000007</v>
      </c>
      <c r="Q179">
        <v>1482671.37</v>
      </c>
      <c r="R179">
        <v>0.17</v>
      </c>
      <c r="S179">
        <v>3579.04</v>
      </c>
      <c r="T179" t="s">
        <v>25</v>
      </c>
      <c r="U179">
        <v>101.04</v>
      </c>
      <c r="V179">
        <v>59.28</v>
      </c>
      <c r="W179">
        <v>0.61299999999999999</v>
      </c>
      <c r="X179">
        <v>1.496</v>
      </c>
    </row>
    <row r="180" spans="1:24" x14ac:dyDescent="0.25">
      <c r="A180">
        <v>178</v>
      </c>
      <c r="B180" t="s">
        <v>29</v>
      </c>
      <c r="C180">
        <v>23.38</v>
      </c>
      <c r="D180">
        <v>5.46</v>
      </c>
      <c r="E180">
        <v>5.04</v>
      </c>
      <c r="F180">
        <v>6.01</v>
      </c>
      <c r="G180">
        <v>5.34</v>
      </c>
      <c r="H180">
        <v>17.399999999999999</v>
      </c>
      <c r="I180">
        <v>191.55</v>
      </c>
      <c r="J180">
        <v>109.24</v>
      </c>
      <c r="K180">
        <v>191.14</v>
      </c>
      <c r="L180">
        <v>163.97</v>
      </c>
      <c r="M180">
        <v>1083379.33</v>
      </c>
      <c r="N180">
        <v>134.66999999999999</v>
      </c>
      <c r="O180">
        <v>191.67</v>
      </c>
      <c r="P180">
        <v>64.3</v>
      </c>
      <c r="Q180">
        <v>424854.64</v>
      </c>
      <c r="R180">
        <v>0.21</v>
      </c>
      <c r="S180">
        <v>1368.5</v>
      </c>
      <c r="T180" t="s">
        <v>25</v>
      </c>
      <c r="U180">
        <v>98.37</v>
      </c>
      <c r="V180">
        <v>59.07</v>
      </c>
      <c r="W180">
        <v>0.97799999999999998</v>
      </c>
      <c r="X180">
        <v>1.0029999999999999</v>
      </c>
    </row>
    <row r="181" spans="1:24" x14ac:dyDescent="0.25">
      <c r="A181">
        <v>179</v>
      </c>
      <c r="B181" t="s">
        <v>29</v>
      </c>
      <c r="C181">
        <v>63.04</v>
      </c>
      <c r="D181">
        <v>8.9600000000000009</v>
      </c>
      <c r="E181">
        <v>10.34</v>
      </c>
      <c r="F181">
        <v>16.079999999999998</v>
      </c>
      <c r="G181">
        <v>10.76</v>
      </c>
      <c r="H181">
        <v>65.930000000000007</v>
      </c>
      <c r="I181">
        <v>207.45</v>
      </c>
      <c r="J181">
        <v>126.11</v>
      </c>
      <c r="K181">
        <v>188.97</v>
      </c>
      <c r="L181">
        <v>174.18</v>
      </c>
      <c r="M181">
        <v>3136929.33</v>
      </c>
      <c r="N181">
        <v>144.33000000000001</v>
      </c>
      <c r="O181">
        <v>200.67</v>
      </c>
      <c r="P181">
        <v>68.3</v>
      </c>
      <c r="Q181">
        <v>1230168.3700000001</v>
      </c>
      <c r="R181">
        <v>0.18</v>
      </c>
      <c r="S181">
        <v>3173.77</v>
      </c>
      <c r="T181" t="s">
        <v>25</v>
      </c>
      <c r="U181">
        <v>16.100000000000001</v>
      </c>
      <c r="V181">
        <v>37.58</v>
      </c>
      <c r="W181">
        <v>0.501</v>
      </c>
      <c r="X181">
        <v>1.54</v>
      </c>
    </row>
    <row r="182" spans="1:24" x14ac:dyDescent="0.25">
      <c r="A182">
        <v>180</v>
      </c>
      <c r="B182" t="s">
        <v>29</v>
      </c>
      <c r="C182">
        <v>26.53</v>
      </c>
      <c r="D182">
        <v>5.81</v>
      </c>
      <c r="E182">
        <v>5.57</v>
      </c>
      <c r="F182">
        <v>6.25</v>
      </c>
      <c r="G182">
        <v>5.92</v>
      </c>
      <c r="H182">
        <v>19.04</v>
      </c>
      <c r="I182">
        <v>182.44</v>
      </c>
      <c r="J182">
        <v>106.4</v>
      </c>
      <c r="K182">
        <v>185.37</v>
      </c>
      <c r="L182">
        <v>158.07</v>
      </c>
      <c r="M182">
        <v>1187282</v>
      </c>
      <c r="N182">
        <v>132</v>
      </c>
      <c r="O182">
        <v>193.33</v>
      </c>
      <c r="P182">
        <v>61.99</v>
      </c>
      <c r="Q182">
        <v>465600.78</v>
      </c>
      <c r="R182">
        <v>0.22</v>
      </c>
      <c r="S182">
        <v>1672.42</v>
      </c>
      <c r="T182" t="s">
        <v>25</v>
      </c>
      <c r="U182">
        <v>15.52</v>
      </c>
      <c r="V182">
        <v>36.83</v>
      </c>
      <c r="W182">
        <v>0.98299999999999998</v>
      </c>
      <c r="X182">
        <v>1.016</v>
      </c>
    </row>
    <row r="183" spans="1:24" x14ac:dyDescent="0.25">
      <c r="A183">
        <v>181</v>
      </c>
      <c r="B183" t="s">
        <v>29</v>
      </c>
      <c r="C183">
        <v>57.35</v>
      </c>
      <c r="D183">
        <v>8.5500000000000007</v>
      </c>
      <c r="E183">
        <v>8.6</v>
      </c>
      <c r="F183">
        <v>13</v>
      </c>
      <c r="G183">
        <v>11.47</v>
      </c>
      <c r="H183">
        <v>53.96</v>
      </c>
      <c r="I183">
        <v>209.95</v>
      </c>
      <c r="J183">
        <v>137.41</v>
      </c>
      <c r="K183">
        <v>192.94</v>
      </c>
      <c r="L183">
        <v>180.1</v>
      </c>
      <c r="M183">
        <v>2945922.67</v>
      </c>
      <c r="N183">
        <v>143.66999999999999</v>
      </c>
      <c r="O183">
        <v>220</v>
      </c>
      <c r="P183">
        <v>70.63</v>
      </c>
      <c r="Q183">
        <v>1155263.79</v>
      </c>
      <c r="R183">
        <v>0.16</v>
      </c>
      <c r="S183">
        <v>2610.88</v>
      </c>
      <c r="T183" t="s">
        <v>25</v>
      </c>
      <c r="U183">
        <v>46.5</v>
      </c>
      <c r="V183">
        <v>54.51</v>
      </c>
      <c r="W183">
        <v>0.57299999999999995</v>
      </c>
      <c r="X183">
        <v>1.5069999999999999</v>
      </c>
    </row>
    <row r="184" spans="1:24" x14ac:dyDescent="0.25">
      <c r="A184">
        <v>182</v>
      </c>
      <c r="B184" t="s">
        <v>29</v>
      </c>
      <c r="C184">
        <v>20.96</v>
      </c>
      <c r="D184">
        <v>5.17</v>
      </c>
      <c r="E184">
        <v>5.13</v>
      </c>
      <c r="F184">
        <v>5.66</v>
      </c>
      <c r="G184">
        <v>5.29</v>
      </c>
      <c r="H184">
        <v>17.190000000000001</v>
      </c>
      <c r="I184">
        <v>187.33</v>
      </c>
      <c r="J184">
        <v>112.1</v>
      </c>
      <c r="K184">
        <v>193.81</v>
      </c>
      <c r="L184">
        <v>164.41</v>
      </c>
      <c r="M184">
        <v>977097</v>
      </c>
      <c r="N184">
        <v>136.66999999999999</v>
      </c>
      <c r="O184">
        <v>193</v>
      </c>
      <c r="P184">
        <v>64.48</v>
      </c>
      <c r="Q184">
        <v>383175.29</v>
      </c>
      <c r="R184">
        <v>0.2</v>
      </c>
      <c r="S184">
        <v>1216.4100000000001</v>
      </c>
      <c r="T184" t="s">
        <v>25</v>
      </c>
      <c r="U184">
        <v>47.75</v>
      </c>
      <c r="V184">
        <v>52.77</v>
      </c>
      <c r="W184">
        <v>0.96599999999999997</v>
      </c>
      <c r="X184">
        <v>1.02</v>
      </c>
    </row>
    <row r="185" spans="1:24" x14ac:dyDescent="0.25">
      <c r="A185">
        <v>183</v>
      </c>
      <c r="B185" t="s">
        <v>29</v>
      </c>
      <c r="C185">
        <v>76.349999999999994</v>
      </c>
      <c r="D185">
        <v>9.86</v>
      </c>
      <c r="E185">
        <v>9.86</v>
      </c>
      <c r="F185">
        <v>13.32</v>
      </c>
      <c r="G185">
        <v>11.73</v>
      </c>
      <c r="H185">
        <v>59.36</v>
      </c>
      <c r="I185">
        <v>213.69</v>
      </c>
      <c r="J185">
        <v>134.24</v>
      </c>
      <c r="K185">
        <v>193.37</v>
      </c>
      <c r="L185">
        <v>180.43</v>
      </c>
      <c r="M185">
        <v>3908503</v>
      </c>
      <c r="N185">
        <v>145.33000000000001</v>
      </c>
      <c r="O185">
        <v>223.33</v>
      </c>
      <c r="P185">
        <v>70.760000000000005</v>
      </c>
      <c r="Q185">
        <v>1532746.27</v>
      </c>
      <c r="R185">
        <v>0.16</v>
      </c>
      <c r="S185">
        <v>3479.04</v>
      </c>
      <c r="T185" t="s">
        <v>25</v>
      </c>
      <c r="U185">
        <v>71.150000000000006</v>
      </c>
      <c r="V185">
        <v>85.8</v>
      </c>
      <c r="W185">
        <v>0.67200000000000004</v>
      </c>
      <c r="X185">
        <v>1.546</v>
      </c>
    </row>
    <row r="186" spans="1:24" x14ac:dyDescent="0.25">
      <c r="A186">
        <v>184</v>
      </c>
      <c r="B186" t="s">
        <v>29</v>
      </c>
      <c r="C186">
        <v>20.32</v>
      </c>
      <c r="D186">
        <v>5.09</v>
      </c>
      <c r="E186">
        <v>4.68</v>
      </c>
      <c r="F186">
        <v>5.94</v>
      </c>
      <c r="G186">
        <v>4.78</v>
      </c>
      <c r="H186">
        <v>17.690000000000001</v>
      </c>
      <c r="I186">
        <v>187</v>
      </c>
      <c r="J186">
        <v>103.9</v>
      </c>
      <c r="K186">
        <v>187.62</v>
      </c>
      <c r="L186">
        <v>159.5</v>
      </c>
      <c r="M186">
        <v>925127</v>
      </c>
      <c r="N186">
        <v>131</v>
      </c>
      <c r="O186">
        <v>201.33</v>
      </c>
      <c r="P186">
        <v>62.55</v>
      </c>
      <c r="Q186">
        <v>362794.9</v>
      </c>
      <c r="R186">
        <v>0.22</v>
      </c>
      <c r="S186">
        <v>1279.74</v>
      </c>
      <c r="T186" t="s">
        <v>25</v>
      </c>
      <c r="U186">
        <v>70.59</v>
      </c>
      <c r="V186">
        <v>85.08</v>
      </c>
      <c r="W186">
        <v>0.95899999999999996</v>
      </c>
      <c r="X186">
        <v>1.0589999999999999</v>
      </c>
    </row>
    <row r="187" spans="1:24" x14ac:dyDescent="0.25">
      <c r="A187">
        <v>185</v>
      </c>
      <c r="B187" t="s">
        <v>29</v>
      </c>
      <c r="C187">
        <v>71.930000000000007</v>
      </c>
      <c r="D187">
        <v>9.57</v>
      </c>
      <c r="E187">
        <v>9.7100000000000009</v>
      </c>
      <c r="F187">
        <v>12.56</v>
      </c>
      <c r="G187">
        <v>11.46</v>
      </c>
      <c r="H187">
        <v>60.16</v>
      </c>
      <c r="I187">
        <v>208.61</v>
      </c>
      <c r="J187">
        <v>125.14</v>
      </c>
      <c r="K187">
        <v>189.01</v>
      </c>
      <c r="L187">
        <v>174.25</v>
      </c>
      <c r="M187">
        <v>3561365</v>
      </c>
      <c r="N187">
        <v>145.33000000000001</v>
      </c>
      <c r="O187">
        <v>211.67</v>
      </c>
      <c r="P187">
        <v>68.33</v>
      </c>
      <c r="Q187">
        <v>1396613.73</v>
      </c>
      <c r="R187">
        <v>0.18</v>
      </c>
      <c r="S187">
        <v>3609.57</v>
      </c>
      <c r="T187" t="s">
        <v>25</v>
      </c>
      <c r="U187">
        <v>59.09</v>
      </c>
      <c r="V187">
        <v>86.24</v>
      </c>
      <c r="W187">
        <v>0.70599999999999996</v>
      </c>
      <c r="X187">
        <v>1.575</v>
      </c>
    </row>
    <row r="188" spans="1:24" x14ac:dyDescent="0.25">
      <c r="A188">
        <v>186</v>
      </c>
      <c r="B188" t="s">
        <v>29</v>
      </c>
      <c r="C188">
        <v>18.72</v>
      </c>
      <c r="D188">
        <v>4.88</v>
      </c>
      <c r="E188">
        <v>4.54</v>
      </c>
      <c r="F188">
        <v>5.89</v>
      </c>
      <c r="G188">
        <v>4.71</v>
      </c>
      <c r="H188">
        <v>15.93</v>
      </c>
      <c r="I188">
        <v>188.19</v>
      </c>
      <c r="J188">
        <v>113.7</v>
      </c>
      <c r="K188">
        <v>189.42</v>
      </c>
      <c r="L188">
        <v>163.77000000000001</v>
      </c>
      <c r="M188">
        <v>871752.33</v>
      </c>
      <c r="N188">
        <v>134</v>
      </c>
      <c r="O188">
        <v>193</v>
      </c>
      <c r="P188">
        <v>64.22</v>
      </c>
      <c r="Q188">
        <v>341863.66</v>
      </c>
      <c r="R188">
        <v>0.21</v>
      </c>
      <c r="S188">
        <v>1093.7</v>
      </c>
      <c r="T188" t="s">
        <v>25</v>
      </c>
      <c r="U188">
        <v>58.34</v>
      </c>
      <c r="V188">
        <v>86.8</v>
      </c>
      <c r="W188">
        <v>0.94299999999999995</v>
      </c>
      <c r="X188">
        <v>1</v>
      </c>
    </row>
    <row r="189" spans="1:24" x14ac:dyDescent="0.25">
      <c r="A189">
        <v>187</v>
      </c>
      <c r="B189" t="s">
        <v>29</v>
      </c>
      <c r="C189">
        <v>77.11</v>
      </c>
      <c r="D189">
        <v>9.91</v>
      </c>
      <c r="E189">
        <v>10.62</v>
      </c>
      <c r="F189">
        <v>13.72</v>
      </c>
      <c r="G189">
        <v>10.91</v>
      </c>
      <c r="H189">
        <v>55.66</v>
      </c>
      <c r="I189">
        <v>209.1</v>
      </c>
      <c r="J189">
        <v>128.83000000000001</v>
      </c>
      <c r="K189">
        <v>190.3</v>
      </c>
      <c r="L189">
        <v>176.08</v>
      </c>
      <c r="M189">
        <v>3841803.33</v>
      </c>
      <c r="N189">
        <v>147.33000000000001</v>
      </c>
      <c r="O189">
        <v>202</v>
      </c>
      <c r="P189">
        <v>69.05</v>
      </c>
      <c r="Q189">
        <v>1506589.54</v>
      </c>
      <c r="R189">
        <v>0.17</v>
      </c>
      <c r="S189">
        <v>3724.56</v>
      </c>
      <c r="T189" t="s">
        <v>25</v>
      </c>
      <c r="U189">
        <v>25.47</v>
      </c>
      <c r="V189">
        <v>71.540000000000006</v>
      </c>
      <c r="W189">
        <v>0.71399999999999997</v>
      </c>
      <c r="X189">
        <v>1.496</v>
      </c>
    </row>
    <row r="190" spans="1:24" x14ac:dyDescent="0.25">
      <c r="A190">
        <v>188</v>
      </c>
      <c r="B190" t="s">
        <v>29</v>
      </c>
      <c r="C190">
        <v>17.13</v>
      </c>
      <c r="D190">
        <v>4.67</v>
      </c>
      <c r="E190">
        <v>4.5599999999999996</v>
      </c>
      <c r="F190">
        <v>5.16</v>
      </c>
      <c r="G190">
        <v>4.62</v>
      </c>
      <c r="H190">
        <v>14.94</v>
      </c>
      <c r="I190">
        <v>174.19</v>
      </c>
      <c r="J190">
        <v>106.46</v>
      </c>
      <c r="K190">
        <v>185.77</v>
      </c>
      <c r="L190">
        <v>155.47</v>
      </c>
      <c r="M190">
        <v>758860.33</v>
      </c>
      <c r="N190">
        <v>111.67</v>
      </c>
      <c r="O190">
        <v>192.33</v>
      </c>
      <c r="P190">
        <v>60.97</v>
      </c>
      <c r="Q190">
        <v>297592.28999999998</v>
      </c>
      <c r="R190">
        <v>0.23</v>
      </c>
      <c r="S190">
        <v>1124.8599999999999</v>
      </c>
      <c r="T190" t="s">
        <v>25</v>
      </c>
      <c r="U190">
        <v>24.93</v>
      </c>
      <c r="V190">
        <v>69.989999999999995</v>
      </c>
      <c r="W190">
        <v>0.97899999999999998</v>
      </c>
      <c r="X190">
        <v>1.0149999999999999</v>
      </c>
    </row>
    <row r="191" spans="1:24" x14ac:dyDescent="0.25">
      <c r="A191">
        <v>189</v>
      </c>
      <c r="B191" t="s">
        <v>29</v>
      </c>
      <c r="C191">
        <v>80.680000000000007</v>
      </c>
      <c r="D191">
        <v>10.14</v>
      </c>
      <c r="E191">
        <v>10.220000000000001</v>
      </c>
      <c r="F191">
        <v>14.79</v>
      </c>
      <c r="G191">
        <v>10.42</v>
      </c>
      <c r="H191">
        <v>62.65</v>
      </c>
      <c r="I191">
        <v>213.7</v>
      </c>
      <c r="J191">
        <v>129.65</v>
      </c>
      <c r="K191">
        <v>192.51</v>
      </c>
      <c r="L191">
        <v>178.62</v>
      </c>
      <c r="M191">
        <v>4036656.33</v>
      </c>
      <c r="N191">
        <v>145</v>
      </c>
      <c r="O191">
        <v>209</v>
      </c>
      <c r="P191">
        <v>70.05</v>
      </c>
      <c r="Q191">
        <v>1583002.48</v>
      </c>
      <c r="R191">
        <v>0.17</v>
      </c>
      <c r="S191">
        <v>3736.48</v>
      </c>
      <c r="T191" t="s">
        <v>25</v>
      </c>
      <c r="U191">
        <v>75.709999999999994</v>
      </c>
      <c r="V191">
        <v>73.319999999999993</v>
      </c>
      <c r="W191">
        <v>0.68899999999999995</v>
      </c>
      <c r="X191">
        <v>1.577</v>
      </c>
    </row>
    <row r="192" spans="1:24" x14ac:dyDescent="0.25">
      <c r="A192">
        <v>190</v>
      </c>
      <c r="B192" t="s">
        <v>29</v>
      </c>
      <c r="C192">
        <v>22.05</v>
      </c>
      <c r="D192">
        <v>5.3</v>
      </c>
      <c r="E192">
        <v>5.13</v>
      </c>
      <c r="F192">
        <v>5.95</v>
      </c>
      <c r="G192">
        <v>5.27</v>
      </c>
      <c r="H192">
        <v>16.91</v>
      </c>
      <c r="I192">
        <v>195</v>
      </c>
      <c r="J192">
        <v>110.07</v>
      </c>
      <c r="K192">
        <v>187.47</v>
      </c>
      <c r="L192">
        <v>164.18</v>
      </c>
      <c r="M192">
        <v>1027758.67</v>
      </c>
      <c r="N192">
        <v>122.67</v>
      </c>
      <c r="O192">
        <v>194</v>
      </c>
      <c r="P192">
        <v>64.38</v>
      </c>
      <c r="Q192">
        <v>403042.61</v>
      </c>
      <c r="R192">
        <v>0.21</v>
      </c>
      <c r="S192">
        <v>1295.3800000000001</v>
      </c>
      <c r="T192" t="s">
        <v>25</v>
      </c>
      <c r="U192">
        <v>75.69</v>
      </c>
      <c r="V192">
        <v>72.790000000000006</v>
      </c>
      <c r="W192">
        <v>0.98299999999999998</v>
      </c>
      <c r="X192">
        <v>1.014</v>
      </c>
    </row>
    <row r="193" spans="1:24" x14ac:dyDescent="0.25">
      <c r="A193">
        <v>191</v>
      </c>
      <c r="B193" t="s">
        <v>29</v>
      </c>
      <c r="C193">
        <v>78.12</v>
      </c>
      <c r="D193">
        <v>9.9700000000000006</v>
      </c>
      <c r="E193">
        <v>9.85</v>
      </c>
      <c r="F193">
        <v>14.28</v>
      </c>
      <c r="G193">
        <v>10.28</v>
      </c>
      <c r="H193">
        <v>58.23</v>
      </c>
      <c r="I193">
        <v>216.57</v>
      </c>
      <c r="J193">
        <v>132.97999999999999</v>
      </c>
      <c r="K193">
        <v>193.94</v>
      </c>
      <c r="L193">
        <v>181.16</v>
      </c>
      <c r="M193">
        <v>4007899.67</v>
      </c>
      <c r="N193">
        <v>152.66999999999999</v>
      </c>
      <c r="O193">
        <v>206.67</v>
      </c>
      <c r="P193">
        <v>71.040000000000006</v>
      </c>
      <c r="Q193">
        <v>1571725.36</v>
      </c>
      <c r="R193">
        <v>0.16</v>
      </c>
      <c r="S193">
        <v>3502.72</v>
      </c>
      <c r="T193" t="s">
        <v>25</v>
      </c>
      <c r="U193">
        <v>95.77</v>
      </c>
      <c r="V193">
        <v>75.92</v>
      </c>
      <c r="W193">
        <v>0.71099999999999997</v>
      </c>
      <c r="X193">
        <v>1.4850000000000001</v>
      </c>
    </row>
    <row r="194" spans="1:24" x14ac:dyDescent="0.25">
      <c r="A194">
        <v>192</v>
      </c>
      <c r="B194" t="s">
        <v>29</v>
      </c>
      <c r="C194">
        <v>18.64</v>
      </c>
      <c r="D194">
        <v>4.87</v>
      </c>
      <c r="E194">
        <v>4.63</v>
      </c>
      <c r="F194">
        <v>5.59</v>
      </c>
      <c r="G194">
        <v>4.9000000000000004</v>
      </c>
      <c r="H194">
        <v>15.64</v>
      </c>
      <c r="I194">
        <v>191.71</v>
      </c>
      <c r="J194">
        <v>114.31</v>
      </c>
      <c r="K194">
        <v>192.07</v>
      </c>
      <c r="L194">
        <v>166.03</v>
      </c>
      <c r="M194">
        <v>880291.33</v>
      </c>
      <c r="N194">
        <v>141</v>
      </c>
      <c r="O194">
        <v>192.67</v>
      </c>
      <c r="P194">
        <v>65.11</v>
      </c>
      <c r="Q194">
        <v>345212.29</v>
      </c>
      <c r="R194">
        <v>0.2</v>
      </c>
      <c r="S194">
        <v>1056.25</v>
      </c>
      <c r="T194" t="s">
        <v>25</v>
      </c>
      <c r="U194">
        <v>94.92</v>
      </c>
      <c r="V194">
        <v>76.209999999999994</v>
      </c>
      <c r="W194">
        <v>0.97099999999999997</v>
      </c>
      <c r="X194">
        <v>1.0109999999999999</v>
      </c>
    </row>
    <row r="195" spans="1:24" x14ac:dyDescent="0.25">
      <c r="A195">
        <v>193</v>
      </c>
      <c r="B195" t="s">
        <v>29</v>
      </c>
      <c r="C195">
        <v>73.400000000000006</v>
      </c>
      <c r="D195">
        <v>9.67</v>
      </c>
      <c r="E195">
        <v>10.65</v>
      </c>
      <c r="F195">
        <v>12.67</v>
      </c>
      <c r="G195">
        <v>11.17</v>
      </c>
      <c r="H195">
        <v>58.47</v>
      </c>
      <c r="I195">
        <v>213.28</v>
      </c>
      <c r="J195">
        <v>129.69</v>
      </c>
      <c r="K195">
        <v>190.6</v>
      </c>
      <c r="L195">
        <v>177.86</v>
      </c>
      <c r="M195">
        <v>3701904.33</v>
      </c>
      <c r="N195">
        <v>89.33</v>
      </c>
      <c r="O195">
        <v>213.67</v>
      </c>
      <c r="P195">
        <v>69.75</v>
      </c>
      <c r="Q195">
        <v>1451727.19</v>
      </c>
      <c r="R195">
        <v>0.17</v>
      </c>
      <c r="S195">
        <v>3491.43</v>
      </c>
      <c r="T195" t="s">
        <v>25</v>
      </c>
      <c r="U195">
        <v>111.36</v>
      </c>
      <c r="V195">
        <v>78.72</v>
      </c>
      <c r="W195">
        <v>0.70599999999999996</v>
      </c>
      <c r="X195">
        <v>1.5609999999999999</v>
      </c>
    </row>
    <row r="196" spans="1:24" x14ac:dyDescent="0.25">
      <c r="A196">
        <v>194</v>
      </c>
      <c r="B196" t="s">
        <v>29</v>
      </c>
      <c r="C196">
        <v>16.579999999999998</v>
      </c>
      <c r="D196">
        <v>4.59</v>
      </c>
      <c r="E196">
        <v>4.54</v>
      </c>
      <c r="F196">
        <v>5.14</v>
      </c>
      <c r="G196">
        <v>4.63</v>
      </c>
      <c r="H196">
        <v>14.67</v>
      </c>
      <c r="I196">
        <v>183.41</v>
      </c>
      <c r="J196">
        <v>106.33</v>
      </c>
      <c r="K196">
        <v>189.32</v>
      </c>
      <c r="L196">
        <v>159.68</v>
      </c>
      <c r="M196">
        <v>754192</v>
      </c>
      <c r="N196">
        <v>123.67</v>
      </c>
      <c r="O196">
        <v>185.67</v>
      </c>
      <c r="P196">
        <v>62.62</v>
      </c>
      <c r="Q196">
        <v>295761.57</v>
      </c>
      <c r="R196">
        <v>0.22</v>
      </c>
      <c r="S196">
        <v>1035.19</v>
      </c>
      <c r="T196" t="s">
        <v>25</v>
      </c>
      <c r="U196">
        <v>111.34</v>
      </c>
      <c r="V196">
        <v>76.8</v>
      </c>
      <c r="W196">
        <v>0.98</v>
      </c>
      <c r="X196">
        <v>1.008</v>
      </c>
    </row>
    <row r="197" spans="1:24" x14ac:dyDescent="0.25">
      <c r="A197">
        <v>195</v>
      </c>
      <c r="B197" t="s">
        <v>29</v>
      </c>
      <c r="C197">
        <v>45.27</v>
      </c>
      <c r="D197">
        <v>7.59</v>
      </c>
      <c r="E197">
        <v>8.74</v>
      </c>
      <c r="F197">
        <v>10.82</v>
      </c>
      <c r="G197">
        <v>9.5</v>
      </c>
      <c r="H197">
        <v>49.87</v>
      </c>
      <c r="I197">
        <v>207.83</v>
      </c>
      <c r="J197">
        <v>127.98</v>
      </c>
      <c r="K197">
        <v>188.3</v>
      </c>
      <c r="L197">
        <v>174.7</v>
      </c>
      <c r="M197">
        <v>2262229.33</v>
      </c>
      <c r="N197">
        <v>148</v>
      </c>
      <c r="O197">
        <v>204.33</v>
      </c>
      <c r="P197">
        <v>68.510000000000005</v>
      </c>
      <c r="Q197">
        <v>887148.76</v>
      </c>
      <c r="R197">
        <v>0.17</v>
      </c>
      <c r="S197">
        <v>2257.04</v>
      </c>
      <c r="T197" t="s">
        <v>25</v>
      </c>
      <c r="U197">
        <v>43.22</v>
      </c>
      <c r="V197">
        <v>91.49</v>
      </c>
      <c r="W197">
        <v>0.65300000000000002</v>
      </c>
      <c r="X197">
        <v>1.5669999999999999</v>
      </c>
    </row>
    <row r="198" spans="1:24" x14ac:dyDescent="0.25">
      <c r="A198">
        <v>196</v>
      </c>
      <c r="B198" t="s">
        <v>29</v>
      </c>
      <c r="C198">
        <v>18.29</v>
      </c>
      <c r="D198">
        <v>4.83</v>
      </c>
      <c r="E198">
        <v>4.83</v>
      </c>
      <c r="F198">
        <v>5.27</v>
      </c>
      <c r="G198">
        <v>4.93</v>
      </c>
      <c r="H198">
        <v>16.45</v>
      </c>
      <c r="I198">
        <v>173.13</v>
      </c>
      <c r="J198">
        <v>102.89</v>
      </c>
      <c r="K198">
        <v>184.48</v>
      </c>
      <c r="L198">
        <v>153.5</v>
      </c>
      <c r="M198">
        <v>798054.33</v>
      </c>
      <c r="N198">
        <v>110</v>
      </c>
      <c r="O198">
        <v>184</v>
      </c>
      <c r="P198">
        <v>60.2</v>
      </c>
      <c r="Q198">
        <v>312962.48</v>
      </c>
      <c r="R198">
        <v>0.24</v>
      </c>
      <c r="S198">
        <v>1230.42</v>
      </c>
      <c r="T198" t="s">
        <v>25</v>
      </c>
      <c r="U198">
        <v>42.97</v>
      </c>
      <c r="V198">
        <v>89.75</v>
      </c>
      <c r="W198">
        <v>0.98</v>
      </c>
      <c r="X198">
        <v>1.046</v>
      </c>
    </row>
    <row r="199" spans="1:24" x14ac:dyDescent="0.25">
      <c r="A199">
        <v>197</v>
      </c>
      <c r="B199" t="s">
        <v>29</v>
      </c>
      <c r="C199">
        <v>55.32</v>
      </c>
      <c r="D199">
        <v>8.39</v>
      </c>
      <c r="E199">
        <v>8.25</v>
      </c>
      <c r="F199">
        <v>13.82</v>
      </c>
      <c r="G199">
        <v>9.34</v>
      </c>
      <c r="H199">
        <v>53.64</v>
      </c>
      <c r="I199">
        <v>206.25</v>
      </c>
      <c r="J199">
        <v>131.13</v>
      </c>
      <c r="K199">
        <v>189.84</v>
      </c>
      <c r="L199">
        <v>175.74</v>
      </c>
      <c r="M199">
        <v>2773319.33</v>
      </c>
      <c r="N199">
        <v>144.66999999999999</v>
      </c>
      <c r="O199">
        <v>202.33</v>
      </c>
      <c r="P199">
        <v>68.92</v>
      </c>
      <c r="Q199">
        <v>1087576.21</v>
      </c>
      <c r="R199">
        <v>0.17</v>
      </c>
      <c r="S199">
        <v>2695.1</v>
      </c>
      <c r="T199" t="s">
        <v>25</v>
      </c>
      <c r="U199">
        <v>38.799999999999997</v>
      </c>
      <c r="V199">
        <v>109.52</v>
      </c>
      <c r="W199">
        <v>0.54800000000000004</v>
      </c>
      <c r="X199">
        <v>1.4850000000000001</v>
      </c>
    </row>
    <row r="200" spans="1:24" x14ac:dyDescent="0.25">
      <c r="A200">
        <v>198</v>
      </c>
      <c r="B200" t="s">
        <v>29</v>
      </c>
      <c r="C200">
        <v>24.83</v>
      </c>
      <c r="D200">
        <v>5.62</v>
      </c>
      <c r="E200">
        <v>5.35</v>
      </c>
      <c r="F200">
        <v>6.36</v>
      </c>
      <c r="G200">
        <v>5.39</v>
      </c>
      <c r="H200">
        <v>18.170000000000002</v>
      </c>
      <c r="I200">
        <v>183.36</v>
      </c>
      <c r="J200">
        <v>110.26</v>
      </c>
      <c r="K200">
        <v>185.86</v>
      </c>
      <c r="L200">
        <v>159.83000000000001</v>
      </c>
      <c r="M200">
        <v>1124551.33</v>
      </c>
      <c r="N200">
        <v>114.33</v>
      </c>
      <c r="O200">
        <v>191.33</v>
      </c>
      <c r="P200">
        <v>62.68</v>
      </c>
      <c r="Q200">
        <v>441000.52</v>
      </c>
      <c r="R200">
        <v>0.22</v>
      </c>
      <c r="S200">
        <v>1526.56</v>
      </c>
      <c r="T200" t="s">
        <v>25</v>
      </c>
      <c r="U200">
        <v>38.869999999999997</v>
      </c>
      <c r="V200">
        <v>109.78</v>
      </c>
      <c r="W200">
        <v>0.97699999999999998</v>
      </c>
      <c r="X200">
        <v>1.0089999999999999</v>
      </c>
    </row>
    <row r="201" spans="1:24" x14ac:dyDescent="0.25">
      <c r="A201">
        <v>199</v>
      </c>
      <c r="B201" t="s">
        <v>29</v>
      </c>
      <c r="C201">
        <v>63.85</v>
      </c>
      <c r="D201">
        <v>9.02</v>
      </c>
      <c r="E201">
        <v>9.14</v>
      </c>
      <c r="F201">
        <v>13.17</v>
      </c>
      <c r="G201">
        <v>9.18</v>
      </c>
      <c r="H201">
        <v>51.18</v>
      </c>
      <c r="I201">
        <v>206.28</v>
      </c>
      <c r="J201">
        <v>124.16</v>
      </c>
      <c r="K201">
        <v>191.62</v>
      </c>
      <c r="L201">
        <v>174.02</v>
      </c>
      <c r="M201">
        <v>3152159.33</v>
      </c>
      <c r="N201">
        <v>133</v>
      </c>
      <c r="O201">
        <v>206.33</v>
      </c>
      <c r="P201">
        <v>68.239999999999995</v>
      </c>
      <c r="Q201">
        <v>1236140.92</v>
      </c>
      <c r="R201">
        <v>0.18</v>
      </c>
      <c r="S201">
        <v>3216.43</v>
      </c>
      <c r="T201" t="s">
        <v>25</v>
      </c>
      <c r="U201">
        <v>56.92</v>
      </c>
      <c r="V201">
        <v>31.16</v>
      </c>
      <c r="W201">
        <v>0.69699999999999995</v>
      </c>
      <c r="X201">
        <v>1.478</v>
      </c>
    </row>
    <row r="202" spans="1:24" x14ac:dyDescent="0.25">
      <c r="A202">
        <v>200</v>
      </c>
      <c r="B202" t="s">
        <v>29</v>
      </c>
      <c r="C202">
        <v>20.38</v>
      </c>
      <c r="D202">
        <v>5.09</v>
      </c>
      <c r="E202">
        <v>4.6500000000000004</v>
      </c>
      <c r="F202">
        <v>5.75</v>
      </c>
      <c r="G202">
        <v>5.23</v>
      </c>
      <c r="H202">
        <v>16.440000000000001</v>
      </c>
      <c r="I202">
        <v>180.67</v>
      </c>
      <c r="J202">
        <v>102.07</v>
      </c>
      <c r="K202">
        <v>185.08</v>
      </c>
      <c r="L202">
        <v>155.94</v>
      </c>
      <c r="M202">
        <v>899759.67</v>
      </c>
      <c r="N202">
        <v>126</v>
      </c>
      <c r="O202">
        <v>185.33</v>
      </c>
      <c r="P202">
        <v>61.15</v>
      </c>
      <c r="Q202">
        <v>352846.93</v>
      </c>
      <c r="R202">
        <v>0.23</v>
      </c>
      <c r="S202">
        <v>1330.26</v>
      </c>
      <c r="T202" t="s">
        <v>25</v>
      </c>
      <c r="U202">
        <v>57.8</v>
      </c>
      <c r="V202">
        <v>29.71</v>
      </c>
      <c r="W202">
        <v>0.95899999999999996</v>
      </c>
      <c r="X202">
        <v>1.0049999999999999</v>
      </c>
    </row>
    <row r="203" spans="1:24" x14ac:dyDescent="0.25">
      <c r="A203">
        <v>201</v>
      </c>
      <c r="B203" t="s">
        <v>30</v>
      </c>
      <c r="C203">
        <v>60.04</v>
      </c>
      <c r="D203">
        <v>8.74</v>
      </c>
      <c r="E203">
        <v>8.33</v>
      </c>
      <c r="F203">
        <v>13.3</v>
      </c>
      <c r="G203">
        <v>8.33</v>
      </c>
      <c r="H203">
        <v>53.37</v>
      </c>
      <c r="I203">
        <v>215.18</v>
      </c>
      <c r="J203">
        <v>105.49</v>
      </c>
      <c r="K203">
        <v>183.43</v>
      </c>
      <c r="L203">
        <v>168.03</v>
      </c>
      <c r="M203">
        <v>2870115.33</v>
      </c>
      <c r="N203">
        <v>120.33</v>
      </c>
      <c r="O203">
        <v>213</v>
      </c>
      <c r="P203">
        <v>65.89</v>
      </c>
      <c r="Q203">
        <v>1125535.42</v>
      </c>
      <c r="R203">
        <v>0.2</v>
      </c>
      <c r="S203">
        <v>3486.99</v>
      </c>
      <c r="T203" t="s">
        <v>25</v>
      </c>
      <c r="U203">
        <v>16.55</v>
      </c>
      <c r="V203">
        <v>18.239999999999998</v>
      </c>
      <c r="W203">
        <v>0.66300000000000003</v>
      </c>
      <c r="X203">
        <v>1.5569999999999999</v>
      </c>
    </row>
    <row r="204" spans="1:24" x14ac:dyDescent="0.25">
      <c r="A204">
        <v>202</v>
      </c>
      <c r="B204" t="s">
        <v>30</v>
      </c>
      <c r="C204">
        <v>18.63</v>
      </c>
      <c r="D204">
        <v>4.87</v>
      </c>
      <c r="E204">
        <v>4.8499999999999996</v>
      </c>
      <c r="F204">
        <v>5.32</v>
      </c>
      <c r="G204">
        <v>4.9000000000000004</v>
      </c>
      <c r="H204">
        <v>15.67</v>
      </c>
      <c r="I204">
        <v>187.43</v>
      </c>
      <c r="J204">
        <v>82.44</v>
      </c>
      <c r="K204">
        <v>181.52</v>
      </c>
      <c r="L204">
        <v>150.46</v>
      </c>
      <c r="M204">
        <v>795780</v>
      </c>
      <c r="N204">
        <v>106.67</v>
      </c>
      <c r="O204">
        <v>183.33</v>
      </c>
      <c r="P204">
        <v>59</v>
      </c>
      <c r="Q204">
        <v>312070.59000000003</v>
      </c>
      <c r="R204">
        <v>0.26</v>
      </c>
      <c r="S204">
        <v>1380.62</v>
      </c>
      <c r="T204" t="s">
        <v>25</v>
      </c>
      <c r="U204">
        <v>17.649999999999999</v>
      </c>
      <c r="V204">
        <v>18.36</v>
      </c>
      <c r="W204">
        <v>0.96899999999999997</v>
      </c>
      <c r="X204">
        <v>1.014</v>
      </c>
    </row>
    <row r="205" spans="1:24" x14ac:dyDescent="0.25">
      <c r="A205">
        <v>203</v>
      </c>
      <c r="B205" t="s">
        <v>30</v>
      </c>
      <c r="C205">
        <v>85.15</v>
      </c>
      <c r="D205">
        <v>10.41</v>
      </c>
      <c r="E205">
        <v>12.17</v>
      </c>
      <c r="F205">
        <v>14.05</v>
      </c>
      <c r="G205">
        <v>13.2</v>
      </c>
      <c r="H205">
        <v>63.21</v>
      </c>
      <c r="I205">
        <v>215.98</v>
      </c>
      <c r="J205">
        <v>99.9</v>
      </c>
      <c r="K205">
        <v>182.83</v>
      </c>
      <c r="L205">
        <v>166.24</v>
      </c>
      <c r="M205">
        <v>3998982.67</v>
      </c>
      <c r="N205">
        <v>113</v>
      </c>
      <c r="O205">
        <v>207.33</v>
      </c>
      <c r="P205">
        <v>65.19</v>
      </c>
      <c r="Q205">
        <v>1568228.5</v>
      </c>
      <c r="R205">
        <v>0.21</v>
      </c>
      <c r="S205">
        <v>5076.95</v>
      </c>
      <c r="T205" t="s">
        <v>25</v>
      </c>
      <c r="U205">
        <v>32.659999999999997</v>
      </c>
      <c r="V205">
        <v>28.44</v>
      </c>
      <c r="W205">
        <v>0.64600000000000002</v>
      </c>
      <c r="X205">
        <v>1.5109999999999999</v>
      </c>
    </row>
    <row r="206" spans="1:24" x14ac:dyDescent="0.25">
      <c r="A206">
        <v>204</v>
      </c>
      <c r="B206" t="s">
        <v>30</v>
      </c>
      <c r="C206">
        <v>25.07</v>
      </c>
      <c r="D206">
        <v>5.65</v>
      </c>
      <c r="E206">
        <v>5.4</v>
      </c>
      <c r="F206">
        <v>6.17</v>
      </c>
      <c r="G206">
        <v>6.09</v>
      </c>
      <c r="H206">
        <v>18.239999999999998</v>
      </c>
      <c r="I206">
        <v>179.76</v>
      </c>
      <c r="J206">
        <v>65.8</v>
      </c>
      <c r="K206">
        <v>175.12</v>
      </c>
      <c r="L206">
        <v>140.22999999999999</v>
      </c>
      <c r="M206">
        <v>995886.67</v>
      </c>
      <c r="N206">
        <v>96.67</v>
      </c>
      <c r="O206">
        <v>182.67</v>
      </c>
      <c r="P206">
        <v>54.99</v>
      </c>
      <c r="Q206">
        <v>390543.79</v>
      </c>
      <c r="R206">
        <v>0.3</v>
      </c>
      <c r="S206">
        <v>2164.8000000000002</v>
      </c>
      <c r="T206" t="s">
        <v>25</v>
      </c>
      <c r="U206">
        <v>33.96</v>
      </c>
      <c r="V206">
        <v>29.22</v>
      </c>
      <c r="W206">
        <v>0.96299999999999997</v>
      </c>
      <c r="X206">
        <v>1.008</v>
      </c>
    </row>
    <row r="207" spans="1:24" x14ac:dyDescent="0.25">
      <c r="A207">
        <v>205</v>
      </c>
      <c r="B207" t="s">
        <v>30</v>
      </c>
      <c r="C207">
        <v>50.16</v>
      </c>
      <c r="D207">
        <v>7.99</v>
      </c>
      <c r="E207">
        <v>8.86</v>
      </c>
      <c r="F207">
        <v>11.74</v>
      </c>
      <c r="G207">
        <v>10.71</v>
      </c>
      <c r="H207">
        <v>53.01</v>
      </c>
      <c r="I207">
        <v>218.11</v>
      </c>
      <c r="J207">
        <v>100.18</v>
      </c>
      <c r="K207">
        <v>184.72</v>
      </c>
      <c r="L207">
        <v>167.67</v>
      </c>
      <c r="M207">
        <v>2403066.33</v>
      </c>
      <c r="N207">
        <v>120.33</v>
      </c>
      <c r="O207">
        <v>223.67</v>
      </c>
      <c r="P207">
        <v>65.75</v>
      </c>
      <c r="Q207">
        <v>942378.95</v>
      </c>
      <c r="R207">
        <v>0.21</v>
      </c>
      <c r="S207">
        <v>3007.65</v>
      </c>
      <c r="T207" t="s">
        <v>25</v>
      </c>
      <c r="U207">
        <v>56.07</v>
      </c>
      <c r="V207">
        <v>43.04</v>
      </c>
      <c r="W207">
        <v>0.56100000000000005</v>
      </c>
      <c r="X207">
        <v>1.4950000000000001</v>
      </c>
    </row>
    <row r="208" spans="1:24" x14ac:dyDescent="0.25">
      <c r="A208">
        <v>206</v>
      </c>
      <c r="B208" t="s">
        <v>30</v>
      </c>
      <c r="C208">
        <v>18.32</v>
      </c>
      <c r="D208">
        <v>4.83</v>
      </c>
      <c r="E208">
        <v>4.68</v>
      </c>
      <c r="F208">
        <v>5.24</v>
      </c>
      <c r="G208">
        <v>4.82</v>
      </c>
      <c r="H208">
        <v>15.38</v>
      </c>
      <c r="I208">
        <v>185.51</v>
      </c>
      <c r="J208">
        <v>72.510000000000005</v>
      </c>
      <c r="K208">
        <v>174.11</v>
      </c>
      <c r="L208">
        <v>144.04</v>
      </c>
      <c r="M208">
        <v>749301.67</v>
      </c>
      <c r="N208">
        <v>114</v>
      </c>
      <c r="O208">
        <v>187.33</v>
      </c>
      <c r="P208">
        <v>56.49</v>
      </c>
      <c r="Q208">
        <v>293843.78999999998</v>
      </c>
      <c r="R208">
        <v>0.28999999999999998</v>
      </c>
      <c r="S208">
        <v>1490.85</v>
      </c>
      <c r="T208" t="s">
        <v>25</v>
      </c>
      <c r="U208">
        <v>56.84</v>
      </c>
      <c r="V208">
        <v>42.74</v>
      </c>
      <c r="W208">
        <v>0.98599999999999999</v>
      </c>
      <c r="X208">
        <v>1.0069999999999999</v>
      </c>
    </row>
    <row r="209" spans="1:24" x14ac:dyDescent="0.25">
      <c r="A209">
        <v>207</v>
      </c>
      <c r="B209" t="s">
        <v>30</v>
      </c>
      <c r="C209">
        <v>46.27</v>
      </c>
      <c r="D209">
        <v>7.68</v>
      </c>
      <c r="E209">
        <v>7.98</v>
      </c>
      <c r="F209">
        <v>12.24</v>
      </c>
      <c r="G209">
        <v>8.23</v>
      </c>
      <c r="H209">
        <v>54.32</v>
      </c>
      <c r="I209">
        <v>223.16</v>
      </c>
      <c r="J209">
        <v>106.61</v>
      </c>
      <c r="K209">
        <v>183.46</v>
      </c>
      <c r="L209">
        <v>171.08</v>
      </c>
      <c r="M209">
        <v>2258047.33</v>
      </c>
      <c r="N209">
        <v>127.33</v>
      </c>
      <c r="O209">
        <v>209.67</v>
      </c>
      <c r="P209">
        <v>67.09</v>
      </c>
      <c r="Q209">
        <v>885508.76</v>
      </c>
      <c r="R209">
        <v>0.2</v>
      </c>
      <c r="S209">
        <v>2594.4299999999998</v>
      </c>
      <c r="T209" t="s">
        <v>25</v>
      </c>
      <c r="U209">
        <v>110.36</v>
      </c>
      <c r="V209">
        <v>43.37</v>
      </c>
      <c r="W209">
        <v>0.58399999999999996</v>
      </c>
      <c r="X209">
        <v>1.5389999999999999</v>
      </c>
    </row>
    <row r="210" spans="1:24" x14ac:dyDescent="0.25">
      <c r="A210">
        <v>208</v>
      </c>
      <c r="B210" t="s">
        <v>30</v>
      </c>
      <c r="C210">
        <v>21.51</v>
      </c>
      <c r="D210">
        <v>5.23</v>
      </c>
      <c r="E210">
        <v>4.96</v>
      </c>
      <c r="F210">
        <v>5.75</v>
      </c>
      <c r="G210">
        <v>4.97</v>
      </c>
      <c r="H210">
        <v>16.690000000000001</v>
      </c>
      <c r="I210">
        <v>202.1</v>
      </c>
      <c r="J210">
        <v>89.63</v>
      </c>
      <c r="K210">
        <v>185.39</v>
      </c>
      <c r="L210">
        <v>159.04</v>
      </c>
      <c r="M210">
        <v>970454.67</v>
      </c>
      <c r="N210">
        <v>129</v>
      </c>
      <c r="O210">
        <v>199.67</v>
      </c>
      <c r="P210">
        <v>62.37</v>
      </c>
      <c r="Q210">
        <v>380570.46</v>
      </c>
      <c r="R210">
        <v>0.23</v>
      </c>
      <c r="S210">
        <v>1427.62</v>
      </c>
      <c r="T210" t="s">
        <v>25</v>
      </c>
      <c r="U210">
        <v>111.35</v>
      </c>
      <c r="V210">
        <v>44.69</v>
      </c>
      <c r="W210">
        <v>0.98</v>
      </c>
      <c r="X210">
        <v>1.0089999999999999</v>
      </c>
    </row>
    <row r="211" spans="1:24" x14ac:dyDescent="0.25">
      <c r="A211">
        <v>209</v>
      </c>
      <c r="B211" t="s">
        <v>30</v>
      </c>
      <c r="C211">
        <v>50.22</v>
      </c>
      <c r="D211">
        <v>8</v>
      </c>
      <c r="E211">
        <v>8.0500000000000007</v>
      </c>
      <c r="F211">
        <v>11.89</v>
      </c>
      <c r="G211">
        <v>8.27</v>
      </c>
      <c r="H211">
        <v>46.92</v>
      </c>
      <c r="I211">
        <v>212.68</v>
      </c>
      <c r="J211">
        <v>97.08</v>
      </c>
      <c r="K211">
        <v>183.07</v>
      </c>
      <c r="L211">
        <v>164.28</v>
      </c>
      <c r="M211">
        <v>2351800.67</v>
      </c>
      <c r="N211">
        <v>119.67</v>
      </c>
      <c r="O211">
        <v>206.33</v>
      </c>
      <c r="P211">
        <v>64.42</v>
      </c>
      <c r="Q211">
        <v>922274.77</v>
      </c>
      <c r="R211">
        <v>0.22</v>
      </c>
      <c r="S211">
        <v>3122.21</v>
      </c>
      <c r="T211" t="s">
        <v>25</v>
      </c>
      <c r="U211">
        <v>53.68</v>
      </c>
      <c r="V211">
        <v>92.74</v>
      </c>
      <c r="W211">
        <v>0.67700000000000005</v>
      </c>
      <c r="X211">
        <v>1.5209999999999999</v>
      </c>
    </row>
    <row r="212" spans="1:24" x14ac:dyDescent="0.25">
      <c r="A212">
        <v>210</v>
      </c>
      <c r="B212" t="s">
        <v>30</v>
      </c>
      <c r="C212">
        <v>15.52</v>
      </c>
      <c r="D212">
        <v>4.45</v>
      </c>
      <c r="E212">
        <v>4.26</v>
      </c>
      <c r="F212">
        <v>4.9400000000000004</v>
      </c>
      <c r="G212">
        <v>4.3499999999999996</v>
      </c>
      <c r="H212">
        <v>14.17</v>
      </c>
      <c r="I212">
        <v>177.84</v>
      </c>
      <c r="J212">
        <v>66.87</v>
      </c>
      <c r="K212">
        <v>170.82</v>
      </c>
      <c r="L212">
        <v>138.51</v>
      </c>
      <c r="M212">
        <v>610263</v>
      </c>
      <c r="N212">
        <v>113</v>
      </c>
      <c r="O212">
        <v>170.67</v>
      </c>
      <c r="P212">
        <v>54.32</v>
      </c>
      <c r="Q212">
        <v>239318.82</v>
      </c>
      <c r="R212">
        <v>0.31</v>
      </c>
      <c r="S212">
        <v>1352.96</v>
      </c>
      <c r="T212" t="s">
        <v>25</v>
      </c>
      <c r="U212">
        <v>53.4</v>
      </c>
      <c r="V212">
        <v>92.04</v>
      </c>
      <c r="W212">
        <v>0.98499999999999999</v>
      </c>
      <c r="X212">
        <v>1.0049999999999999</v>
      </c>
    </row>
    <row r="213" spans="1:24" x14ac:dyDescent="0.25">
      <c r="A213">
        <v>211</v>
      </c>
      <c r="B213" t="s">
        <v>30</v>
      </c>
      <c r="C213">
        <v>61.1</v>
      </c>
      <c r="D213">
        <v>8.82</v>
      </c>
      <c r="E213">
        <v>9.5500000000000007</v>
      </c>
      <c r="F213">
        <v>12.37</v>
      </c>
      <c r="G213">
        <v>9.8800000000000008</v>
      </c>
      <c r="H213">
        <v>56.12</v>
      </c>
      <c r="I213">
        <v>212.9</v>
      </c>
      <c r="J213">
        <v>89.17</v>
      </c>
      <c r="K213">
        <v>178.11</v>
      </c>
      <c r="L213">
        <v>160.06</v>
      </c>
      <c r="M213">
        <v>2768078.33</v>
      </c>
      <c r="N213">
        <v>127</v>
      </c>
      <c r="O213">
        <v>194.67</v>
      </c>
      <c r="P213">
        <v>62.77</v>
      </c>
      <c r="Q213">
        <v>1085520.92</v>
      </c>
      <c r="R213">
        <v>0.23</v>
      </c>
      <c r="S213">
        <v>4013.04</v>
      </c>
      <c r="T213" t="s">
        <v>25</v>
      </c>
      <c r="U213">
        <v>64.31</v>
      </c>
      <c r="V213">
        <v>86.32</v>
      </c>
      <c r="W213">
        <v>0.63700000000000001</v>
      </c>
      <c r="X213">
        <v>1.54</v>
      </c>
    </row>
    <row r="214" spans="1:24" x14ac:dyDescent="0.25">
      <c r="A214">
        <v>212</v>
      </c>
      <c r="B214" t="s">
        <v>30</v>
      </c>
      <c r="C214">
        <v>19.47</v>
      </c>
      <c r="D214">
        <v>4.9800000000000004</v>
      </c>
      <c r="E214">
        <v>4.62</v>
      </c>
      <c r="F214">
        <v>5.51</v>
      </c>
      <c r="G214">
        <v>4.97</v>
      </c>
      <c r="H214">
        <v>15.92</v>
      </c>
      <c r="I214">
        <v>192.43</v>
      </c>
      <c r="J214">
        <v>75.260000000000005</v>
      </c>
      <c r="K214">
        <v>182.3</v>
      </c>
      <c r="L214">
        <v>150</v>
      </c>
      <c r="M214">
        <v>828581.33</v>
      </c>
      <c r="N214">
        <v>120</v>
      </c>
      <c r="O214">
        <v>188.67</v>
      </c>
      <c r="P214">
        <v>58.82</v>
      </c>
      <c r="Q214">
        <v>324933.86</v>
      </c>
      <c r="R214">
        <v>0.27</v>
      </c>
      <c r="S214">
        <v>1483.89</v>
      </c>
      <c r="T214" t="s">
        <v>25</v>
      </c>
      <c r="U214">
        <v>65.12</v>
      </c>
      <c r="V214">
        <v>85.17</v>
      </c>
      <c r="W214">
        <v>0.97899999999999998</v>
      </c>
      <c r="X214">
        <v>1.014</v>
      </c>
    </row>
    <row r="215" spans="1:24" x14ac:dyDescent="0.25">
      <c r="A215">
        <v>213</v>
      </c>
      <c r="B215" t="s">
        <v>30</v>
      </c>
      <c r="C215">
        <v>51.44</v>
      </c>
      <c r="D215">
        <v>8.09</v>
      </c>
      <c r="E215">
        <v>7.91</v>
      </c>
      <c r="F215">
        <v>15.83</v>
      </c>
      <c r="G215">
        <v>8.83</v>
      </c>
      <c r="H215">
        <v>55.34</v>
      </c>
      <c r="I215">
        <v>212.08</v>
      </c>
      <c r="J215">
        <v>91.33</v>
      </c>
      <c r="K215">
        <v>177.7</v>
      </c>
      <c r="L215">
        <v>160.37</v>
      </c>
      <c r="M215">
        <v>2360789.33</v>
      </c>
      <c r="N215">
        <v>126.67</v>
      </c>
      <c r="O215">
        <v>199</v>
      </c>
      <c r="P215">
        <v>62.89</v>
      </c>
      <c r="Q215">
        <v>925799.74</v>
      </c>
      <c r="R215">
        <v>0.23</v>
      </c>
      <c r="S215">
        <v>3392.95</v>
      </c>
      <c r="T215" t="s">
        <v>25</v>
      </c>
      <c r="U215">
        <v>29.29</v>
      </c>
      <c r="V215">
        <v>60.83</v>
      </c>
      <c r="W215">
        <v>0.49399999999999999</v>
      </c>
      <c r="X215">
        <v>1.482</v>
      </c>
    </row>
    <row r="216" spans="1:24" x14ac:dyDescent="0.25">
      <c r="A216">
        <v>214</v>
      </c>
      <c r="B216" t="s">
        <v>30</v>
      </c>
      <c r="C216">
        <v>17.71</v>
      </c>
      <c r="D216">
        <v>4.75</v>
      </c>
      <c r="E216">
        <v>4.4400000000000004</v>
      </c>
      <c r="F216">
        <v>5.23</v>
      </c>
      <c r="G216">
        <v>4.82</v>
      </c>
      <c r="H216">
        <v>15.23</v>
      </c>
      <c r="I216">
        <v>186.04</v>
      </c>
      <c r="J216">
        <v>77.260000000000005</v>
      </c>
      <c r="K216">
        <v>184.94</v>
      </c>
      <c r="L216">
        <v>149.41999999999999</v>
      </c>
      <c r="M216">
        <v>751113</v>
      </c>
      <c r="N216">
        <v>110.33</v>
      </c>
      <c r="O216">
        <v>193</v>
      </c>
      <c r="P216">
        <v>58.59</v>
      </c>
      <c r="Q216">
        <v>294554.12</v>
      </c>
      <c r="R216">
        <v>0.27</v>
      </c>
      <c r="S216">
        <v>1355.74</v>
      </c>
      <c r="T216" t="s">
        <v>25</v>
      </c>
      <c r="U216">
        <v>29.59</v>
      </c>
      <c r="V216">
        <v>60.72</v>
      </c>
      <c r="W216">
        <v>0.97599999999999998</v>
      </c>
      <c r="X216">
        <v>1.008</v>
      </c>
    </row>
    <row r="217" spans="1:24" x14ac:dyDescent="0.25">
      <c r="A217">
        <v>215</v>
      </c>
      <c r="B217" t="s">
        <v>30</v>
      </c>
      <c r="C217">
        <v>38.869999999999997</v>
      </c>
      <c r="D217">
        <v>7.03</v>
      </c>
      <c r="E217">
        <v>8.75</v>
      </c>
      <c r="F217">
        <v>10.7</v>
      </c>
      <c r="G217">
        <v>8.77</v>
      </c>
      <c r="H217">
        <v>47.29</v>
      </c>
      <c r="I217">
        <v>211.1</v>
      </c>
      <c r="J217">
        <v>92.93</v>
      </c>
      <c r="K217">
        <v>177.04</v>
      </c>
      <c r="L217">
        <v>160.36000000000001</v>
      </c>
      <c r="M217">
        <v>1790058.33</v>
      </c>
      <c r="N217">
        <v>106.67</v>
      </c>
      <c r="O217">
        <v>195.67</v>
      </c>
      <c r="P217">
        <v>62.88</v>
      </c>
      <c r="Q217">
        <v>701983.66</v>
      </c>
      <c r="R217">
        <v>0.23</v>
      </c>
      <c r="S217">
        <v>2560.87</v>
      </c>
      <c r="T217" t="s">
        <v>25</v>
      </c>
      <c r="U217">
        <v>11.85</v>
      </c>
      <c r="V217">
        <v>105.32</v>
      </c>
      <c r="W217">
        <v>0.55400000000000005</v>
      </c>
      <c r="X217">
        <v>1.5629999999999999</v>
      </c>
    </row>
    <row r="218" spans="1:24" x14ac:dyDescent="0.25">
      <c r="A218">
        <v>216</v>
      </c>
      <c r="B218" t="s">
        <v>30</v>
      </c>
      <c r="C218">
        <v>16.64</v>
      </c>
      <c r="D218">
        <v>4.5999999999999996</v>
      </c>
      <c r="E218">
        <v>4.4400000000000004</v>
      </c>
      <c r="F218">
        <v>4.96</v>
      </c>
      <c r="G218">
        <v>4.59</v>
      </c>
      <c r="H218">
        <v>15.23</v>
      </c>
      <c r="I218">
        <v>176.46</v>
      </c>
      <c r="J218">
        <v>65.83</v>
      </c>
      <c r="K218">
        <v>173.27</v>
      </c>
      <c r="L218">
        <v>138.52000000000001</v>
      </c>
      <c r="M218">
        <v>655193</v>
      </c>
      <c r="N218">
        <v>101.67</v>
      </c>
      <c r="O218">
        <v>180</v>
      </c>
      <c r="P218">
        <v>54.32</v>
      </c>
      <c r="Q218">
        <v>256938.43</v>
      </c>
      <c r="R218">
        <v>0.31</v>
      </c>
      <c r="S218">
        <v>1463.19</v>
      </c>
      <c r="T218" t="s">
        <v>25</v>
      </c>
      <c r="U218">
        <v>12.1</v>
      </c>
      <c r="V218">
        <v>104.97</v>
      </c>
      <c r="W218">
        <v>0.98699999999999999</v>
      </c>
      <c r="X218">
        <v>1.034</v>
      </c>
    </row>
    <row r="219" spans="1:24" x14ac:dyDescent="0.25">
      <c r="A219">
        <v>217</v>
      </c>
      <c r="B219" t="s">
        <v>30</v>
      </c>
      <c r="C219">
        <v>67.27</v>
      </c>
      <c r="D219">
        <v>9.25</v>
      </c>
      <c r="E219">
        <v>10.27</v>
      </c>
      <c r="F219">
        <v>11.75</v>
      </c>
      <c r="G219">
        <v>10.45</v>
      </c>
      <c r="H219">
        <v>51.48</v>
      </c>
      <c r="I219">
        <v>223.91</v>
      </c>
      <c r="J219">
        <v>112.15</v>
      </c>
      <c r="K219">
        <v>188.94</v>
      </c>
      <c r="L219">
        <v>175</v>
      </c>
      <c r="M219">
        <v>3335826.67</v>
      </c>
      <c r="N219">
        <v>115</v>
      </c>
      <c r="O219">
        <v>216.67</v>
      </c>
      <c r="P219">
        <v>68.63</v>
      </c>
      <c r="Q219">
        <v>1308167.32</v>
      </c>
      <c r="R219">
        <v>0.19</v>
      </c>
      <c r="S219">
        <v>3536.13</v>
      </c>
      <c r="T219" t="s">
        <v>25</v>
      </c>
      <c r="U219">
        <v>155.16999999999999</v>
      </c>
      <c r="V219">
        <v>58.11</v>
      </c>
      <c r="W219">
        <v>0.746</v>
      </c>
      <c r="X219">
        <v>1.482</v>
      </c>
    </row>
    <row r="220" spans="1:24" x14ac:dyDescent="0.25">
      <c r="A220">
        <v>218</v>
      </c>
      <c r="B220" t="s">
        <v>30</v>
      </c>
      <c r="C220">
        <v>17.39</v>
      </c>
      <c r="D220">
        <v>4.71</v>
      </c>
      <c r="E220">
        <v>4.2699999999999996</v>
      </c>
      <c r="F220">
        <v>5.19</v>
      </c>
      <c r="G220">
        <v>4.6900000000000004</v>
      </c>
      <c r="H220">
        <v>15.19</v>
      </c>
      <c r="I220">
        <v>189.74</v>
      </c>
      <c r="J220">
        <v>72.91</v>
      </c>
      <c r="K220">
        <v>177.01</v>
      </c>
      <c r="L220">
        <v>146.55000000000001</v>
      </c>
      <c r="M220">
        <v>724271.67</v>
      </c>
      <c r="N220">
        <v>107.67</v>
      </c>
      <c r="O220">
        <v>185.33</v>
      </c>
      <c r="P220">
        <v>57.47</v>
      </c>
      <c r="Q220">
        <v>284028.09999999998</v>
      </c>
      <c r="R220">
        <v>0.28000000000000003</v>
      </c>
      <c r="S220">
        <v>1388.38</v>
      </c>
      <c r="T220" t="s">
        <v>25</v>
      </c>
      <c r="U220">
        <v>153.77000000000001</v>
      </c>
      <c r="V220">
        <v>57.05</v>
      </c>
      <c r="W220">
        <v>0.96799999999999997</v>
      </c>
      <c r="X220">
        <v>1.012</v>
      </c>
    </row>
    <row r="221" spans="1:24" x14ac:dyDescent="0.25">
      <c r="A221">
        <v>219</v>
      </c>
      <c r="B221" t="s">
        <v>30</v>
      </c>
      <c r="C221">
        <v>48.11</v>
      </c>
      <c r="D221">
        <v>7.83</v>
      </c>
      <c r="E221">
        <v>8.67</v>
      </c>
      <c r="F221">
        <v>10.18</v>
      </c>
      <c r="G221">
        <v>9.48</v>
      </c>
      <c r="H221">
        <v>47.42</v>
      </c>
      <c r="I221">
        <v>211.85</v>
      </c>
      <c r="J221">
        <v>90.99</v>
      </c>
      <c r="K221">
        <v>178.41</v>
      </c>
      <c r="L221">
        <v>160.41999999999999</v>
      </c>
      <c r="M221">
        <v>2179772.33</v>
      </c>
      <c r="N221">
        <v>107.33</v>
      </c>
      <c r="O221">
        <v>197</v>
      </c>
      <c r="P221">
        <v>62.91</v>
      </c>
      <c r="Q221">
        <v>854812.68</v>
      </c>
      <c r="R221">
        <v>0.23</v>
      </c>
      <c r="S221">
        <v>3151.14</v>
      </c>
      <c r="T221" t="s">
        <v>25</v>
      </c>
      <c r="U221">
        <v>119.29</v>
      </c>
      <c r="V221">
        <v>30.5</v>
      </c>
      <c r="W221">
        <v>0.69799999999999995</v>
      </c>
      <c r="X221">
        <v>1.5660000000000001</v>
      </c>
    </row>
    <row r="222" spans="1:24" x14ac:dyDescent="0.25">
      <c r="A222">
        <v>220</v>
      </c>
      <c r="B222" t="s">
        <v>30</v>
      </c>
      <c r="C222">
        <v>16.36</v>
      </c>
      <c r="D222">
        <v>4.5599999999999996</v>
      </c>
      <c r="E222">
        <v>4.1399999999999997</v>
      </c>
      <c r="F222">
        <v>5.2</v>
      </c>
      <c r="G222">
        <v>4.29</v>
      </c>
      <c r="H222">
        <v>16.78</v>
      </c>
      <c r="I222">
        <v>184.96</v>
      </c>
      <c r="J222">
        <v>75.680000000000007</v>
      </c>
      <c r="K222">
        <v>179.95</v>
      </c>
      <c r="L222">
        <v>146.86000000000001</v>
      </c>
      <c r="M222">
        <v>685554</v>
      </c>
      <c r="N222">
        <v>107.33</v>
      </c>
      <c r="O222">
        <v>197.67</v>
      </c>
      <c r="P222">
        <v>57.59</v>
      </c>
      <c r="Q222">
        <v>268844.71000000002</v>
      </c>
      <c r="R222">
        <v>0.28000000000000003</v>
      </c>
      <c r="S222">
        <v>1295.28</v>
      </c>
      <c r="T222" t="s">
        <v>25</v>
      </c>
      <c r="U222">
        <v>120.85</v>
      </c>
      <c r="V222">
        <v>30.37</v>
      </c>
      <c r="W222">
        <v>0.96</v>
      </c>
      <c r="X222">
        <v>1.0449999999999999</v>
      </c>
    </row>
    <row r="223" spans="1:24" x14ac:dyDescent="0.25">
      <c r="A223">
        <v>221</v>
      </c>
      <c r="B223" t="s">
        <v>30</v>
      </c>
      <c r="C223">
        <v>47.88</v>
      </c>
      <c r="D223">
        <v>7.81</v>
      </c>
      <c r="E223">
        <v>6.8</v>
      </c>
      <c r="F223">
        <v>14.8</v>
      </c>
      <c r="G223">
        <v>6.95</v>
      </c>
      <c r="H223">
        <v>50.42</v>
      </c>
      <c r="I223">
        <v>217.51</v>
      </c>
      <c r="J223">
        <v>102.1</v>
      </c>
      <c r="K223">
        <v>183.73</v>
      </c>
      <c r="L223">
        <v>167.78</v>
      </c>
      <c r="M223">
        <v>2295220.67</v>
      </c>
      <c r="N223">
        <v>122.33</v>
      </c>
      <c r="O223">
        <v>213.67</v>
      </c>
      <c r="P223">
        <v>65.8</v>
      </c>
      <c r="Q223">
        <v>900086.54</v>
      </c>
      <c r="R223">
        <v>0.21</v>
      </c>
      <c r="S223">
        <v>2837.43</v>
      </c>
      <c r="T223" t="s">
        <v>25</v>
      </c>
      <c r="U223">
        <v>28.38</v>
      </c>
      <c r="V223">
        <v>45.89</v>
      </c>
      <c r="W223">
        <v>0.51400000000000001</v>
      </c>
      <c r="X223">
        <v>1.4530000000000001</v>
      </c>
    </row>
    <row r="224" spans="1:24" x14ac:dyDescent="0.25">
      <c r="A224">
        <v>222</v>
      </c>
      <c r="B224" t="s">
        <v>30</v>
      </c>
      <c r="C224">
        <v>21.35</v>
      </c>
      <c r="D224">
        <v>5.21</v>
      </c>
      <c r="E224">
        <v>4.9400000000000004</v>
      </c>
      <c r="F224">
        <v>5.65</v>
      </c>
      <c r="G224">
        <v>5.0999999999999996</v>
      </c>
      <c r="H224">
        <v>17.2</v>
      </c>
      <c r="I224">
        <v>188.61</v>
      </c>
      <c r="J224">
        <v>74.430000000000007</v>
      </c>
      <c r="K224">
        <v>175.34</v>
      </c>
      <c r="L224">
        <v>146.13</v>
      </c>
      <c r="M224">
        <v>885530.33</v>
      </c>
      <c r="N224">
        <v>118</v>
      </c>
      <c r="O224">
        <v>181.67</v>
      </c>
      <c r="P224">
        <v>57.3</v>
      </c>
      <c r="Q224">
        <v>347266.8</v>
      </c>
      <c r="R224">
        <v>0.28000000000000003</v>
      </c>
      <c r="S224">
        <v>1695.09</v>
      </c>
      <c r="T224" t="s">
        <v>25</v>
      </c>
      <c r="U224">
        <v>28.6</v>
      </c>
      <c r="V224">
        <v>45.72</v>
      </c>
      <c r="W224">
        <v>0.98799999999999999</v>
      </c>
      <c r="X224">
        <v>1.018</v>
      </c>
    </row>
    <row r="225" spans="1:24" x14ac:dyDescent="0.25">
      <c r="A225">
        <v>223</v>
      </c>
      <c r="B225" t="s">
        <v>30</v>
      </c>
      <c r="C225">
        <v>61.08</v>
      </c>
      <c r="D225">
        <v>8.82</v>
      </c>
      <c r="E225">
        <v>8.57</v>
      </c>
      <c r="F225">
        <v>14.17</v>
      </c>
      <c r="G225">
        <v>9.43</v>
      </c>
      <c r="H225">
        <v>57.55</v>
      </c>
      <c r="I225">
        <v>219.18</v>
      </c>
      <c r="J225">
        <v>105.69</v>
      </c>
      <c r="K225">
        <v>186.89</v>
      </c>
      <c r="L225">
        <v>170.59</v>
      </c>
      <c r="M225">
        <v>2964116.67</v>
      </c>
      <c r="N225">
        <v>128</v>
      </c>
      <c r="O225">
        <v>213.33</v>
      </c>
      <c r="P225">
        <v>66.900000000000006</v>
      </c>
      <c r="Q225">
        <v>1162398.69</v>
      </c>
      <c r="R225">
        <v>0.2</v>
      </c>
      <c r="S225">
        <v>3456.97</v>
      </c>
      <c r="T225" t="s">
        <v>25</v>
      </c>
      <c r="U225">
        <v>47.3</v>
      </c>
      <c r="V225">
        <v>33.46</v>
      </c>
      <c r="W225">
        <v>0.622</v>
      </c>
      <c r="X225">
        <v>1.5660000000000001</v>
      </c>
    </row>
    <row r="226" spans="1:24" x14ac:dyDescent="0.25">
      <c r="A226">
        <v>224</v>
      </c>
      <c r="B226" t="s">
        <v>30</v>
      </c>
      <c r="C226">
        <v>21.74</v>
      </c>
      <c r="D226">
        <v>5.26</v>
      </c>
      <c r="E226">
        <v>5.16</v>
      </c>
      <c r="F226">
        <v>5.64</v>
      </c>
      <c r="G226">
        <v>5.51</v>
      </c>
      <c r="H226">
        <v>17.059999999999999</v>
      </c>
      <c r="I226">
        <v>196.52</v>
      </c>
      <c r="J226">
        <v>86.21</v>
      </c>
      <c r="K226">
        <v>187.23</v>
      </c>
      <c r="L226">
        <v>156.65</v>
      </c>
      <c r="M226">
        <v>967028.33</v>
      </c>
      <c r="N226">
        <v>119.33</v>
      </c>
      <c r="O226">
        <v>204</v>
      </c>
      <c r="P226">
        <v>61.43</v>
      </c>
      <c r="Q226">
        <v>379226.8</v>
      </c>
      <c r="R226">
        <v>0.24</v>
      </c>
      <c r="S226">
        <v>1500.29</v>
      </c>
      <c r="T226" t="s">
        <v>25</v>
      </c>
      <c r="U226">
        <v>47.97</v>
      </c>
      <c r="V226">
        <v>33.53</v>
      </c>
      <c r="W226">
        <v>0.97</v>
      </c>
      <c r="X226">
        <v>1.0089999999999999</v>
      </c>
    </row>
    <row r="227" spans="1:24" x14ac:dyDescent="0.25">
      <c r="A227">
        <v>225</v>
      </c>
      <c r="B227" t="s">
        <v>30</v>
      </c>
      <c r="C227">
        <v>100.07</v>
      </c>
      <c r="D227">
        <v>11.29</v>
      </c>
      <c r="E227">
        <v>8.7200000000000006</v>
      </c>
      <c r="F227">
        <v>18</v>
      </c>
      <c r="G227">
        <v>12.05</v>
      </c>
      <c r="H227">
        <v>63.93</v>
      </c>
      <c r="I227">
        <v>220.31</v>
      </c>
      <c r="J227">
        <v>102.42</v>
      </c>
      <c r="K227">
        <v>185.41</v>
      </c>
      <c r="L227">
        <v>169.38</v>
      </c>
      <c r="M227">
        <v>4791989.33</v>
      </c>
      <c r="N227">
        <v>111.67</v>
      </c>
      <c r="O227">
        <v>214.33</v>
      </c>
      <c r="P227">
        <v>66.42</v>
      </c>
      <c r="Q227">
        <v>1879211.5</v>
      </c>
      <c r="R227">
        <v>0.2</v>
      </c>
      <c r="S227">
        <v>5750.11</v>
      </c>
      <c r="T227" t="s">
        <v>25</v>
      </c>
      <c r="U227">
        <v>87.25</v>
      </c>
      <c r="V227">
        <v>29</v>
      </c>
      <c r="W227">
        <v>0.57799999999999996</v>
      </c>
      <c r="X227">
        <v>1.329</v>
      </c>
    </row>
    <row r="228" spans="1:24" x14ac:dyDescent="0.25">
      <c r="A228">
        <v>226</v>
      </c>
      <c r="B228" t="s">
        <v>30</v>
      </c>
      <c r="C228">
        <v>16.03</v>
      </c>
      <c r="D228">
        <v>4.5199999999999996</v>
      </c>
      <c r="E228">
        <v>4.2300000000000004</v>
      </c>
      <c r="F228">
        <v>5.16</v>
      </c>
      <c r="G228">
        <v>4.3499999999999996</v>
      </c>
      <c r="H228">
        <v>15.77</v>
      </c>
      <c r="I228">
        <v>187.92</v>
      </c>
      <c r="J228">
        <v>75.099999999999994</v>
      </c>
      <c r="K228">
        <v>182.19</v>
      </c>
      <c r="L228">
        <v>148.4</v>
      </c>
      <c r="M228">
        <v>677016.33</v>
      </c>
      <c r="N228">
        <v>111</v>
      </c>
      <c r="O228">
        <v>196.67</v>
      </c>
      <c r="P228">
        <v>58.2</v>
      </c>
      <c r="Q228">
        <v>265496.59999999998</v>
      </c>
      <c r="R228">
        <v>0.27</v>
      </c>
      <c r="S228">
        <v>1248.07</v>
      </c>
      <c r="T228" t="s">
        <v>25</v>
      </c>
      <c r="U228">
        <v>89.34</v>
      </c>
      <c r="V228">
        <v>28.24</v>
      </c>
      <c r="W228">
        <v>0.96199999999999997</v>
      </c>
      <c r="X228">
        <v>1.016</v>
      </c>
    </row>
    <row r="229" spans="1:24" x14ac:dyDescent="0.25">
      <c r="A229">
        <v>227</v>
      </c>
      <c r="B229" t="s">
        <v>30</v>
      </c>
      <c r="C229">
        <v>91.46</v>
      </c>
      <c r="D229">
        <v>10.79</v>
      </c>
      <c r="E229">
        <v>10.63</v>
      </c>
      <c r="F229">
        <v>17.38</v>
      </c>
      <c r="G229">
        <v>11.64</v>
      </c>
      <c r="H229">
        <v>64.48</v>
      </c>
      <c r="I229">
        <v>216.32</v>
      </c>
      <c r="J229">
        <v>95.14</v>
      </c>
      <c r="K229">
        <v>182.43</v>
      </c>
      <c r="L229">
        <v>164.63</v>
      </c>
      <c r="M229">
        <v>4232189</v>
      </c>
      <c r="N229">
        <v>125.33</v>
      </c>
      <c r="O229">
        <v>200</v>
      </c>
      <c r="P229">
        <v>64.56</v>
      </c>
      <c r="Q229">
        <v>1659681.96</v>
      </c>
      <c r="R229">
        <v>0.22</v>
      </c>
      <c r="S229">
        <v>5589.9</v>
      </c>
      <c r="T229" t="s">
        <v>25</v>
      </c>
      <c r="U229">
        <v>104.51</v>
      </c>
      <c r="V229">
        <v>92.88</v>
      </c>
      <c r="W229">
        <v>0.64600000000000002</v>
      </c>
      <c r="X229">
        <v>1.486</v>
      </c>
    </row>
    <row r="230" spans="1:24" x14ac:dyDescent="0.25">
      <c r="A230">
        <v>228</v>
      </c>
      <c r="B230" t="s">
        <v>30</v>
      </c>
      <c r="C230">
        <v>22.32</v>
      </c>
      <c r="D230">
        <v>5.33</v>
      </c>
      <c r="E230">
        <v>5.0999999999999996</v>
      </c>
      <c r="F230">
        <v>5.75</v>
      </c>
      <c r="G230">
        <v>5.51</v>
      </c>
      <c r="H230">
        <v>17.22</v>
      </c>
      <c r="I230">
        <v>190.59</v>
      </c>
      <c r="J230">
        <v>73.430000000000007</v>
      </c>
      <c r="K230">
        <v>175.84</v>
      </c>
      <c r="L230">
        <v>146.62</v>
      </c>
      <c r="M230">
        <v>926327</v>
      </c>
      <c r="N230">
        <v>123.33</v>
      </c>
      <c r="O230">
        <v>178.33</v>
      </c>
      <c r="P230">
        <v>57.5</v>
      </c>
      <c r="Q230">
        <v>363265.49</v>
      </c>
      <c r="R230">
        <v>0.28000000000000003</v>
      </c>
      <c r="S230">
        <v>1756.31</v>
      </c>
      <c r="T230" t="s">
        <v>25</v>
      </c>
      <c r="U230">
        <v>104.54</v>
      </c>
      <c r="V230">
        <v>92.89</v>
      </c>
      <c r="W230">
        <v>0.96099999999999997</v>
      </c>
      <c r="X230">
        <v>1.006</v>
      </c>
    </row>
    <row r="231" spans="1:24" x14ac:dyDescent="0.25">
      <c r="A231">
        <v>229</v>
      </c>
      <c r="B231" t="s">
        <v>30</v>
      </c>
      <c r="C231">
        <v>58.11</v>
      </c>
      <c r="D231">
        <v>8.6</v>
      </c>
      <c r="E231">
        <v>8.6</v>
      </c>
      <c r="F231">
        <v>12.37</v>
      </c>
      <c r="G231">
        <v>9.6199999999999992</v>
      </c>
      <c r="H231">
        <v>52.14</v>
      </c>
      <c r="I231">
        <v>219.18</v>
      </c>
      <c r="J231">
        <v>96.54</v>
      </c>
      <c r="K231">
        <v>182.92</v>
      </c>
      <c r="L231">
        <v>166.21</v>
      </c>
      <c r="M231">
        <v>2750781.67</v>
      </c>
      <c r="N231">
        <v>137.33000000000001</v>
      </c>
      <c r="O231">
        <v>197</v>
      </c>
      <c r="P231">
        <v>65.180000000000007</v>
      </c>
      <c r="Q231">
        <v>1078737.9099999999</v>
      </c>
      <c r="R231">
        <v>0.21</v>
      </c>
      <c r="S231">
        <v>3512.54</v>
      </c>
      <c r="T231" t="s">
        <v>25</v>
      </c>
      <c r="U231">
        <v>147.15</v>
      </c>
      <c r="V231">
        <v>72.62</v>
      </c>
      <c r="W231">
        <v>0.65</v>
      </c>
      <c r="X231">
        <v>1.54</v>
      </c>
    </row>
    <row r="232" spans="1:24" x14ac:dyDescent="0.25">
      <c r="A232">
        <v>230</v>
      </c>
      <c r="B232" t="s">
        <v>30</v>
      </c>
      <c r="C232">
        <v>21.58</v>
      </c>
      <c r="D232">
        <v>5.24</v>
      </c>
      <c r="E232">
        <v>5.15</v>
      </c>
      <c r="F232">
        <v>5.59</v>
      </c>
      <c r="G232">
        <v>5.24</v>
      </c>
      <c r="H232">
        <v>16.809999999999999</v>
      </c>
      <c r="I232">
        <v>199.9</v>
      </c>
      <c r="J232">
        <v>88.88</v>
      </c>
      <c r="K232">
        <v>186.3</v>
      </c>
      <c r="L232">
        <v>158.36000000000001</v>
      </c>
      <c r="M232">
        <v>970107.33</v>
      </c>
      <c r="N232">
        <v>119.67</v>
      </c>
      <c r="O232">
        <v>201.33</v>
      </c>
      <c r="P232">
        <v>62.1</v>
      </c>
      <c r="Q232">
        <v>380434.25</v>
      </c>
      <c r="R232">
        <v>0.24</v>
      </c>
      <c r="S232">
        <v>1461.48</v>
      </c>
      <c r="T232" t="s">
        <v>25</v>
      </c>
      <c r="U232">
        <v>146</v>
      </c>
      <c r="V232">
        <v>72.42</v>
      </c>
      <c r="W232">
        <v>0.99</v>
      </c>
      <c r="X232">
        <v>1.01</v>
      </c>
    </row>
    <row r="233" spans="1:24" x14ac:dyDescent="0.25">
      <c r="A233">
        <v>231</v>
      </c>
      <c r="B233" t="s">
        <v>30</v>
      </c>
      <c r="C233">
        <v>65.67</v>
      </c>
      <c r="D233">
        <v>9.14</v>
      </c>
      <c r="E233">
        <v>7.46</v>
      </c>
      <c r="F233">
        <v>16.079999999999998</v>
      </c>
      <c r="G233">
        <v>7.76</v>
      </c>
      <c r="H233">
        <v>53.58</v>
      </c>
      <c r="I233">
        <v>213.12</v>
      </c>
      <c r="J233">
        <v>88.32</v>
      </c>
      <c r="K233">
        <v>177.96</v>
      </c>
      <c r="L233">
        <v>159.80000000000001</v>
      </c>
      <c r="M233">
        <v>2989081.33</v>
      </c>
      <c r="N233">
        <v>106.33</v>
      </c>
      <c r="O233">
        <v>204.67</v>
      </c>
      <c r="P233">
        <v>62.67</v>
      </c>
      <c r="Q233">
        <v>1172188.76</v>
      </c>
      <c r="R233">
        <v>0.23</v>
      </c>
      <c r="S233">
        <v>4392.93</v>
      </c>
      <c r="T233" t="s">
        <v>25</v>
      </c>
      <c r="U233">
        <v>151.59</v>
      </c>
      <c r="V233">
        <v>12.75</v>
      </c>
      <c r="W233">
        <v>0.56999999999999995</v>
      </c>
      <c r="X233">
        <v>1.395</v>
      </c>
    </row>
    <row r="234" spans="1:24" x14ac:dyDescent="0.25">
      <c r="A234">
        <v>232</v>
      </c>
      <c r="B234" t="s">
        <v>30</v>
      </c>
      <c r="C234">
        <v>17.5</v>
      </c>
      <c r="D234">
        <v>4.72</v>
      </c>
      <c r="E234">
        <v>4.51</v>
      </c>
      <c r="F234">
        <v>5.1100000000000003</v>
      </c>
      <c r="G234">
        <v>4.8600000000000003</v>
      </c>
      <c r="H234">
        <v>15.58</v>
      </c>
      <c r="I234">
        <v>181.97</v>
      </c>
      <c r="J234">
        <v>69.08</v>
      </c>
      <c r="K234">
        <v>176.35</v>
      </c>
      <c r="L234">
        <v>142.47</v>
      </c>
      <c r="M234">
        <v>707626.67</v>
      </c>
      <c r="N234">
        <v>106.33</v>
      </c>
      <c r="O234">
        <v>191.67</v>
      </c>
      <c r="P234">
        <v>55.87</v>
      </c>
      <c r="Q234">
        <v>277500.65000000002</v>
      </c>
      <c r="R234">
        <v>0.3</v>
      </c>
      <c r="S234">
        <v>1467.92</v>
      </c>
      <c r="T234" t="s">
        <v>25</v>
      </c>
      <c r="U234">
        <v>149.79</v>
      </c>
      <c r="V234">
        <v>12.04</v>
      </c>
      <c r="W234">
        <v>0.97499999999999998</v>
      </c>
      <c r="X234">
        <v>1.0149999999999999</v>
      </c>
    </row>
    <row r="235" spans="1:24" x14ac:dyDescent="0.25">
      <c r="A235">
        <v>233</v>
      </c>
      <c r="B235" t="s">
        <v>30</v>
      </c>
      <c r="C235">
        <v>64.150000000000006</v>
      </c>
      <c r="D235">
        <v>9.0399999999999991</v>
      </c>
      <c r="E235">
        <v>9</v>
      </c>
      <c r="F235">
        <v>13.92</v>
      </c>
      <c r="G235">
        <v>9.51</v>
      </c>
      <c r="H235">
        <v>54.44</v>
      </c>
      <c r="I235">
        <v>213.99</v>
      </c>
      <c r="J235">
        <v>93.33</v>
      </c>
      <c r="K235">
        <v>179.65</v>
      </c>
      <c r="L235">
        <v>162.32</v>
      </c>
      <c r="M235">
        <v>2958948.67</v>
      </c>
      <c r="N235">
        <v>121</v>
      </c>
      <c r="O235">
        <v>208</v>
      </c>
      <c r="P235">
        <v>63.66</v>
      </c>
      <c r="Q235">
        <v>1160372.03</v>
      </c>
      <c r="R235">
        <v>0.23</v>
      </c>
      <c r="S235">
        <v>4134.01</v>
      </c>
      <c r="T235" t="s">
        <v>25</v>
      </c>
      <c r="U235">
        <v>120.23</v>
      </c>
      <c r="V235">
        <v>16.28</v>
      </c>
      <c r="W235">
        <v>0.64800000000000002</v>
      </c>
      <c r="X235">
        <v>1.5249999999999999</v>
      </c>
    </row>
    <row r="236" spans="1:24" x14ac:dyDescent="0.25">
      <c r="A236">
        <v>234</v>
      </c>
      <c r="B236" t="s">
        <v>30</v>
      </c>
      <c r="C236">
        <v>23.67</v>
      </c>
      <c r="D236">
        <v>5.49</v>
      </c>
      <c r="E236">
        <v>5.36</v>
      </c>
      <c r="F236">
        <v>5.84</v>
      </c>
      <c r="G236">
        <v>5.61</v>
      </c>
      <c r="H236">
        <v>17.670000000000002</v>
      </c>
      <c r="I236">
        <v>195.02</v>
      </c>
      <c r="J236">
        <v>79.040000000000006</v>
      </c>
      <c r="K236">
        <v>177.37</v>
      </c>
      <c r="L236">
        <v>150.47999999999999</v>
      </c>
      <c r="M236">
        <v>1007592.67</v>
      </c>
      <c r="N236">
        <v>117.67</v>
      </c>
      <c r="O236">
        <v>192.67</v>
      </c>
      <c r="P236">
        <v>59.01</v>
      </c>
      <c r="Q236">
        <v>395134.38</v>
      </c>
      <c r="R236">
        <v>0.26</v>
      </c>
      <c r="S236">
        <v>1773.71</v>
      </c>
      <c r="T236" t="s">
        <v>25</v>
      </c>
      <c r="U236">
        <v>120.99</v>
      </c>
      <c r="V236">
        <v>16.440000000000001</v>
      </c>
      <c r="W236">
        <v>0.97599999999999998</v>
      </c>
      <c r="X236">
        <v>1.0069999999999999</v>
      </c>
    </row>
    <row r="237" spans="1:24" x14ac:dyDescent="0.25">
      <c r="A237">
        <v>235</v>
      </c>
      <c r="B237" t="s">
        <v>30</v>
      </c>
      <c r="C237">
        <v>62.2</v>
      </c>
      <c r="D237">
        <v>8.9</v>
      </c>
      <c r="E237">
        <v>7.6</v>
      </c>
      <c r="F237">
        <v>13</v>
      </c>
      <c r="G237">
        <v>10.14</v>
      </c>
      <c r="H237">
        <v>51.27</v>
      </c>
      <c r="I237">
        <v>227.4</v>
      </c>
      <c r="J237">
        <v>120.72</v>
      </c>
      <c r="K237">
        <v>196.47</v>
      </c>
      <c r="L237">
        <v>181.53</v>
      </c>
      <c r="M237">
        <v>3216220.67</v>
      </c>
      <c r="N237">
        <v>128</v>
      </c>
      <c r="O237">
        <v>219.33</v>
      </c>
      <c r="P237">
        <v>71.19</v>
      </c>
      <c r="Q237">
        <v>1261263.01</v>
      </c>
      <c r="R237">
        <v>0.17</v>
      </c>
      <c r="S237">
        <v>2954.11</v>
      </c>
      <c r="T237" t="s">
        <v>25</v>
      </c>
      <c r="U237">
        <v>113.69</v>
      </c>
      <c r="V237">
        <v>77.33</v>
      </c>
      <c r="W237">
        <v>0.622</v>
      </c>
      <c r="X237">
        <v>1.431</v>
      </c>
    </row>
    <row r="238" spans="1:24" x14ac:dyDescent="0.25">
      <c r="A238">
        <v>236</v>
      </c>
      <c r="B238" t="s">
        <v>30</v>
      </c>
      <c r="C238">
        <v>16.649999999999999</v>
      </c>
      <c r="D238">
        <v>4.5999999999999996</v>
      </c>
      <c r="E238">
        <v>4.1399999999999997</v>
      </c>
      <c r="F238">
        <v>5.29</v>
      </c>
      <c r="G238">
        <v>4.18</v>
      </c>
      <c r="H238">
        <v>14.76</v>
      </c>
      <c r="I238">
        <v>200.99</v>
      </c>
      <c r="J238">
        <v>83.59</v>
      </c>
      <c r="K238">
        <v>180.34</v>
      </c>
      <c r="L238">
        <v>154.97</v>
      </c>
      <c r="M238">
        <v>734408.33</v>
      </c>
      <c r="N238">
        <v>124.67</v>
      </c>
      <c r="O238">
        <v>185.67</v>
      </c>
      <c r="P238">
        <v>60.77</v>
      </c>
      <c r="Q238">
        <v>288003.27</v>
      </c>
      <c r="R238">
        <v>0.25</v>
      </c>
      <c r="S238">
        <v>1172.8900000000001</v>
      </c>
      <c r="T238" t="s">
        <v>25</v>
      </c>
      <c r="U238">
        <v>113.43</v>
      </c>
      <c r="V238">
        <v>76.72</v>
      </c>
      <c r="W238">
        <v>0.97399999999999998</v>
      </c>
      <c r="X238">
        <v>1.004</v>
      </c>
    </row>
    <row r="239" spans="1:24" x14ac:dyDescent="0.25">
      <c r="A239">
        <v>237</v>
      </c>
      <c r="B239" t="s">
        <v>30</v>
      </c>
      <c r="C239">
        <v>58.23</v>
      </c>
      <c r="D239">
        <v>8.61</v>
      </c>
      <c r="E239">
        <v>9.36</v>
      </c>
      <c r="F239">
        <v>13.96</v>
      </c>
      <c r="G239">
        <v>11.34</v>
      </c>
      <c r="H239">
        <v>57.58</v>
      </c>
      <c r="I239">
        <v>212.87</v>
      </c>
      <c r="J239">
        <v>89.81</v>
      </c>
      <c r="K239">
        <v>179.72</v>
      </c>
      <c r="L239">
        <v>160.80000000000001</v>
      </c>
      <c r="M239">
        <v>2673304</v>
      </c>
      <c r="N239">
        <v>120.33</v>
      </c>
      <c r="O239">
        <v>194.67</v>
      </c>
      <c r="P239">
        <v>63.06</v>
      </c>
      <c r="Q239">
        <v>1048354.51</v>
      </c>
      <c r="R239">
        <v>0.23</v>
      </c>
      <c r="S239">
        <v>3839.35</v>
      </c>
      <c r="T239" t="s">
        <v>25</v>
      </c>
      <c r="U239">
        <v>58.6</v>
      </c>
      <c r="V239">
        <v>74.099999999999994</v>
      </c>
      <c r="W239">
        <v>0.55100000000000005</v>
      </c>
      <c r="X239">
        <v>1.52</v>
      </c>
    </row>
    <row r="240" spans="1:24" x14ac:dyDescent="0.25">
      <c r="A240">
        <v>238</v>
      </c>
      <c r="B240" t="s">
        <v>30</v>
      </c>
      <c r="C240">
        <v>22.21</v>
      </c>
      <c r="D240">
        <v>5.32</v>
      </c>
      <c r="E240">
        <v>5.19</v>
      </c>
      <c r="F240">
        <v>5.74</v>
      </c>
      <c r="G240">
        <v>5.25</v>
      </c>
      <c r="H240">
        <v>16.96</v>
      </c>
      <c r="I240">
        <v>193.73</v>
      </c>
      <c r="J240">
        <v>74.19</v>
      </c>
      <c r="K240">
        <v>183.64</v>
      </c>
      <c r="L240">
        <v>150.52000000000001</v>
      </c>
      <c r="M240">
        <v>949472.67</v>
      </c>
      <c r="N240">
        <v>118.33</v>
      </c>
      <c r="O240">
        <v>179.67</v>
      </c>
      <c r="P240">
        <v>59.03</v>
      </c>
      <c r="Q240">
        <v>372342.22</v>
      </c>
      <c r="R240">
        <v>0.27</v>
      </c>
      <c r="S240">
        <v>1692.88</v>
      </c>
      <c r="T240" t="s">
        <v>25</v>
      </c>
      <c r="U240">
        <v>59.05</v>
      </c>
      <c r="V240">
        <v>74.27</v>
      </c>
      <c r="W240">
        <v>0.98899999999999999</v>
      </c>
      <c r="X240">
        <v>1.0049999999999999</v>
      </c>
    </row>
    <row r="241" spans="1:24" x14ac:dyDescent="0.25">
      <c r="A241">
        <v>239</v>
      </c>
      <c r="B241" t="s">
        <v>30</v>
      </c>
      <c r="C241">
        <v>66.45</v>
      </c>
      <c r="D241">
        <v>9.1999999999999993</v>
      </c>
      <c r="E241">
        <v>9.52</v>
      </c>
      <c r="F241">
        <v>14.24</v>
      </c>
      <c r="G241">
        <v>10.29</v>
      </c>
      <c r="H241">
        <v>54.99</v>
      </c>
      <c r="I241">
        <v>216.21</v>
      </c>
      <c r="J241">
        <v>99.84</v>
      </c>
      <c r="K241">
        <v>185.11</v>
      </c>
      <c r="L241">
        <v>167.05</v>
      </c>
      <c r="M241">
        <v>3150574.33</v>
      </c>
      <c r="N241">
        <v>122.33</v>
      </c>
      <c r="O241">
        <v>218.33</v>
      </c>
      <c r="P241">
        <v>65.510000000000005</v>
      </c>
      <c r="Q241">
        <v>1235519.3500000001</v>
      </c>
      <c r="R241">
        <v>0.21</v>
      </c>
      <c r="S241">
        <v>3958.88</v>
      </c>
      <c r="T241" t="s">
        <v>25</v>
      </c>
      <c r="U241">
        <v>34.729999999999997</v>
      </c>
      <c r="V241">
        <v>77.23</v>
      </c>
      <c r="W241">
        <v>0.622</v>
      </c>
      <c r="X241">
        <v>1.49</v>
      </c>
    </row>
    <row r="242" spans="1:24" x14ac:dyDescent="0.25">
      <c r="A242">
        <v>240</v>
      </c>
      <c r="B242" t="s">
        <v>30</v>
      </c>
      <c r="C242">
        <v>21.24</v>
      </c>
      <c r="D242">
        <v>5.2</v>
      </c>
      <c r="E242">
        <v>5.03</v>
      </c>
      <c r="F242">
        <v>5.67</v>
      </c>
      <c r="G242">
        <v>5.1100000000000003</v>
      </c>
      <c r="H242">
        <v>16.95</v>
      </c>
      <c r="I242">
        <v>183.06</v>
      </c>
      <c r="J242">
        <v>68.05</v>
      </c>
      <c r="K242">
        <v>171.54</v>
      </c>
      <c r="L242">
        <v>140.88</v>
      </c>
      <c r="M242">
        <v>847690.67</v>
      </c>
      <c r="N242">
        <v>114</v>
      </c>
      <c r="O242">
        <v>176</v>
      </c>
      <c r="P242">
        <v>55.25</v>
      </c>
      <c r="Q242">
        <v>332427.71000000002</v>
      </c>
      <c r="R242">
        <v>0.3</v>
      </c>
      <c r="S242">
        <v>1805.5</v>
      </c>
      <c r="T242" t="s">
        <v>25</v>
      </c>
      <c r="U242">
        <v>34.71</v>
      </c>
      <c r="V242">
        <v>74.760000000000005</v>
      </c>
      <c r="W242">
        <v>0.97399999999999998</v>
      </c>
      <c r="X242">
        <v>1.024</v>
      </c>
    </row>
    <row r="243" spans="1:24" x14ac:dyDescent="0.25">
      <c r="A243">
        <v>241</v>
      </c>
      <c r="B243" t="s">
        <v>31</v>
      </c>
      <c r="C243">
        <v>48.29</v>
      </c>
      <c r="D243">
        <v>7.84</v>
      </c>
      <c r="E243">
        <v>8.4</v>
      </c>
      <c r="F243">
        <v>11.5</v>
      </c>
      <c r="G243">
        <v>8.41</v>
      </c>
      <c r="H243">
        <v>49.73</v>
      </c>
      <c r="I243">
        <v>220.84</v>
      </c>
      <c r="J243">
        <v>106.31</v>
      </c>
      <c r="K243">
        <v>186.02</v>
      </c>
      <c r="L243">
        <v>171.06</v>
      </c>
      <c r="M243">
        <v>2355318</v>
      </c>
      <c r="N243">
        <v>123.33</v>
      </c>
      <c r="O243">
        <v>203.67</v>
      </c>
      <c r="P243">
        <v>67.08</v>
      </c>
      <c r="Q243">
        <v>923654.12</v>
      </c>
      <c r="R243">
        <v>0.2</v>
      </c>
      <c r="S243">
        <v>2706.95</v>
      </c>
      <c r="T243" t="s">
        <v>25</v>
      </c>
      <c r="U243">
        <v>138.80000000000001</v>
      </c>
      <c r="V243">
        <v>32.99</v>
      </c>
      <c r="W243">
        <v>0.65500000000000003</v>
      </c>
      <c r="X243">
        <v>1.607</v>
      </c>
    </row>
    <row r="244" spans="1:24" x14ac:dyDescent="0.25">
      <c r="A244">
        <v>242</v>
      </c>
      <c r="B244" t="s">
        <v>31</v>
      </c>
      <c r="C244">
        <v>21.47</v>
      </c>
      <c r="D244">
        <v>5.23</v>
      </c>
      <c r="E244">
        <v>5.0999999999999996</v>
      </c>
      <c r="F244">
        <v>5.8</v>
      </c>
      <c r="G244">
        <v>5.38</v>
      </c>
      <c r="H244">
        <v>16.8</v>
      </c>
      <c r="I244">
        <v>200.34</v>
      </c>
      <c r="J244">
        <v>84.28</v>
      </c>
      <c r="K244">
        <v>188.56</v>
      </c>
      <c r="L244">
        <v>157.72999999999999</v>
      </c>
      <c r="M244">
        <v>960707.67</v>
      </c>
      <c r="N244">
        <v>123.33</v>
      </c>
      <c r="O244">
        <v>203.67</v>
      </c>
      <c r="P244">
        <v>61.85</v>
      </c>
      <c r="Q244">
        <v>376748.1</v>
      </c>
      <c r="R244">
        <v>0.24</v>
      </c>
      <c r="S244">
        <v>1486.15</v>
      </c>
      <c r="T244" t="s">
        <v>25</v>
      </c>
      <c r="U244">
        <v>139.79</v>
      </c>
      <c r="V244">
        <v>33.17</v>
      </c>
      <c r="W244">
        <v>0.96799999999999997</v>
      </c>
      <c r="X244">
        <v>1.002</v>
      </c>
    </row>
    <row r="245" spans="1:24" x14ac:dyDescent="0.25">
      <c r="A245">
        <v>243</v>
      </c>
      <c r="B245" t="s">
        <v>31</v>
      </c>
      <c r="C245">
        <v>47.19</v>
      </c>
      <c r="D245">
        <v>7.75</v>
      </c>
      <c r="E245">
        <v>8.35</v>
      </c>
      <c r="F245">
        <v>10.85</v>
      </c>
      <c r="G245">
        <v>8.6199999999999992</v>
      </c>
      <c r="H245">
        <v>49.42</v>
      </c>
      <c r="I245">
        <v>221.19</v>
      </c>
      <c r="J245">
        <v>100.53</v>
      </c>
      <c r="K245">
        <v>185.47</v>
      </c>
      <c r="L245">
        <v>169.06</v>
      </c>
      <c r="M245">
        <v>2279295.33</v>
      </c>
      <c r="N245">
        <v>116.33</v>
      </c>
      <c r="O245">
        <v>209</v>
      </c>
      <c r="P245">
        <v>66.3</v>
      </c>
      <c r="Q245">
        <v>893841.31</v>
      </c>
      <c r="R245">
        <v>0.21</v>
      </c>
      <c r="S245">
        <v>2766.87</v>
      </c>
      <c r="T245" t="s">
        <v>25</v>
      </c>
      <c r="U245">
        <v>100.42</v>
      </c>
      <c r="V245">
        <v>86.93</v>
      </c>
      <c r="W245">
        <v>0.65900000000000003</v>
      </c>
      <c r="X245">
        <v>1.5629999999999999</v>
      </c>
    </row>
    <row r="246" spans="1:24" x14ac:dyDescent="0.25">
      <c r="A246">
        <v>244</v>
      </c>
      <c r="B246" t="s">
        <v>31</v>
      </c>
      <c r="C246">
        <v>21.26</v>
      </c>
      <c r="D246">
        <v>5.2</v>
      </c>
      <c r="E246">
        <v>5.0599999999999996</v>
      </c>
      <c r="F246">
        <v>5.67</v>
      </c>
      <c r="G246">
        <v>5.4</v>
      </c>
      <c r="H246">
        <v>16.59</v>
      </c>
      <c r="I246">
        <v>204.77</v>
      </c>
      <c r="J246">
        <v>82.72</v>
      </c>
      <c r="K246">
        <v>185.63</v>
      </c>
      <c r="L246">
        <v>157.71</v>
      </c>
      <c r="M246">
        <v>953174</v>
      </c>
      <c r="N246">
        <v>119</v>
      </c>
      <c r="O246">
        <v>190.33</v>
      </c>
      <c r="P246">
        <v>61.85</v>
      </c>
      <c r="Q246">
        <v>373793.73</v>
      </c>
      <c r="R246">
        <v>0.24</v>
      </c>
      <c r="S246">
        <v>1474.51</v>
      </c>
      <c r="T246" t="s">
        <v>25</v>
      </c>
      <c r="U246">
        <v>101.98</v>
      </c>
      <c r="V246">
        <v>88.68</v>
      </c>
      <c r="W246">
        <v>0.98199999999999998</v>
      </c>
      <c r="X246">
        <v>1.0089999999999999</v>
      </c>
    </row>
    <row r="247" spans="1:24" x14ac:dyDescent="0.25">
      <c r="A247">
        <v>245</v>
      </c>
      <c r="B247" t="s">
        <v>31</v>
      </c>
      <c r="C247">
        <v>64.459999999999994</v>
      </c>
      <c r="D247">
        <v>9.06</v>
      </c>
      <c r="E247">
        <v>9</v>
      </c>
      <c r="F247">
        <v>14.47</v>
      </c>
      <c r="G247">
        <v>9.11</v>
      </c>
      <c r="H247">
        <v>55.79</v>
      </c>
      <c r="I247">
        <v>224.02</v>
      </c>
      <c r="J247">
        <v>102.95</v>
      </c>
      <c r="K247">
        <v>189.21</v>
      </c>
      <c r="L247">
        <v>172.06</v>
      </c>
      <c r="M247">
        <v>3151127.33</v>
      </c>
      <c r="N247">
        <v>128.66999999999999</v>
      </c>
      <c r="O247">
        <v>204</v>
      </c>
      <c r="P247">
        <v>67.47</v>
      </c>
      <c r="Q247">
        <v>1235736.21</v>
      </c>
      <c r="R247">
        <v>0.2</v>
      </c>
      <c r="S247">
        <v>3575.53</v>
      </c>
      <c r="T247" t="s">
        <v>25</v>
      </c>
      <c r="U247">
        <v>96.63</v>
      </c>
      <c r="V247">
        <v>70.989999999999995</v>
      </c>
      <c r="W247">
        <v>0.627</v>
      </c>
      <c r="X247">
        <v>1.5049999999999999</v>
      </c>
    </row>
    <row r="248" spans="1:24" x14ac:dyDescent="0.25">
      <c r="A248">
        <v>246</v>
      </c>
      <c r="B248" t="s">
        <v>31</v>
      </c>
      <c r="C248">
        <v>19.97</v>
      </c>
      <c r="D248">
        <v>5.04</v>
      </c>
      <c r="E248">
        <v>4.66</v>
      </c>
      <c r="F248">
        <v>5.61</v>
      </c>
      <c r="G248">
        <v>4.92</v>
      </c>
      <c r="H248">
        <v>16.309999999999999</v>
      </c>
      <c r="I248">
        <v>203.19</v>
      </c>
      <c r="J248">
        <v>86.85</v>
      </c>
      <c r="K248">
        <v>191.23</v>
      </c>
      <c r="L248">
        <v>160.41999999999999</v>
      </c>
      <c r="M248">
        <v>911199.33</v>
      </c>
      <c r="N248">
        <v>114.67</v>
      </c>
      <c r="O248">
        <v>194.67</v>
      </c>
      <c r="P248">
        <v>62.91</v>
      </c>
      <c r="Q248">
        <v>357333.07</v>
      </c>
      <c r="R248">
        <v>0.23</v>
      </c>
      <c r="S248">
        <v>1333.84</v>
      </c>
      <c r="T248" t="s">
        <v>25</v>
      </c>
      <c r="U248">
        <v>97.26</v>
      </c>
      <c r="V248">
        <v>70.41</v>
      </c>
      <c r="W248">
        <v>0.96299999999999997</v>
      </c>
      <c r="X248">
        <v>1.0089999999999999</v>
      </c>
    </row>
    <row r="249" spans="1:24" x14ac:dyDescent="0.25">
      <c r="A249">
        <v>247</v>
      </c>
      <c r="B249" t="s">
        <v>31</v>
      </c>
      <c r="C249">
        <v>44.44</v>
      </c>
      <c r="D249">
        <v>7.52</v>
      </c>
      <c r="E249">
        <v>8.42</v>
      </c>
      <c r="F249">
        <v>10.9</v>
      </c>
      <c r="G249">
        <v>9.52</v>
      </c>
      <c r="H249">
        <v>48</v>
      </c>
      <c r="I249">
        <v>221.83</v>
      </c>
      <c r="J249">
        <v>106.15</v>
      </c>
      <c r="K249">
        <v>188.95</v>
      </c>
      <c r="L249">
        <v>172.31</v>
      </c>
      <c r="M249">
        <v>2188686.67</v>
      </c>
      <c r="N249">
        <v>123.67</v>
      </c>
      <c r="O249">
        <v>204.67</v>
      </c>
      <c r="P249">
        <v>67.569999999999993</v>
      </c>
      <c r="Q249">
        <v>858308.5</v>
      </c>
      <c r="R249">
        <v>0.19</v>
      </c>
      <c r="S249">
        <v>2448.7800000000002</v>
      </c>
      <c r="T249" t="s">
        <v>25</v>
      </c>
      <c r="U249">
        <v>68.930000000000007</v>
      </c>
      <c r="V249">
        <v>72.66</v>
      </c>
      <c r="W249">
        <v>0.622</v>
      </c>
      <c r="X249">
        <v>1.57</v>
      </c>
    </row>
    <row r="250" spans="1:24" x14ac:dyDescent="0.25">
      <c r="A250">
        <v>248</v>
      </c>
      <c r="B250" t="s">
        <v>31</v>
      </c>
      <c r="C250">
        <v>19.38</v>
      </c>
      <c r="D250">
        <v>4.97</v>
      </c>
      <c r="E250">
        <v>4.8</v>
      </c>
      <c r="F250">
        <v>5.25</v>
      </c>
      <c r="G250">
        <v>5.17</v>
      </c>
      <c r="H250">
        <v>15.99</v>
      </c>
      <c r="I250">
        <v>196.05</v>
      </c>
      <c r="J250">
        <v>76.7</v>
      </c>
      <c r="K250">
        <v>187.15</v>
      </c>
      <c r="L250">
        <v>153.30000000000001</v>
      </c>
      <c r="M250">
        <v>844079</v>
      </c>
      <c r="N250">
        <v>119.33</v>
      </c>
      <c r="O250">
        <v>198.67</v>
      </c>
      <c r="P250">
        <v>60.12</v>
      </c>
      <c r="Q250">
        <v>331011.37</v>
      </c>
      <c r="R250">
        <v>0.26</v>
      </c>
      <c r="S250">
        <v>1435.77</v>
      </c>
      <c r="T250" t="s">
        <v>25</v>
      </c>
      <c r="U250">
        <v>69.59</v>
      </c>
      <c r="V250">
        <v>70.819999999999993</v>
      </c>
      <c r="W250">
        <v>0.98899999999999999</v>
      </c>
      <c r="X250">
        <v>1.0169999999999999</v>
      </c>
    </row>
    <row r="251" spans="1:24" x14ac:dyDescent="0.25">
      <c r="A251">
        <v>249</v>
      </c>
      <c r="B251" t="s">
        <v>31</v>
      </c>
      <c r="C251">
        <v>72.47</v>
      </c>
      <c r="D251">
        <v>9.61</v>
      </c>
      <c r="E251">
        <v>11.1</v>
      </c>
      <c r="F251">
        <v>12.14</v>
      </c>
      <c r="G251">
        <v>11.91</v>
      </c>
      <c r="H251">
        <v>54.73</v>
      </c>
      <c r="I251">
        <v>221.16</v>
      </c>
      <c r="J251">
        <v>97.4</v>
      </c>
      <c r="K251">
        <v>185.22</v>
      </c>
      <c r="L251">
        <v>167.92</v>
      </c>
      <c r="M251">
        <v>3443110.67</v>
      </c>
      <c r="N251">
        <v>115.67</v>
      </c>
      <c r="O251">
        <v>202</v>
      </c>
      <c r="P251">
        <v>65.849999999999994</v>
      </c>
      <c r="Q251">
        <v>1350239.48</v>
      </c>
      <c r="R251">
        <v>0.21</v>
      </c>
      <c r="S251">
        <v>4264.51</v>
      </c>
      <c r="T251" t="s">
        <v>25</v>
      </c>
      <c r="U251">
        <v>83.23</v>
      </c>
      <c r="V251">
        <v>47.6</v>
      </c>
      <c r="W251">
        <v>0.70399999999999996</v>
      </c>
      <c r="X251">
        <v>1.4910000000000001</v>
      </c>
    </row>
    <row r="252" spans="1:24" x14ac:dyDescent="0.25">
      <c r="A252">
        <v>250</v>
      </c>
      <c r="B252" t="s">
        <v>31</v>
      </c>
      <c r="C252">
        <v>19.940000000000001</v>
      </c>
      <c r="D252">
        <v>5.04</v>
      </c>
      <c r="E252">
        <v>4.8</v>
      </c>
      <c r="F252">
        <v>5.59</v>
      </c>
      <c r="G252">
        <v>5.0199999999999996</v>
      </c>
      <c r="H252">
        <v>16.03</v>
      </c>
      <c r="I252">
        <v>196.87</v>
      </c>
      <c r="J252">
        <v>84.02</v>
      </c>
      <c r="K252">
        <v>188.28</v>
      </c>
      <c r="L252">
        <v>156.38999999999999</v>
      </c>
      <c r="M252">
        <v>882499.67</v>
      </c>
      <c r="N252">
        <v>115.67</v>
      </c>
      <c r="O252">
        <v>201.33</v>
      </c>
      <c r="P252">
        <v>61.33</v>
      </c>
      <c r="Q252">
        <v>346078.3</v>
      </c>
      <c r="R252">
        <v>0.25</v>
      </c>
      <c r="S252">
        <v>1396.55</v>
      </c>
      <c r="T252" t="s">
        <v>25</v>
      </c>
      <c r="U252">
        <v>85.11</v>
      </c>
      <c r="V252">
        <v>46.06</v>
      </c>
      <c r="W252">
        <v>0.98899999999999999</v>
      </c>
      <c r="X252">
        <v>1.0029999999999999</v>
      </c>
    </row>
    <row r="253" spans="1:24" x14ac:dyDescent="0.25">
      <c r="A253">
        <v>251</v>
      </c>
      <c r="B253" t="s">
        <v>31</v>
      </c>
      <c r="C253">
        <v>72.87</v>
      </c>
      <c r="D253">
        <v>9.6300000000000008</v>
      </c>
      <c r="E253">
        <v>11.09</v>
      </c>
      <c r="F253">
        <v>15.34</v>
      </c>
      <c r="G253">
        <v>11.21</v>
      </c>
      <c r="H253">
        <v>58.94</v>
      </c>
      <c r="I253">
        <v>216.51</v>
      </c>
      <c r="J253">
        <v>98.98</v>
      </c>
      <c r="K253">
        <v>186.28</v>
      </c>
      <c r="L253">
        <v>167.25</v>
      </c>
      <c r="M253">
        <v>3463501.67</v>
      </c>
      <c r="N253">
        <v>108</v>
      </c>
      <c r="O253">
        <v>206.67</v>
      </c>
      <c r="P253">
        <v>65.59</v>
      </c>
      <c r="Q253">
        <v>1358235.95</v>
      </c>
      <c r="R253">
        <v>0.21</v>
      </c>
      <c r="S253">
        <v>4350.4399999999996</v>
      </c>
      <c r="T253" t="s">
        <v>25</v>
      </c>
      <c r="U253">
        <v>92.25</v>
      </c>
      <c r="V253">
        <v>26.84</v>
      </c>
      <c r="W253">
        <v>0.54900000000000004</v>
      </c>
      <c r="X253">
        <v>1.4339999999999999</v>
      </c>
    </row>
    <row r="254" spans="1:24" x14ac:dyDescent="0.25">
      <c r="A254">
        <v>252</v>
      </c>
      <c r="B254" t="s">
        <v>31</v>
      </c>
      <c r="C254">
        <v>20.88</v>
      </c>
      <c r="D254">
        <v>5.16</v>
      </c>
      <c r="E254">
        <v>4.57</v>
      </c>
      <c r="F254">
        <v>5.94</v>
      </c>
      <c r="G254">
        <v>4.67</v>
      </c>
      <c r="H254">
        <v>16.78</v>
      </c>
      <c r="I254">
        <v>186.81</v>
      </c>
      <c r="J254">
        <v>74.12</v>
      </c>
      <c r="K254">
        <v>178.32</v>
      </c>
      <c r="L254">
        <v>146.41999999999999</v>
      </c>
      <c r="M254">
        <v>866066.67</v>
      </c>
      <c r="N254">
        <v>103.33</v>
      </c>
      <c r="O254">
        <v>201</v>
      </c>
      <c r="P254">
        <v>57.42</v>
      </c>
      <c r="Q254">
        <v>339633.99</v>
      </c>
      <c r="R254">
        <v>0.28000000000000003</v>
      </c>
      <c r="S254">
        <v>1660.46</v>
      </c>
      <c r="T254" t="s">
        <v>25</v>
      </c>
      <c r="U254">
        <v>92.85</v>
      </c>
      <c r="V254">
        <v>27.3</v>
      </c>
      <c r="W254">
        <v>0.94499999999999995</v>
      </c>
      <c r="X254">
        <v>1.0009999999999999</v>
      </c>
    </row>
    <row r="255" spans="1:24" x14ac:dyDescent="0.25">
      <c r="A255">
        <v>253</v>
      </c>
      <c r="B255" t="s">
        <v>31</v>
      </c>
      <c r="C255">
        <v>50.79</v>
      </c>
      <c r="D255">
        <v>8.0399999999999991</v>
      </c>
      <c r="E255">
        <v>8.24</v>
      </c>
      <c r="F255">
        <v>12.78</v>
      </c>
      <c r="G255">
        <v>9.1300000000000008</v>
      </c>
      <c r="H255">
        <v>54.25</v>
      </c>
      <c r="I255">
        <v>220.56</v>
      </c>
      <c r="J255">
        <v>103.91</v>
      </c>
      <c r="K255">
        <v>188.28</v>
      </c>
      <c r="L255">
        <v>170.92</v>
      </c>
      <c r="M255">
        <v>2459319.67</v>
      </c>
      <c r="N255">
        <v>130.66999999999999</v>
      </c>
      <c r="O255">
        <v>206.67</v>
      </c>
      <c r="P255">
        <v>67.03</v>
      </c>
      <c r="Q255">
        <v>964439.08</v>
      </c>
      <c r="R255">
        <v>0.2</v>
      </c>
      <c r="S255">
        <v>2832.75</v>
      </c>
      <c r="T255" t="s">
        <v>25</v>
      </c>
      <c r="U255">
        <v>113.76</v>
      </c>
      <c r="V255">
        <v>22.52</v>
      </c>
      <c r="W255">
        <v>0.60199999999999998</v>
      </c>
      <c r="X255">
        <v>1.603</v>
      </c>
    </row>
    <row r="256" spans="1:24" x14ac:dyDescent="0.25">
      <c r="A256">
        <v>254</v>
      </c>
      <c r="B256" t="s">
        <v>31</v>
      </c>
      <c r="C256">
        <v>20.13</v>
      </c>
      <c r="D256">
        <v>5.0599999999999996</v>
      </c>
      <c r="E256">
        <v>4.83</v>
      </c>
      <c r="F256">
        <v>5.82</v>
      </c>
      <c r="G256">
        <v>5.1100000000000003</v>
      </c>
      <c r="H256">
        <v>16.36</v>
      </c>
      <c r="I256">
        <v>196.01</v>
      </c>
      <c r="J256">
        <v>80.760000000000005</v>
      </c>
      <c r="K256">
        <v>179.11</v>
      </c>
      <c r="L256">
        <v>151.96</v>
      </c>
      <c r="M256">
        <v>869504.33</v>
      </c>
      <c r="N256">
        <v>109.67</v>
      </c>
      <c r="O256">
        <v>183.67</v>
      </c>
      <c r="P256">
        <v>59.59</v>
      </c>
      <c r="Q256">
        <v>340982.09</v>
      </c>
      <c r="R256">
        <v>0.26</v>
      </c>
      <c r="S256">
        <v>1487.81</v>
      </c>
      <c r="T256" t="s">
        <v>25</v>
      </c>
      <c r="U256">
        <v>114.07</v>
      </c>
      <c r="V256">
        <v>23.92</v>
      </c>
      <c r="W256">
        <v>0.95599999999999996</v>
      </c>
      <c r="X256">
        <v>1.002</v>
      </c>
    </row>
    <row r="257" spans="1:24" x14ac:dyDescent="0.25">
      <c r="A257">
        <v>255</v>
      </c>
      <c r="B257" t="s">
        <v>31</v>
      </c>
      <c r="C257">
        <v>43.58</v>
      </c>
      <c r="D257">
        <v>7.45</v>
      </c>
      <c r="E257">
        <v>8.35</v>
      </c>
      <c r="F257">
        <v>10.33</v>
      </c>
      <c r="G257">
        <v>8.76</v>
      </c>
      <c r="H257">
        <v>45.86</v>
      </c>
      <c r="I257">
        <v>210.13</v>
      </c>
      <c r="J257">
        <v>84.73</v>
      </c>
      <c r="K257">
        <v>180.01</v>
      </c>
      <c r="L257">
        <v>158.29</v>
      </c>
      <c r="M257">
        <v>1975485.33</v>
      </c>
      <c r="N257">
        <v>99.33</v>
      </c>
      <c r="O257">
        <v>196.33</v>
      </c>
      <c r="P257">
        <v>62.08</v>
      </c>
      <c r="Q257">
        <v>774700.13</v>
      </c>
      <c r="R257">
        <v>0.24</v>
      </c>
      <c r="S257">
        <v>3015.69</v>
      </c>
      <c r="T257" t="s">
        <v>25</v>
      </c>
      <c r="U257">
        <v>136.38999999999999</v>
      </c>
      <c r="V257">
        <v>5.57</v>
      </c>
      <c r="W257">
        <v>0.68300000000000005</v>
      </c>
      <c r="X257">
        <v>1.6020000000000001</v>
      </c>
    </row>
    <row r="258" spans="1:24" x14ac:dyDescent="0.25">
      <c r="A258">
        <v>256</v>
      </c>
      <c r="B258" t="s">
        <v>31</v>
      </c>
      <c r="C258">
        <v>16.190000000000001</v>
      </c>
      <c r="D258">
        <v>4.54</v>
      </c>
      <c r="E258">
        <v>4.4400000000000004</v>
      </c>
      <c r="F258">
        <v>4.91</v>
      </c>
      <c r="G258">
        <v>4.4400000000000004</v>
      </c>
      <c r="H258">
        <v>14.54</v>
      </c>
      <c r="I258">
        <v>187.76</v>
      </c>
      <c r="J258">
        <v>73.89</v>
      </c>
      <c r="K258">
        <v>174.89</v>
      </c>
      <c r="L258">
        <v>145.51</v>
      </c>
      <c r="M258">
        <v>670239.67000000004</v>
      </c>
      <c r="N258">
        <v>99.33</v>
      </c>
      <c r="O258">
        <v>178</v>
      </c>
      <c r="P258">
        <v>57.06</v>
      </c>
      <c r="Q258">
        <v>262839.08</v>
      </c>
      <c r="R258">
        <v>0.28000000000000003</v>
      </c>
      <c r="S258">
        <v>1302.8499999999999</v>
      </c>
      <c r="T258" t="s">
        <v>25</v>
      </c>
      <c r="U258">
        <v>136.26</v>
      </c>
      <c r="V258">
        <v>6.05</v>
      </c>
      <c r="W258">
        <v>0.97899999999999998</v>
      </c>
      <c r="X258">
        <v>1.01</v>
      </c>
    </row>
    <row r="259" spans="1:24" x14ac:dyDescent="0.25">
      <c r="A259">
        <v>257</v>
      </c>
      <c r="B259" t="s">
        <v>31</v>
      </c>
      <c r="C259">
        <v>47.06</v>
      </c>
      <c r="D259">
        <v>7.74</v>
      </c>
      <c r="E259">
        <v>8.3800000000000008</v>
      </c>
      <c r="F259">
        <v>12.43</v>
      </c>
      <c r="G259">
        <v>9.98</v>
      </c>
      <c r="H259">
        <v>52.73</v>
      </c>
      <c r="I259">
        <v>214.69</v>
      </c>
      <c r="J259">
        <v>97.47</v>
      </c>
      <c r="K259">
        <v>183.11</v>
      </c>
      <c r="L259">
        <v>165.09</v>
      </c>
      <c r="M259">
        <v>2219269.33</v>
      </c>
      <c r="N259">
        <v>112.33</v>
      </c>
      <c r="O259">
        <v>201</v>
      </c>
      <c r="P259">
        <v>64.739999999999995</v>
      </c>
      <c r="Q259">
        <v>870301.7</v>
      </c>
      <c r="R259">
        <v>0.22</v>
      </c>
      <c r="S259">
        <v>2892.55</v>
      </c>
      <c r="T259" t="s">
        <v>25</v>
      </c>
      <c r="U259">
        <v>21.72</v>
      </c>
      <c r="V259">
        <v>55.14</v>
      </c>
      <c r="W259">
        <v>0.58899999999999997</v>
      </c>
      <c r="X259">
        <v>1.5760000000000001</v>
      </c>
    </row>
    <row r="260" spans="1:24" x14ac:dyDescent="0.25">
      <c r="A260">
        <v>258</v>
      </c>
      <c r="B260" t="s">
        <v>31</v>
      </c>
      <c r="C260">
        <v>15.41</v>
      </c>
      <c r="D260">
        <v>4.43</v>
      </c>
      <c r="E260">
        <v>4.16</v>
      </c>
      <c r="F260">
        <v>5</v>
      </c>
      <c r="G260">
        <v>4.22</v>
      </c>
      <c r="H260">
        <v>14.35</v>
      </c>
      <c r="I260">
        <v>187.29</v>
      </c>
      <c r="J260">
        <v>74.489999999999995</v>
      </c>
      <c r="K260">
        <v>181.41</v>
      </c>
      <c r="L260">
        <v>147.72999999999999</v>
      </c>
      <c r="M260">
        <v>648666</v>
      </c>
      <c r="N260">
        <v>108.67</v>
      </c>
      <c r="O260">
        <v>193.33</v>
      </c>
      <c r="P260">
        <v>57.93</v>
      </c>
      <c r="Q260">
        <v>254378.82</v>
      </c>
      <c r="R260">
        <v>0.28000000000000003</v>
      </c>
      <c r="S260">
        <v>1214.21</v>
      </c>
      <c r="T260" t="s">
        <v>25</v>
      </c>
      <c r="U260">
        <v>23</v>
      </c>
      <c r="V260">
        <v>55.26</v>
      </c>
      <c r="W260">
        <v>0.96399999999999997</v>
      </c>
      <c r="X260">
        <v>1.0089999999999999</v>
      </c>
    </row>
    <row r="261" spans="1:24" x14ac:dyDescent="0.25">
      <c r="A261">
        <v>259</v>
      </c>
      <c r="B261" t="s">
        <v>31</v>
      </c>
      <c r="C261">
        <v>68.41</v>
      </c>
      <c r="D261">
        <v>9.33</v>
      </c>
      <c r="E261">
        <v>9.32</v>
      </c>
      <c r="F261">
        <v>13.82</v>
      </c>
      <c r="G261">
        <v>12.23</v>
      </c>
      <c r="H261">
        <v>61.24</v>
      </c>
      <c r="I261">
        <v>214.55</v>
      </c>
      <c r="J261">
        <v>93.42</v>
      </c>
      <c r="K261">
        <v>181.52</v>
      </c>
      <c r="L261">
        <v>163.16</v>
      </c>
      <c r="M261">
        <v>3166626.33</v>
      </c>
      <c r="N261">
        <v>113.67</v>
      </c>
      <c r="O261">
        <v>194</v>
      </c>
      <c r="P261">
        <v>63.98</v>
      </c>
      <c r="Q261">
        <v>1241814.25</v>
      </c>
      <c r="R261">
        <v>0.22</v>
      </c>
      <c r="S261">
        <v>4304.5200000000004</v>
      </c>
      <c r="T261" t="s">
        <v>25</v>
      </c>
      <c r="U261">
        <v>17.72</v>
      </c>
      <c r="V261">
        <v>77.12</v>
      </c>
      <c r="W261">
        <v>0.628</v>
      </c>
      <c r="X261">
        <v>1.468</v>
      </c>
    </row>
    <row r="262" spans="1:24" x14ac:dyDescent="0.25">
      <c r="A262">
        <v>260</v>
      </c>
      <c r="B262" t="s">
        <v>31</v>
      </c>
      <c r="C262">
        <v>18.420000000000002</v>
      </c>
      <c r="D262">
        <v>4.84</v>
      </c>
      <c r="E262">
        <v>4.5</v>
      </c>
      <c r="F262">
        <v>5.58</v>
      </c>
      <c r="G262">
        <v>4.5199999999999996</v>
      </c>
      <c r="H262">
        <v>15.47</v>
      </c>
      <c r="I262">
        <v>184.73</v>
      </c>
      <c r="J262">
        <v>73.98</v>
      </c>
      <c r="K262">
        <v>180.98</v>
      </c>
      <c r="L262">
        <v>146.56</v>
      </c>
      <c r="M262">
        <v>765344</v>
      </c>
      <c r="N262">
        <v>101.33</v>
      </c>
      <c r="O262">
        <v>189</v>
      </c>
      <c r="P262">
        <v>57.48</v>
      </c>
      <c r="Q262">
        <v>300134.90000000002</v>
      </c>
      <c r="R262">
        <v>0.28000000000000003</v>
      </c>
      <c r="S262">
        <v>1467.58</v>
      </c>
      <c r="T262" t="s">
        <v>25</v>
      </c>
      <c r="U262">
        <v>18.88</v>
      </c>
      <c r="V262">
        <v>76.59</v>
      </c>
      <c r="W262">
        <v>0.97799999999999998</v>
      </c>
      <c r="X262">
        <v>1.012</v>
      </c>
    </row>
    <row r="263" spans="1:24" x14ac:dyDescent="0.25">
      <c r="A263">
        <v>261</v>
      </c>
      <c r="B263" t="s">
        <v>31</v>
      </c>
      <c r="C263">
        <v>41.66</v>
      </c>
      <c r="D263">
        <v>7.28</v>
      </c>
      <c r="E263">
        <v>7.43</v>
      </c>
      <c r="F263">
        <v>10.59</v>
      </c>
      <c r="G263">
        <v>9.3800000000000008</v>
      </c>
      <c r="H263">
        <v>47.06</v>
      </c>
      <c r="I263">
        <v>216.97</v>
      </c>
      <c r="J263">
        <v>92.41</v>
      </c>
      <c r="K263">
        <v>181.6</v>
      </c>
      <c r="L263">
        <v>163.66</v>
      </c>
      <c r="M263">
        <v>1951992.67</v>
      </c>
      <c r="N263">
        <v>108.33</v>
      </c>
      <c r="O263">
        <v>201.33</v>
      </c>
      <c r="P263">
        <v>64.180000000000007</v>
      </c>
      <c r="Q263">
        <v>765487.32</v>
      </c>
      <c r="R263">
        <v>0.22</v>
      </c>
      <c r="S263">
        <v>2669.29</v>
      </c>
      <c r="T263" t="s">
        <v>25</v>
      </c>
      <c r="U263">
        <v>50.73</v>
      </c>
      <c r="V263">
        <v>74.59</v>
      </c>
      <c r="W263">
        <v>0.63600000000000001</v>
      </c>
      <c r="X263">
        <v>1.569</v>
      </c>
    </row>
    <row r="264" spans="1:24" x14ac:dyDescent="0.25">
      <c r="A264">
        <v>262</v>
      </c>
      <c r="B264" t="s">
        <v>31</v>
      </c>
      <c r="C264">
        <v>15.87</v>
      </c>
      <c r="D264">
        <v>4.49</v>
      </c>
      <c r="E264">
        <v>4.26</v>
      </c>
      <c r="F264">
        <v>4.91</v>
      </c>
      <c r="G264">
        <v>4.3600000000000003</v>
      </c>
      <c r="H264">
        <v>14.29</v>
      </c>
      <c r="I264">
        <v>187.68</v>
      </c>
      <c r="J264">
        <v>74.599999999999994</v>
      </c>
      <c r="K264">
        <v>179.45</v>
      </c>
      <c r="L264">
        <v>147.25</v>
      </c>
      <c r="M264">
        <v>666432.32999999996</v>
      </c>
      <c r="N264">
        <v>108.33</v>
      </c>
      <c r="O264">
        <v>190</v>
      </c>
      <c r="P264">
        <v>57.74</v>
      </c>
      <c r="Q264">
        <v>261346.01</v>
      </c>
      <c r="R264">
        <v>0.28000000000000003</v>
      </c>
      <c r="S264">
        <v>1263.94</v>
      </c>
      <c r="T264" t="s">
        <v>25</v>
      </c>
      <c r="U264">
        <v>50.96</v>
      </c>
      <c r="V264">
        <v>74.16</v>
      </c>
      <c r="W264">
        <v>0.99</v>
      </c>
      <c r="X264">
        <v>1.016</v>
      </c>
    </row>
    <row r="265" spans="1:24" x14ac:dyDescent="0.25">
      <c r="A265">
        <v>263</v>
      </c>
      <c r="B265" t="s">
        <v>31</v>
      </c>
      <c r="C265">
        <v>41.04</v>
      </c>
      <c r="D265">
        <v>7.23</v>
      </c>
      <c r="E265">
        <v>7.66</v>
      </c>
      <c r="F265">
        <v>11.03</v>
      </c>
      <c r="G265">
        <v>7.82</v>
      </c>
      <c r="H265">
        <v>49.96</v>
      </c>
      <c r="I265">
        <v>220.42</v>
      </c>
      <c r="J265">
        <v>103.22</v>
      </c>
      <c r="K265">
        <v>187.2</v>
      </c>
      <c r="L265">
        <v>170.28</v>
      </c>
      <c r="M265">
        <v>2009142.67</v>
      </c>
      <c r="N265">
        <v>119</v>
      </c>
      <c r="O265">
        <v>213.67</v>
      </c>
      <c r="P265">
        <v>66.78</v>
      </c>
      <c r="Q265">
        <v>787899.08</v>
      </c>
      <c r="R265">
        <v>0.2</v>
      </c>
      <c r="S265">
        <v>2366.5700000000002</v>
      </c>
      <c r="T265" t="s">
        <v>25</v>
      </c>
      <c r="U265">
        <v>70.25</v>
      </c>
      <c r="V265">
        <v>62.48</v>
      </c>
      <c r="W265">
        <v>0.60599999999999998</v>
      </c>
      <c r="X265">
        <v>1.653</v>
      </c>
    </row>
    <row r="266" spans="1:24" x14ac:dyDescent="0.25">
      <c r="A266">
        <v>264</v>
      </c>
      <c r="B266" t="s">
        <v>31</v>
      </c>
      <c r="C266">
        <v>16.989999999999998</v>
      </c>
      <c r="D266">
        <v>4.6500000000000004</v>
      </c>
      <c r="E266">
        <v>4.38</v>
      </c>
      <c r="F266">
        <v>5.15</v>
      </c>
      <c r="G266">
        <v>4.68</v>
      </c>
      <c r="H266">
        <v>14.84</v>
      </c>
      <c r="I266">
        <v>197.57</v>
      </c>
      <c r="J266">
        <v>83.48</v>
      </c>
      <c r="K266">
        <v>186.73</v>
      </c>
      <c r="L266">
        <v>155.93</v>
      </c>
      <c r="M266">
        <v>752191.67</v>
      </c>
      <c r="N266">
        <v>119</v>
      </c>
      <c r="O266">
        <v>193.33</v>
      </c>
      <c r="P266">
        <v>61.15</v>
      </c>
      <c r="Q266">
        <v>294977.12</v>
      </c>
      <c r="R266">
        <v>0.25</v>
      </c>
      <c r="S266">
        <v>1191.17</v>
      </c>
      <c r="T266" t="s">
        <v>25</v>
      </c>
      <c r="U266">
        <v>69.86</v>
      </c>
      <c r="V266">
        <v>63.48</v>
      </c>
      <c r="W266">
        <v>0.98399999999999999</v>
      </c>
      <c r="X266">
        <v>1.01</v>
      </c>
    </row>
    <row r="267" spans="1:24" x14ac:dyDescent="0.25">
      <c r="A267">
        <v>265</v>
      </c>
      <c r="B267" t="s">
        <v>31</v>
      </c>
      <c r="C267">
        <v>37.880000000000003</v>
      </c>
      <c r="D267">
        <v>6.95</v>
      </c>
      <c r="E267">
        <v>7.69</v>
      </c>
      <c r="F267">
        <v>12.91</v>
      </c>
      <c r="G267">
        <v>8.43</v>
      </c>
      <c r="H267">
        <v>55.75</v>
      </c>
      <c r="I267">
        <v>217.39</v>
      </c>
      <c r="J267">
        <v>98.3</v>
      </c>
      <c r="K267">
        <v>182.76</v>
      </c>
      <c r="L267">
        <v>166.15</v>
      </c>
      <c r="M267">
        <v>1816041.67</v>
      </c>
      <c r="N267">
        <v>137.33000000000001</v>
      </c>
      <c r="O267">
        <v>199.33</v>
      </c>
      <c r="P267">
        <v>65.16</v>
      </c>
      <c r="Q267">
        <v>712173.2</v>
      </c>
      <c r="R267">
        <v>0.21</v>
      </c>
      <c r="S267">
        <v>2320.3200000000002</v>
      </c>
      <c r="T267" t="s">
        <v>25</v>
      </c>
      <c r="U267">
        <v>40.5</v>
      </c>
      <c r="V267">
        <v>92.86</v>
      </c>
      <c r="W267">
        <v>0.46500000000000002</v>
      </c>
      <c r="X267">
        <v>1.57</v>
      </c>
    </row>
    <row r="268" spans="1:24" x14ac:dyDescent="0.25">
      <c r="A268">
        <v>266</v>
      </c>
      <c r="B268" t="s">
        <v>31</v>
      </c>
      <c r="C268">
        <v>21.35</v>
      </c>
      <c r="D268">
        <v>5.21</v>
      </c>
      <c r="E268">
        <v>4.37</v>
      </c>
      <c r="F268">
        <v>5.99</v>
      </c>
      <c r="G268">
        <v>4.9000000000000004</v>
      </c>
      <c r="H268">
        <v>16.899999999999999</v>
      </c>
      <c r="I268">
        <v>187.62</v>
      </c>
      <c r="J268">
        <v>77.09</v>
      </c>
      <c r="K268">
        <v>178.92</v>
      </c>
      <c r="L268">
        <v>147.88</v>
      </c>
      <c r="M268">
        <v>895092</v>
      </c>
      <c r="N268">
        <v>113.33</v>
      </c>
      <c r="O268">
        <v>180</v>
      </c>
      <c r="P268">
        <v>57.99</v>
      </c>
      <c r="Q268">
        <v>351016.47</v>
      </c>
      <c r="R268">
        <v>0.27</v>
      </c>
      <c r="S268">
        <v>1647.7</v>
      </c>
      <c r="T268" t="s">
        <v>25</v>
      </c>
      <c r="U268">
        <v>40.340000000000003</v>
      </c>
      <c r="V268">
        <v>92.33</v>
      </c>
      <c r="W268">
        <v>0.95</v>
      </c>
      <c r="X268">
        <v>1.0149999999999999</v>
      </c>
    </row>
    <row r="269" spans="1:24" x14ac:dyDescent="0.25">
      <c r="A269">
        <v>267</v>
      </c>
      <c r="B269" t="s">
        <v>31</v>
      </c>
      <c r="C269">
        <v>39.21</v>
      </c>
      <c r="D269">
        <v>7.07</v>
      </c>
      <c r="E269">
        <v>9.1199999999999992</v>
      </c>
      <c r="F269">
        <v>10.45</v>
      </c>
      <c r="G269">
        <v>9.81</v>
      </c>
      <c r="H269">
        <v>50.16</v>
      </c>
      <c r="I269">
        <v>222.65</v>
      </c>
      <c r="J269">
        <v>102.74</v>
      </c>
      <c r="K269">
        <v>186.79</v>
      </c>
      <c r="L269">
        <v>170.72</v>
      </c>
      <c r="M269">
        <v>1925599</v>
      </c>
      <c r="N269">
        <v>131.66999999999999</v>
      </c>
      <c r="O269">
        <v>212</v>
      </c>
      <c r="P269">
        <v>66.95</v>
      </c>
      <c r="Q269">
        <v>755136.86</v>
      </c>
      <c r="R269">
        <v>0.2</v>
      </c>
      <c r="S269">
        <v>2257.12</v>
      </c>
      <c r="T269" t="s">
        <v>25</v>
      </c>
      <c r="U269">
        <v>77.03</v>
      </c>
      <c r="V269">
        <v>25.7</v>
      </c>
      <c r="W269">
        <v>0.54900000000000004</v>
      </c>
      <c r="X269">
        <v>1.6539999999999999</v>
      </c>
    </row>
    <row r="270" spans="1:24" x14ac:dyDescent="0.25">
      <c r="A270">
        <v>268</v>
      </c>
      <c r="B270" t="s">
        <v>31</v>
      </c>
      <c r="C270">
        <v>20.62</v>
      </c>
      <c r="D270">
        <v>5.12</v>
      </c>
      <c r="E270">
        <v>5.0199999999999996</v>
      </c>
      <c r="F270">
        <v>5.55</v>
      </c>
      <c r="G270">
        <v>5.31</v>
      </c>
      <c r="H270">
        <v>17</v>
      </c>
      <c r="I270">
        <v>199.08</v>
      </c>
      <c r="J270">
        <v>80.42</v>
      </c>
      <c r="K270">
        <v>180.24</v>
      </c>
      <c r="L270">
        <v>153.25</v>
      </c>
      <c r="M270">
        <v>896793.67</v>
      </c>
      <c r="N270">
        <v>120</v>
      </c>
      <c r="O270">
        <v>189.33</v>
      </c>
      <c r="P270">
        <v>60.1</v>
      </c>
      <c r="Q270">
        <v>351683.79</v>
      </c>
      <c r="R270">
        <v>0.26</v>
      </c>
      <c r="S270">
        <v>1501.18</v>
      </c>
      <c r="T270" t="s">
        <v>25</v>
      </c>
      <c r="U270">
        <v>77.349999999999994</v>
      </c>
      <c r="V270">
        <v>24.92</v>
      </c>
      <c r="W270">
        <v>0.98</v>
      </c>
      <c r="X270">
        <v>1.0129999999999999</v>
      </c>
    </row>
    <row r="271" spans="1:24" x14ac:dyDescent="0.25">
      <c r="A271">
        <v>269</v>
      </c>
      <c r="B271" t="s">
        <v>31</v>
      </c>
      <c r="C271">
        <v>54.13</v>
      </c>
      <c r="D271">
        <v>8.3000000000000007</v>
      </c>
      <c r="E271">
        <v>8.25</v>
      </c>
      <c r="F271">
        <v>12.02</v>
      </c>
      <c r="G271">
        <v>10.33</v>
      </c>
      <c r="H271">
        <v>46.65</v>
      </c>
      <c r="I271">
        <v>212.39</v>
      </c>
      <c r="J271">
        <v>83.48</v>
      </c>
      <c r="K271">
        <v>176.26</v>
      </c>
      <c r="L271">
        <v>157.38</v>
      </c>
      <c r="M271">
        <v>2418096.33</v>
      </c>
      <c r="N271">
        <v>105.33</v>
      </c>
      <c r="O271">
        <v>197</v>
      </c>
      <c r="P271">
        <v>61.72</v>
      </c>
      <c r="Q271">
        <v>948273.07</v>
      </c>
      <c r="R271">
        <v>0.25</v>
      </c>
      <c r="S271">
        <v>3780.36</v>
      </c>
      <c r="T271" t="s">
        <v>25</v>
      </c>
      <c r="U271">
        <v>42.65</v>
      </c>
      <c r="V271">
        <v>51.65</v>
      </c>
      <c r="W271">
        <v>0.65600000000000003</v>
      </c>
      <c r="X271">
        <v>1.4319999999999999</v>
      </c>
    </row>
    <row r="272" spans="1:24" x14ac:dyDescent="0.25">
      <c r="A272">
        <v>270</v>
      </c>
      <c r="B272" t="s">
        <v>31</v>
      </c>
      <c r="C272">
        <v>15.96</v>
      </c>
      <c r="D272">
        <v>4.51</v>
      </c>
      <c r="E272">
        <v>4.2</v>
      </c>
      <c r="F272">
        <v>5.14</v>
      </c>
      <c r="G272">
        <v>4.29</v>
      </c>
      <c r="H272">
        <v>14.48</v>
      </c>
      <c r="I272">
        <v>182.16</v>
      </c>
      <c r="J272">
        <v>64.319999999999993</v>
      </c>
      <c r="K272">
        <v>173.89</v>
      </c>
      <c r="L272">
        <v>140.13</v>
      </c>
      <c r="M272">
        <v>636309.67000000004</v>
      </c>
      <c r="N272">
        <v>105</v>
      </c>
      <c r="O272">
        <v>176.33</v>
      </c>
      <c r="P272">
        <v>54.95</v>
      </c>
      <c r="Q272">
        <v>249533.2</v>
      </c>
      <c r="R272">
        <v>0.31</v>
      </c>
      <c r="S272">
        <v>1400.15</v>
      </c>
      <c r="T272" t="s">
        <v>25</v>
      </c>
      <c r="U272">
        <v>41.54</v>
      </c>
      <c r="V272">
        <v>50.51</v>
      </c>
      <c r="W272">
        <v>0.97199999999999998</v>
      </c>
      <c r="X272">
        <v>1.014</v>
      </c>
    </row>
    <row r="273" spans="1:24" x14ac:dyDescent="0.25">
      <c r="A273">
        <v>271</v>
      </c>
      <c r="B273" t="s">
        <v>31</v>
      </c>
      <c r="C273">
        <v>56.17</v>
      </c>
      <c r="D273">
        <v>8.4600000000000009</v>
      </c>
      <c r="E273">
        <v>8.34</v>
      </c>
      <c r="F273">
        <v>12.97</v>
      </c>
      <c r="G273">
        <v>10.29</v>
      </c>
      <c r="H273">
        <v>53.62</v>
      </c>
      <c r="I273">
        <v>215.67</v>
      </c>
      <c r="J273">
        <v>91.25</v>
      </c>
      <c r="K273">
        <v>180.93</v>
      </c>
      <c r="L273">
        <v>162.62</v>
      </c>
      <c r="M273">
        <v>2598454.33</v>
      </c>
      <c r="N273">
        <v>128.33000000000001</v>
      </c>
      <c r="O273">
        <v>193.33</v>
      </c>
      <c r="P273">
        <v>63.77</v>
      </c>
      <c r="Q273">
        <v>1019001.7</v>
      </c>
      <c r="R273">
        <v>0.22</v>
      </c>
      <c r="S273">
        <v>3584.85</v>
      </c>
      <c r="T273" t="s">
        <v>25</v>
      </c>
      <c r="U273">
        <v>83</v>
      </c>
      <c r="V273">
        <v>110.83</v>
      </c>
      <c r="W273">
        <v>0.57299999999999995</v>
      </c>
      <c r="X273">
        <v>1.468</v>
      </c>
    </row>
    <row r="274" spans="1:24" x14ac:dyDescent="0.25">
      <c r="A274">
        <v>272</v>
      </c>
      <c r="B274" t="s">
        <v>31</v>
      </c>
      <c r="C274">
        <v>18.68</v>
      </c>
      <c r="D274">
        <v>4.88</v>
      </c>
      <c r="E274">
        <v>4.9000000000000004</v>
      </c>
      <c r="F274">
        <v>5.12</v>
      </c>
      <c r="G274">
        <v>4.9400000000000004</v>
      </c>
      <c r="H274">
        <v>15.48</v>
      </c>
      <c r="I274">
        <v>187.57</v>
      </c>
      <c r="J274">
        <v>73.33</v>
      </c>
      <c r="K274">
        <v>179.25</v>
      </c>
      <c r="L274">
        <v>146.72</v>
      </c>
      <c r="M274">
        <v>774218.33</v>
      </c>
      <c r="N274">
        <v>118.67</v>
      </c>
      <c r="O274">
        <v>177.67</v>
      </c>
      <c r="P274">
        <v>57.54</v>
      </c>
      <c r="Q274">
        <v>303615.03000000003</v>
      </c>
      <c r="R274">
        <v>0.28000000000000003</v>
      </c>
      <c r="S274">
        <v>1472.14</v>
      </c>
      <c r="T274" t="s">
        <v>25</v>
      </c>
      <c r="U274">
        <v>81.96</v>
      </c>
      <c r="V274">
        <v>111.43</v>
      </c>
      <c r="W274">
        <v>0.99199999999999999</v>
      </c>
      <c r="X274">
        <v>1.0129999999999999</v>
      </c>
    </row>
    <row r="275" spans="1:24" x14ac:dyDescent="0.25">
      <c r="A275">
        <v>273</v>
      </c>
      <c r="B275" t="s">
        <v>31</v>
      </c>
      <c r="C275">
        <v>54.04</v>
      </c>
      <c r="D275">
        <v>8.3000000000000007</v>
      </c>
      <c r="E275">
        <v>8.86</v>
      </c>
      <c r="F275">
        <v>11.47</v>
      </c>
      <c r="G275">
        <v>9.3000000000000007</v>
      </c>
      <c r="H275">
        <v>55.27</v>
      </c>
      <c r="I275">
        <v>217.21</v>
      </c>
      <c r="J275">
        <v>92.89</v>
      </c>
      <c r="K275">
        <v>180.68</v>
      </c>
      <c r="L275">
        <v>163.59</v>
      </c>
      <c r="M275">
        <v>2509700.67</v>
      </c>
      <c r="N275">
        <v>127.33</v>
      </c>
      <c r="O275">
        <v>194</v>
      </c>
      <c r="P275">
        <v>64.150000000000006</v>
      </c>
      <c r="Q275">
        <v>984196.34</v>
      </c>
      <c r="R275">
        <v>0.22</v>
      </c>
      <c r="S275">
        <v>3398.93</v>
      </c>
      <c r="T275" t="s">
        <v>25</v>
      </c>
      <c r="U275">
        <v>112.81</v>
      </c>
      <c r="V275">
        <v>109.49</v>
      </c>
      <c r="W275">
        <v>0.67400000000000004</v>
      </c>
      <c r="X275">
        <v>1.593</v>
      </c>
    </row>
    <row r="276" spans="1:24" x14ac:dyDescent="0.25">
      <c r="A276">
        <v>274</v>
      </c>
      <c r="B276" t="s">
        <v>31</v>
      </c>
      <c r="C276">
        <v>19.2</v>
      </c>
      <c r="D276">
        <v>4.9400000000000004</v>
      </c>
      <c r="E276">
        <v>4.6399999999999997</v>
      </c>
      <c r="F276">
        <v>5.51</v>
      </c>
      <c r="G276">
        <v>4.6500000000000004</v>
      </c>
      <c r="H276">
        <v>15.81</v>
      </c>
      <c r="I276">
        <v>191.23</v>
      </c>
      <c r="J276">
        <v>73.540000000000006</v>
      </c>
      <c r="K276">
        <v>184.94</v>
      </c>
      <c r="L276">
        <v>149.9</v>
      </c>
      <c r="M276">
        <v>817873.33</v>
      </c>
      <c r="N276">
        <v>118.33</v>
      </c>
      <c r="O276">
        <v>193.67</v>
      </c>
      <c r="P276">
        <v>58.79</v>
      </c>
      <c r="Q276">
        <v>320734.64</v>
      </c>
      <c r="R276">
        <v>0.27</v>
      </c>
      <c r="S276">
        <v>1487.83</v>
      </c>
      <c r="T276" t="s">
        <v>25</v>
      </c>
      <c r="U276">
        <v>112.68</v>
      </c>
      <c r="V276">
        <v>109.34</v>
      </c>
      <c r="W276">
        <v>0.97699999999999998</v>
      </c>
      <c r="X276">
        <v>1.01</v>
      </c>
    </row>
    <row r="277" spans="1:24" x14ac:dyDescent="0.25">
      <c r="A277">
        <v>275</v>
      </c>
      <c r="B277" t="s">
        <v>31</v>
      </c>
      <c r="C277">
        <v>63.43</v>
      </c>
      <c r="D277">
        <v>8.99</v>
      </c>
      <c r="E277">
        <v>7.29</v>
      </c>
      <c r="F277">
        <v>14.16</v>
      </c>
      <c r="G277">
        <v>7.29</v>
      </c>
      <c r="H277">
        <v>54.14</v>
      </c>
      <c r="I277">
        <v>224.35</v>
      </c>
      <c r="J277">
        <v>100.31</v>
      </c>
      <c r="K277">
        <v>187.09</v>
      </c>
      <c r="L277">
        <v>170.59</v>
      </c>
      <c r="M277">
        <v>3074987.67</v>
      </c>
      <c r="N277">
        <v>117.67</v>
      </c>
      <c r="O277">
        <v>205</v>
      </c>
      <c r="P277">
        <v>66.900000000000006</v>
      </c>
      <c r="Q277">
        <v>1205877.52</v>
      </c>
      <c r="R277">
        <v>0.2</v>
      </c>
      <c r="S277">
        <v>3637.17</v>
      </c>
      <c r="T277" t="s">
        <v>25</v>
      </c>
      <c r="U277">
        <v>134.81</v>
      </c>
      <c r="V277">
        <v>96.14</v>
      </c>
      <c r="W277">
        <v>0.61399999999999999</v>
      </c>
      <c r="X277">
        <v>1.462</v>
      </c>
    </row>
    <row r="278" spans="1:24" x14ac:dyDescent="0.25">
      <c r="A278">
        <v>276</v>
      </c>
      <c r="B278" t="s">
        <v>31</v>
      </c>
      <c r="C278">
        <v>15.58</v>
      </c>
      <c r="D278">
        <v>4.45</v>
      </c>
      <c r="E278">
        <v>4.16</v>
      </c>
      <c r="F278">
        <v>4.9400000000000004</v>
      </c>
      <c r="G278">
        <v>4.3099999999999996</v>
      </c>
      <c r="H278">
        <v>15.07</v>
      </c>
      <c r="I278">
        <v>192.01</v>
      </c>
      <c r="J278">
        <v>72.61</v>
      </c>
      <c r="K278">
        <v>177.22</v>
      </c>
      <c r="L278">
        <v>147.28</v>
      </c>
      <c r="M278">
        <v>652001.32999999996</v>
      </c>
      <c r="N278">
        <v>114.67</v>
      </c>
      <c r="O278">
        <v>179.33</v>
      </c>
      <c r="P278">
        <v>57.76</v>
      </c>
      <c r="Q278">
        <v>255686.8</v>
      </c>
      <c r="R278">
        <v>0.28000000000000003</v>
      </c>
      <c r="S278">
        <v>1238.57</v>
      </c>
      <c r="T278" t="s">
        <v>25</v>
      </c>
      <c r="U278">
        <v>133.02000000000001</v>
      </c>
      <c r="V278">
        <v>96.81</v>
      </c>
      <c r="W278">
        <v>0.97</v>
      </c>
      <c r="X278">
        <v>1.046</v>
      </c>
    </row>
    <row r="279" spans="1:24" x14ac:dyDescent="0.25">
      <c r="A279">
        <v>277</v>
      </c>
      <c r="B279" t="s">
        <v>31</v>
      </c>
      <c r="C279">
        <v>44.71</v>
      </c>
      <c r="D279">
        <v>7.55</v>
      </c>
      <c r="E279">
        <v>9.0299999999999994</v>
      </c>
      <c r="F279">
        <v>10.6</v>
      </c>
      <c r="G279">
        <v>9.67</v>
      </c>
      <c r="H279">
        <v>51.31</v>
      </c>
      <c r="I279">
        <v>225.28</v>
      </c>
      <c r="J279">
        <v>103.62</v>
      </c>
      <c r="K279">
        <v>189.44</v>
      </c>
      <c r="L279">
        <v>172.78</v>
      </c>
      <c r="M279">
        <v>2212254.33</v>
      </c>
      <c r="N279">
        <v>137</v>
      </c>
      <c r="O279">
        <v>207.67</v>
      </c>
      <c r="P279">
        <v>67.760000000000005</v>
      </c>
      <c r="Q279">
        <v>867550.71999999997</v>
      </c>
      <c r="R279">
        <v>0.19</v>
      </c>
      <c r="S279">
        <v>2483.94</v>
      </c>
      <c r="T279" t="s">
        <v>25</v>
      </c>
      <c r="U279">
        <v>119.43</v>
      </c>
      <c r="V279">
        <v>80.48</v>
      </c>
      <c r="W279">
        <v>0.622</v>
      </c>
      <c r="X279">
        <v>1.663</v>
      </c>
    </row>
    <row r="280" spans="1:24" x14ac:dyDescent="0.25">
      <c r="A280">
        <v>278</v>
      </c>
      <c r="B280" t="s">
        <v>31</v>
      </c>
      <c r="C280">
        <v>20.88</v>
      </c>
      <c r="D280">
        <v>5.16</v>
      </c>
      <c r="E280">
        <v>4.96</v>
      </c>
      <c r="F280">
        <v>5.68</v>
      </c>
      <c r="G280">
        <v>5.09</v>
      </c>
      <c r="H280">
        <v>16.920000000000002</v>
      </c>
      <c r="I280">
        <v>214.03</v>
      </c>
      <c r="J280">
        <v>102.67</v>
      </c>
      <c r="K280">
        <v>195.29</v>
      </c>
      <c r="L280">
        <v>170.67</v>
      </c>
      <c r="M280">
        <v>1010167</v>
      </c>
      <c r="N280">
        <v>134.33000000000001</v>
      </c>
      <c r="O280">
        <v>198.33</v>
      </c>
      <c r="P280">
        <v>66.930000000000007</v>
      </c>
      <c r="Q280">
        <v>396143.92</v>
      </c>
      <c r="R280">
        <v>0.2</v>
      </c>
      <c r="S280">
        <v>1169.53</v>
      </c>
      <c r="T280" t="s">
        <v>25</v>
      </c>
      <c r="U280">
        <v>120.19</v>
      </c>
      <c r="V280">
        <v>80.400000000000006</v>
      </c>
      <c r="W280">
        <v>0.97399999999999998</v>
      </c>
      <c r="X280">
        <v>1.02</v>
      </c>
    </row>
    <row r="281" spans="1:24" x14ac:dyDescent="0.25">
      <c r="A281">
        <v>279</v>
      </c>
      <c r="B281" t="s">
        <v>31</v>
      </c>
      <c r="C281">
        <v>61.37</v>
      </c>
      <c r="D281">
        <v>8.84</v>
      </c>
      <c r="E281">
        <v>7.97</v>
      </c>
      <c r="F281">
        <v>13.37</v>
      </c>
      <c r="G281">
        <v>8.18</v>
      </c>
      <c r="H281">
        <v>51.31</v>
      </c>
      <c r="I281">
        <v>208.46</v>
      </c>
      <c r="J281">
        <v>84.87</v>
      </c>
      <c r="K281">
        <v>173.45</v>
      </c>
      <c r="L281">
        <v>155.59</v>
      </c>
      <c r="M281">
        <v>2714633</v>
      </c>
      <c r="N281">
        <v>119</v>
      </c>
      <c r="O281">
        <v>192</v>
      </c>
      <c r="P281">
        <v>61.02</v>
      </c>
      <c r="Q281">
        <v>1064561.96</v>
      </c>
      <c r="R281">
        <v>0.25</v>
      </c>
      <c r="S281">
        <v>4304.22</v>
      </c>
      <c r="T281" t="s">
        <v>25</v>
      </c>
      <c r="U281">
        <v>52.2</v>
      </c>
      <c r="V281">
        <v>104.55</v>
      </c>
      <c r="W281">
        <v>0.68100000000000005</v>
      </c>
      <c r="X281">
        <v>1.462</v>
      </c>
    </row>
    <row r="282" spans="1:24" x14ac:dyDescent="0.25">
      <c r="A282">
        <v>280</v>
      </c>
      <c r="B282" t="s">
        <v>31</v>
      </c>
      <c r="C282">
        <v>18.36</v>
      </c>
      <c r="D282">
        <v>4.83</v>
      </c>
      <c r="E282">
        <v>4.6500000000000004</v>
      </c>
      <c r="F282">
        <v>5.21</v>
      </c>
      <c r="G282">
        <v>4.78</v>
      </c>
      <c r="H282">
        <v>15.86</v>
      </c>
      <c r="I282">
        <v>188.21</v>
      </c>
      <c r="J282">
        <v>68.86</v>
      </c>
      <c r="K282">
        <v>182.96</v>
      </c>
      <c r="L282">
        <v>146.68</v>
      </c>
      <c r="M282">
        <v>762589</v>
      </c>
      <c r="N282">
        <v>107.33</v>
      </c>
      <c r="O282">
        <v>196</v>
      </c>
      <c r="P282">
        <v>57.52</v>
      </c>
      <c r="Q282">
        <v>299054.51</v>
      </c>
      <c r="R282">
        <v>0.28999999999999998</v>
      </c>
      <c r="S282">
        <v>1491.33</v>
      </c>
      <c r="T282" t="s">
        <v>25</v>
      </c>
      <c r="U282">
        <v>52.24</v>
      </c>
      <c r="V282">
        <v>104.78</v>
      </c>
      <c r="W282">
        <v>0.98699999999999999</v>
      </c>
      <c r="X282">
        <v>1.03</v>
      </c>
    </row>
    <row r="283" spans="1:24" x14ac:dyDescent="0.25">
      <c r="A283">
        <v>281</v>
      </c>
      <c r="B283" t="s">
        <v>32</v>
      </c>
      <c r="C283">
        <v>87.79</v>
      </c>
      <c r="D283">
        <v>10.57</v>
      </c>
      <c r="E283">
        <v>9.61</v>
      </c>
      <c r="F283">
        <v>15.24</v>
      </c>
      <c r="G283">
        <v>9.6999999999999993</v>
      </c>
      <c r="H283">
        <v>57.53</v>
      </c>
      <c r="I283">
        <v>218.55</v>
      </c>
      <c r="J283">
        <v>105.58</v>
      </c>
      <c r="K283">
        <v>184</v>
      </c>
      <c r="L283">
        <v>169.37</v>
      </c>
      <c r="M283">
        <v>4173061</v>
      </c>
      <c r="N283">
        <v>122.67</v>
      </c>
      <c r="O283">
        <v>209.33</v>
      </c>
      <c r="P283">
        <v>66.42</v>
      </c>
      <c r="Q283">
        <v>1636494.51</v>
      </c>
      <c r="R283">
        <v>0.2</v>
      </c>
      <c r="S283">
        <v>4925.0200000000004</v>
      </c>
      <c r="T283" t="s">
        <v>25</v>
      </c>
      <c r="U283">
        <v>111.5</v>
      </c>
      <c r="V283">
        <v>46.29</v>
      </c>
      <c r="W283">
        <v>0.73199999999999998</v>
      </c>
      <c r="X283">
        <v>1.458</v>
      </c>
    </row>
    <row r="284" spans="1:24" x14ac:dyDescent="0.25">
      <c r="A284">
        <v>282</v>
      </c>
      <c r="B284" t="s">
        <v>32</v>
      </c>
      <c r="C284">
        <v>18.010000000000002</v>
      </c>
      <c r="D284">
        <v>4.79</v>
      </c>
      <c r="E284">
        <v>4.59</v>
      </c>
      <c r="F284">
        <v>5.3</v>
      </c>
      <c r="G284">
        <v>4.6100000000000003</v>
      </c>
      <c r="H284">
        <v>15.33</v>
      </c>
      <c r="I284">
        <v>188.89</v>
      </c>
      <c r="J284">
        <v>83.77</v>
      </c>
      <c r="K284">
        <v>180.13</v>
      </c>
      <c r="L284">
        <v>150.93</v>
      </c>
      <c r="M284">
        <v>774866.33</v>
      </c>
      <c r="N284">
        <v>107.33</v>
      </c>
      <c r="O284">
        <v>188</v>
      </c>
      <c r="P284">
        <v>59.19</v>
      </c>
      <c r="Q284">
        <v>303869.15000000002</v>
      </c>
      <c r="R284">
        <v>0.26</v>
      </c>
      <c r="S284">
        <v>1332.56</v>
      </c>
      <c r="T284" t="s">
        <v>25</v>
      </c>
      <c r="U284">
        <v>112.46</v>
      </c>
      <c r="V284">
        <v>45.43</v>
      </c>
      <c r="W284">
        <v>0.98299999999999998</v>
      </c>
      <c r="X284">
        <v>1.0069999999999999</v>
      </c>
    </row>
    <row r="285" spans="1:24" x14ac:dyDescent="0.25">
      <c r="A285">
        <v>283</v>
      </c>
      <c r="B285" t="s">
        <v>32</v>
      </c>
      <c r="C285">
        <v>77.98</v>
      </c>
      <c r="D285">
        <v>9.9600000000000009</v>
      </c>
      <c r="E285">
        <v>9.9</v>
      </c>
      <c r="F285">
        <v>15.09</v>
      </c>
      <c r="G285">
        <v>12.92</v>
      </c>
      <c r="H285">
        <v>60.42</v>
      </c>
      <c r="I285">
        <v>212.9</v>
      </c>
      <c r="J285">
        <v>93.71</v>
      </c>
      <c r="K285">
        <v>178.7</v>
      </c>
      <c r="L285">
        <v>161.77000000000001</v>
      </c>
      <c r="M285">
        <v>3590177</v>
      </c>
      <c r="N285">
        <v>112</v>
      </c>
      <c r="O285">
        <v>198.67</v>
      </c>
      <c r="P285">
        <v>63.44</v>
      </c>
      <c r="Q285">
        <v>1407912.55</v>
      </c>
      <c r="R285">
        <v>0.22</v>
      </c>
      <c r="S285">
        <v>4979.72</v>
      </c>
      <c r="T285" t="s">
        <v>25</v>
      </c>
      <c r="U285">
        <v>141.44999999999999</v>
      </c>
      <c r="V285">
        <v>41.56</v>
      </c>
      <c r="W285">
        <v>0.60399999999999998</v>
      </c>
      <c r="X285">
        <v>1.4730000000000001</v>
      </c>
    </row>
    <row r="286" spans="1:24" x14ac:dyDescent="0.25">
      <c r="A286">
        <v>284</v>
      </c>
      <c r="B286" t="s">
        <v>32</v>
      </c>
      <c r="C286">
        <v>19.13</v>
      </c>
      <c r="D286">
        <v>4.9400000000000004</v>
      </c>
      <c r="E286">
        <v>4.5999999999999996</v>
      </c>
      <c r="F286">
        <v>5.51</v>
      </c>
      <c r="G286">
        <v>4.78</v>
      </c>
      <c r="H286">
        <v>15.82</v>
      </c>
      <c r="I286">
        <v>184.62</v>
      </c>
      <c r="J286">
        <v>75.73</v>
      </c>
      <c r="K286">
        <v>172</v>
      </c>
      <c r="L286">
        <v>144.11000000000001</v>
      </c>
      <c r="M286">
        <v>782975.67</v>
      </c>
      <c r="N286">
        <v>111.33</v>
      </c>
      <c r="O286">
        <v>174.33</v>
      </c>
      <c r="P286">
        <v>56.52</v>
      </c>
      <c r="Q286">
        <v>307049.28000000003</v>
      </c>
      <c r="R286">
        <v>0.28000000000000003</v>
      </c>
      <c r="S286">
        <v>1533.46</v>
      </c>
      <c r="T286" t="s">
        <v>25</v>
      </c>
      <c r="U286">
        <v>142.16</v>
      </c>
      <c r="V286">
        <v>40.67</v>
      </c>
      <c r="W286">
        <v>0.97499999999999998</v>
      </c>
      <c r="X286">
        <v>1.006</v>
      </c>
    </row>
    <row r="287" spans="1:24" x14ac:dyDescent="0.25">
      <c r="A287">
        <v>285</v>
      </c>
      <c r="B287" t="s">
        <v>32</v>
      </c>
      <c r="C287">
        <v>76.75</v>
      </c>
      <c r="D287">
        <v>9.89</v>
      </c>
      <c r="E287">
        <v>9.9</v>
      </c>
      <c r="F287">
        <v>12.5</v>
      </c>
      <c r="G287">
        <v>12.02</v>
      </c>
      <c r="H287">
        <v>58.72</v>
      </c>
      <c r="I287">
        <v>214.3</v>
      </c>
      <c r="J287">
        <v>98.76</v>
      </c>
      <c r="K287">
        <v>181.56</v>
      </c>
      <c r="L287">
        <v>164.87</v>
      </c>
      <c r="M287">
        <v>3579359</v>
      </c>
      <c r="N287">
        <v>130</v>
      </c>
      <c r="O287">
        <v>208.67</v>
      </c>
      <c r="P287">
        <v>64.66</v>
      </c>
      <c r="Q287">
        <v>1403670.2</v>
      </c>
      <c r="R287">
        <v>0.22</v>
      </c>
      <c r="S287">
        <v>4680.12</v>
      </c>
      <c r="T287" t="s">
        <v>25</v>
      </c>
      <c r="U287">
        <v>127.26</v>
      </c>
      <c r="V287">
        <v>94.6</v>
      </c>
      <c r="W287">
        <v>0.73399999999999999</v>
      </c>
      <c r="X287">
        <v>1.502</v>
      </c>
    </row>
    <row r="288" spans="1:24" x14ac:dyDescent="0.25">
      <c r="A288">
        <v>286</v>
      </c>
      <c r="B288" t="s">
        <v>32</v>
      </c>
      <c r="C288">
        <v>20.83</v>
      </c>
      <c r="D288">
        <v>5.15</v>
      </c>
      <c r="E288">
        <v>5.01</v>
      </c>
      <c r="F288">
        <v>5.65</v>
      </c>
      <c r="G288">
        <v>5.35</v>
      </c>
      <c r="H288">
        <v>16.489999999999998</v>
      </c>
      <c r="I288">
        <v>190.65</v>
      </c>
      <c r="J288">
        <v>79.19</v>
      </c>
      <c r="K288">
        <v>179.32</v>
      </c>
      <c r="L288">
        <v>149.72</v>
      </c>
      <c r="M288">
        <v>884841</v>
      </c>
      <c r="N288">
        <v>118</v>
      </c>
      <c r="O288">
        <v>188.67</v>
      </c>
      <c r="P288">
        <v>58.71</v>
      </c>
      <c r="Q288">
        <v>346996.47</v>
      </c>
      <c r="R288">
        <v>0.27</v>
      </c>
      <c r="S288">
        <v>1580.46</v>
      </c>
      <c r="T288" t="s">
        <v>25</v>
      </c>
      <c r="U288">
        <v>128.91</v>
      </c>
      <c r="V288">
        <v>94.31</v>
      </c>
      <c r="W288">
        <v>0.97499999999999998</v>
      </c>
      <c r="X288">
        <v>1.01</v>
      </c>
    </row>
    <row r="289" spans="1:24" x14ac:dyDescent="0.25">
      <c r="A289">
        <v>287</v>
      </c>
      <c r="B289" t="s">
        <v>32</v>
      </c>
      <c r="C289">
        <v>51.3</v>
      </c>
      <c r="D289">
        <v>8.08</v>
      </c>
      <c r="E289">
        <v>8.73</v>
      </c>
      <c r="F289">
        <v>13.88</v>
      </c>
      <c r="G289">
        <v>9.43</v>
      </c>
      <c r="H289">
        <v>52.83</v>
      </c>
      <c r="I289">
        <v>219.51</v>
      </c>
      <c r="J289">
        <v>105.39</v>
      </c>
      <c r="K289">
        <v>184.64</v>
      </c>
      <c r="L289">
        <v>169.84</v>
      </c>
      <c r="M289">
        <v>2485506.33</v>
      </c>
      <c r="N289">
        <v>131.66999999999999</v>
      </c>
      <c r="O289">
        <v>209.33</v>
      </c>
      <c r="P289">
        <v>66.61</v>
      </c>
      <c r="Q289">
        <v>974708.37</v>
      </c>
      <c r="R289">
        <v>0.2</v>
      </c>
      <c r="S289">
        <v>2931.77</v>
      </c>
      <c r="T289" t="s">
        <v>25</v>
      </c>
      <c r="U289">
        <v>139.08000000000001</v>
      </c>
      <c r="V289">
        <v>85.53</v>
      </c>
      <c r="W289">
        <v>0.55100000000000005</v>
      </c>
      <c r="X289">
        <v>1.522</v>
      </c>
    </row>
    <row r="290" spans="1:24" x14ac:dyDescent="0.25">
      <c r="A290">
        <v>288</v>
      </c>
      <c r="B290" t="s">
        <v>32</v>
      </c>
      <c r="C290">
        <v>22.61</v>
      </c>
      <c r="D290">
        <v>5.37</v>
      </c>
      <c r="E290">
        <v>5.16</v>
      </c>
      <c r="F290">
        <v>5.74</v>
      </c>
      <c r="G290">
        <v>5.68</v>
      </c>
      <c r="H290">
        <v>17.57</v>
      </c>
      <c r="I290">
        <v>196.08</v>
      </c>
      <c r="J290">
        <v>82.47</v>
      </c>
      <c r="K290">
        <v>180.41</v>
      </c>
      <c r="L290">
        <v>152.99</v>
      </c>
      <c r="M290">
        <v>978062.67</v>
      </c>
      <c r="N290">
        <v>118.67</v>
      </c>
      <c r="O290">
        <v>186</v>
      </c>
      <c r="P290">
        <v>60</v>
      </c>
      <c r="Q290">
        <v>383553.99</v>
      </c>
      <c r="R290">
        <v>0.25</v>
      </c>
      <c r="S290">
        <v>1629.79</v>
      </c>
      <c r="T290" t="s">
        <v>25</v>
      </c>
      <c r="U290">
        <v>139.38</v>
      </c>
      <c r="V290">
        <v>85.45</v>
      </c>
      <c r="W290">
        <v>0.97899999999999998</v>
      </c>
      <c r="X290">
        <v>1.018</v>
      </c>
    </row>
    <row r="291" spans="1:24" x14ac:dyDescent="0.25">
      <c r="A291">
        <v>289</v>
      </c>
      <c r="B291" t="s">
        <v>32</v>
      </c>
      <c r="C291">
        <v>68.239999999999995</v>
      </c>
      <c r="D291">
        <v>9.32</v>
      </c>
      <c r="E291">
        <v>8.9600000000000009</v>
      </c>
      <c r="F291">
        <v>12.43</v>
      </c>
      <c r="G291">
        <v>10.06</v>
      </c>
      <c r="H291">
        <v>56.88</v>
      </c>
      <c r="I291">
        <v>217.63</v>
      </c>
      <c r="J291">
        <v>99.03</v>
      </c>
      <c r="K291">
        <v>180.63</v>
      </c>
      <c r="L291">
        <v>165.76</v>
      </c>
      <c r="M291">
        <v>3166561.67</v>
      </c>
      <c r="N291">
        <v>108.67</v>
      </c>
      <c r="O291">
        <v>201</v>
      </c>
      <c r="P291">
        <v>65</v>
      </c>
      <c r="Q291">
        <v>1241788.8899999999</v>
      </c>
      <c r="R291">
        <v>0.21</v>
      </c>
      <c r="S291">
        <v>4077.49</v>
      </c>
      <c r="T291" t="s">
        <v>25</v>
      </c>
      <c r="U291">
        <v>110.38</v>
      </c>
      <c r="V291">
        <v>79.87</v>
      </c>
      <c r="W291">
        <v>0.70799999999999996</v>
      </c>
      <c r="X291">
        <v>1.5960000000000001</v>
      </c>
    </row>
    <row r="292" spans="1:24" x14ac:dyDescent="0.25">
      <c r="A292">
        <v>290</v>
      </c>
      <c r="B292" t="s">
        <v>32</v>
      </c>
      <c r="C292">
        <v>17.59</v>
      </c>
      <c r="D292">
        <v>4.7300000000000004</v>
      </c>
      <c r="E292">
        <v>4.54</v>
      </c>
      <c r="F292">
        <v>5.19</v>
      </c>
      <c r="G292">
        <v>4.8499999999999996</v>
      </c>
      <c r="H292">
        <v>15.43</v>
      </c>
      <c r="I292">
        <v>191.79</v>
      </c>
      <c r="J292">
        <v>79.98</v>
      </c>
      <c r="K292">
        <v>184.48</v>
      </c>
      <c r="L292">
        <v>152.08000000000001</v>
      </c>
      <c r="M292">
        <v>761484.33</v>
      </c>
      <c r="N292">
        <v>108.67</v>
      </c>
      <c r="O292">
        <v>205.33</v>
      </c>
      <c r="P292">
        <v>59.64</v>
      </c>
      <c r="Q292">
        <v>298621.31</v>
      </c>
      <c r="R292">
        <v>0.26</v>
      </c>
      <c r="S292">
        <v>1317.39</v>
      </c>
      <c r="T292" t="s">
        <v>25</v>
      </c>
      <c r="U292">
        <v>110.2</v>
      </c>
      <c r="V292">
        <v>79.989999999999995</v>
      </c>
      <c r="W292">
        <v>0.98499999999999999</v>
      </c>
      <c r="X292">
        <v>1.018</v>
      </c>
    </row>
    <row r="293" spans="1:24" x14ac:dyDescent="0.25">
      <c r="A293">
        <v>291</v>
      </c>
      <c r="B293" t="s">
        <v>32</v>
      </c>
      <c r="C293">
        <v>71.8</v>
      </c>
      <c r="D293">
        <v>9.56</v>
      </c>
      <c r="E293">
        <v>9.75</v>
      </c>
      <c r="F293">
        <v>12.87</v>
      </c>
      <c r="G293">
        <v>10.83</v>
      </c>
      <c r="H293">
        <v>52.48</v>
      </c>
      <c r="I293">
        <v>216.8</v>
      </c>
      <c r="J293">
        <v>108.6</v>
      </c>
      <c r="K293">
        <v>184.68</v>
      </c>
      <c r="L293">
        <v>170.02</v>
      </c>
      <c r="M293">
        <v>3452011.67</v>
      </c>
      <c r="N293">
        <v>118.67</v>
      </c>
      <c r="O293">
        <v>229</v>
      </c>
      <c r="P293">
        <v>66.680000000000007</v>
      </c>
      <c r="Q293">
        <v>1353730.07</v>
      </c>
      <c r="R293">
        <v>0.2</v>
      </c>
      <c r="S293">
        <v>4031.84</v>
      </c>
      <c r="T293" t="s">
        <v>25</v>
      </c>
      <c r="U293">
        <v>65.349999999999994</v>
      </c>
      <c r="V293">
        <v>49.8</v>
      </c>
      <c r="W293">
        <v>0.72299999999999998</v>
      </c>
      <c r="X293">
        <v>1.4690000000000001</v>
      </c>
    </row>
    <row r="294" spans="1:24" x14ac:dyDescent="0.25">
      <c r="A294">
        <v>292</v>
      </c>
      <c r="B294" t="s">
        <v>32</v>
      </c>
      <c r="C294">
        <v>16.77</v>
      </c>
      <c r="D294">
        <v>4.62</v>
      </c>
      <c r="E294">
        <v>4.5999999999999996</v>
      </c>
      <c r="F294">
        <v>5.0999999999999996</v>
      </c>
      <c r="G294">
        <v>4.8899999999999997</v>
      </c>
      <c r="H294">
        <v>14.94</v>
      </c>
      <c r="I294">
        <v>190.12</v>
      </c>
      <c r="J294">
        <v>80.73</v>
      </c>
      <c r="K294">
        <v>178.57</v>
      </c>
      <c r="L294">
        <v>149.81</v>
      </c>
      <c r="M294">
        <v>714572.67</v>
      </c>
      <c r="N294">
        <v>115.33</v>
      </c>
      <c r="O294">
        <v>189.67</v>
      </c>
      <c r="P294">
        <v>58.75</v>
      </c>
      <c r="Q294">
        <v>280224.58</v>
      </c>
      <c r="R294">
        <v>0.26</v>
      </c>
      <c r="S294">
        <v>1259.21</v>
      </c>
      <c r="T294" t="s">
        <v>25</v>
      </c>
      <c r="U294">
        <v>66.28</v>
      </c>
      <c r="V294">
        <v>49.76</v>
      </c>
      <c r="W294">
        <v>0.95899999999999996</v>
      </c>
      <c r="X294">
        <v>1.0169999999999999</v>
      </c>
    </row>
    <row r="295" spans="1:24" x14ac:dyDescent="0.25">
      <c r="A295">
        <v>293</v>
      </c>
      <c r="B295" t="s">
        <v>32</v>
      </c>
      <c r="C295">
        <v>68.72</v>
      </c>
      <c r="D295">
        <v>9.35</v>
      </c>
      <c r="E295">
        <v>9.09</v>
      </c>
      <c r="F295">
        <v>14.72</v>
      </c>
      <c r="G295">
        <v>9.2200000000000006</v>
      </c>
      <c r="H295">
        <v>57.3</v>
      </c>
      <c r="I295">
        <v>222.03</v>
      </c>
      <c r="J295">
        <v>125.21</v>
      </c>
      <c r="K295">
        <v>192.15</v>
      </c>
      <c r="L295">
        <v>179.8</v>
      </c>
      <c r="M295">
        <v>3515891.67</v>
      </c>
      <c r="N295">
        <v>124.67</v>
      </c>
      <c r="O295">
        <v>218.67</v>
      </c>
      <c r="P295">
        <v>70.510000000000005</v>
      </c>
      <c r="Q295">
        <v>1378781.05</v>
      </c>
      <c r="R295">
        <v>0.17</v>
      </c>
      <c r="S295">
        <v>3292.09</v>
      </c>
      <c r="T295" t="s">
        <v>25</v>
      </c>
      <c r="U295">
        <v>81.19</v>
      </c>
      <c r="V295">
        <v>53.17</v>
      </c>
      <c r="W295">
        <v>0.61299999999999999</v>
      </c>
      <c r="X295">
        <v>1.4530000000000001</v>
      </c>
    </row>
    <row r="296" spans="1:24" x14ac:dyDescent="0.25">
      <c r="A296">
        <v>294</v>
      </c>
      <c r="B296" t="s">
        <v>32</v>
      </c>
      <c r="C296">
        <v>18.170000000000002</v>
      </c>
      <c r="D296">
        <v>4.8099999999999996</v>
      </c>
      <c r="E296">
        <v>4.2699999999999996</v>
      </c>
      <c r="F296">
        <v>5.55</v>
      </c>
      <c r="G296">
        <v>4.7699999999999996</v>
      </c>
      <c r="H296">
        <v>16.29</v>
      </c>
      <c r="I296">
        <v>188.41</v>
      </c>
      <c r="J296">
        <v>74.98</v>
      </c>
      <c r="K296">
        <v>176.2</v>
      </c>
      <c r="L296">
        <v>146.53</v>
      </c>
      <c r="M296">
        <v>759172.33</v>
      </c>
      <c r="N296">
        <v>112.33</v>
      </c>
      <c r="O296">
        <v>183.67</v>
      </c>
      <c r="P296">
        <v>57.46</v>
      </c>
      <c r="Q296">
        <v>297714.64</v>
      </c>
      <c r="R296">
        <v>0.28000000000000003</v>
      </c>
      <c r="S296">
        <v>1446.86</v>
      </c>
      <c r="T296" t="s">
        <v>25</v>
      </c>
      <c r="U296">
        <v>82.91</v>
      </c>
      <c r="V296">
        <v>51.96</v>
      </c>
      <c r="W296">
        <v>0.95099999999999996</v>
      </c>
      <c r="X296">
        <v>1.048</v>
      </c>
    </row>
    <row r="297" spans="1:24" x14ac:dyDescent="0.25">
      <c r="A297">
        <v>295</v>
      </c>
      <c r="B297" t="s">
        <v>32</v>
      </c>
      <c r="C297">
        <v>45.94</v>
      </c>
      <c r="D297">
        <v>7.65</v>
      </c>
      <c r="E297">
        <v>8.09</v>
      </c>
      <c r="F297">
        <v>10.39</v>
      </c>
      <c r="G297">
        <v>9.06</v>
      </c>
      <c r="H297">
        <v>50.28</v>
      </c>
      <c r="I297">
        <v>214.1</v>
      </c>
      <c r="J297">
        <v>105.72</v>
      </c>
      <c r="K297">
        <v>181.85</v>
      </c>
      <c r="L297">
        <v>167.23</v>
      </c>
      <c r="M297">
        <v>2201689.67</v>
      </c>
      <c r="N297">
        <v>115.33</v>
      </c>
      <c r="O297">
        <v>218.33</v>
      </c>
      <c r="P297">
        <v>65.58</v>
      </c>
      <c r="Q297">
        <v>863407.71</v>
      </c>
      <c r="R297">
        <v>0.21</v>
      </c>
      <c r="S297">
        <v>2708</v>
      </c>
      <c r="T297" t="s">
        <v>25</v>
      </c>
      <c r="U297">
        <v>62.84</v>
      </c>
      <c r="V297">
        <v>31.15</v>
      </c>
      <c r="W297">
        <v>0.67</v>
      </c>
      <c r="X297">
        <v>1.6020000000000001</v>
      </c>
    </row>
    <row r="298" spans="1:24" x14ac:dyDescent="0.25">
      <c r="A298">
        <v>296</v>
      </c>
      <c r="B298" t="s">
        <v>32</v>
      </c>
      <c r="C298">
        <v>19.14</v>
      </c>
      <c r="D298">
        <v>4.9400000000000004</v>
      </c>
      <c r="E298">
        <v>4.74</v>
      </c>
      <c r="F298">
        <v>5.59</v>
      </c>
      <c r="G298">
        <v>5.14</v>
      </c>
      <c r="H298">
        <v>18.77</v>
      </c>
      <c r="I298">
        <v>195.41</v>
      </c>
      <c r="J298">
        <v>89.75</v>
      </c>
      <c r="K298">
        <v>187.15</v>
      </c>
      <c r="L298">
        <v>157.44</v>
      </c>
      <c r="M298">
        <v>853779.67</v>
      </c>
      <c r="N298">
        <v>115.33</v>
      </c>
      <c r="O298">
        <v>195</v>
      </c>
      <c r="P298">
        <v>61.74</v>
      </c>
      <c r="Q298">
        <v>334815.56</v>
      </c>
      <c r="R298">
        <v>0.24</v>
      </c>
      <c r="S298">
        <v>1296.26</v>
      </c>
      <c r="T298" t="s">
        <v>25</v>
      </c>
      <c r="U298">
        <v>64.62</v>
      </c>
      <c r="V298">
        <v>31.33</v>
      </c>
      <c r="W298">
        <v>0.96299999999999997</v>
      </c>
      <c r="X298">
        <v>1.0149999999999999</v>
      </c>
    </row>
    <row r="299" spans="1:24" x14ac:dyDescent="0.25">
      <c r="A299">
        <v>297</v>
      </c>
      <c r="B299" t="s">
        <v>32</v>
      </c>
      <c r="C299">
        <v>52.78</v>
      </c>
      <c r="D299">
        <v>8.1999999999999993</v>
      </c>
      <c r="E299">
        <v>8.42</v>
      </c>
      <c r="F299">
        <v>12.24</v>
      </c>
      <c r="G299">
        <v>9.49</v>
      </c>
      <c r="H299">
        <v>55.37</v>
      </c>
      <c r="I299">
        <v>210.67</v>
      </c>
      <c r="J299">
        <v>99.76</v>
      </c>
      <c r="K299">
        <v>178.03</v>
      </c>
      <c r="L299">
        <v>162.82</v>
      </c>
      <c r="M299">
        <v>2453548</v>
      </c>
      <c r="N299">
        <v>118.33</v>
      </c>
      <c r="O299">
        <v>203.33</v>
      </c>
      <c r="P299">
        <v>63.85</v>
      </c>
      <c r="Q299">
        <v>962175.69</v>
      </c>
      <c r="R299">
        <v>0.22</v>
      </c>
      <c r="S299">
        <v>3291.67</v>
      </c>
      <c r="T299" t="s">
        <v>25</v>
      </c>
      <c r="U299">
        <v>37.29</v>
      </c>
      <c r="V299">
        <v>29.52</v>
      </c>
      <c r="W299">
        <v>0.61099999999999999</v>
      </c>
      <c r="X299">
        <v>1.546</v>
      </c>
    </row>
    <row r="300" spans="1:24" x14ac:dyDescent="0.25">
      <c r="A300">
        <v>298</v>
      </c>
      <c r="B300" t="s">
        <v>32</v>
      </c>
      <c r="C300">
        <v>19.93</v>
      </c>
      <c r="D300">
        <v>5.04</v>
      </c>
      <c r="E300">
        <v>4.9800000000000004</v>
      </c>
      <c r="F300">
        <v>5.41</v>
      </c>
      <c r="G300">
        <v>5.05</v>
      </c>
      <c r="H300">
        <v>16.100000000000001</v>
      </c>
      <c r="I300">
        <v>187.79</v>
      </c>
      <c r="J300">
        <v>80.790000000000006</v>
      </c>
      <c r="K300">
        <v>183.31</v>
      </c>
      <c r="L300">
        <v>150.63</v>
      </c>
      <c r="M300">
        <v>854074.33</v>
      </c>
      <c r="N300">
        <v>111.33</v>
      </c>
      <c r="O300">
        <v>202.33</v>
      </c>
      <c r="P300">
        <v>59.07</v>
      </c>
      <c r="Q300">
        <v>334931.11</v>
      </c>
      <c r="R300">
        <v>0.26</v>
      </c>
      <c r="S300">
        <v>1495.52</v>
      </c>
      <c r="T300" t="s">
        <v>25</v>
      </c>
      <c r="U300">
        <v>37.43</v>
      </c>
      <c r="V300">
        <v>29.01</v>
      </c>
      <c r="W300">
        <v>0.98499999999999999</v>
      </c>
      <c r="X300">
        <v>1.0109999999999999</v>
      </c>
    </row>
    <row r="301" spans="1:24" x14ac:dyDescent="0.25">
      <c r="A301">
        <v>299</v>
      </c>
      <c r="B301" t="s">
        <v>32</v>
      </c>
      <c r="C301">
        <v>65.13</v>
      </c>
      <c r="D301">
        <v>9.11</v>
      </c>
      <c r="E301">
        <v>9.7200000000000006</v>
      </c>
      <c r="F301">
        <v>11.53</v>
      </c>
      <c r="G301">
        <v>10.16</v>
      </c>
      <c r="H301">
        <v>56.89</v>
      </c>
      <c r="I301">
        <v>213.21</v>
      </c>
      <c r="J301">
        <v>94.4</v>
      </c>
      <c r="K301">
        <v>178.68</v>
      </c>
      <c r="L301">
        <v>162.1</v>
      </c>
      <c r="M301">
        <v>2990527</v>
      </c>
      <c r="N301">
        <v>129.33000000000001</v>
      </c>
      <c r="O301">
        <v>201.67</v>
      </c>
      <c r="P301">
        <v>63.57</v>
      </c>
      <c r="Q301">
        <v>1172755.69</v>
      </c>
      <c r="R301">
        <v>0.22</v>
      </c>
      <c r="S301">
        <v>4115.6099999999997</v>
      </c>
      <c r="T301" t="s">
        <v>25</v>
      </c>
      <c r="U301">
        <v>53.09</v>
      </c>
      <c r="V301">
        <v>77</v>
      </c>
      <c r="W301">
        <v>0.72099999999999997</v>
      </c>
      <c r="X301">
        <v>1.5289999999999999</v>
      </c>
    </row>
    <row r="302" spans="1:24" x14ac:dyDescent="0.25">
      <c r="A302">
        <v>300</v>
      </c>
      <c r="B302" t="s">
        <v>32</v>
      </c>
      <c r="C302">
        <v>21.27</v>
      </c>
      <c r="D302">
        <v>5.2</v>
      </c>
      <c r="E302">
        <v>5.15</v>
      </c>
      <c r="F302">
        <v>5.45</v>
      </c>
      <c r="G302">
        <v>5.38</v>
      </c>
      <c r="H302">
        <v>16.53</v>
      </c>
      <c r="I302">
        <v>185.67</v>
      </c>
      <c r="J302">
        <v>69.540000000000006</v>
      </c>
      <c r="K302">
        <v>169.5</v>
      </c>
      <c r="L302">
        <v>141.57</v>
      </c>
      <c r="M302">
        <v>854813.33</v>
      </c>
      <c r="N302">
        <v>119.67</v>
      </c>
      <c r="O302">
        <v>167</v>
      </c>
      <c r="P302">
        <v>55.52</v>
      </c>
      <c r="Q302">
        <v>335220.92</v>
      </c>
      <c r="R302">
        <v>0.28999999999999998</v>
      </c>
      <c r="S302">
        <v>1781.18</v>
      </c>
      <c r="T302" t="s">
        <v>25</v>
      </c>
      <c r="U302">
        <v>52.44</v>
      </c>
      <c r="V302">
        <v>76.12</v>
      </c>
      <c r="W302">
        <v>0.99199999999999999</v>
      </c>
      <c r="X302">
        <v>1.0109999999999999</v>
      </c>
    </row>
    <row r="303" spans="1:24" x14ac:dyDescent="0.25">
      <c r="A303">
        <v>301</v>
      </c>
      <c r="B303" t="s">
        <v>32</v>
      </c>
      <c r="C303">
        <v>40.64</v>
      </c>
      <c r="D303">
        <v>7.19</v>
      </c>
      <c r="E303">
        <v>7.93</v>
      </c>
      <c r="F303">
        <v>11.15</v>
      </c>
      <c r="G303">
        <v>9.2200000000000006</v>
      </c>
      <c r="H303">
        <v>49.99</v>
      </c>
      <c r="I303">
        <v>220.14</v>
      </c>
      <c r="J303">
        <v>111.06</v>
      </c>
      <c r="K303">
        <v>188.43</v>
      </c>
      <c r="L303">
        <v>173.21</v>
      </c>
      <c r="M303">
        <v>2005063.67</v>
      </c>
      <c r="N303">
        <v>131.33000000000001</v>
      </c>
      <c r="O303">
        <v>212</v>
      </c>
      <c r="P303">
        <v>67.92</v>
      </c>
      <c r="Q303">
        <v>786299.48</v>
      </c>
      <c r="R303">
        <v>0.19</v>
      </c>
      <c r="S303">
        <v>2192.48</v>
      </c>
      <c r="T303" t="s">
        <v>25</v>
      </c>
      <c r="U303">
        <v>126.93</v>
      </c>
      <c r="V303">
        <v>69.41</v>
      </c>
      <c r="W303">
        <v>0.56000000000000005</v>
      </c>
      <c r="X303">
        <v>1.6</v>
      </c>
    </row>
    <row r="304" spans="1:24" x14ac:dyDescent="0.25">
      <c r="A304">
        <v>302</v>
      </c>
      <c r="B304" t="s">
        <v>32</v>
      </c>
      <c r="C304">
        <v>22.01</v>
      </c>
      <c r="D304">
        <v>5.29</v>
      </c>
      <c r="E304">
        <v>5.1100000000000003</v>
      </c>
      <c r="F304">
        <v>5.85</v>
      </c>
      <c r="G304">
        <v>5.26</v>
      </c>
      <c r="H304">
        <v>16.82</v>
      </c>
      <c r="I304">
        <v>195.41</v>
      </c>
      <c r="J304">
        <v>79.64</v>
      </c>
      <c r="K304">
        <v>180.24</v>
      </c>
      <c r="L304">
        <v>151.77000000000001</v>
      </c>
      <c r="M304">
        <v>949290.33</v>
      </c>
      <c r="N304">
        <v>121.33</v>
      </c>
      <c r="O304">
        <v>179.33</v>
      </c>
      <c r="P304">
        <v>59.52</v>
      </c>
      <c r="Q304">
        <v>372270.72</v>
      </c>
      <c r="R304">
        <v>0.26</v>
      </c>
      <c r="S304">
        <v>1624.22</v>
      </c>
      <c r="T304" t="s">
        <v>25</v>
      </c>
      <c r="U304">
        <v>126.14</v>
      </c>
      <c r="V304">
        <v>70.59</v>
      </c>
      <c r="W304">
        <v>0.98799999999999999</v>
      </c>
      <c r="X304">
        <v>1.0109999999999999</v>
      </c>
    </row>
    <row r="305" spans="1:24" x14ac:dyDescent="0.25">
      <c r="A305">
        <v>303</v>
      </c>
      <c r="B305" t="s">
        <v>32</v>
      </c>
      <c r="C305">
        <v>43.61</v>
      </c>
      <c r="D305">
        <v>7.45</v>
      </c>
      <c r="E305">
        <v>7.6</v>
      </c>
      <c r="F305">
        <v>12.61</v>
      </c>
      <c r="G305">
        <v>7.61</v>
      </c>
      <c r="H305">
        <v>49.78</v>
      </c>
      <c r="I305">
        <v>214.27</v>
      </c>
      <c r="J305">
        <v>98.93</v>
      </c>
      <c r="K305">
        <v>181.31</v>
      </c>
      <c r="L305">
        <v>164.84</v>
      </c>
      <c r="M305">
        <v>2058980.33</v>
      </c>
      <c r="N305">
        <v>126.33</v>
      </c>
      <c r="O305">
        <v>213.67</v>
      </c>
      <c r="P305">
        <v>64.64</v>
      </c>
      <c r="Q305">
        <v>807443.27</v>
      </c>
      <c r="R305">
        <v>0.22</v>
      </c>
      <c r="S305">
        <v>2690.79</v>
      </c>
      <c r="T305" t="s">
        <v>25</v>
      </c>
      <c r="U305">
        <v>140.63999999999999</v>
      </c>
      <c r="V305">
        <v>63.6</v>
      </c>
      <c r="W305">
        <v>0.58199999999999996</v>
      </c>
      <c r="X305">
        <v>1.5780000000000001</v>
      </c>
    </row>
    <row r="306" spans="1:24" x14ac:dyDescent="0.25">
      <c r="A306">
        <v>304</v>
      </c>
      <c r="B306" t="s">
        <v>32</v>
      </c>
      <c r="C306">
        <v>20</v>
      </c>
      <c r="D306">
        <v>5.05</v>
      </c>
      <c r="E306">
        <v>4.24</v>
      </c>
      <c r="F306">
        <v>6.1</v>
      </c>
      <c r="G306">
        <v>4.28</v>
      </c>
      <c r="H306">
        <v>16.52</v>
      </c>
      <c r="I306">
        <v>191.14</v>
      </c>
      <c r="J306">
        <v>74.52</v>
      </c>
      <c r="K306">
        <v>173.98</v>
      </c>
      <c r="L306">
        <v>146.55000000000001</v>
      </c>
      <c r="M306">
        <v>831947.33</v>
      </c>
      <c r="N306">
        <v>114</v>
      </c>
      <c r="O306">
        <v>181.33</v>
      </c>
      <c r="P306">
        <v>57.47</v>
      </c>
      <c r="Q306">
        <v>326253.86</v>
      </c>
      <c r="R306">
        <v>0.28000000000000003</v>
      </c>
      <c r="S306">
        <v>1585.01</v>
      </c>
      <c r="T306" t="s">
        <v>25</v>
      </c>
      <c r="U306">
        <v>141.05000000000001</v>
      </c>
      <c r="V306">
        <v>65.010000000000005</v>
      </c>
      <c r="W306">
        <v>0.93400000000000005</v>
      </c>
      <c r="X306">
        <v>1.006</v>
      </c>
    </row>
    <row r="307" spans="1:24" x14ac:dyDescent="0.25">
      <c r="A307">
        <v>305</v>
      </c>
      <c r="B307" t="s">
        <v>32</v>
      </c>
      <c r="C307">
        <v>41.94</v>
      </c>
      <c r="D307">
        <v>7.31</v>
      </c>
      <c r="E307">
        <v>8.1</v>
      </c>
      <c r="F307">
        <v>9.99</v>
      </c>
      <c r="G307">
        <v>8.34</v>
      </c>
      <c r="H307">
        <v>42.26</v>
      </c>
      <c r="I307">
        <v>214.81</v>
      </c>
      <c r="J307">
        <v>94.83</v>
      </c>
      <c r="K307">
        <v>178.58</v>
      </c>
      <c r="L307">
        <v>162.74</v>
      </c>
      <c r="M307">
        <v>1941642.33</v>
      </c>
      <c r="N307">
        <v>120</v>
      </c>
      <c r="O307">
        <v>193</v>
      </c>
      <c r="P307">
        <v>63.82</v>
      </c>
      <c r="Q307">
        <v>761428.37</v>
      </c>
      <c r="R307">
        <v>0.22</v>
      </c>
      <c r="S307">
        <v>2648.03</v>
      </c>
      <c r="T307" t="s">
        <v>25</v>
      </c>
      <c r="U307">
        <v>75.599999999999994</v>
      </c>
      <c r="V307">
        <v>77.989999999999995</v>
      </c>
      <c r="W307">
        <v>0.68200000000000005</v>
      </c>
      <c r="X307">
        <v>1.498</v>
      </c>
    </row>
    <row r="308" spans="1:24" x14ac:dyDescent="0.25">
      <c r="A308">
        <v>306</v>
      </c>
      <c r="B308" t="s">
        <v>32</v>
      </c>
      <c r="C308">
        <v>15.51</v>
      </c>
      <c r="D308">
        <v>4.4400000000000004</v>
      </c>
      <c r="E308">
        <v>4.42</v>
      </c>
      <c r="F308">
        <v>4.8499999999999996</v>
      </c>
      <c r="G308">
        <v>4.42</v>
      </c>
      <c r="H308">
        <v>14.43</v>
      </c>
      <c r="I308">
        <v>187.35</v>
      </c>
      <c r="J308">
        <v>76.03</v>
      </c>
      <c r="K308">
        <v>174.14</v>
      </c>
      <c r="L308">
        <v>145.84</v>
      </c>
      <c r="M308">
        <v>643581.67000000004</v>
      </c>
      <c r="N308">
        <v>103.33</v>
      </c>
      <c r="O308">
        <v>180.67</v>
      </c>
      <c r="P308">
        <v>57.19</v>
      </c>
      <c r="Q308">
        <v>252384.97</v>
      </c>
      <c r="R308">
        <v>0.28000000000000003</v>
      </c>
      <c r="S308">
        <v>1232.94</v>
      </c>
      <c r="T308" t="s">
        <v>25</v>
      </c>
      <c r="U308">
        <v>73.459999999999994</v>
      </c>
      <c r="V308">
        <v>76.77</v>
      </c>
      <c r="W308">
        <v>0.98399999999999999</v>
      </c>
      <c r="X308">
        <v>1.0249999999999999</v>
      </c>
    </row>
    <row r="309" spans="1:24" x14ac:dyDescent="0.25">
      <c r="A309">
        <v>307</v>
      </c>
      <c r="B309" t="s">
        <v>32</v>
      </c>
      <c r="C309">
        <v>46.04</v>
      </c>
      <c r="D309">
        <v>7.66</v>
      </c>
      <c r="E309">
        <v>7.91</v>
      </c>
      <c r="F309">
        <v>11.19</v>
      </c>
      <c r="G309">
        <v>8.17</v>
      </c>
      <c r="H309">
        <v>51.09</v>
      </c>
      <c r="I309">
        <v>210.56</v>
      </c>
      <c r="J309">
        <v>96.67</v>
      </c>
      <c r="K309">
        <v>176.11</v>
      </c>
      <c r="L309">
        <v>161.11000000000001</v>
      </c>
      <c r="M309">
        <v>2117654.67</v>
      </c>
      <c r="N309">
        <v>119.67</v>
      </c>
      <c r="O309">
        <v>196.33</v>
      </c>
      <c r="P309">
        <v>63.18</v>
      </c>
      <c r="Q309">
        <v>830452.81</v>
      </c>
      <c r="R309">
        <v>0.22</v>
      </c>
      <c r="S309">
        <v>2944.7</v>
      </c>
      <c r="T309" t="s">
        <v>25</v>
      </c>
      <c r="U309">
        <v>37.83</v>
      </c>
      <c r="V309">
        <v>62.32</v>
      </c>
      <c r="W309">
        <v>0.61799999999999999</v>
      </c>
      <c r="X309">
        <v>1.621</v>
      </c>
    </row>
    <row r="310" spans="1:24" x14ac:dyDescent="0.25">
      <c r="A310">
        <v>308</v>
      </c>
      <c r="B310" t="s">
        <v>32</v>
      </c>
      <c r="C310">
        <v>21.42</v>
      </c>
      <c r="D310">
        <v>5.22</v>
      </c>
      <c r="E310">
        <v>5.08</v>
      </c>
      <c r="F310">
        <v>5.59</v>
      </c>
      <c r="G310">
        <v>5.42</v>
      </c>
      <c r="H310">
        <v>16.61</v>
      </c>
      <c r="I310">
        <v>186.77</v>
      </c>
      <c r="J310">
        <v>76.7</v>
      </c>
      <c r="K310">
        <v>177.97</v>
      </c>
      <c r="L310">
        <v>147.15</v>
      </c>
      <c r="M310">
        <v>894065.67</v>
      </c>
      <c r="N310">
        <v>112</v>
      </c>
      <c r="O310">
        <v>200</v>
      </c>
      <c r="P310">
        <v>57.7</v>
      </c>
      <c r="Q310">
        <v>350613.99</v>
      </c>
      <c r="R310">
        <v>0.28000000000000003</v>
      </c>
      <c r="S310">
        <v>1678.35</v>
      </c>
      <c r="T310" t="s">
        <v>25</v>
      </c>
      <c r="U310">
        <v>37.33</v>
      </c>
      <c r="V310">
        <v>63.5</v>
      </c>
      <c r="W310">
        <v>0.98499999999999999</v>
      </c>
      <c r="X310">
        <v>1.0029999999999999</v>
      </c>
    </row>
    <row r="311" spans="1:24" x14ac:dyDescent="0.25">
      <c r="A311">
        <v>309</v>
      </c>
      <c r="B311" t="s">
        <v>32</v>
      </c>
      <c r="C311">
        <v>56.98</v>
      </c>
      <c r="D311">
        <v>8.52</v>
      </c>
      <c r="E311">
        <v>8.1199999999999992</v>
      </c>
      <c r="F311">
        <v>15.09</v>
      </c>
      <c r="G311">
        <v>8.57</v>
      </c>
      <c r="H311">
        <v>54.89</v>
      </c>
      <c r="I311">
        <v>216.91</v>
      </c>
      <c r="J311">
        <v>100.14</v>
      </c>
      <c r="K311">
        <v>180.41</v>
      </c>
      <c r="L311">
        <v>165.82</v>
      </c>
      <c r="M311">
        <v>2691952</v>
      </c>
      <c r="N311">
        <v>123</v>
      </c>
      <c r="O311">
        <v>203.33</v>
      </c>
      <c r="P311">
        <v>65.03</v>
      </c>
      <c r="Q311">
        <v>1055667.45</v>
      </c>
      <c r="R311">
        <v>0.21</v>
      </c>
      <c r="S311">
        <v>3442.98</v>
      </c>
      <c r="T311" t="s">
        <v>25</v>
      </c>
      <c r="U311">
        <v>97.58</v>
      </c>
      <c r="V311">
        <v>48.5</v>
      </c>
      <c r="W311">
        <v>0.56699999999999995</v>
      </c>
      <c r="X311">
        <v>1.5269999999999999</v>
      </c>
    </row>
    <row r="312" spans="1:24" x14ac:dyDescent="0.25">
      <c r="A312">
        <v>310</v>
      </c>
      <c r="B312" t="s">
        <v>32</v>
      </c>
      <c r="C312">
        <v>23.01</v>
      </c>
      <c r="D312">
        <v>5.41</v>
      </c>
      <c r="E312">
        <v>5.08</v>
      </c>
      <c r="F312">
        <v>6.15</v>
      </c>
      <c r="G312">
        <v>5.32</v>
      </c>
      <c r="H312">
        <v>17.309999999999999</v>
      </c>
      <c r="I312">
        <v>195.16</v>
      </c>
      <c r="J312">
        <v>85.88</v>
      </c>
      <c r="K312">
        <v>182.68</v>
      </c>
      <c r="L312">
        <v>154.57</v>
      </c>
      <c r="M312">
        <v>1007341</v>
      </c>
      <c r="N312">
        <v>119.33</v>
      </c>
      <c r="O312">
        <v>193.33</v>
      </c>
      <c r="P312">
        <v>60.62</v>
      </c>
      <c r="Q312">
        <v>395035.69</v>
      </c>
      <c r="R312">
        <v>0.25</v>
      </c>
      <c r="S312">
        <v>1613.45</v>
      </c>
      <c r="T312" t="s">
        <v>25</v>
      </c>
      <c r="U312">
        <v>97.09</v>
      </c>
      <c r="V312">
        <v>48.19</v>
      </c>
      <c r="W312">
        <v>0.97499999999999998</v>
      </c>
      <c r="X312">
        <v>1.0009999999999999</v>
      </c>
    </row>
    <row r="313" spans="1:24" x14ac:dyDescent="0.25">
      <c r="A313">
        <v>311</v>
      </c>
      <c r="B313" t="s">
        <v>32</v>
      </c>
      <c r="C313">
        <v>48.24</v>
      </c>
      <c r="D313">
        <v>7.84</v>
      </c>
      <c r="E313">
        <v>8.6199999999999992</v>
      </c>
      <c r="F313">
        <v>11.84</v>
      </c>
      <c r="G313">
        <v>9.6300000000000008</v>
      </c>
      <c r="H313">
        <v>52.7</v>
      </c>
      <c r="I313">
        <v>210.94</v>
      </c>
      <c r="J313">
        <v>97.02</v>
      </c>
      <c r="K313">
        <v>179.6</v>
      </c>
      <c r="L313">
        <v>162.52000000000001</v>
      </c>
      <c r="M313">
        <v>2238424.67</v>
      </c>
      <c r="N313">
        <v>125</v>
      </c>
      <c r="O313">
        <v>209</v>
      </c>
      <c r="P313">
        <v>63.73</v>
      </c>
      <c r="Q313">
        <v>877813.59</v>
      </c>
      <c r="R313">
        <v>0.22</v>
      </c>
      <c r="S313">
        <v>3045.67</v>
      </c>
      <c r="T313" t="s">
        <v>25</v>
      </c>
      <c r="U313">
        <v>107.5</v>
      </c>
      <c r="V313">
        <v>6.36</v>
      </c>
      <c r="W313">
        <v>0.58599999999999997</v>
      </c>
      <c r="X313">
        <v>1.6220000000000001</v>
      </c>
    </row>
    <row r="314" spans="1:24" x14ac:dyDescent="0.25">
      <c r="A314">
        <v>312</v>
      </c>
      <c r="B314" t="s">
        <v>32</v>
      </c>
      <c r="C314">
        <v>22.03</v>
      </c>
      <c r="D314">
        <v>5.3</v>
      </c>
      <c r="E314">
        <v>5.04</v>
      </c>
      <c r="F314">
        <v>5.75</v>
      </c>
      <c r="G314">
        <v>5.32</v>
      </c>
      <c r="H314">
        <v>17.11</v>
      </c>
      <c r="I314">
        <v>189.36</v>
      </c>
      <c r="J314">
        <v>78.97</v>
      </c>
      <c r="K314">
        <v>174.48</v>
      </c>
      <c r="L314">
        <v>147.6</v>
      </c>
      <c r="M314">
        <v>921190</v>
      </c>
      <c r="N314">
        <v>116</v>
      </c>
      <c r="O314">
        <v>185</v>
      </c>
      <c r="P314">
        <v>57.88</v>
      </c>
      <c r="Q314">
        <v>361250.98</v>
      </c>
      <c r="R314">
        <v>0.27</v>
      </c>
      <c r="S314">
        <v>1692.32</v>
      </c>
      <c r="T314" t="s">
        <v>25</v>
      </c>
      <c r="U314">
        <v>108.34</v>
      </c>
      <c r="V314">
        <v>6.51</v>
      </c>
      <c r="W314">
        <v>0.97099999999999997</v>
      </c>
      <c r="X314">
        <v>1.018</v>
      </c>
    </row>
    <row r="315" spans="1:24" x14ac:dyDescent="0.25">
      <c r="A315">
        <v>313</v>
      </c>
      <c r="B315" t="s">
        <v>32</v>
      </c>
      <c r="C315">
        <v>53.42</v>
      </c>
      <c r="D315">
        <v>8.25</v>
      </c>
      <c r="E315">
        <v>8.33</v>
      </c>
      <c r="F315">
        <v>12.23</v>
      </c>
      <c r="G315">
        <v>8.3699999999999992</v>
      </c>
      <c r="H315">
        <v>50.66</v>
      </c>
      <c r="I315">
        <v>212.18</v>
      </c>
      <c r="J315">
        <v>108.6</v>
      </c>
      <c r="K315">
        <v>180.85</v>
      </c>
      <c r="L315">
        <v>167.21</v>
      </c>
      <c r="M315">
        <v>2542093.33</v>
      </c>
      <c r="N315">
        <v>120</v>
      </c>
      <c r="O315">
        <v>206.33</v>
      </c>
      <c r="P315">
        <v>65.569999999999993</v>
      </c>
      <c r="Q315">
        <v>996899.35</v>
      </c>
      <c r="R315">
        <v>0.2</v>
      </c>
      <c r="S315">
        <v>3103.93</v>
      </c>
      <c r="T315" t="s">
        <v>25</v>
      </c>
      <c r="U315">
        <v>10.23</v>
      </c>
      <c r="V315">
        <v>73.34</v>
      </c>
      <c r="W315">
        <v>0.65400000000000003</v>
      </c>
      <c r="X315">
        <v>1.5309999999999999</v>
      </c>
    </row>
    <row r="316" spans="1:24" x14ac:dyDescent="0.25">
      <c r="A316">
        <v>314</v>
      </c>
      <c r="B316" t="s">
        <v>32</v>
      </c>
      <c r="C316">
        <v>20.29</v>
      </c>
      <c r="D316">
        <v>5.08</v>
      </c>
      <c r="E316">
        <v>4.8600000000000003</v>
      </c>
      <c r="F316">
        <v>5.94</v>
      </c>
      <c r="G316">
        <v>5.2</v>
      </c>
      <c r="H316">
        <v>16.89</v>
      </c>
      <c r="I316">
        <v>183.01</v>
      </c>
      <c r="J316">
        <v>81.069999999999993</v>
      </c>
      <c r="K316">
        <v>176.31</v>
      </c>
      <c r="L316">
        <v>146.80000000000001</v>
      </c>
      <c r="M316">
        <v>844219.33</v>
      </c>
      <c r="N316">
        <v>118</v>
      </c>
      <c r="O316">
        <v>179</v>
      </c>
      <c r="P316">
        <v>57.57</v>
      </c>
      <c r="Q316">
        <v>331066.40999999997</v>
      </c>
      <c r="R316">
        <v>0.27</v>
      </c>
      <c r="S316">
        <v>1557.97</v>
      </c>
      <c r="T316" t="s">
        <v>25</v>
      </c>
      <c r="U316">
        <v>10.99</v>
      </c>
      <c r="V316">
        <v>73.959999999999994</v>
      </c>
      <c r="W316">
        <v>0.94</v>
      </c>
      <c r="X316">
        <v>1.024</v>
      </c>
    </row>
    <row r="317" spans="1:24" x14ac:dyDescent="0.25">
      <c r="A317">
        <v>315</v>
      </c>
      <c r="B317" t="s">
        <v>32</v>
      </c>
      <c r="C317">
        <v>99.59</v>
      </c>
      <c r="D317">
        <v>11.26</v>
      </c>
      <c r="E317">
        <v>10.7</v>
      </c>
      <c r="F317">
        <v>16.28</v>
      </c>
      <c r="G317">
        <v>12.02</v>
      </c>
      <c r="H317">
        <v>62.24</v>
      </c>
      <c r="I317">
        <v>213.37</v>
      </c>
      <c r="J317">
        <v>99.52</v>
      </c>
      <c r="K317">
        <v>179.74</v>
      </c>
      <c r="L317">
        <v>164.21</v>
      </c>
      <c r="M317">
        <v>4617023.67</v>
      </c>
      <c r="N317">
        <v>113.33</v>
      </c>
      <c r="O317">
        <v>205</v>
      </c>
      <c r="P317">
        <v>64.400000000000006</v>
      </c>
      <c r="Q317">
        <v>1810597.52</v>
      </c>
      <c r="R317">
        <v>0.22</v>
      </c>
      <c r="S317">
        <v>6066.38</v>
      </c>
      <c r="T317" t="s">
        <v>25</v>
      </c>
      <c r="U317">
        <v>75.89</v>
      </c>
      <c r="V317">
        <v>92.55</v>
      </c>
      <c r="W317">
        <v>0.69299999999999995</v>
      </c>
      <c r="X317">
        <v>1.4319999999999999</v>
      </c>
    </row>
    <row r="318" spans="1:24" x14ac:dyDescent="0.25">
      <c r="A318">
        <v>316</v>
      </c>
      <c r="B318" t="s">
        <v>32</v>
      </c>
      <c r="C318">
        <v>21.34</v>
      </c>
      <c r="D318">
        <v>5.21</v>
      </c>
      <c r="E318">
        <v>4.9400000000000004</v>
      </c>
      <c r="F318">
        <v>5.7</v>
      </c>
      <c r="G318">
        <v>5.04</v>
      </c>
      <c r="H318">
        <v>16.62</v>
      </c>
      <c r="I318">
        <v>192.57</v>
      </c>
      <c r="J318">
        <v>82.74</v>
      </c>
      <c r="K318">
        <v>183.18</v>
      </c>
      <c r="L318">
        <v>152.83000000000001</v>
      </c>
      <c r="M318">
        <v>926159.33</v>
      </c>
      <c r="N318">
        <v>111</v>
      </c>
      <c r="O318">
        <v>195.67</v>
      </c>
      <c r="P318">
        <v>59.93</v>
      </c>
      <c r="Q318">
        <v>363199.74</v>
      </c>
      <c r="R318">
        <v>0.26</v>
      </c>
      <c r="S318">
        <v>1552.78</v>
      </c>
      <c r="T318" t="s">
        <v>25</v>
      </c>
      <c r="U318">
        <v>77.34</v>
      </c>
      <c r="V318">
        <v>92.93</v>
      </c>
      <c r="W318">
        <v>0.98599999999999999</v>
      </c>
      <c r="X318">
        <v>1.002</v>
      </c>
    </row>
    <row r="319" spans="1:24" x14ac:dyDescent="0.25">
      <c r="A319">
        <v>317</v>
      </c>
      <c r="B319" t="s">
        <v>32</v>
      </c>
      <c r="C319">
        <v>55.77</v>
      </c>
      <c r="D319">
        <v>8.43</v>
      </c>
      <c r="E319">
        <v>8.48</v>
      </c>
      <c r="F319">
        <v>11.2</v>
      </c>
      <c r="G319">
        <v>8.5</v>
      </c>
      <c r="H319">
        <v>52.9</v>
      </c>
      <c r="I319">
        <v>216.52</v>
      </c>
      <c r="J319">
        <v>102.78</v>
      </c>
      <c r="K319">
        <v>182.33</v>
      </c>
      <c r="L319">
        <v>167.21</v>
      </c>
      <c r="M319">
        <v>2657137.67</v>
      </c>
      <c r="N319">
        <v>122.67</v>
      </c>
      <c r="O319">
        <v>215</v>
      </c>
      <c r="P319">
        <v>65.569999999999993</v>
      </c>
      <c r="Q319">
        <v>1042014.77</v>
      </c>
      <c r="R319">
        <v>0.21</v>
      </c>
      <c r="S319">
        <v>3309.57</v>
      </c>
      <c r="T319" t="s">
        <v>25</v>
      </c>
      <c r="U319">
        <v>153.77000000000001</v>
      </c>
      <c r="V319">
        <v>99.08</v>
      </c>
      <c r="W319">
        <v>0.70199999999999996</v>
      </c>
      <c r="X319">
        <v>1.659</v>
      </c>
    </row>
    <row r="320" spans="1:24" x14ac:dyDescent="0.25">
      <c r="A320">
        <v>318</v>
      </c>
      <c r="B320" t="s">
        <v>32</v>
      </c>
      <c r="C320">
        <v>19.48</v>
      </c>
      <c r="D320">
        <v>4.9800000000000004</v>
      </c>
      <c r="E320">
        <v>4.5999999999999996</v>
      </c>
      <c r="F320">
        <v>5.78</v>
      </c>
      <c r="G320">
        <v>5.07</v>
      </c>
      <c r="H320">
        <v>16.52</v>
      </c>
      <c r="I320">
        <v>182.65</v>
      </c>
      <c r="J320">
        <v>72.11</v>
      </c>
      <c r="K320">
        <v>173.36</v>
      </c>
      <c r="L320">
        <v>142.71</v>
      </c>
      <c r="M320">
        <v>789174.67</v>
      </c>
      <c r="N320">
        <v>99</v>
      </c>
      <c r="O320">
        <v>190.67</v>
      </c>
      <c r="P320">
        <v>55.96</v>
      </c>
      <c r="Q320">
        <v>309480.26</v>
      </c>
      <c r="R320">
        <v>0.28999999999999998</v>
      </c>
      <c r="S320">
        <v>1618.99</v>
      </c>
      <c r="T320" t="s">
        <v>25</v>
      </c>
      <c r="U320">
        <v>154.03</v>
      </c>
      <c r="V320">
        <v>100.69</v>
      </c>
      <c r="W320">
        <v>0.95699999999999996</v>
      </c>
      <c r="X320">
        <v>1.0109999999999999</v>
      </c>
    </row>
    <row r="321" spans="1:24" x14ac:dyDescent="0.25">
      <c r="A321">
        <v>319</v>
      </c>
      <c r="B321" t="s">
        <v>32</v>
      </c>
      <c r="C321">
        <v>68.66</v>
      </c>
      <c r="D321">
        <v>9.35</v>
      </c>
      <c r="E321">
        <v>8.25</v>
      </c>
      <c r="F321">
        <v>14.35</v>
      </c>
      <c r="G321">
        <v>9.01</v>
      </c>
      <c r="H321">
        <v>61.66</v>
      </c>
      <c r="I321">
        <v>207.45</v>
      </c>
      <c r="J321">
        <v>92.83</v>
      </c>
      <c r="K321">
        <v>176.67</v>
      </c>
      <c r="L321">
        <v>158.97999999999999</v>
      </c>
      <c r="M321">
        <v>3110782.33</v>
      </c>
      <c r="N321">
        <v>120</v>
      </c>
      <c r="O321">
        <v>194.33</v>
      </c>
      <c r="P321">
        <v>62.35</v>
      </c>
      <c r="Q321">
        <v>1219914.6399999999</v>
      </c>
      <c r="R321">
        <v>0.23</v>
      </c>
      <c r="S321">
        <v>4544.3500000000004</v>
      </c>
      <c r="T321" t="s">
        <v>25</v>
      </c>
      <c r="U321">
        <v>40.28</v>
      </c>
      <c r="V321">
        <v>79.040000000000006</v>
      </c>
      <c r="W321">
        <v>0.63</v>
      </c>
      <c r="X321">
        <v>1.627</v>
      </c>
    </row>
    <row r="322" spans="1:24" x14ac:dyDescent="0.25">
      <c r="A322">
        <v>320</v>
      </c>
      <c r="B322" t="s">
        <v>32</v>
      </c>
      <c r="C322">
        <v>21.14</v>
      </c>
      <c r="D322">
        <v>5.19</v>
      </c>
      <c r="E322">
        <v>4.95</v>
      </c>
      <c r="F322">
        <v>5.99</v>
      </c>
      <c r="G322">
        <v>5.0199999999999996</v>
      </c>
      <c r="H322">
        <v>16.64</v>
      </c>
      <c r="I322">
        <v>185.49</v>
      </c>
      <c r="J322">
        <v>74.31</v>
      </c>
      <c r="K322">
        <v>171.82</v>
      </c>
      <c r="L322">
        <v>143.87</v>
      </c>
      <c r="M322">
        <v>864968</v>
      </c>
      <c r="N322">
        <v>117.33</v>
      </c>
      <c r="O322">
        <v>177.33</v>
      </c>
      <c r="P322">
        <v>56.42</v>
      </c>
      <c r="Q322">
        <v>339203.14</v>
      </c>
      <c r="R322">
        <v>0.28999999999999998</v>
      </c>
      <c r="S322">
        <v>1713.86</v>
      </c>
      <c r="T322" t="s">
        <v>25</v>
      </c>
      <c r="U322">
        <v>40.85</v>
      </c>
      <c r="V322">
        <v>77.52</v>
      </c>
      <c r="W322">
        <v>0.97299999999999998</v>
      </c>
      <c r="X322">
        <v>1.01</v>
      </c>
    </row>
    <row r="323" spans="1:24" x14ac:dyDescent="0.25">
      <c r="A323">
        <v>321</v>
      </c>
      <c r="B323" t="s">
        <v>33</v>
      </c>
      <c r="C323">
        <v>57.27</v>
      </c>
      <c r="D323">
        <v>8.5399999999999991</v>
      </c>
      <c r="E323">
        <v>8.93</v>
      </c>
      <c r="F323">
        <v>12.3</v>
      </c>
      <c r="G323">
        <v>10.24</v>
      </c>
      <c r="H323">
        <v>58.17</v>
      </c>
      <c r="I323">
        <v>213.73</v>
      </c>
      <c r="J323">
        <v>94.72</v>
      </c>
      <c r="K323">
        <v>179.43</v>
      </c>
      <c r="L323">
        <v>162.63</v>
      </c>
      <c r="M323">
        <v>2650981</v>
      </c>
      <c r="N323">
        <v>129</v>
      </c>
      <c r="O323">
        <v>204</v>
      </c>
      <c r="P323">
        <v>63.78</v>
      </c>
      <c r="Q323">
        <v>1039600.39</v>
      </c>
      <c r="R323">
        <v>0.22</v>
      </c>
      <c r="S323">
        <v>3618.4</v>
      </c>
      <c r="T323" t="s">
        <v>25</v>
      </c>
      <c r="U323">
        <v>82.1</v>
      </c>
      <c r="V323">
        <v>88.42</v>
      </c>
      <c r="W323">
        <v>0.65900000000000003</v>
      </c>
      <c r="X323">
        <v>1.61</v>
      </c>
    </row>
    <row r="324" spans="1:24" x14ac:dyDescent="0.25">
      <c r="A324">
        <v>322</v>
      </c>
      <c r="B324" t="s">
        <v>33</v>
      </c>
      <c r="C324">
        <v>18.03</v>
      </c>
      <c r="D324">
        <v>4.79</v>
      </c>
      <c r="E324">
        <v>4.4400000000000004</v>
      </c>
      <c r="F324">
        <v>5.52</v>
      </c>
      <c r="G324">
        <v>4.53</v>
      </c>
      <c r="H324">
        <v>15.38</v>
      </c>
      <c r="I324">
        <v>183.51</v>
      </c>
      <c r="J324">
        <v>72.099999999999994</v>
      </c>
      <c r="K324">
        <v>174.62</v>
      </c>
      <c r="L324">
        <v>143.41</v>
      </c>
      <c r="M324">
        <v>733388.33</v>
      </c>
      <c r="N324">
        <v>104</v>
      </c>
      <c r="O324">
        <v>182.67</v>
      </c>
      <c r="P324">
        <v>56.24</v>
      </c>
      <c r="Q324">
        <v>287603.27</v>
      </c>
      <c r="R324">
        <v>0.28999999999999998</v>
      </c>
      <c r="S324">
        <v>1477.22</v>
      </c>
      <c r="T324" t="s">
        <v>25</v>
      </c>
      <c r="U324">
        <v>80.86</v>
      </c>
      <c r="V324">
        <v>86.5</v>
      </c>
      <c r="W324">
        <v>0.97099999999999997</v>
      </c>
      <c r="X324">
        <v>1.0089999999999999</v>
      </c>
    </row>
    <row r="325" spans="1:24" x14ac:dyDescent="0.25">
      <c r="A325">
        <v>323</v>
      </c>
      <c r="B325" t="s">
        <v>33</v>
      </c>
      <c r="C325">
        <v>46.1</v>
      </c>
      <c r="D325">
        <v>7.66</v>
      </c>
      <c r="E325">
        <v>8.5500000000000007</v>
      </c>
      <c r="F325">
        <v>10.77</v>
      </c>
      <c r="G325">
        <v>9.75</v>
      </c>
      <c r="H325">
        <v>50.96</v>
      </c>
      <c r="I325">
        <v>214.37</v>
      </c>
      <c r="J325">
        <v>104.78</v>
      </c>
      <c r="K325">
        <v>182.29</v>
      </c>
      <c r="L325">
        <v>167.15</v>
      </c>
      <c r="M325">
        <v>2198482.67</v>
      </c>
      <c r="N325">
        <v>115</v>
      </c>
      <c r="O325">
        <v>219.33</v>
      </c>
      <c r="P325">
        <v>65.55</v>
      </c>
      <c r="Q325">
        <v>862150.07</v>
      </c>
      <c r="R325">
        <v>0.21</v>
      </c>
      <c r="S325">
        <v>2732.7</v>
      </c>
      <c r="T325" t="s">
        <v>25</v>
      </c>
      <c r="U325">
        <v>115.09</v>
      </c>
      <c r="V325">
        <v>50.87</v>
      </c>
      <c r="W325">
        <v>0.63500000000000001</v>
      </c>
      <c r="X325">
        <v>1.5660000000000001</v>
      </c>
    </row>
    <row r="326" spans="1:24" x14ac:dyDescent="0.25">
      <c r="A326">
        <v>324</v>
      </c>
      <c r="B326" t="s">
        <v>33</v>
      </c>
      <c r="C326">
        <v>17.03</v>
      </c>
      <c r="D326">
        <v>4.66</v>
      </c>
      <c r="E326">
        <v>4.46</v>
      </c>
      <c r="F326">
        <v>5.12</v>
      </c>
      <c r="G326">
        <v>4.46</v>
      </c>
      <c r="H326">
        <v>14.89</v>
      </c>
      <c r="I326">
        <v>186.23</v>
      </c>
      <c r="J326">
        <v>75.489999999999995</v>
      </c>
      <c r="K326">
        <v>180.41</v>
      </c>
      <c r="L326">
        <v>147.38</v>
      </c>
      <c r="M326">
        <v>715511</v>
      </c>
      <c r="N326">
        <v>111.33</v>
      </c>
      <c r="O326">
        <v>184.67</v>
      </c>
      <c r="P326">
        <v>57.79</v>
      </c>
      <c r="Q326">
        <v>280592.55</v>
      </c>
      <c r="R326">
        <v>0.28000000000000003</v>
      </c>
      <c r="S326">
        <v>1341.01</v>
      </c>
      <c r="T326" t="s">
        <v>25</v>
      </c>
      <c r="U326">
        <v>114.76</v>
      </c>
      <c r="V326">
        <v>51.01</v>
      </c>
      <c r="W326">
        <v>0.98099999999999998</v>
      </c>
      <c r="X326">
        <v>1.0169999999999999</v>
      </c>
    </row>
    <row r="327" spans="1:24" x14ac:dyDescent="0.25">
      <c r="A327">
        <v>325</v>
      </c>
      <c r="B327" t="s">
        <v>33</v>
      </c>
      <c r="C327">
        <v>60.89</v>
      </c>
      <c r="D327">
        <v>8.81</v>
      </c>
      <c r="E327">
        <v>9.24</v>
      </c>
      <c r="F327">
        <v>11.56</v>
      </c>
      <c r="G327">
        <v>9.5399999999999991</v>
      </c>
      <c r="H327">
        <v>52.8</v>
      </c>
      <c r="I327">
        <v>213.88</v>
      </c>
      <c r="J327">
        <v>100.68</v>
      </c>
      <c r="K327">
        <v>181.29</v>
      </c>
      <c r="L327">
        <v>165.28</v>
      </c>
      <c r="M327">
        <v>2860066.33</v>
      </c>
      <c r="N327">
        <v>111</v>
      </c>
      <c r="O327">
        <v>210.33</v>
      </c>
      <c r="P327">
        <v>64.819999999999993</v>
      </c>
      <c r="Q327">
        <v>1121594.6399999999</v>
      </c>
      <c r="R327">
        <v>0.21</v>
      </c>
      <c r="S327">
        <v>3676.22</v>
      </c>
      <c r="T327" t="s">
        <v>25</v>
      </c>
      <c r="U327">
        <v>121.99</v>
      </c>
      <c r="V327">
        <v>30.29</v>
      </c>
      <c r="W327">
        <v>0.73099999999999998</v>
      </c>
      <c r="X327">
        <v>1.587</v>
      </c>
    </row>
    <row r="328" spans="1:24" x14ac:dyDescent="0.25">
      <c r="A328">
        <v>326</v>
      </c>
      <c r="B328" t="s">
        <v>33</v>
      </c>
      <c r="C328">
        <v>17.13</v>
      </c>
      <c r="D328">
        <v>4.67</v>
      </c>
      <c r="E328">
        <v>4.5199999999999996</v>
      </c>
      <c r="F328">
        <v>5.32</v>
      </c>
      <c r="G328">
        <v>4.7</v>
      </c>
      <c r="H328">
        <v>15.35</v>
      </c>
      <c r="I328">
        <v>180.58</v>
      </c>
      <c r="J328">
        <v>72.52</v>
      </c>
      <c r="K328">
        <v>171.19</v>
      </c>
      <c r="L328">
        <v>141.43</v>
      </c>
      <c r="M328">
        <v>687339</v>
      </c>
      <c r="N328">
        <v>103.67</v>
      </c>
      <c r="O328">
        <v>181.33</v>
      </c>
      <c r="P328">
        <v>55.46</v>
      </c>
      <c r="Q328">
        <v>269544.71000000002</v>
      </c>
      <c r="R328">
        <v>0.3</v>
      </c>
      <c r="S328">
        <v>1435.91</v>
      </c>
      <c r="T328" t="s">
        <v>25</v>
      </c>
      <c r="U328">
        <v>122.47</v>
      </c>
      <c r="V328">
        <v>29.51</v>
      </c>
      <c r="W328">
        <v>0.94499999999999995</v>
      </c>
      <c r="X328">
        <v>1.0189999999999999</v>
      </c>
    </row>
    <row r="329" spans="1:24" x14ac:dyDescent="0.25">
      <c r="A329">
        <v>327</v>
      </c>
      <c r="B329" t="s">
        <v>33</v>
      </c>
      <c r="C329">
        <v>55.7</v>
      </c>
      <c r="D329">
        <v>8.42</v>
      </c>
      <c r="E329">
        <v>8.74</v>
      </c>
      <c r="F329">
        <v>13.13</v>
      </c>
      <c r="G329">
        <v>9.15</v>
      </c>
      <c r="H329">
        <v>60.33</v>
      </c>
      <c r="I329">
        <v>213.14</v>
      </c>
      <c r="J329">
        <v>93.67</v>
      </c>
      <c r="K329">
        <v>175.05</v>
      </c>
      <c r="L329">
        <v>160.62</v>
      </c>
      <c r="M329">
        <v>2556790.67</v>
      </c>
      <c r="N329">
        <v>115.33</v>
      </c>
      <c r="O329">
        <v>189</v>
      </c>
      <c r="P329">
        <v>62.99</v>
      </c>
      <c r="Q329">
        <v>1002663.01</v>
      </c>
      <c r="R329">
        <v>0.23</v>
      </c>
      <c r="S329">
        <v>3618.94</v>
      </c>
      <c r="T329" t="s">
        <v>25</v>
      </c>
      <c r="U329">
        <v>157.41</v>
      </c>
      <c r="V329">
        <v>61.01</v>
      </c>
      <c r="W329">
        <v>0.54700000000000004</v>
      </c>
      <c r="X329">
        <v>1.6160000000000001</v>
      </c>
    </row>
    <row r="330" spans="1:24" x14ac:dyDescent="0.25">
      <c r="A330">
        <v>328</v>
      </c>
      <c r="B330" t="s">
        <v>33</v>
      </c>
      <c r="C330">
        <v>16.89</v>
      </c>
      <c r="D330">
        <v>4.6399999999999997</v>
      </c>
      <c r="E330">
        <v>4.6399999999999997</v>
      </c>
      <c r="F330">
        <v>4.96</v>
      </c>
      <c r="G330">
        <v>4.66</v>
      </c>
      <c r="H330">
        <v>14.81</v>
      </c>
      <c r="I330">
        <v>195.4</v>
      </c>
      <c r="J330">
        <v>83.9</v>
      </c>
      <c r="K330">
        <v>186.17</v>
      </c>
      <c r="L330">
        <v>155.16</v>
      </c>
      <c r="M330">
        <v>746464</v>
      </c>
      <c r="N330">
        <v>115.33</v>
      </c>
      <c r="O330">
        <v>199.33</v>
      </c>
      <c r="P330">
        <v>60.85</v>
      </c>
      <c r="Q330">
        <v>292730.98</v>
      </c>
      <c r="R330">
        <v>0.25</v>
      </c>
      <c r="S330">
        <v>1200.74</v>
      </c>
      <c r="T330" t="s">
        <v>25</v>
      </c>
      <c r="U330">
        <v>158.86000000000001</v>
      </c>
      <c r="V330">
        <v>61.22</v>
      </c>
      <c r="W330">
        <v>0.98499999999999999</v>
      </c>
      <c r="X330">
        <v>1.014</v>
      </c>
    </row>
    <row r="331" spans="1:24" x14ac:dyDescent="0.25">
      <c r="A331">
        <v>329</v>
      </c>
      <c r="B331" t="s">
        <v>33</v>
      </c>
      <c r="C331">
        <v>71.400000000000006</v>
      </c>
      <c r="D331">
        <v>9.5299999999999994</v>
      </c>
      <c r="E331">
        <v>8.5500000000000007</v>
      </c>
      <c r="F331">
        <v>16.55</v>
      </c>
      <c r="G331">
        <v>8.5500000000000007</v>
      </c>
      <c r="H331">
        <v>62.95</v>
      </c>
      <c r="I331">
        <v>209.58</v>
      </c>
      <c r="J331">
        <v>90.71</v>
      </c>
      <c r="K331">
        <v>176.73</v>
      </c>
      <c r="L331">
        <v>159.01</v>
      </c>
      <c r="M331">
        <v>3228799.67</v>
      </c>
      <c r="N331">
        <v>109.33</v>
      </c>
      <c r="O331">
        <v>195.33</v>
      </c>
      <c r="P331">
        <v>62.36</v>
      </c>
      <c r="Q331">
        <v>1266195.95</v>
      </c>
      <c r="R331">
        <v>0.23</v>
      </c>
      <c r="S331">
        <v>4740.51</v>
      </c>
      <c r="T331" t="s">
        <v>25</v>
      </c>
      <c r="U331">
        <v>43.73</v>
      </c>
      <c r="V331">
        <v>64.459999999999994</v>
      </c>
      <c r="W331">
        <v>0.58899999999999997</v>
      </c>
      <c r="X331">
        <v>1.5940000000000001</v>
      </c>
    </row>
    <row r="332" spans="1:24" x14ac:dyDescent="0.25">
      <c r="A332">
        <v>330</v>
      </c>
      <c r="B332" t="s">
        <v>33</v>
      </c>
      <c r="C332">
        <v>15.81</v>
      </c>
      <c r="D332">
        <v>4.49</v>
      </c>
      <c r="E332">
        <v>4.38</v>
      </c>
      <c r="F332">
        <v>4.93</v>
      </c>
      <c r="G332">
        <v>4.66</v>
      </c>
      <c r="H332">
        <v>14.42</v>
      </c>
      <c r="I332">
        <v>173.45</v>
      </c>
      <c r="J332">
        <v>68.22</v>
      </c>
      <c r="K332">
        <v>169.8</v>
      </c>
      <c r="L332">
        <v>137.16</v>
      </c>
      <c r="M332">
        <v>616653</v>
      </c>
      <c r="N332">
        <v>105</v>
      </c>
      <c r="O332">
        <v>162</v>
      </c>
      <c r="P332">
        <v>53.79</v>
      </c>
      <c r="Q332">
        <v>241824.71</v>
      </c>
      <c r="R332">
        <v>0.31</v>
      </c>
      <c r="S332">
        <v>1386.32</v>
      </c>
      <c r="T332" t="s">
        <v>25</v>
      </c>
      <c r="U332">
        <v>43.63</v>
      </c>
      <c r="V332">
        <v>65.099999999999994</v>
      </c>
      <c r="W332">
        <v>0.96699999999999997</v>
      </c>
      <c r="X332">
        <v>1.008</v>
      </c>
    </row>
    <row r="333" spans="1:24" x14ac:dyDescent="0.25">
      <c r="A333">
        <v>331</v>
      </c>
      <c r="B333" t="s">
        <v>33</v>
      </c>
      <c r="C333">
        <v>76.489999999999995</v>
      </c>
      <c r="D333">
        <v>9.8699999999999992</v>
      </c>
      <c r="E333">
        <v>10.62</v>
      </c>
      <c r="F333">
        <v>12.28</v>
      </c>
      <c r="G333">
        <v>11.41</v>
      </c>
      <c r="H333">
        <v>54.42</v>
      </c>
      <c r="I333">
        <v>211.16</v>
      </c>
      <c r="J333">
        <v>95.26</v>
      </c>
      <c r="K333">
        <v>177.28</v>
      </c>
      <c r="L333">
        <v>161.22999999999999</v>
      </c>
      <c r="M333">
        <v>3478960.67</v>
      </c>
      <c r="N333">
        <v>114</v>
      </c>
      <c r="O333">
        <v>194.67</v>
      </c>
      <c r="P333">
        <v>63.23</v>
      </c>
      <c r="Q333">
        <v>1364298.3</v>
      </c>
      <c r="R333">
        <v>0.23</v>
      </c>
      <c r="S333">
        <v>4857.37</v>
      </c>
      <c r="T333" t="s">
        <v>25</v>
      </c>
      <c r="U333">
        <v>68.010000000000005</v>
      </c>
      <c r="V333">
        <v>32.94</v>
      </c>
      <c r="W333">
        <v>0.76700000000000002</v>
      </c>
      <c r="X333">
        <v>1.4650000000000001</v>
      </c>
    </row>
    <row r="334" spans="1:24" x14ac:dyDescent="0.25">
      <c r="A334">
        <v>332</v>
      </c>
      <c r="B334" t="s">
        <v>33</v>
      </c>
      <c r="C334">
        <v>18</v>
      </c>
      <c r="D334">
        <v>4.79</v>
      </c>
      <c r="E334">
        <v>4.5</v>
      </c>
      <c r="F334">
        <v>5.2</v>
      </c>
      <c r="G334">
        <v>5.0999999999999996</v>
      </c>
      <c r="H334">
        <v>15.36</v>
      </c>
      <c r="I334">
        <v>187.15</v>
      </c>
      <c r="J334">
        <v>76.040000000000006</v>
      </c>
      <c r="K334">
        <v>182.84</v>
      </c>
      <c r="L334">
        <v>148.68</v>
      </c>
      <c r="M334">
        <v>759449.33</v>
      </c>
      <c r="N334">
        <v>111.67</v>
      </c>
      <c r="O334">
        <v>192.67</v>
      </c>
      <c r="P334">
        <v>58.31</v>
      </c>
      <c r="Q334">
        <v>297823.27</v>
      </c>
      <c r="R334">
        <v>0.27</v>
      </c>
      <c r="S334">
        <v>1390.8</v>
      </c>
      <c r="T334" t="s">
        <v>25</v>
      </c>
      <c r="U334">
        <v>68.63</v>
      </c>
      <c r="V334">
        <v>32.159999999999997</v>
      </c>
      <c r="W334">
        <v>0.97299999999999998</v>
      </c>
      <c r="X334">
        <v>1.004</v>
      </c>
    </row>
    <row r="335" spans="1:24" x14ac:dyDescent="0.25">
      <c r="A335">
        <v>333</v>
      </c>
      <c r="B335" t="s">
        <v>33</v>
      </c>
      <c r="C335">
        <v>66.31</v>
      </c>
      <c r="D335">
        <v>9.19</v>
      </c>
      <c r="E335">
        <v>9.6999999999999993</v>
      </c>
      <c r="F335">
        <v>11.68</v>
      </c>
      <c r="G335">
        <v>10.93</v>
      </c>
      <c r="H335">
        <v>52.32</v>
      </c>
      <c r="I335">
        <v>218.85</v>
      </c>
      <c r="J335">
        <v>103.92</v>
      </c>
      <c r="K335">
        <v>183.98</v>
      </c>
      <c r="L335">
        <v>168.91</v>
      </c>
      <c r="M335">
        <v>3161067.67</v>
      </c>
      <c r="N335">
        <v>112.33</v>
      </c>
      <c r="O335">
        <v>205.33</v>
      </c>
      <c r="P335">
        <v>66.239999999999995</v>
      </c>
      <c r="Q335">
        <v>1239634.3799999999</v>
      </c>
      <c r="R335">
        <v>0.2</v>
      </c>
      <c r="S335">
        <v>3782.33</v>
      </c>
      <c r="T335" t="s">
        <v>25</v>
      </c>
      <c r="U335">
        <v>141.29</v>
      </c>
      <c r="V335">
        <v>90.84</v>
      </c>
      <c r="W335">
        <v>0.73</v>
      </c>
      <c r="X335">
        <v>1.4970000000000001</v>
      </c>
    </row>
    <row r="336" spans="1:24" x14ac:dyDescent="0.25">
      <c r="A336">
        <v>334</v>
      </c>
      <c r="B336" t="s">
        <v>33</v>
      </c>
      <c r="C336">
        <v>17.079999999999998</v>
      </c>
      <c r="D336">
        <v>4.66</v>
      </c>
      <c r="E336">
        <v>4.54</v>
      </c>
      <c r="F336">
        <v>5.08</v>
      </c>
      <c r="G336">
        <v>4.78</v>
      </c>
      <c r="H336">
        <v>15.56</v>
      </c>
      <c r="I336">
        <v>187.82</v>
      </c>
      <c r="J336">
        <v>82.05</v>
      </c>
      <c r="K336">
        <v>181.81</v>
      </c>
      <c r="L336">
        <v>150.56</v>
      </c>
      <c r="M336">
        <v>732482.67</v>
      </c>
      <c r="N336">
        <v>112.33</v>
      </c>
      <c r="O336">
        <v>196.67</v>
      </c>
      <c r="P336">
        <v>59.04</v>
      </c>
      <c r="Q336">
        <v>287248.09999999998</v>
      </c>
      <c r="R336">
        <v>0.26</v>
      </c>
      <c r="S336">
        <v>1284.77</v>
      </c>
      <c r="T336" t="s">
        <v>25</v>
      </c>
      <c r="U336">
        <v>139.5</v>
      </c>
      <c r="V336">
        <v>89.46</v>
      </c>
      <c r="W336">
        <v>0.98</v>
      </c>
      <c r="X336">
        <v>1.034</v>
      </c>
    </row>
    <row r="337" spans="1:24" x14ac:dyDescent="0.25">
      <c r="A337">
        <v>335</v>
      </c>
      <c r="B337" t="s">
        <v>33</v>
      </c>
      <c r="C337">
        <v>75.08</v>
      </c>
      <c r="D337">
        <v>9.7799999999999994</v>
      </c>
      <c r="E337">
        <v>7.99</v>
      </c>
      <c r="F337">
        <v>16.2</v>
      </c>
      <c r="G337">
        <v>11.43</v>
      </c>
      <c r="H337">
        <v>61.4</v>
      </c>
      <c r="I337">
        <v>210.28</v>
      </c>
      <c r="J337">
        <v>92.81</v>
      </c>
      <c r="K337">
        <v>176.32</v>
      </c>
      <c r="L337">
        <v>159.80000000000001</v>
      </c>
      <c r="M337">
        <v>3403289.67</v>
      </c>
      <c r="N337">
        <v>123.33</v>
      </c>
      <c r="O337">
        <v>197.67</v>
      </c>
      <c r="P337">
        <v>62.67</v>
      </c>
      <c r="Q337">
        <v>1334623.3999999999</v>
      </c>
      <c r="R337">
        <v>0.23</v>
      </c>
      <c r="S337">
        <v>4913.55</v>
      </c>
      <c r="T337" t="s">
        <v>25</v>
      </c>
      <c r="U337">
        <v>48.45</v>
      </c>
      <c r="V337">
        <v>45.65</v>
      </c>
      <c r="W337">
        <v>0.53500000000000003</v>
      </c>
      <c r="X337">
        <v>1.419</v>
      </c>
    </row>
    <row r="338" spans="1:24" x14ac:dyDescent="0.25">
      <c r="A338">
        <v>336</v>
      </c>
      <c r="B338" t="s">
        <v>33</v>
      </c>
      <c r="C338">
        <v>19.87</v>
      </c>
      <c r="D338">
        <v>5.03</v>
      </c>
      <c r="E338">
        <v>4.5</v>
      </c>
      <c r="F338">
        <v>6.22</v>
      </c>
      <c r="G338">
        <v>4.53</v>
      </c>
      <c r="H338">
        <v>16.96</v>
      </c>
      <c r="I338">
        <v>182.39</v>
      </c>
      <c r="J338">
        <v>73.209999999999994</v>
      </c>
      <c r="K338">
        <v>172.02</v>
      </c>
      <c r="L338">
        <v>142.54</v>
      </c>
      <c r="M338">
        <v>807631.33</v>
      </c>
      <c r="N338">
        <v>114</v>
      </c>
      <c r="O338">
        <v>181</v>
      </c>
      <c r="P338">
        <v>55.9</v>
      </c>
      <c r="Q338">
        <v>316718.17</v>
      </c>
      <c r="R338">
        <v>0.28999999999999998</v>
      </c>
      <c r="S338">
        <v>1644.28</v>
      </c>
      <c r="T338" t="s">
        <v>25</v>
      </c>
      <c r="U338">
        <v>47.92</v>
      </c>
      <c r="V338">
        <v>45.87</v>
      </c>
      <c r="W338">
        <v>0.90800000000000003</v>
      </c>
      <c r="X338">
        <v>1.0189999999999999</v>
      </c>
    </row>
    <row r="339" spans="1:24" x14ac:dyDescent="0.25">
      <c r="A339">
        <v>337</v>
      </c>
      <c r="B339" t="s">
        <v>33</v>
      </c>
      <c r="C339">
        <v>40.950000000000003</v>
      </c>
      <c r="D339">
        <v>7.22</v>
      </c>
      <c r="E339">
        <v>8.7100000000000009</v>
      </c>
      <c r="F339">
        <v>10.45</v>
      </c>
      <c r="G339">
        <v>9.14</v>
      </c>
      <c r="H339">
        <v>48.55</v>
      </c>
      <c r="I339">
        <v>206.03</v>
      </c>
      <c r="J339">
        <v>93.59</v>
      </c>
      <c r="K339">
        <v>173.58</v>
      </c>
      <c r="L339">
        <v>157.72999999999999</v>
      </c>
      <c r="M339">
        <v>1849281.67</v>
      </c>
      <c r="N339">
        <v>124</v>
      </c>
      <c r="O339">
        <v>197.33</v>
      </c>
      <c r="P339">
        <v>61.86</v>
      </c>
      <c r="Q339">
        <v>725208.5</v>
      </c>
      <c r="R339">
        <v>0.23</v>
      </c>
      <c r="S339">
        <v>2742.59</v>
      </c>
      <c r="T339" t="s">
        <v>25</v>
      </c>
      <c r="U339">
        <v>9.74</v>
      </c>
      <c r="V339">
        <v>21.27</v>
      </c>
      <c r="W339">
        <v>0.60499999999999998</v>
      </c>
      <c r="X339">
        <v>1.625</v>
      </c>
    </row>
    <row r="340" spans="1:24" x14ac:dyDescent="0.25">
      <c r="A340">
        <v>338</v>
      </c>
      <c r="B340" t="s">
        <v>33</v>
      </c>
      <c r="C340">
        <v>20.13</v>
      </c>
      <c r="D340">
        <v>5.0599999999999996</v>
      </c>
      <c r="E340">
        <v>4.9000000000000004</v>
      </c>
      <c r="F340">
        <v>5.59</v>
      </c>
      <c r="G340">
        <v>4.92</v>
      </c>
      <c r="H340">
        <v>16.87</v>
      </c>
      <c r="I340">
        <v>177.04</v>
      </c>
      <c r="J340">
        <v>75.28</v>
      </c>
      <c r="K340">
        <v>173.39</v>
      </c>
      <c r="L340">
        <v>141.9</v>
      </c>
      <c r="M340">
        <v>811266</v>
      </c>
      <c r="N340">
        <v>112.33</v>
      </c>
      <c r="O340">
        <v>183.67</v>
      </c>
      <c r="P340">
        <v>55.65</v>
      </c>
      <c r="Q340">
        <v>318143.53000000003</v>
      </c>
      <c r="R340">
        <v>0.28999999999999998</v>
      </c>
      <c r="S340">
        <v>1653.93</v>
      </c>
      <c r="T340" t="s">
        <v>25</v>
      </c>
      <c r="U340">
        <v>10.42</v>
      </c>
      <c r="V340">
        <v>20.58</v>
      </c>
      <c r="W340">
        <v>0.98</v>
      </c>
      <c r="X340">
        <v>1</v>
      </c>
    </row>
    <row r="341" spans="1:24" x14ac:dyDescent="0.25">
      <c r="A341">
        <v>339</v>
      </c>
      <c r="B341" t="s">
        <v>33</v>
      </c>
      <c r="C341">
        <v>60.39</v>
      </c>
      <c r="D341">
        <v>8.77</v>
      </c>
      <c r="E341">
        <v>7.88</v>
      </c>
      <c r="F341">
        <v>12.86</v>
      </c>
      <c r="G341">
        <v>10.65</v>
      </c>
      <c r="H341">
        <v>42.55</v>
      </c>
      <c r="I341">
        <v>205.19</v>
      </c>
      <c r="J341">
        <v>88.8</v>
      </c>
      <c r="K341">
        <v>173.24</v>
      </c>
      <c r="L341">
        <v>155.74</v>
      </c>
      <c r="M341">
        <v>2661001</v>
      </c>
      <c r="N341">
        <v>119.33</v>
      </c>
      <c r="O341">
        <v>198</v>
      </c>
      <c r="P341">
        <v>61.08</v>
      </c>
      <c r="Q341">
        <v>1043529.8</v>
      </c>
      <c r="R341">
        <v>0.24</v>
      </c>
      <c r="S341">
        <v>4130.21</v>
      </c>
      <c r="T341" t="s">
        <v>25</v>
      </c>
      <c r="U341">
        <v>16.670000000000002</v>
      </c>
      <c r="V341">
        <v>106.5</v>
      </c>
      <c r="W341">
        <v>0.64300000000000002</v>
      </c>
      <c r="X341">
        <v>1.244</v>
      </c>
    </row>
    <row r="342" spans="1:24" x14ac:dyDescent="0.25">
      <c r="A342">
        <v>340</v>
      </c>
      <c r="B342" t="s">
        <v>33</v>
      </c>
      <c r="C342">
        <v>22.53</v>
      </c>
      <c r="D342">
        <v>5.36</v>
      </c>
      <c r="E342">
        <v>5.26</v>
      </c>
      <c r="F342">
        <v>5.89</v>
      </c>
      <c r="G342">
        <v>5.55</v>
      </c>
      <c r="H342">
        <v>17.2</v>
      </c>
      <c r="I342">
        <v>182.31</v>
      </c>
      <c r="J342">
        <v>72.64</v>
      </c>
      <c r="K342">
        <v>168.06</v>
      </c>
      <c r="L342">
        <v>141</v>
      </c>
      <c r="M342">
        <v>902137.33</v>
      </c>
      <c r="N342">
        <v>106.67</v>
      </c>
      <c r="O342">
        <v>174.67</v>
      </c>
      <c r="P342">
        <v>55.3</v>
      </c>
      <c r="Q342">
        <v>353779.35</v>
      </c>
      <c r="R342">
        <v>0.28999999999999998</v>
      </c>
      <c r="S342">
        <v>1879.51</v>
      </c>
      <c r="T342" t="s">
        <v>25</v>
      </c>
      <c r="U342">
        <v>13.26</v>
      </c>
      <c r="V342">
        <v>107.4</v>
      </c>
      <c r="W342">
        <v>0.97199999999999998</v>
      </c>
      <c r="X342">
        <v>1.0089999999999999</v>
      </c>
    </row>
    <row r="343" spans="1:24" x14ac:dyDescent="0.25">
      <c r="A343">
        <v>341</v>
      </c>
      <c r="B343" t="s">
        <v>33</v>
      </c>
      <c r="C343">
        <v>74.349999999999994</v>
      </c>
      <c r="D343">
        <v>9.73</v>
      </c>
      <c r="E343">
        <v>8.9499999999999993</v>
      </c>
      <c r="F343">
        <v>15.18</v>
      </c>
      <c r="G343">
        <v>10.79</v>
      </c>
      <c r="H343">
        <v>57.96</v>
      </c>
      <c r="I343">
        <v>217</v>
      </c>
      <c r="J343">
        <v>105.95</v>
      </c>
      <c r="K343">
        <v>182.24</v>
      </c>
      <c r="L343">
        <v>168.4</v>
      </c>
      <c r="M343">
        <v>3550491.67</v>
      </c>
      <c r="N343">
        <v>117</v>
      </c>
      <c r="O343">
        <v>223.33</v>
      </c>
      <c r="P343">
        <v>66.040000000000006</v>
      </c>
      <c r="Q343">
        <v>1392349.67</v>
      </c>
      <c r="R343">
        <v>0.2</v>
      </c>
      <c r="S343">
        <v>4299.6499999999996</v>
      </c>
      <c r="T343" t="s">
        <v>25</v>
      </c>
      <c r="U343">
        <v>89.49</v>
      </c>
      <c r="V343">
        <v>79.489999999999995</v>
      </c>
      <c r="W343">
        <v>0.623</v>
      </c>
      <c r="X343">
        <v>1.44</v>
      </c>
    </row>
    <row r="344" spans="1:24" x14ac:dyDescent="0.25">
      <c r="A344">
        <v>342</v>
      </c>
      <c r="B344" t="s">
        <v>33</v>
      </c>
      <c r="C344">
        <v>21.31</v>
      </c>
      <c r="D344">
        <v>5.21</v>
      </c>
      <c r="E344">
        <v>4.71</v>
      </c>
      <c r="F344">
        <v>6.1</v>
      </c>
      <c r="G344">
        <v>4.8499999999999996</v>
      </c>
      <c r="H344">
        <v>16.87</v>
      </c>
      <c r="I344">
        <v>188.96</v>
      </c>
      <c r="J344">
        <v>74.03</v>
      </c>
      <c r="K344">
        <v>180.77</v>
      </c>
      <c r="L344">
        <v>147.91999999999999</v>
      </c>
      <c r="M344">
        <v>894337.67</v>
      </c>
      <c r="N344">
        <v>110</v>
      </c>
      <c r="O344">
        <v>192.33</v>
      </c>
      <c r="P344">
        <v>58.01</v>
      </c>
      <c r="Q344">
        <v>350720.65</v>
      </c>
      <c r="R344">
        <v>0.28000000000000003</v>
      </c>
      <c r="S344">
        <v>1671.32</v>
      </c>
      <c r="T344" t="s">
        <v>25</v>
      </c>
      <c r="U344">
        <v>87.51</v>
      </c>
      <c r="V344">
        <v>77.099999999999994</v>
      </c>
      <c r="W344">
        <v>0.95899999999999996</v>
      </c>
      <c r="X344">
        <v>1.016</v>
      </c>
    </row>
    <row r="345" spans="1:24" x14ac:dyDescent="0.25">
      <c r="A345">
        <v>343</v>
      </c>
      <c r="B345" t="s">
        <v>33</v>
      </c>
      <c r="C345">
        <v>49.75</v>
      </c>
      <c r="D345">
        <v>7.96</v>
      </c>
      <c r="E345">
        <v>8.5</v>
      </c>
      <c r="F345">
        <v>11.11</v>
      </c>
      <c r="G345">
        <v>8.86</v>
      </c>
      <c r="H345">
        <v>49.96</v>
      </c>
      <c r="I345">
        <v>212.55</v>
      </c>
      <c r="J345">
        <v>101.47</v>
      </c>
      <c r="K345">
        <v>182.06</v>
      </c>
      <c r="L345">
        <v>165.36</v>
      </c>
      <c r="M345">
        <v>2343111</v>
      </c>
      <c r="N345">
        <v>123.33</v>
      </c>
      <c r="O345">
        <v>197.67</v>
      </c>
      <c r="P345">
        <v>64.849999999999994</v>
      </c>
      <c r="Q345">
        <v>918867.06</v>
      </c>
      <c r="R345">
        <v>0.21</v>
      </c>
      <c r="S345">
        <v>2993.79</v>
      </c>
      <c r="T345" t="s">
        <v>25</v>
      </c>
      <c r="U345">
        <v>111.46</v>
      </c>
      <c r="V345">
        <v>17.53</v>
      </c>
      <c r="W345">
        <v>0.67900000000000005</v>
      </c>
      <c r="X345">
        <v>1.536</v>
      </c>
    </row>
    <row r="346" spans="1:24" x14ac:dyDescent="0.25">
      <c r="A346">
        <v>344</v>
      </c>
      <c r="B346" t="s">
        <v>33</v>
      </c>
      <c r="C346">
        <v>18.579999999999998</v>
      </c>
      <c r="D346">
        <v>4.8600000000000003</v>
      </c>
      <c r="E346">
        <v>4.29</v>
      </c>
      <c r="F346">
        <v>5.72</v>
      </c>
      <c r="G346">
        <v>4.87</v>
      </c>
      <c r="H346">
        <v>16.12</v>
      </c>
      <c r="I346">
        <v>190.83</v>
      </c>
      <c r="J346">
        <v>89.35</v>
      </c>
      <c r="K346">
        <v>182.16</v>
      </c>
      <c r="L346">
        <v>154.11000000000001</v>
      </c>
      <c r="M346">
        <v>814183.33</v>
      </c>
      <c r="N346">
        <v>123.33</v>
      </c>
      <c r="O346">
        <v>194</v>
      </c>
      <c r="P346">
        <v>60.44</v>
      </c>
      <c r="Q346">
        <v>319287.58</v>
      </c>
      <c r="R346">
        <v>0.25</v>
      </c>
      <c r="S346">
        <v>1303.6099999999999</v>
      </c>
      <c r="T346" t="s">
        <v>25</v>
      </c>
      <c r="U346">
        <v>110.3</v>
      </c>
      <c r="V346">
        <v>18.440000000000001</v>
      </c>
      <c r="W346">
        <v>0.91900000000000004</v>
      </c>
      <c r="X346">
        <v>1.008</v>
      </c>
    </row>
    <row r="347" spans="1:24" x14ac:dyDescent="0.25">
      <c r="A347">
        <v>345</v>
      </c>
      <c r="B347" t="s">
        <v>33</v>
      </c>
      <c r="C347">
        <v>77.739999999999995</v>
      </c>
      <c r="D347">
        <v>9.9499999999999993</v>
      </c>
      <c r="E347">
        <v>11.1</v>
      </c>
      <c r="F347">
        <v>14.64</v>
      </c>
      <c r="G347">
        <v>13.31</v>
      </c>
      <c r="H347">
        <v>60.45</v>
      </c>
      <c r="I347">
        <v>214.95</v>
      </c>
      <c r="J347">
        <v>94.05</v>
      </c>
      <c r="K347">
        <v>177.39</v>
      </c>
      <c r="L347">
        <v>162.13</v>
      </c>
      <c r="M347">
        <v>3572381.33</v>
      </c>
      <c r="N347">
        <v>116</v>
      </c>
      <c r="O347">
        <v>196.67</v>
      </c>
      <c r="P347">
        <v>63.58</v>
      </c>
      <c r="Q347">
        <v>1400933.86</v>
      </c>
      <c r="R347">
        <v>0.22</v>
      </c>
      <c r="S347">
        <v>4928.33</v>
      </c>
      <c r="T347" t="s">
        <v>25</v>
      </c>
      <c r="U347">
        <v>159.63</v>
      </c>
      <c r="V347">
        <v>102.46</v>
      </c>
      <c r="W347">
        <v>0.56799999999999995</v>
      </c>
      <c r="X347">
        <v>1.444</v>
      </c>
    </row>
    <row r="348" spans="1:24" x14ac:dyDescent="0.25">
      <c r="A348">
        <v>346</v>
      </c>
      <c r="B348" t="s">
        <v>33</v>
      </c>
      <c r="C348">
        <v>17.63</v>
      </c>
      <c r="D348">
        <v>4.74</v>
      </c>
      <c r="E348">
        <v>4.0199999999999996</v>
      </c>
      <c r="F348">
        <v>5.78</v>
      </c>
      <c r="G348">
        <v>4.53</v>
      </c>
      <c r="H348">
        <v>15.56</v>
      </c>
      <c r="I348">
        <v>189.03</v>
      </c>
      <c r="J348">
        <v>72</v>
      </c>
      <c r="K348">
        <v>179.99</v>
      </c>
      <c r="L348">
        <v>147.01</v>
      </c>
      <c r="M348">
        <v>737678.67</v>
      </c>
      <c r="N348">
        <v>109</v>
      </c>
      <c r="O348">
        <v>189</v>
      </c>
      <c r="P348">
        <v>57.65</v>
      </c>
      <c r="Q348">
        <v>289285.75</v>
      </c>
      <c r="R348">
        <v>0.28000000000000003</v>
      </c>
      <c r="S348">
        <v>1414.47</v>
      </c>
      <c r="T348" t="s">
        <v>25</v>
      </c>
      <c r="U348">
        <v>158.91999999999999</v>
      </c>
      <c r="V348">
        <v>100.98</v>
      </c>
      <c r="W348">
        <v>0.93100000000000005</v>
      </c>
      <c r="X348">
        <v>1.0169999999999999</v>
      </c>
    </row>
    <row r="349" spans="1:24" x14ac:dyDescent="0.25">
      <c r="A349">
        <v>347</v>
      </c>
      <c r="B349" t="s">
        <v>33</v>
      </c>
      <c r="C349">
        <v>94.16</v>
      </c>
      <c r="D349">
        <v>10.95</v>
      </c>
      <c r="E349">
        <v>10.35</v>
      </c>
      <c r="F349">
        <v>14.6</v>
      </c>
      <c r="G349">
        <v>11.91</v>
      </c>
      <c r="H349">
        <v>65.73</v>
      </c>
      <c r="I349">
        <v>218</v>
      </c>
      <c r="J349">
        <v>99.01</v>
      </c>
      <c r="K349">
        <v>180.62</v>
      </c>
      <c r="L349">
        <v>165.88</v>
      </c>
      <c r="M349">
        <v>4407198.33</v>
      </c>
      <c r="N349">
        <v>122.33</v>
      </c>
      <c r="O349">
        <v>204</v>
      </c>
      <c r="P349">
        <v>65.05</v>
      </c>
      <c r="Q349">
        <v>1728313.07</v>
      </c>
      <c r="R349">
        <v>0.21</v>
      </c>
      <c r="S349">
        <v>5613.21</v>
      </c>
      <c r="T349" t="s">
        <v>25</v>
      </c>
      <c r="U349">
        <v>127.31</v>
      </c>
      <c r="V349">
        <v>101.32</v>
      </c>
      <c r="W349">
        <v>0.73099999999999998</v>
      </c>
      <c r="X349">
        <v>1.512</v>
      </c>
    </row>
    <row r="350" spans="1:24" x14ac:dyDescent="0.25">
      <c r="A350">
        <v>348</v>
      </c>
      <c r="B350" t="s">
        <v>33</v>
      </c>
      <c r="C350">
        <v>18.399999999999999</v>
      </c>
      <c r="D350">
        <v>4.84</v>
      </c>
      <c r="E350">
        <v>4.68</v>
      </c>
      <c r="F350">
        <v>5.2</v>
      </c>
      <c r="G350">
        <v>4.95</v>
      </c>
      <c r="H350">
        <v>15.79</v>
      </c>
      <c r="I350">
        <v>193.65</v>
      </c>
      <c r="J350">
        <v>82.61</v>
      </c>
      <c r="K350">
        <v>184.31</v>
      </c>
      <c r="L350">
        <v>153.53</v>
      </c>
      <c r="M350">
        <v>802015</v>
      </c>
      <c r="N350">
        <v>116.33</v>
      </c>
      <c r="O350">
        <v>200.33</v>
      </c>
      <c r="P350">
        <v>60.21</v>
      </c>
      <c r="Q350">
        <v>314515.69</v>
      </c>
      <c r="R350">
        <v>0.25</v>
      </c>
      <c r="S350">
        <v>1331.56</v>
      </c>
      <c r="T350" t="s">
        <v>25</v>
      </c>
      <c r="U350">
        <v>127.06</v>
      </c>
      <c r="V350">
        <v>101.47</v>
      </c>
      <c r="W350">
        <v>0.98199999999999998</v>
      </c>
      <c r="X350">
        <v>1.0089999999999999</v>
      </c>
    </row>
    <row r="351" spans="1:24" x14ac:dyDescent="0.25">
      <c r="A351">
        <v>349</v>
      </c>
      <c r="B351" t="s">
        <v>33</v>
      </c>
      <c r="C351">
        <v>67.92</v>
      </c>
      <c r="D351">
        <v>9.3000000000000007</v>
      </c>
      <c r="E351">
        <v>8.8000000000000007</v>
      </c>
      <c r="F351">
        <v>14.31</v>
      </c>
      <c r="G351">
        <v>8.9700000000000006</v>
      </c>
      <c r="H351">
        <v>55.25</v>
      </c>
      <c r="I351">
        <v>211.1</v>
      </c>
      <c r="J351">
        <v>98.62</v>
      </c>
      <c r="K351">
        <v>178.87</v>
      </c>
      <c r="L351">
        <v>162.86000000000001</v>
      </c>
      <c r="M351">
        <v>3131553</v>
      </c>
      <c r="N351">
        <v>113.67</v>
      </c>
      <c r="O351">
        <v>209.33</v>
      </c>
      <c r="P351">
        <v>63.87</v>
      </c>
      <c r="Q351">
        <v>1228060</v>
      </c>
      <c r="R351">
        <v>0.22</v>
      </c>
      <c r="S351">
        <v>4237.71</v>
      </c>
      <c r="T351" t="s">
        <v>25</v>
      </c>
      <c r="U351">
        <v>90.8</v>
      </c>
      <c r="V351">
        <v>108.13</v>
      </c>
      <c r="W351">
        <v>0.64600000000000002</v>
      </c>
      <c r="X351">
        <v>1.4390000000000001</v>
      </c>
    </row>
    <row r="352" spans="1:24" x14ac:dyDescent="0.25">
      <c r="A352">
        <v>350</v>
      </c>
      <c r="B352" t="s">
        <v>33</v>
      </c>
      <c r="C352">
        <v>17.3</v>
      </c>
      <c r="D352">
        <v>4.6900000000000004</v>
      </c>
      <c r="E352">
        <v>4.51</v>
      </c>
      <c r="F352">
        <v>5.07</v>
      </c>
      <c r="G352">
        <v>4.8899999999999997</v>
      </c>
      <c r="H352">
        <v>14.91</v>
      </c>
      <c r="I352">
        <v>183.3</v>
      </c>
      <c r="J352">
        <v>73.760000000000005</v>
      </c>
      <c r="K352">
        <v>177.17</v>
      </c>
      <c r="L352">
        <v>144.75</v>
      </c>
      <c r="M352">
        <v>711133.67</v>
      </c>
      <c r="N352">
        <v>104</v>
      </c>
      <c r="O352">
        <v>179</v>
      </c>
      <c r="P352">
        <v>56.76</v>
      </c>
      <c r="Q352">
        <v>278875.95</v>
      </c>
      <c r="R352">
        <v>0.28000000000000003</v>
      </c>
      <c r="S352">
        <v>1393.85</v>
      </c>
      <c r="T352" t="s">
        <v>25</v>
      </c>
      <c r="U352">
        <v>89.69</v>
      </c>
      <c r="V352">
        <v>107.48</v>
      </c>
      <c r="W352">
        <v>0.98699999999999999</v>
      </c>
      <c r="X352">
        <v>1.014</v>
      </c>
    </row>
    <row r="353" spans="1:24" x14ac:dyDescent="0.25">
      <c r="A353">
        <v>351</v>
      </c>
      <c r="B353" t="s">
        <v>33</v>
      </c>
      <c r="C353">
        <v>47.6</v>
      </c>
      <c r="D353">
        <v>7.78</v>
      </c>
      <c r="E353">
        <v>8.44</v>
      </c>
      <c r="F353">
        <v>10.5</v>
      </c>
      <c r="G353">
        <v>10.14</v>
      </c>
      <c r="H353">
        <v>51.35</v>
      </c>
      <c r="I353">
        <v>210.17</v>
      </c>
      <c r="J353">
        <v>94.8</v>
      </c>
      <c r="K353">
        <v>177.62</v>
      </c>
      <c r="L353">
        <v>160.87</v>
      </c>
      <c r="M353">
        <v>2176864.33</v>
      </c>
      <c r="N353">
        <v>108.33</v>
      </c>
      <c r="O353">
        <v>196.67</v>
      </c>
      <c r="P353">
        <v>63.09</v>
      </c>
      <c r="Q353">
        <v>853672.29</v>
      </c>
      <c r="R353">
        <v>0.23</v>
      </c>
      <c r="S353">
        <v>3059</v>
      </c>
      <c r="T353" t="s">
        <v>25</v>
      </c>
      <c r="U353">
        <v>143.13</v>
      </c>
      <c r="V353">
        <v>51.35</v>
      </c>
      <c r="W353">
        <v>0.67400000000000004</v>
      </c>
      <c r="X353">
        <v>1.629</v>
      </c>
    </row>
    <row r="354" spans="1:24" x14ac:dyDescent="0.25">
      <c r="A354">
        <v>352</v>
      </c>
      <c r="B354" t="s">
        <v>33</v>
      </c>
      <c r="C354">
        <v>17.39</v>
      </c>
      <c r="D354">
        <v>4.71</v>
      </c>
      <c r="E354">
        <v>4.2</v>
      </c>
      <c r="F354">
        <v>5.2</v>
      </c>
      <c r="G354">
        <v>4.47</v>
      </c>
      <c r="H354">
        <v>15.17</v>
      </c>
      <c r="I354">
        <v>181.87</v>
      </c>
      <c r="J354">
        <v>75.25</v>
      </c>
      <c r="K354">
        <v>179.1</v>
      </c>
      <c r="L354">
        <v>145.41</v>
      </c>
      <c r="M354">
        <v>719187.67</v>
      </c>
      <c r="N354">
        <v>100</v>
      </c>
      <c r="O354">
        <v>185</v>
      </c>
      <c r="P354">
        <v>57.02</v>
      </c>
      <c r="Q354">
        <v>282034.38</v>
      </c>
      <c r="R354">
        <v>0.28000000000000003</v>
      </c>
      <c r="S354">
        <v>1394.66</v>
      </c>
      <c r="T354" t="s">
        <v>25</v>
      </c>
      <c r="U354">
        <v>143.1</v>
      </c>
      <c r="V354">
        <v>51.64</v>
      </c>
      <c r="W354">
        <v>0.97599999999999998</v>
      </c>
      <c r="X354">
        <v>1.0089999999999999</v>
      </c>
    </row>
    <row r="355" spans="1:24" x14ac:dyDescent="0.25">
      <c r="A355">
        <v>353</v>
      </c>
      <c r="B355" t="s">
        <v>33</v>
      </c>
      <c r="C355">
        <v>62.16</v>
      </c>
      <c r="D355">
        <v>8.9</v>
      </c>
      <c r="E355">
        <v>8.7200000000000006</v>
      </c>
      <c r="F355">
        <v>12.36</v>
      </c>
      <c r="G355">
        <v>9.77</v>
      </c>
      <c r="H355">
        <v>49.28</v>
      </c>
      <c r="I355">
        <v>205.83</v>
      </c>
      <c r="J355">
        <v>82.56</v>
      </c>
      <c r="K355">
        <v>171.53</v>
      </c>
      <c r="L355">
        <v>153.31</v>
      </c>
      <c r="M355">
        <v>2704003</v>
      </c>
      <c r="N355">
        <v>125.33</v>
      </c>
      <c r="O355">
        <v>181</v>
      </c>
      <c r="P355">
        <v>60.12</v>
      </c>
      <c r="Q355">
        <v>1060393.33</v>
      </c>
      <c r="R355">
        <v>0.25</v>
      </c>
      <c r="S355">
        <v>4472.57</v>
      </c>
      <c r="T355" t="s">
        <v>25</v>
      </c>
      <c r="U355">
        <v>162.84</v>
      </c>
      <c r="V355">
        <v>35.42</v>
      </c>
      <c r="W355">
        <v>0.71199999999999997</v>
      </c>
      <c r="X355">
        <v>1.48</v>
      </c>
    </row>
    <row r="356" spans="1:24" x14ac:dyDescent="0.25">
      <c r="A356">
        <v>354</v>
      </c>
      <c r="B356" t="s">
        <v>33</v>
      </c>
      <c r="C356">
        <v>19.03</v>
      </c>
      <c r="D356">
        <v>4.92</v>
      </c>
      <c r="E356">
        <v>4.5999999999999996</v>
      </c>
      <c r="F356">
        <v>5.68</v>
      </c>
      <c r="G356">
        <v>4.96</v>
      </c>
      <c r="H356">
        <v>16.16</v>
      </c>
      <c r="I356">
        <v>181.26</v>
      </c>
      <c r="J356">
        <v>72.17</v>
      </c>
      <c r="K356">
        <v>171.29</v>
      </c>
      <c r="L356">
        <v>141.57</v>
      </c>
      <c r="M356">
        <v>766476.33</v>
      </c>
      <c r="N356">
        <v>106</v>
      </c>
      <c r="O356">
        <v>176.33</v>
      </c>
      <c r="P356">
        <v>55.52</v>
      </c>
      <c r="Q356">
        <v>300578.95</v>
      </c>
      <c r="R356">
        <v>0.28999999999999998</v>
      </c>
      <c r="S356">
        <v>1596.01</v>
      </c>
      <c r="T356" t="s">
        <v>25</v>
      </c>
      <c r="U356">
        <v>162.88999999999999</v>
      </c>
      <c r="V356">
        <v>32.85</v>
      </c>
      <c r="W356">
        <v>0.94399999999999995</v>
      </c>
      <c r="X356">
        <v>1.024</v>
      </c>
    </row>
    <row r="357" spans="1:24" x14ac:dyDescent="0.25">
      <c r="A357">
        <v>355</v>
      </c>
      <c r="B357" t="s">
        <v>33</v>
      </c>
      <c r="C357">
        <v>61.29</v>
      </c>
      <c r="D357">
        <v>8.83</v>
      </c>
      <c r="E357">
        <v>9.77</v>
      </c>
      <c r="F357">
        <v>12.08</v>
      </c>
      <c r="G357">
        <v>10.92</v>
      </c>
      <c r="H357">
        <v>55.29</v>
      </c>
      <c r="I357">
        <v>203</v>
      </c>
      <c r="J357">
        <v>78.44</v>
      </c>
      <c r="K357">
        <v>169</v>
      </c>
      <c r="L357">
        <v>150.15</v>
      </c>
      <c r="M357">
        <v>2615278.33</v>
      </c>
      <c r="N357">
        <v>106.33</v>
      </c>
      <c r="O357">
        <v>193.33</v>
      </c>
      <c r="P357">
        <v>58.88</v>
      </c>
      <c r="Q357">
        <v>1025599.35</v>
      </c>
      <c r="R357">
        <v>0.27</v>
      </c>
      <c r="S357">
        <v>4618.7299999999996</v>
      </c>
      <c r="T357" t="s">
        <v>25</v>
      </c>
      <c r="U357">
        <v>139.1</v>
      </c>
      <c r="V357">
        <v>37.43</v>
      </c>
      <c r="W357">
        <v>0.67</v>
      </c>
      <c r="X357">
        <v>1.498</v>
      </c>
    </row>
    <row r="358" spans="1:24" x14ac:dyDescent="0.25">
      <c r="A358">
        <v>356</v>
      </c>
      <c r="B358" t="s">
        <v>33</v>
      </c>
      <c r="C358">
        <v>19.100000000000001</v>
      </c>
      <c r="D358">
        <v>4.93</v>
      </c>
      <c r="E358">
        <v>4.66</v>
      </c>
      <c r="F358">
        <v>5.54</v>
      </c>
      <c r="G358">
        <v>4.83</v>
      </c>
      <c r="H358">
        <v>15.74</v>
      </c>
      <c r="I358">
        <v>186.84</v>
      </c>
      <c r="J358">
        <v>68.900000000000006</v>
      </c>
      <c r="K358">
        <v>173.43</v>
      </c>
      <c r="L358">
        <v>143.06</v>
      </c>
      <c r="M358">
        <v>773793.67</v>
      </c>
      <c r="N358">
        <v>106.33</v>
      </c>
      <c r="O358">
        <v>180.33</v>
      </c>
      <c r="P358">
        <v>56.1</v>
      </c>
      <c r="Q358">
        <v>303448.5</v>
      </c>
      <c r="R358">
        <v>0.28999999999999998</v>
      </c>
      <c r="S358">
        <v>1591.27</v>
      </c>
      <c r="T358" t="s">
        <v>25</v>
      </c>
      <c r="U358">
        <v>140.19999999999999</v>
      </c>
      <c r="V358">
        <v>37.33</v>
      </c>
      <c r="W358">
        <v>0.98399999999999999</v>
      </c>
      <c r="X358">
        <v>1.006</v>
      </c>
    </row>
    <row r="359" spans="1:24" x14ac:dyDescent="0.25">
      <c r="A359">
        <v>357</v>
      </c>
      <c r="B359" t="s">
        <v>33</v>
      </c>
      <c r="C359">
        <v>41.89</v>
      </c>
      <c r="D359">
        <v>7.3</v>
      </c>
      <c r="E359">
        <v>6.34</v>
      </c>
      <c r="F359">
        <v>11.96</v>
      </c>
      <c r="G359">
        <v>8.67</v>
      </c>
      <c r="H359">
        <v>47.29</v>
      </c>
      <c r="I359">
        <v>203.43</v>
      </c>
      <c r="J359">
        <v>81.62</v>
      </c>
      <c r="K359">
        <v>171</v>
      </c>
      <c r="L359">
        <v>152.02000000000001</v>
      </c>
      <c r="M359">
        <v>1822985.67</v>
      </c>
      <c r="N359">
        <v>119.67</v>
      </c>
      <c r="O359">
        <v>188</v>
      </c>
      <c r="P359">
        <v>59.61</v>
      </c>
      <c r="Q359">
        <v>714896.34</v>
      </c>
      <c r="R359">
        <v>0.26</v>
      </c>
      <c r="S359">
        <v>3089.55</v>
      </c>
      <c r="T359" t="s">
        <v>25</v>
      </c>
      <c r="U359">
        <v>59.02</v>
      </c>
      <c r="V359">
        <v>95.57</v>
      </c>
      <c r="W359">
        <v>0.54100000000000004</v>
      </c>
      <c r="X359">
        <v>1.5129999999999999</v>
      </c>
    </row>
    <row r="360" spans="1:24" x14ac:dyDescent="0.25">
      <c r="A360">
        <v>358</v>
      </c>
      <c r="B360" t="s">
        <v>33</v>
      </c>
      <c r="C360">
        <v>19.54</v>
      </c>
      <c r="D360">
        <v>4.99</v>
      </c>
      <c r="E360">
        <v>4.9400000000000004</v>
      </c>
      <c r="F360">
        <v>5.26</v>
      </c>
      <c r="G360">
        <v>5.0599999999999996</v>
      </c>
      <c r="H360">
        <v>15.83</v>
      </c>
      <c r="I360">
        <v>181.54</v>
      </c>
      <c r="J360">
        <v>70.650000000000006</v>
      </c>
      <c r="K360">
        <v>170.09</v>
      </c>
      <c r="L360">
        <v>140.76</v>
      </c>
      <c r="M360">
        <v>779945.67</v>
      </c>
      <c r="N360">
        <v>118.33</v>
      </c>
      <c r="O360">
        <v>170.33</v>
      </c>
      <c r="P360">
        <v>55.2</v>
      </c>
      <c r="Q360">
        <v>305861.05</v>
      </c>
      <c r="R360">
        <v>0.3</v>
      </c>
      <c r="S360">
        <v>1643.32</v>
      </c>
      <c r="T360" t="s">
        <v>25</v>
      </c>
      <c r="U360">
        <v>59.39</v>
      </c>
      <c r="V360">
        <v>92.92</v>
      </c>
      <c r="W360">
        <v>0.99</v>
      </c>
      <c r="X360">
        <v>1.004</v>
      </c>
    </row>
    <row r="361" spans="1:24" x14ac:dyDescent="0.25">
      <c r="A361">
        <v>359</v>
      </c>
      <c r="B361" t="s">
        <v>33</v>
      </c>
      <c r="C361">
        <v>56.91</v>
      </c>
      <c r="D361">
        <v>8.51</v>
      </c>
      <c r="E361">
        <v>10.06</v>
      </c>
      <c r="F361">
        <v>11.73</v>
      </c>
      <c r="G361">
        <v>11.18</v>
      </c>
      <c r="H361">
        <v>52.85</v>
      </c>
      <c r="I361">
        <v>208.28</v>
      </c>
      <c r="J361">
        <v>93.89</v>
      </c>
      <c r="K361">
        <v>176.43</v>
      </c>
      <c r="L361">
        <v>159.53</v>
      </c>
      <c r="M361">
        <v>2584924.67</v>
      </c>
      <c r="N361">
        <v>114.67</v>
      </c>
      <c r="O361">
        <v>199</v>
      </c>
      <c r="P361">
        <v>62.56</v>
      </c>
      <c r="Q361">
        <v>1013695.95</v>
      </c>
      <c r="R361">
        <v>0.23</v>
      </c>
      <c r="S361">
        <v>3733.34</v>
      </c>
      <c r="T361" t="s">
        <v>25</v>
      </c>
      <c r="U361">
        <v>75.489999999999995</v>
      </c>
      <c r="V361">
        <v>19.489999999999998</v>
      </c>
      <c r="W361">
        <v>0.629</v>
      </c>
      <c r="X361">
        <v>1.5389999999999999</v>
      </c>
    </row>
    <row r="362" spans="1:24" x14ac:dyDescent="0.25">
      <c r="A362">
        <v>360</v>
      </c>
      <c r="B362" t="s">
        <v>33</v>
      </c>
      <c r="C362">
        <v>17.59</v>
      </c>
      <c r="D362">
        <v>4.7300000000000004</v>
      </c>
      <c r="E362">
        <v>4.72</v>
      </c>
      <c r="F362">
        <v>5.0199999999999996</v>
      </c>
      <c r="G362">
        <v>4.87</v>
      </c>
      <c r="H362">
        <v>16.11</v>
      </c>
      <c r="I362">
        <v>184.02</v>
      </c>
      <c r="J362">
        <v>73.78</v>
      </c>
      <c r="K362">
        <v>181.6</v>
      </c>
      <c r="L362">
        <v>146.47</v>
      </c>
      <c r="M362">
        <v>732192.33</v>
      </c>
      <c r="N362">
        <v>104.67</v>
      </c>
      <c r="O362">
        <v>191</v>
      </c>
      <c r="P362">
        <v>57.44</v>
      </c>
      <c r="Q362">
        <v>287134.25</v>
      </c>
      <c r="R362">
        <v>0.28000000000000003</v>
      </c>
      <c r="S362">
        <v>1406.17</v>
      </c>
      <c r="T362" t="s">
        <v>25</v>
      </c>
      <c r="U362">
        <v>76.62</v>
      </c>
      <c r="V362">
        <v>18.89</v>
      </c>
      <c r="W362">
        <v>0.99</v>
      </c>
      <c r="X362">
        <v>1.016</v>
      </c>
    </row>
    <row r="363" spans="1:24" x14ac:dyDescent="0.25">
      <c r="A363">
        <v>361</v>
      </c>
      <c r="B363" t="s">
        <v>34</v>
      </c>
      <c r="C363">
        <v>83.23</v>
      </c>
      <c r="D363">
        <v>10.29</v>
      </c>
      <c r="E363">
        <v>9.0299999999999994</v>
      </c>
      <c r="F363">
        <v>14.57</v>
      </c>
      <c r="G363">
        <v>10.4</v>
      </c>
      <c r="H363">
        <v>59.72</v>
      </c>
      <c r="I363">
        <v>208.63</v>
      </c>
      <c r="J363">
        <v>91.69</v>
      </c>
      <c r="K363">
        <v>174.1</v>
      </c>
      <c r="L363">
        <v>158.13999999999999</v>
      </c>
      <c r="M363">
        <v>3726860.67</v>
      </c>
      <c r="N363">
        <v>113.67</v>
      </c>
      <c r="O363">
        <v>214.33</v>
      </c>
      <c r="P363">
        <v>62.02</v>
      </c>
      <c r="Q363">
        <v>1461513.99</v>
      </c>
      <c r="R363">
        <v>0.23</v>
      </c>
      <c r="S363">
        <v>5533.77</v>
      </c>
      <c r="T363" t="s">
        <v>25</v>
      </c>
      <c r="U363">
        <v>129.22999999999999</v>
      </c>
      <c r="V363">
        <v>15.63</v>
      </c>
      <c r="W363">
        <v>0.70299999999999996</v>
      </c>
      <c r="X363">
        <v>1.5429999999999999</v>
      </c>
    </row>
    <row r="364" spans="1:24" x14ac:dyDescent="0.25">
      <c r="A364">
        <v>362</v>
      </c>
      <c r="B364" t="s">
        <v>34</v>
      </c>
      <c r="C364">
        <v>18.649999999999999</v>
      </c>
      <c r="D364">
        <v>4.87</v>
      </c>
      <c r="E364">
        <v>4.8099999999999996</v>
      </c>
      <c r="F364">
        <v>5.2</v>
      </c>
      <c r="G364">
        <v>4.95</v>
      </c>
      <c r="H364">
        <v>15.52</v>
      </c>
      <c r="I364">
        <v>188.53</v>
      </c>
      <c r="J364">
        <v>78.94</v>
      </c>
      <c r="K364">
        <v>183.59</v>
      </c>
      <c r="L364">
        <v>150.35</v>
      </c>
      <c r="M364">
        <v>796404.67</v>
      </c>
      <c r="N364">
        <v>113</v>
      </c>
      <c r="O364">
        <v>205.33</v>
      </c>
      <c r="P364">
        <v>58.96</v>
      </c>
      <c r="Q364">
        <v>312315.56</v>
      </c>
      <c r="R364">
        <v>0.27</v>
      </c>
      <c r="S364">
        <v>1413.92</v>
      </c>
      <c r="T364" t="s">
        <v>25</v>
      </c>
      <c r="U364">
        <v>128.72</v>
      </c>
      <c r="V364">
        <v>16.07</v>
      </c>
      <c r="W364">
        <v>0.99299999999999999</v>
      </c>
      <c r="X364">
        <v>1.014</v>
      </c>
    </row>
    <row r="365" spans="1:24" x14ac:dyDescent="0.25">
      <c r="A365">
        <v>363</v>
      </c>
      <c r="B365" t="s">
        <v>34</v>
      </c>
      <c r="C365">
        <v>66.31</v>
      </c>
      <c r="D365">
        <v>9.19</v>
      </c>
      <c r="E365">
        <v>7.52</v>
      </c>
      <c r="F365">
        <v>15.81</v>
      </c>
      <c r="G365">
        <v>8.41</v>
      </c>
      <c r="H365">
        <v>56.59</v>
      </c>
      <c r="I365">
        <v>215.19</v>
      </c>
      <c r="J365">
        <v>101.55</v>
      </c>
      <c r="K365">
        <v>180.29</v>
      </c>
      <c r="L365">
        <v>165.68</v>
      </c>
      <c r="M365">
        <v>3125840.33</v>
      </c>
      <c r="N365">
        <v>121.67</v>
      </c>
      <c r="O365">
        <v>206.33</v>
      </c>
      <c r="P365">
        <v>64.97</v>
      </c>
      <c r="Q365">
        <v>1225819.74</v>
      </c>
      <c r="R365">
        <v>0.21</v>
      </c>
      <c r="S365">
        <v>3955.22</v>
      </c>
      <c r="T365" t="s">
        <v>25</v>
      </c>
      <c r="U365">
        <v>118.26</v>
      </c>
      <c r="V365">
        <v>58.38</v>
      </c>
      <c r="W365">
        <v>0.54600000000000004</v>
      </c>
      <c r="X365">
        <v>1.4390000000000001</v>
      </c>
    </row>
    <row r="366" spans="1:24" x14ac:dyDescent="0.25">
      <c r="A366">
        <v>364</v>
      </c>
      <c r="B366" t="s">
        <v>34</v>
      </c>
      <c r="C366">
        <v>21.17</v>
      </c>
      <c r="D366">
        <v>5.19</v>
      </c>
      <c r="E366">
        <v>4.8899999999999997</v>
      </c>
      <c r="F366">
        <v>5.85</v>
      </c>
      <c r="G366">
        <v>4.9400000000000004</v>
      </c>
      <c r="H366">
        <v>17.07</v>
      </c>
      <c r="I366">
        <v>196.14</v>
      </c>
      <c r="J366">
        <v>85.89</v>
      </c>
      <c r="K366">
        <v>186.78</v>
      </c>
      <c r="L366">
        <v>156.27000000000001</v>
      </c>
      <c r="M366">
        <v>940292.33</v>
      </c>
      <c r="N366">
        <v>115</v>
      </c>
      <c r="O366">
        <v>198.33</v>
      </c>
      <c r="P366">
        <v>61.28</v>
      </c>
      <c r="Q366">
        <v>368742.09</v>
      </c>
      <c r="R366">
        <v>0.24</v>
      </c>
      <c r="S366">
        <v>1470.77</v>
      </c>
      <c r="T366" t="s">
        <v>25</v>
      </c>
      <c r="U366">
        <v>119.06</v>
      </c>
      <c r="V366">
        <v>56.38</v>
      </c>
      <c r="W366">
        <v>0.96899999999999997</v>
      </c>
      <c r="X366">
        <v>1.032</v>
      </c>
    </row>
    <row r="367" spans="1:24" x14ac:dyDescent="0.25">
      <c r="A367">
        <v>365</v>
      </c>
      <c r="B367" t="s">
        <v>34</v>
      </c>
      <c r="C367">
        <v>54.89</v>
      </c>
      <c r="D367">
        <v>8.36</v>
      </c>
      <c r="E367">
        <v>8.94</v>
      </c>
      <c r="F367">
        <v>10.26</v>
      </c>
      <c r="G367">
        <v>9.1</v>
      </c>
      <c r="H367">
        <v>48.47</v>
      </c>
      <c r="I367">
        <v>207.41</v>
      </c>
      <c r="J367">
        <v>98.25</v>
      </c>
      <c r="K367">
        <v>178.15</v>
      </c>
      <c r="L367">
        <v>161.27000000000001</v>
      </c>
      <c r="M367">
        <v>2520192</v>
      </c>
      <c r="N367">
        <v>100</v>
      </c>
      <c r="O367">
        <v>212</v>
      </c>
      <c r="P367">
        <v>63.24</v>
      </c>
      <c r="Q367">
        <v>988310.59</v>
      </c>
      <c r="R367">
        <v>0.23</v>
      </c>
      <c r="S367">
        <v>3588.21</v>
      </c>
      <c r="T367" t="s">
        <v>25</v>
      </c>
      <c r="U367">
        <v>149.13</v>
      </c>
      <c r="V367">
        <v>91.46</v>
      </c>
      <c r="W367">
        <v>0.76100000000000001</v>
      </c>
      <c r="X367">
        <v>1.587</v>
      </c>
    </row>
    <row r="368" spans="1:24" x14ac:dyDescent="0.25">
      <c r="A368">
        <v>366</v>
      </c>
      <c r="B368" t="s">
        <v>34</v>
      </c>
      <c r="C368">
        <v>14.97</v>
      </c>
      <c r="D368">
        <v>4.37</v>
      </c>
      <c r="E368">
        <v>4.26</v>
      </c>
      <c r="F368">
        <v>4.75</v>
      </c>
      <c r="G368">
        <v>4.42</v>
      </c>
      <c r="H368">
        <v>14.98</v>
      </c>
      <c r="I368">
        <v>177.87</v>
      </c>
      <c r="J368">
        <v>62.32</v>
      </c>
      <c r="K368">
        <v>176.33</v>
      </c>
      <c r="L368">
        <v>138.84</v>
      </c>
      <c r="M368">
        <v>591172.67000000004</v>
      </c>
      <c r="N368">
        <v>99.33</v>
      </c>
      <c r="O368">
        <v>177.67</v>
      </c>
      <c r="P368">
        <v>54.45</v>
      </c>
      <c r="Q368">
        <v>231832.42</v>
      </c>
      <c r="R368">
        <v>0.32</v>
      </c>
      <c r="S368">
        <v>1346.28</v>
      </c>
      <c r="T368" t="s">
        <v>25</v>
      </c>
      <c r="U368">
        <v>148.85</v>
      </c>
      <c r="V368">
        <v>91.28</v>
      </c>
      <c r="W368">
        <v>0.99199999999999999</v>
      </c>
      <c r="X368">
        <v>1.01</v>
      </c>
    </row>
    <row r="369" spans="1:24" x14ac:dyDescent="0.25">
      <c r="A369">
        <v>367</v>
      </c>
      <c r="B369" t="s">
        <v>34</v>
      </c>
      <c r="C369">
        <v>69.459999999999994</v>
      </c>
      <c r="D369">
        <v>9.4</v>
      </c>
      <c r="E369">
        <v>10.26</v>
      </c>
      <c r="F369">
        <v>12.57</v>
      </c>
      <c r="G369">
        <v>10.38</v>
      </c>
      <c r="H369">
        <v>54.02</v>
      </c>
      <c r="I369">
        <v>214.28</v>
      </c>
      <c r="J369">
        <v>95.6</v>
      </c>
      <c r="K369">
        <v>180.3</v>
      </c>
      <c r="L369">
        <v>163.38999999999999</v>
      </c>
      <c r="M369">
        <v>3218670.33</v>
      </c>
      <c r="N369">
        <v>122</v>
      </c>
      <c r="O369">
        <v>201.33</v>
      </c>
      <c r="P369">
        <v>64.08</v>
      </c>
      <c r="Q369">
        <v>1262223.6599999999</v>
      </c>
      <c r="R369">
        <v>0.22</v>
      </c>
      <c r="S369">
        <v>4325.18</v>
      </c>
      <c r="T369" t="s">
        <v>25</v>
      </c>
      <c r="U369">
        <v>117.38</v>
      </c>
      <c r="V369">
        <v>82.88</v>
      </c>
      <c r="W369">
        <v>0.72099999999999997</v>
      </c>
      <c r="X369">
        <v>1.544</v>
      </c>
    </row>
    <row r="370" spans="1:24" x14ac:dyDescent="0.25">
      <c r="A370">
        <v>368</v>
      </c>
      <c r="B370" t="s">
        <v>34</v>
      </c>
      <c r="C370">
        <v>19.93</v>
      </c>
      <c r="D370">
        <v>5.04</v>
      </c>
      <c r="E370">
        <v>4.6500000000000004</v>
      </c>
      <c r="F370">
        <v>5.58</v>
      </c>
      <c r="G370">
        <v>4.92</v>
      </c>
      <c r="H370">
        <v>16.12</v>
      </c>
      <c r="I370">
        <v>192.82</v>
      </c>
      <c r="J370">
        <v>77.56</v>
      </c>
      <c r="K370">
        <v>177.22</v>
      </c>
      <c r="L370">
        <v>149.19999999999999</v>
      </c>
      <c r="M370">
        <v>845083</v>
      </c>
      <c r="N370">
        <v>116.33</v>
      </c>
      <c r="O370">
        <v>191.67</v>
      </c>
      <c r="P370">
        <v>58.51</v>
      </c>
      <c r="Q370">
        <v>331405.09999999998</v>
      </c>
      <c r="R370">
        <v>0.27</v>
      </c>
      <c r="S370">
        <v>1517.1</v>
      </c>
      <c r="T370" t="s">
        <v>25</v>
      </c>
      <c r="U370">
        <v>116.13</v>
      </c>
      <c r="V370">
        <v>82.12</v>
      </c>
      <c r="W370">
        <v>0.97699999999999998</v>
      </c>
      <c r="X370">
        <v>1.0069999999999999</v>
      </c>
    </row>
    <row r="371" spans="1:24" x14ac:dyDescent="0.25">
      <c r="A371">
        <v>369</v>
      </c>
      <c r="B371" t="s">
        <v>34</v>
      </c>
      <c r="C371">
        <v>53.31</v>
      </c>
      <c r="D371">
        <v>8.24</v>
      </c>
      <c r="E371">
        <v>9.4499999999999993</v>
      </c>
      <c r="F371">
        <v>12.15</v>
      </c>
      <c r="G371">
        <v>10.59</v>
      </c>
      <c r="H371">
        <v>54.07</v>
      </c>
      <c r="I371">
        <v>213.67</v>
      </c>
      <c r="J371">
        <v>101.47</v>
      </c>
      <c r="K371">
        <v>179.97</v>
      </c>
      <c r="L371">
        <v>165.04</v>
      </c>
      <c r="M371">
        <v>2518317.67</v>
      </c>
      <c r="N371">
        <v>134.66999999999999</v>
      </c>
      <c r="O371">
        <v>198.67</v>
      </c>
      <c r="P371">
        <v>64.72</v>
      </c>
      <c r="Q371">
        <v>987575.56</v>
      </c>
      <c r="R371">
        <v>0.21</v>
      </c>
      <c r="S371">
        <v>3223.1</v>
      </c>
      <c r="T371" t="s">
        <v>25</v>
      </c>
      <c r="U371">
        <v>77.849999999999994</v>
      </c>
      <c r="V371">
        <v>63.47</v>
      </c>
      <c r="W371">
        <v>0.623</v>
      </c>
      <c r="X371">
        <v>1.5940000000000001</v>
      </c>
    </row>
    <row r="372" spans="1:24" x14ac:dyDescent="0.25">
      <c r="A372">
        <v>370</v>
      </c>
      <c r="B372" t="s">
        <v>34</v>
      </c>
      <c r="C372">
        <v>21.38</v>
      </c>
      <c r="D372">
        <v>5.22</v>
      </c>
      <c r="E372">
        <v>5.16</v>
      </c>
      <c r="F372">
        <v>5.6</v>
      </c>
      <c r="G372">
        <v>5.33</v>
      </c>
      <c r="H372">
        <v>16.68</v>
      </c>
      <c r="I372">
        <v>203.8</v>
      </c>
      <c r="J372">
        <v>97.25</v>
      </c>
      <c r="K372">
        <v>192.31</v>
      </c>
      <c r="L372">
        <v>164.45</v>
      </c>
      <c r="M372">
        <v>996579.33</v>
      </c>
      <c r="N372">
        <v>130.33000000000001</v>
      </c>
      <c r="O372">
        <v>202.67</v>
      </c>
      <c r="P372">
        <v>64.489999999999995</v>
      </c>
      <c r="Q372">
        <v>390815.42</v>
      </c>
      <c r="R372">
        <v>0.22</v>
      </c>
      <c r="S372">
        <v>1309.83</v>
      </c>
      <c r="T372" t="s">
        <v>25</v>
      </c>
      <c r="U372">
        <v>79.34</v>
      </c>
      <c r="V372">
        <v>62.83</v>
      </c>
      <c r="W372">
        <v>0.98199999999999998</v>
      </c>
      <c r="X372">
        <v>1.012</v>
      </c>
    </row>
    <row r="373" spans="1:24" x14ac:dyDescent="0.25">
      <c r="A373">
        <v>371</v>
      </c>
      <c r="B373" t="s">
        <v>34</v>
      </c>
      <c r="C373">
        <v>72.11</v>
      </c>
      <c r="D373">
        <v>9.58</v>
      </c>
      <c r="E373">
        <v>9.8000000000000007</v>
      </c>
      <c r="F373">
        <v>14.23</v>
      </c>
      <c r="G373">
        <v>12.03</v>
      </c>
      <c r="H373">
        <v>57.05</v>
      </c>
      <c r="I373">
        <v>208.7</v>
      </c>
      <c r="J373">
        <v>95</v>
      </c>
      <c r="K373">
        <v>177.09</v>
      </c>
      <c r="L373">
        <v>160.26</v>
      </c>
      <c r="M373">
        <v>3280591.67</v>
      </c>
      <c r="N373">
        <v>121.67</v>
      </c>
      <c r="O373">
        <v>188.67</v>
      </c>
      <c r="P373">
        <v>62.85</v>
      </c>
      <c r="Q373">
        <v>1286506.54</v>
      </c>
      <c r="R373">
        <v>0.23</v>
      </c>
      <c r="S373">
        <v>4633.55</v>
      </c>
      <c r="T373" t="s">
        <v>25</v>
      </c>
      <c r="U373">
        <v>18.239999999999998</v>
      </c>
      <c r="V373">
        <v>56.88</v>
      </c>
      <c r="W373">
        <v>0.58799999999999997</v>
      </c>
      <c r="X373">
        <v>1.4419999999999999</v>
      </c>
    </row>
    <row r="374" spans="1:24" x14ac:dyDescent="0.25">
      <c r="A374">
        <v>372</v>
      </c>
      <c r="B374" t="s">
        <v>34</v>
      </c>
      <c r="C374">
        <v>19.59</v>
      </c>
      <c r="D374">
        <v>4.99</v>
      </c>
      <c r="E374">
        <v>4.6900000000000004</v>
      </c>
      <c r="F374">
        <v>5.43</v>
      </c>
      <c r="G374">
        <v>5.21</v>
      </c>
      <c r="H374">
        <v>16.22</v>
      </c>
      <c r="I374">
        <v>186.08</v>
      </c>
      <c r="J374">
        <v>80.88</v>
      </c>
      <c r="K374">
        <v>177.6</v>
      </c>
      <c r="L374">
        <v>148.19</v>
      </c>
      <c r="M374">
        <v>823767</v>
      </c>
      <c r="N374">
        <v>117.67</v>
      </c>
      <c r="O374">
        <v>187.67</v>
      </c>
      <c r="P374">
        <v>58.11</v>
      </c>
      <c r="Q374">
        <v>323045.88</v>
      </c>
      <c r="R374">
        <v>0.27</v>
      </c>
      <c r="S374">
        <v>1480.88</v>
      </c>
      <c r="T374" t="s">
        <v>25</v>
      </c>
      <c r="U374">
        <v>16.34</v>
      </c>
      <c r="V374">
        <v>54.66</v>
      </c>
      <c r="W374">
        <v>0.97699999999999998</v>
      </c>
      <c r="X374">
        <v>1.0169999999999999</v>
      </c>
    </row>
    <row r="375" spans="1:24" x14ac:dyDescent="0.25">
      <c r="A375">
        <v>373</v>
      </c>
      <c r="B375" t="s">
        <v>34</v>
      </c>
      <c r="C375">
        <v>63.76</v>
      </c>
      <c r="D375">
        <v>9.01</v>
      </c>
      <c r="E375">
        <v>9.67</v>
      </c>
      <c r="F375">
        <v>11.94</v>
      </c>
      <c r="G375">
        <v>9.73</v>
      </c>
      <c r="H375">
        <v>54.91</v>
      </c>
      <c r="I375">
        <v>208.8</v>
      </c>
      <c r="J375">
        <v>94.55</v>
      </c>
      <c r="K375">
        <v>175.9</v>
      </c>
      <c r="L375">
        <v>159.75</v>
      </c>
      <c r="M375">
        <v>2897543.33</v>
      </c>
      <c r="N375">
        <v>129</v>
      </c>
      <c r="O375">
        <v>205.67</v>
      </c>
      <c r="P375">
        <v>62.65</v>
      </c>
      <c r="Q375">
        <v>1136291.5</v>
      </c>
      <c r="R375">
        <v>0.23</v>
      </c>
      <c r="S375">
        <v>4143.74</v>
      </c>
      <c r="T375" t="s">
        <v>25</v>
      </c>
      <c r="U375">
        <v>39.4</v>
      </c>
      <c r="V375">
        <v>58.62</v>
      </c>
      <c r="W375">
        <v>0.69799999999999995</v>
      </c>
      <c r="X375">
        <v>1.5980000000000001</v>
      </c>
    </row>
    <row r="376" spans="1:24" x14ac:dyDescent="0.25">
      <c r="A376">
        <v>374</v>
      </c>
      <c r="B376" t="s">
        <v>34</v>
      </c>
      <c r="C376">
        <v>21.5</v>
      </c>
      <c r="D376">
        <v>5.23</v>
      </c>
      <c r="E376">
        <v>5.12</v>
      </c>
      <c r="F376">
        <v>5.83</v>
      </c>
      <c r="G376">
        <v>5.23</v>
      </c>
      <c r="H376">
        <v>16.72</v>
      </c>
      <c r="I376">
        <v>195.59</v>
      </c>
      <c r="J376">
        <v>89.29</v>
      </c>
      <c r="K376">
        <v>186.86</v>
      </c>
      <c r="L376">
        <v>157.25</v>
      </c>
      <c r="M376">
        <v>959525.67</v>
      </c>
      <c r="N376">
        <v>117.67</v>
      </c>
      <c r="O376">
        <v>195</v>
      </c>
      <c r="P376">
        <v>61.67</v>
      </c>
      <c r="Q376">
        <v>376284.58</v>
      </c>
      <c r="R376">
        <v>0.24</v>
      </c>
      <c r="S376">
        <v>1459.89</v>
      </c>
      <c r="T376" t="s">
        <v>25</v>
      </c>
      <c r="U376">
        <v>41</v>
      </c>
      <c r="V376">
        <v>58.95</v>
      </c>
      <c r="W376">
        <v>0.98</v>
      </c>
      <c r="X376">
        <v>1.0049999999999999</v>
      </c>
    </row>
    <row r="377" spans="1:24" x14ac:dyDescent="0.25">
      <c r="A377">
        <v>375</v>
      </c>
      <c r="B377" t="s">
        <v>34</v>
      </c>
      <c r="C377">
        <v>41.51</v>
      </c>
      <c r="D377">
        <v>7.27</v>
      </c>
      <c r="E377">
        <v>8.9700000000000006</v>
      </c>
      <c r="F377">
        <v>12.55</v>
      </c>
      <c r="G377">
        <v>9.6</v>
      </c>
      <c r="H377">
        <v>51.84</v>
      </c>
      <c r="I377">
        <v>212.74</v>
      </c>
      <c r="J377">
        <v>108.16</v>
      </c>
      <c r="K377">
        <v>183.95</v>
      </c>
      <c r="L377">
        <v>168.28</v>
      </c>
      <c r="M377">
        <v>2002910.33</v>
      </c>
      <c r="N377">
        <v>126.67</v>
      </c>
      <c r="O377">
        <v>211</v>
      </c>
      <c r="P377">
        <v>65.989999999999995</v>
      </c>
      <c r="Q377">
        <v>785455.03</v>
      </c>
      <c r="R377">
        <v>0.2</v>
      </c>
      <c r="S377">
        <v>2407.7199999999998</v>
      </c>
      <c r="T377" t="s">
        <v>25</v>
      </c>
      <c r="U377">
        <v>64.489999999999995</v>
      </c>
      <c r="V377">
        <v>79.62</v>
      </c>
      <c r="W377">
        <v>0.47599999999999998</v>
      </c>
      <c r="X377">
        <v>1.5149999999999999</v>
      </c>
    </row>
    <row r="378" spans="1:24" x14ac:dyDescent="0.25">
      <c r="A378">
        <v>376</v>
      </c>
      <c r="B378" t="s">
        <v>34</v>
      </c>
      <c r="C378">
        <v>18.18</v>
      </c>
      <c r="D378">
        <v>4.8099999999999996</v>
      </c>
      <c r="E378">
        <v>4.66</v>
      </c>
      <c r="F378">
        <v>5.27</v>
      </c>
      <c r="G378">
        <v>5.08</v>
      </c>
      <c r="H378">
        <v>15.57</v>
      </c>
      <c r="I378">
        <v>188.59</v>
      </c>
      <c r="J378">
        <v>88.45</v>
      </c>
      <c r="K378">
        <v>182.02</v>
      </c>
      <c r="L378">
        <v>153.02000000000001</v>
      </c>
      <c r="M378">
        <v>789882</v>
      </c>
      <c r="N378">
        <v>114.33</v>
      </c>
      <c r="O378">
        <v>186</v>
      </c>
      <c r="P378">
        <v>60.01</v>
      </c>
      <c r="Q378">
        <v>309757.65000000002</v>
      </c>
      <c r="R378">
        <v>0.25</v>
      </c>
      <c r="S378">
        <v>1281.72</v>
      </c>
      <c r="T378" t="s">
        <v>25</v>
      </c>
      <c r="U378">
        <v>64.239999999999995</v>
      </c>
      <c r="V378">
        <v>80.739999999999995</v>
      </c>
      <c r="W378">
        <v>0.97</v>
      </c>
      <c r="X378">
        <v>1.0209999999999999</v>
      </c>
    </row>
    <row r="379" spans="1:24" x14ac:dyDescent="0.25">
      <c r="A379">
        <v>377</v>
      </c>
      <c r="B379" t="s">
        <v>34</v>
      </c>
      <c r="C379">
        <v>51.56</v>
      </c>
      <c r="D379">
        <v>8.1</v>
      </c>
      <c r="E379">
        <v>8.82</v>
      </c>
      <c r="F379">
        <v>12.59</v>
      </c>
      <c r="G379">
        <v>10.08</v>
      </c>
      <c r="H379">
        <v>53.23</v>
      </c>
      <c r="I379">
        <v>210.21</v>
      </c>
      <c r="J379">
        <v>95.08</v>
      </c>
      <c r="K379">
        <v>175.45</v>
      </c>
      <c r="L379">
        <v>160.25</v>
      </c>
      <c r="M379">
        <v>2349276.33</v>
      </c>
      <c r="N379">
        <v>114.67</v>
      </c>
      <c r="O379">
        <v>194.67</v>
      </c>
      <c r="P379">
        <v>62.84</v>
      </c>
      <c r="Q379">
        <v>921284.84</v>
      </c>
      <c r="R379">
        <v>0.23</v>
      </c>
      <c r="S379">
        <v>3331.96</v>
      </c>
      <c r="T379" t="s">
        <v>25</v>
      </c>
      <c r="U379">
        <v>51.5</v>
      </c>
      <c r="V379">
        <v>27.04</v>
      </c>
      <c r="W379">
        <v>0.61</v>
      </c>
      <c r="X379">
        <v>1.5489999999999999</v>
      </c>
    </row>
    <row r="380" spans="1:24" x14ac:dyDescent="0.25">
      <c r="A380">
        <v>378</v>
      </c>
      <c r="B380" t="s">
        <v>34</v>
      </c>
      <c r="C380">
        <v>21.02</v>
      </c>
      <c r="D380">
        <v>5.17</v>
      </c>
      <c r="E380">
        <v>5.09</v>
      </c>
      <c r="F380">
        <v>5.73</v>
      </c>
      <c r="G380">
        <v>5.17</v>
      </c>
      <c r="H380">
        <v>16.670000000000002</v>
      </c>
      <c r="I380">
        <v>191.38</v>
      </c>
      <c r="J380">
        <v>81.64</v>
      </c>
      <c r="K380">
        <v>181.79</v>
      </c>
      <c r="L380">
        <v>151.6</v>
      </c>
      <c r="M380">
        <v>902344.33</v>
      </c>
      <c r="N380">
        <v>114.67</v>
      </c>
      <c r="O380">
        <v>197.33</v>
      </c>
      <c r="P380">
        <v>59.45</v>
      </c>
      <c r="Q380">
        <v>353860.52</v>
      </c>
      <c r="R380">
        <v>0.26</v>
      </c>
      <c r="S380">
        <v>1548.66</v>
      </c>
      <c r="T380" t="s">
        <v>25</v>
      </c>
      <c r="U380">
        <v>50.39</v>
      </c>
      <c r="V380">
        <v>25.51</v>
      </c>
      <c r="W380">
        <v>0.97099999999999997</v>
      </c>
      <c r="X380">
        <v>1.0169999999999999</v>
      </c>
    </row>
    <row r="381" spans="1:24" x14ac:dyDescent="0.25">
      <c r="A381">
        <v>379</v>
      </c>
      <c r="B381" t="s">
        <v>34</v>
      </c>
      <c r="C381">
        <v>69.349999999999994</v>
      </c>
      <c r="D381">
        <v>9.4</v>
      </c>
      <c r="E381">
        <v>9.6999999999999993</v>
      </c>
      <c r="F381">
        <v>12.81</v>
      </c>
      <c r="G381">
        <v>11.45</v>
      </c>
      <c r="H381">
        <v>54.09</v>
      </c>
      <c r="I381">
        <v>215.05</v>
      </c>
      <c r="J381">
        <v>102.99</v>
      </c>
      <c r="K381">
        <v>179.8</v>
      </c>
      <c r="L381">
        <v>165.95</v>
      </c>
      <c r="M381">
        <v>3255086.67</v>
      </c>
      <c r="N381">
        <v>121.67</v>
      </c>
      <c r="O381">
        <v>207.67</v>
      </c>
      <c r="P381">
        <v>65.08</v>
      </c>
      <c r="Q381">
        <v>1276504.58</v>
      </c>
      <c r="R381">
        <v>0.21</v>
      </c>
      <c r="S381">
        <v>4095.66</v>
      </c>
      <c r="T381" t="s">
        <v>25</v>
      </c>
      <c r="U381">
        <v>83.73</v>
      </c>
      <c r="V381">
        <v>30.86</v>
      </c>
      <c r="W381">
        <v>0.69099999999999995</v>
      </c>
      <c r="X381">
        <v>1.456</v>
      </c>
    </row>
    <row r="382" spans="1:24" x14ac:dyDescent="0.25">
      <c r="A382">
        <v>380</v>
      </c>
      <c r="B382" t="s">
        <v>34</v>
      </c>
      <c r="C382">
        <v>18.59</v>
      </c>
      <c r="D382">
        <v>4.8600000000000003</v>
      </c>
      <c r="E382">
        <v>4.4800000000000004</v>
      </c>
      <c r="F382">
        <v>5.62</v>
      </c>
      <c r="G382">
        <v>4.51</v>
      </c>
      <c r="H382">
        <v>15.62</v>
      </c>
      <c r="I382">
        <v>193.81</v>
      </c>
      <c r="J382">
        <v>89.79</v>
      </c>
      <c r="K382">
        <v>189.43</v>
      </c>
      <c r="L382">
        <v>157.66999999999999</v>
      </c>
      <c r="M382">
        <v>834087.33</v>
      </c>
      <c r="N382">
        <v>118.33</v>
      </c>
      <c r="O382">
        <v>204</v>
      </c>
      <c r="P382">
        <v>61.83</v>
      </c>
      <c r="Q382">
        <v>327093.07</v>
      </c>
      <c r="R382">
        <v>0.24</v>
      </c>
      <c r="S382">
        <v>1264.83</v>
      </c>
      <c r="T382" t="s">
        <v>25</v>
      </c>
      <c r="U382">
        <v>84.86</v>
      </c>
      <c r="V382">
        <v>29.71</v>
      </c>
      <c r="W382">
        <v>0.97399999999999998</v>
      </c>
      <c r="X382">
        <v>1.0089999999999999</v>
      </c>
    </row>
    <row r="383" spans="1:24" x14ac:dyDescent="0.25">
      <c r="A383">
        <v>381</v>
      </c>
      <c r="B383" t="s">
        <v>34</v>
      </c>
      <c r="C383">
        <v>82.38</v>
      </c>
      <c r="D383">
        <v>10.24</v>
      </c>
      <c r="E383">
        <v>9.5399999999999991</v>
      </c>
      <c r="F383">
        <v>16.350000000000001</v>
      </c>
      <c r="G383">
        <v>10.29</v>
      </c>
      <c r="H383">
        <v>65.8</v>
      </c>
      <c r="I383">
        <v>215.65</v>
      </c>
      <c r="J383">
        <v>101.08</v>
      </c>
      <c r="K383">
        <v>180.29</v>
      </c>
      <c r="L383">
        <v>165.67</v>
      </c>
      <c r="M383">
        <v>3820873.33</v>
      </c>
      <c r="N383">
        <v>132.66999999999999</v>
      </c>
      <c r="O383">
        <v>213</v>
      </c>
      <c r="P383">
        <v>64.97</v>
      </c>
      <c r="Q383">
        <v>1498381.7</v>
      </c>
      <c r="R383">
        <v>0.21</v>
      </c>
      <c r="S383">
        <v>4858.6499999999996</v>
      </c>
      <c r="T383" t="s">
        <v>25</v>
      </c>
      <c r="U383">
        <v>141.83000000000001</v>
      </c>
      <c r="V383">
        <v>49.69</v>
      </c>
      <c r="W383">
        <v>0.63700000000000001</v>
      </c>
      <c r="X383">
        <v>1.55</v>
      </c>
    </row>
    <row r="384" spans="1:24" x14ac:dyDescent="0.25">
      <c r="A384">
        <v>382</v>
      </c>
      <c r="B384" t="s">
        <v>34</v>
      </c>
      <c r="C384">
        <v>22.79</v>
      </c>
      <c r="D384">
        <v>5.39</v>
      </c>
      <c r="E384">
        <v>5.29</v>
      </c>
      <c r="F384">
        <v>5.86</v>
      </c>
      <c r="G384">
        <v>5.57</v>
      </c>
      <c r="H384">
        <v>17.239999999999998</v>
      </c>
      <c r="I384">
        <v>196.78</v>
      </c>
      <c r="J384">
        <v>89.06</v>
      </c>
      <c r="K384">
        <v>176.56</v>
      </c>
      <c r="L384">
        <v>154.13</v>
      </c>
      <c r="M384">
        <v>996167.33</v>
      </c>
      <c r="N384">
        <v>117.67</v>
      </c>
      <c r="O384">
        <v>180.67</v>
      </c>
      <c r="P384">
        <v>60.44</v>
      </c>
      <c r="Q384">
        <v>390653.86</v>
      </c>
      <c r="R384">
        <v>0.24</v>
      </c>
      <c r="S384">
        <v>1583.22</v>
      </c>
      <c r="T384" t="s">
        <v>25</v>
      </c>
      <c r="U384">
        <v>141.9</v>
      </c>
      <c r="V384">
        <v>49.42</v>
      </c>
      <c r="W384">
        <v>0.97299999999999998</v>
      </c>
      <c r="X384">
        <v>1.012</v>
      </c>
    </row>
    <row r="385" spans="1:24" x14ac:dyDescent="0.25">
      <c r="A385">
        <v>383</v>
      </c>
      <c r="B385" t="s">
        <v>34</v>
      </c>
      <c r="C385">
        <v>65.45</v>
      </c>
      <c r="D385">
        <v>9.1300000000000008</v>
      </c>
      <c r="E385">
        <v>8.94</v>
      </c>
      <c r="F385">
        <v>11.8</v>
      </c>
      <c r="G385">
        <v>9.1999999999999993</v>
      </c>
      <c r="H385">
        <v>54.14</v>
      </c>
      <c r="I385">
        <v>211.13</v>
      </c>
      <c r="J385">
        <v>96.99</v>
      </c>
      <c r="K385">
        <v>178.06</v>
      </c>
      <c r="L385">
        <v>162.06</v>
      </c>
      <c r="M385">
        <v>3009007.67</v>
      </c>
      <c r="N385">
        <v>113.67</v>
      </c>
      <c r="O385">
        <v>197.67</v>
      </c>
      <c r="P385">
        <v>63.55</v>
      </c>
      <c r="Q385">
        <v>1180003.01</v>
      </c>
      <c r="R385">
        <v>0.22</v>
      </c>
      <c r="S385">
        <v>4113.01</v>
      </c>
      <c r="T385" t="s">
        <v>25</v>
      </c>
      <c r="U385">
        <v>64.88</v>
      </c>
      <c r="V385">
        <v>99.06</v>
      </c>
      <c r="W385">
        <v>0.73499999999999999</v>
      </c>
      <c r="X385">
        <v>1.575</v>
      </c>
    </row>
    <row r="386" spans="1:24" x14ac:dyDescent="0.25">
      <c r="A386">
        <v>384</v>
      </c>
      <c r="B386" t="s">
        <v>34</v>
      </c>
      <c r="C386">
        <v>16.84</v>
      </c>
      <c r="D386">
        <v>4.63</v>
      </c>
      <c r="E386">
        <v>4.5599999999999996</v>
      </c>
      <c r="F386">
        <v>4.8600000000000003</v>
      </c>
      <c r="G386">
        <v>4.71</v>
      </c>
      <c r="H386">
        <v>14.7</v>
      </c>
      <c r="I386">
        <v>175.24</v>
      </c>
      <c r="J386">
        <v>65.489999999999995</v>
      </c>
      <c r="K386">
        <v>167.32</v>
      </c>
      <c r="L386">
        <v>136.02000000000001</v>
      </c>
      <c r="M386">
        <v>650566.32999999996</v>
      </c>
      <c r="N386">
        <v>108</v>
      </c>
      <c r="O386">
        <v>167.67</v>
      </c>
      <c r="P386">
        <v>53.34</v>
      </c>
      <c r="Q386">
        <v>255124.05</v>
      </c>
      <c r="R386">
        <v>0.31</v>
      </c>
      <c r="S386">
        <v>1503.97</v>
      </c>
      <c r="T386" t="s">
        <v>25</v>
      </c>
      <c r="U386">
        <v>65.73</v>
      </c>
      <c r="V386">
        <v>100.53</v>
      </c>
      <c r="W386">
        <v>0.99299999999999999</v>
      </c>
      <c r="X386">
        <v>1.004</v>
      </c>
    </row>
    <row r="387" spans="1:24" x14ac:dyDescent="0.25">
      <c r="A387">
        <v>385</v>
      </c>
      <c r="B387" t="s">
        <v>34</v>
      </c>
      <c r="C387">
        <v>50.79</v>
      </c>
      <c r="D387">
        <v>8.0399999999999991</v>
      </c>
      <c r="E387">
        <v>8.94</v>
      </c>
      <c r="F387">
        <v>11.35</v>
      </c>
      <c r="G387">
        <v>10.71</v>
      </c>
      <c r="H387">
        <v>50.42</v>
      </c>
      <c r="I387">
        <v>211.03</v>
      </c>
      <c r="J387">
        <v>92.56</v>
      </c>
      <c r="K387">
        <v>174.25</v>
      </c>
      <c r="L387">
        <v>159.28</v>
      </c>
      <c r="M387">
        <v>2306880</v>
      </c>
      <c r="N387">
        <v>120.67</v>
      </c>
      <c r="O387">
        <v>200.33</v>
      </c>
      <c r="P387">
        <v>62.46</v>
      </c>
      <c r="Q387">
        <v>904658.82</v>
      </c>
      <c r="R387">
        <v>0.23</v>
      </c>
      <c r="S387">
        <v>3343.89</v>
      </c>
      <c r="T387" t="s">
        <v>25</v>
      </c>
      <c r="U387">
        <v>162.55000000000001</v>
      </c>
      <c r="V387">
        <v>69.88</v>
      </c>
      <c r="W387">
        <v>0.61499999999999999</v>
      </c>
      <c r="X387">
        <v>1.5389999999999999</v>
      </c>
    </row>
    <row r="388" spans="1:24" x14ac:dyDescent="0.25">
      <c r="A388">
        <v>386</v>
      </c>
      <c r="B388" t="s">
        <v>34</v>
      </c>
      <c r="C388">
        <v>21.42</v>
      </c>
      <c r="D388">
        <v>5.22</v>
      </c>
      <c r="E388">
        <v>4.78</v>
      </c>
      <c r="F388">
        <v>5.81</v>
      </c>
      <c r="G388">
        <v>4.9400000000000004</v>
      </c>
      <c r="H388">
        <v>16.68</v>
      </c>
      <c r="I388">
        <v>193.46</v>
      </c>
      <c r="J388">
        <v>77.02</v>
      </c>
      <c r="K388">
        <v>181.1</v>
      </c>
      <c r="L388">
        <v>150.53</v>
      </c>
      <c r="M388">
        <v>914308.33</v>
      </c>
      <c r="N388">
        <v>116.67</v>
      </c>
      <c r="O388">
        <v>198.67</v>
      </c>
      <c r="P388">
        <v>59.03</v>
      </c>
      <c r="Q388">
        <v>358552.29</v>
      </c>
      <c r="R388">
        <v>0.27</v>
      </c>
      <c r="S388">
        <v>1620.65</v>
      </c>
      <c r="T388" t="s">
        <v>25</v>
      </c>
      <c r="U388">
        <v>163.36000000000001</v>
      </c>
      <c r="V388">
        <v>70.45</v>
      </c>
      <c r="W388">
        <v>0.97799999999999998</v>
      </c>
      <c r="X388">
        <v>1.008</v>
      </c>
    </row>
    <row r="389" spans="1:24" x14ac:dyDescent="0.25">
      <c r="A389">
        <v>387</v>
      </c>
      <c r="B389" t="s">
        <v>34</v>
      </c>
      <c r="C389">
        <v>94.85</v>
      </c>
      <c r="D389">
        <v>10.99</v>
      </c>
      <c r="E389">
        <v>11.35</v>
      </c>
      <c r="F389">
        <v>13.87</v>
      </c>
      <c r="G389">
        <v>13.15</v>
      </c>
      <c r="H389">
        <v>66.150000000000006</v>
      </c>
      <c r="I389">
        <v>213.87</v>
      </c>
      <c r="J389">
        <v>93.29</v>
      </c>
      <c r="K389">
        <v>177.24</v>
      </c>
      <c r="L389">
        <v>161.47</v>
      </c>
      <c r="M389">
        <v>4331820.67</v>
      </c>
      <c r="N389">
        <v>123.33</v>
      </c>
      <c r="O389">
        <v>207.67</v>
      </c>
      <c r="P389">
        <v>63.32</v>
      </c>
      <c r="Q389">
        <v>1698753.2</v>
      </c>
      <c r="R389">
        <v>0.23</v>
      </c>
      <c r="S389">
        <v>6048.28</v>
      </c>
      <c r="T389" t="s">
        <v>25</v>
      </c>
      <c r="U389">
        <v>151.38</v>
      </c>
      <c r="V389">
        <v>64.3</v>
      </c>
      <c r="W389">
        <v>0.73899999999999999</v>
      </c>
      <c r="X389">
        <v>1.44</v>
      </c>
    </row>
    <row r="390" spans="1:24" x14ac:dyDescent="0.25">
      <c r="A390">
        <v>388</v>
      </c>
      <c r="B390" t="s">
        <v>34</v>
      </c>
      <c r="C390">
        <v>22.32</v>
      </c>
      <c r="D390">
        <v>5.33</v>
      </c>
      <c r="E390">
        <v>4.9800000000000004</v>
      </c>
      <c r="F390">
        <v>5.77</v>
      </c>
      <c r="G390">
        <v>5.14</v>
      </c>
      <c r="H390">
        <v>16.89</v>
      </c>
      <c r="I390">
        <v>189.65</v>
      </c>
      <c r="J390">
        <v>80.09</v>
      </c>
      <c r="K390">
        <v>173.32</v>
      </c>
      <c r="L390">
        <v>147.69</v>
      </c>
      <c r="M390">
        <v>933372.33</v>
      </c>
      <c r="N390">
        <v>106.67</v>
      </c>
      <c r="O390">
        <v>195.33</v>
      </c>
      <c r="P390">
        <v>57.92</v>
      </c>
      <c r="Q390">
        <v>366028.37</v>
      </c>
      <c r="R390">
        <v>0.27</v>
      </c>
      <c r="S390">
        <v>1713.77</v>
      </c>
      <c r="T390" t="s">
        <v>25</v>
      </c>
      <c r="U390">
        <v>149.12</v>
      </c>
      <c r="V390">
        <v>64.36</v>
      </c>
      <c r="W390">
        <v>0.99199999999999999</v>
      </c>
      <c r="X390">
        <v>1.004</v>
      </c>
    </row>
    <row r="391" spans="1:24" x14ac:dyDescent="0.25">
      <c r="A391">
        <v>389</v>
      </c>
      <c r="B391" t="s">
        <v>34</v>
      </c>
      <c r="C391">
        <v>49.5</v>
      </c>
      <c r="D391">
        <v>7.94</v>
      </c>
      <c r="E391">
        <v>8.83</v>
      </c>
      <c r="F391">
        <v>11.58</v>
      </c>
      <c r="G391">
        <v>9.2799999999999994</v>
      </c>
      <c r="H391">
        <v>53.09</v>
      </c>
      <c r="I391">
        <v>208.62</v>
      </c>
      <c r="J391">
        <v>86.17</v>
      </c>
      <c r="K391">
        <v>172.81</v>
      </c>
      <c r="L391">
        <v>155.86000000000001</v>
      </c>
      <c r="M391">
        <v>2197662</v>
      </c>
      <c r="N391">
        <v>130</v>
      </c>
      <c r="O391">
        <v>186.33</v>
      </c>
      <c r="P391">
        <v>61.12</v>
      </c>
      <c r="Q391">
        <v>861828.24</v>
      </c>
      <c r="R391">
        <v>0.24</v>
      </c>
      <c r="S391">
        <v>3438.92</v>
      </c>
      <c r="T391" t="s">
        <v>25</v>
      </c>
      <c r="U391">
        <v>114.72</v>
      </c>
      <c r="V391">
        <v>107.78</v>
      </c>
      <c r="W391">
        <v>0.628</v>
      </c>
      <c r="X391">
        <v>1.609</v>
      </c>
    </row>
    <row r="392" spans="1:24" x14ac:dyDescent="0.25">
      <c r="A392">
        <v>390</v>
      </c>
      <c r="B392" t="s">
        <v>34</v>
      </c>
      <c r="C392">
        <v>19.670000000000002</v>
      </c>
      <c r="D392">
        <v>5</v>
      </c>
      <c r="E392">
        <v>4.3</v>
      </c>
      <c r="F392">
        <v>5.82</v>
      </c>
      <c r="G392">
        <v>4.6100000000000003</v>
      </c>
      <c r="H392">
        <v>16.22</v>
      </c>
      <c r="I392">
        <v>182.37</v>
      </c>
      <c r="J392">
        <v>71.09</v>
      </c>
      <c r="K392">
        <v>171.25</v>
      </c>
      <c r="L392">
        <v>141.57</v>
      </c>
      <c r="M392">
        <v>790795</v>
      </c>
      <c r="N392">
        <v>111</v>
      </c>
      <c r="O392">
        <v>178</v>
      </c>
      <c r="P392">
        <v>55.52</v>
      </c>
      <c r="Q392">
        <v>310115.69</v>
      </c>
      <c r="R392">
        <v>0.28999999999999998</v>
      </c>
      <c r="S392">
        <v>1641.4</v>
      </c>
      <c r="T392" t="s">
        <v>25</v>
      </c>
      <c r="U392">
        <v>114.17</v>
      </c>
      <c r="V392">
        <v>106.51</v>
      </c>
      <c r="W392">
        <v>0.95099999999999996</v>
      </c>
      <c r="X392">
        <v>1.0089999999999999</v>
      </c>
    </row>
    <row r="393" spans="1:24" x14ac:dyDescent="0.25">
      <c r="A393">
        <v>391</v>
      </c>
      <c r="B393" t="s">
        <v>34</v>
      </c>
      <c r="C393">
        <v>57.34</v>
      </c>
      <c r="D393">
        <v>8.5399999999999991</v>
      </c>
      <c r="E393">
        <v>9.24</v>
      </c>
      <c r="F393">
        <v>12.18</v>
      </c>
      <c r="G393">
        <v>9.75</v>
      </c>
      <c r="H393">
        <v>53.29</v>
      </c>
      <c r="I393">
        <v>207.18</v>
      </c>
      <c r="J393">
        <v>91.72</v>
      </c>
      <c r="K393">
        <v>172.79</v>
      </c>
      <c r="L393">
        <v>157.22999999999999</v>
      </c>
      <c r="M393">
        <v>2561953</v>
      </c>
      <c r="N393">
        <v>119</v>
      </c>
      <c r="O393">
        <v>193.33</v>
      </c>
      <c r="P393">
        <v>61.66</v>
      </c>
      <c r="Q393">
        <v>1004687.45</v>
      </c>
      <c r="R393">
        <v>0.24</v>
      </c>
      <c r="S393">
        <v>3857.88</v>
      </c>
      <c r="T393" t="s">
        <v>25</v>
      </c>
      <c r="U393">
        <v>49.89</v>
      </c>
      <c r="V393">
        <v>68.69</v>
      </c>
      <c r="W393">
        <v>0.64100000000000001</v>
      </c>
      <c r="X393">
        <v>1.4790000000000001</v>
      </c>
    </row>
    <row r="394" spans="1:24" x14ac:dyDescent="0.25">
      <c r="A394">
        <v>392</v>
      </c>
      <c r="B394" t="s">
        <v>34</v>
      </c>
      <c r="C394">
        <v>19.79</v>
      </c>
      <c r="D394">
        <v>5.0199999999999996</v>
      </c>
      <c r="E394">
        <v>4.8600000000000003</v>
      </c>
      <c r="F394">
        <v>5.51</v>
      </c>
      <c r="G394">
        <v>5</v>
      </c>
      <c r="H394">
        <v>16.170000000000002</v>
      </c>
      <c r="I394">
        <v>195.37</v>
      </c>
      <c r="J394">
        <v>80.02</v>
      </c>
      <c r="K394">
        <v>183.68</v>
      </c>
      <c r="L394">
        <v>153.02000000000001</v>
      </c>
      <c r="M394">
        <v>860912.33</v>
      </c>
      <c r="N394">
        <v>118</v>
      </c>
      <c r="O394">
        <v>192</v>
      </c>
      <c r="P394">
        <v>60.01</v>
      </c>
      <c r="Q394">
        <v>337612.68</v>
      </c>
      <c r="R394">
        <v>0.26</v>
      </c>
      <c r="S394">
        <v>1451.2</v>
      </c>
      <c r="T394" t="s">
        <v>25</v>
      </c>
      <c r="U394">
        <v>50.29</v>
      </c>
      <c r="V394">
        <v>69.849999999999994</v>
      </c>
      <c r="W394">
        <v>0.98899999999999999</v>
      </c>
      <c r="X394">
        <v>1.016</v>
      </c>
    </row>
    <row r="395" spans="1:24" x14ac:dyDescent="0.25">
      <c r="A395">
        <v>393</v>
      </c>
      <c r="B395" t="s">
        <v>34</v>
      </c>
      <c r="C395">
        <v>54.16</v>
      </c>
      <c r="D395">
        <v>8.3000000000000007</v>
      </c>
      <c r="E395">
        <v>8.6</v>
      </c>
      <c r="F395">
        <v>12.16</v>
      </c>
      <c r="G395">
        <v>10.039999999999999</v>
      </c>
      <c r="H395">
        <v>54.26</v>
      </c>
      <c r="I395">
        <v>215.58</v>
      </c>
      <c r="J395">
        <v>100.52</v>
      </c>
      <c r="K395">
        <v>178.33</v>
      </c>
      <c r="L395">
        <v>164.81</v>
      </c>
      <c r="M395">
        <v>2560512</v>
      </c>
      <c r="N395">
        <v>117</v>
      </c>
      <c r="O395">
        <v>208.67</v>
      </c>
      <c r="P395">
        <v>64.63</v>
      </c>
      <c r="Q395">
        <v>1004122.35</v>
      </c>
      <c r="R395">
        <v>0.21</v>
      </c>
      <c r="S395">
        <v>3309.76</v>
      </c>
      <c r="T395" t="s">
        <v>25</v>
      </c>
      <c r="U395">
        <v>64.02</v>
      </c>
      <c r="V395">
        <v>47.06</v>
      </c>
      <c r="W395">
        <v>0.66300000000000003</v>
      </c>
      <c r="X395">
        <v>1.639</v>
      </c>
    </row>
    <row r="396" spans="1:24" x14ac:dyDescent="0.25">
      <c r="A396">
        <v>394</v>
      </c>
      <c r="B396" t="s">
        <v>34</v>
      </c>
      <c r="C396">
        <v>17.11</v>
      </c>
      <c r="D396">
        <v>4.67</v>
      </c>
      <c r="E396">
        <v>4.3600000000000003</v>
      </c>
      <c r="F396">
        <v>5.21</v>
      </c>
      <c r="G396">
        <v>4.63</v>
      </c>
      <c r="H396">
        <v>14.91</v>
      </c>
      <c r="I396">
        <v>194.64</v>
      </c>
      <c r="J396">
        <v>89.47</v>
      </c>
      <c r="K396">
        <v>185.06</v>
      </c>
      <c r="L396">
        <v>156.38999999999999</v>
      </c>
      <c r="M396">
        <v>759893.67</v>
      </c>
      <c r="N396">
        <v>113.67</v>
      </c>
      <c r="O396">
        <v>194.33</v>
      </c>
      <c r="P396">
        <v>61.33</v>
      </c>
      <c r="Q396">
        <v>297997.52</v>
      </c>
      <c r="R396">
        <v>0.24</v>
      </c>
      <c r="S396">
        <v>1174.4000000000001</v>
      </c>
      <c r="T396" t="s">
        <v>25</v>
      </c>
      <c r="U396">
        <v>66.349999999999994</v>
      </c>
      <c r="V396">
        <v>48.26</v>
      </c>
      <c r="W396">
        <v>0.98099999999999998</v>
      </c>
      <c r="X396">
        <v>1.01</v>
      </c>
    </row>
    <row r="397" spans="1:24" x14ac:dyDescent="0.25">
      <c r="A397">
        <v>395</v>
      </c>
      <c r="B397" t="s">
        <v>34</v>
      </c>
      <c r="C397">
        <v>55.55</v>
      </c>
      <c r="D397">
        <v>8.41</v>
      </c>
      <c r="E397">
        <v>9.2100000000000009</v>
      </c>
      <c r="F397">
        <v>11.21</v>
      </c>
      <c r="G397">
        <v>10.199999999999999</v>
      </c>
      <c r="H397">
        <v>52.32</v>
      </c>
      <c r="I397">
        <v>210.19</v>
      </c>
      <c r="J397">
        <v>97.41</v>
      </c>
      <c r="K397">
        <v>176.53</v>
      </c>
      <c r="L397">
        <v>161.38</v>
      </c>
      <c r="M397">
        <v>2538812.33</v>
      </c>
      <c r="N397">
        <v>107.67</v>
      </c>
      <c r="O397">
        <v>205.67</v>
      </c>
      <c r="P397">
        <v>63.29</v>
      </c>
      <c r="Q397">
        <v>995612.68</v>
      </c>
      <c r="R397">
        <v>0.22</v>
      </c>
      <c r="S397">
        <v>3523.73</v>
      </c>
      <c r="T397" t="s">
        <v>25</v>
      </c>
      <c r="U397">
        <v>153.26</v>
      </c>
      <c r="V397">
        <v>29.61</v>
      </c>
      <c r="W397">
        <v>0.66800000000000004</v>
      </c>
      <c r="X397">
        <v>1.5269999999999999</v>
      </c>
    </row>
    <row r="398" spans="1:24" x14ac:dyDescent="0.25">
      <c r="A398">
        <v>396</v>
      </c>
      <c r="B398" t="s">
        <v>34</v>
      </c>
      <c r="C398">
        <v>18.34</v>
      </c>
      <c r="D398">
        <v>4.83</v>
      </c>
      <c r="E398">
        <v>4.74</v>
      </c>
      <c r="F398">
        <v>5.17</v>
      </c>
      <c r="G398">
        <v>4.96</v>
      </c>
      <c r="H398">
        <v>15.66</v>
      </c>
      <c r="I398">
        <v>188</v>
      </c>
      <c r="J398">
        <v>84.75</v>
      </c>
      <c r="K398">
        <v>178.33</v>
      </c>
      <c r="L398">
        <v>150.36000000000001</v>
      </c>
      <c r="M398">
        <v>786846</v>
      </c>
      <c r="N398">
        <v>107.67</v>
      </c>
      <c r="O398">
        <v>203.33</v>
      </c>
      <c r="P398">
        <v>58.97</v>
      </c>
      <c r="Q398">
        <v>308567.06</v>
      </c>
      <c r="R398">
        <v>0.26</v>
      </c>
      <c r="S398">
        <v>1369.72</v>
      </c>
      <c r="T398" t="s">
        <v>25</v>
      </c>
      <c r="U398">
        <v>154.59</v>
      </c>
      <c r="V398">
        <v>28.88</v>
      </c>
      <c r="W398">
        <v>0.98099999999999998</v>
      </c>
      <c r="X398">
        <v>1.006</v>
      </c>
    </row>
    <row r="399" spans="1:24" x14ac:dyDescent="0.25">
      <c r="A399">
        <v>397</v>
      </c>
      <c r="B399" t="s">
        <v>34</v>
      </c>
      <c r="C399">
        <v>41.76</v>
      </c>
      <c r="D399">
        <v>7.29</v>
      </c>
      <c r="E399">
        <v>8.6300000000000008</v>
      </c>
      <c r="F399">
        <v>10.41</v>
      </c>
      <c r="G399">
        <v>9.4499999999999993</v>
      </c>
      <c r="H399">
        <v>49.2</v>
      </c>
      <c r="I399">
        <v>206.27</v>
      </c>
      <c r="J399">
        <v>107.45</v>
      </c>
      <c r="K399">
        <v>179.24</v>
      </c>
      <c r="L399">
        <v>164.32</v>
      </c>
      <c r="M399">
        <v>1955250.33</v>
      </c>
      <c r="N399">
        <v>116.67</v>
      </c>
      <c r="O399">
        <v>209</v>
      </c>
      <c r="P399">
        <v>64.44</v>
      </c>
      <c r="Q399">
        <v>766764.84</v>
      </c>
      <c r="R399">
        <v>0.21</v>
      </c>
      <c r="S399">
        <v>2500.6</v>
      </c>
      <c r="T399" t="s">
        <v>25</v>
      </c>
      <c r="U399">
        <v>21.09</v>
      </c>
      <c r="V399">
        <v>109.55</v>
      </c>
      <c r="W399">
        <v>0.59599999999999997</v>
      </c>
      <c r="X399">
        <v>1.585</v>
      </c>
    </row>
    <row r="400" spans="1:24" x14ac:dyDescent="0.25">
      <c r="A400">
        <v>398</v>
      </c>
      <c r="B400" t="s">
        <v>34</v>
      </c>
      <c r="C400">
        <v>19.690000000000001</v>
      </c>
      <c r="D400">
        <v>5.01</v>
      </c>
      <c r="E400">
        <v>4.68</v>
      </c>
      <c r="F400">
        <v>5.76</v>
      </c>
      <c r="G400">
        <v>4.76</v>
      </c>
      <c r="H400">
        <v>16.14</v>
      </c>
      <c r="I400">
        <v>184.9</v>
      </c>
      <c r="J400">
        <v>81.180000000000007</v>
      </c>
      <c r="K400">
        <v>182.59</v>
      </c>
      <c r="L400">
        <v>149.56</v>
      </c>
      <c r="M400">
        <v>836910.67</v>
      </c>
      <c r="N400">
        <v>116.67</v>
      </c>
      <c r="O400">
        <v>191.67</v>
      </c>
      <c r="P400">
        <v>58.65</v>
      </c>
      <c r="Q400">
        <v>328200.26</v>
      </c>
      <c r="R400">
        <v>0.26</v>
      </c>
      <c r="S400">
        <v>1479.13</v>
      </c>
      <c r="T400" t="s">
        <v>25</v>
      </c>
      <c r="U400">
        <v>21.45</v>
      </c>
      <c r="V400">
        <v>110.92</v>
      </c>
      <c r="W400">
        <v>0.97</v>
      </c>
      <c r="X400">
        <v>1.014</v>
      </c>
    </row>
    <row r="401" spans="1:24" x14ac:dyDescent="0.25">
      <c r="A401">
        <v>399</v>
      </c>
      <c r="B401" t="s">
        <v>34</v>
      </c>
      <c r="C401">
        <v>53.19</v>
      </c>
      <c r="D401">
        <v>8.23</v>
      </c>
      <c r="E401">
        <v>8.16</v>
      </c>
      <c r="F401">
        <v>12.89</v>
      </c>
      <c r="G401">
        <v>9.2200000000000006</v>
      </c>
      <c r="H401">
        <v>48.3</v>
      </c>
      <c r="I401">
        <v>205.04</v>
      </c>
      <c r="J401">
        <v>110.53</v>
      </c>
      <c r="K401">
        <v>182</v>
      </c>
      <c r="L401">
        <v>165.86</v>
      </c>
      <c r="M401">
        <v>2512389.67</v>
      </c>
      <c r="N401">
        <v>121</v>
      </c>
      <c r="O401">
        <v>218</v>
      </c>
      <c r="P401">
        <v>65.040000000000006</v>
      </c>
      <c r="Q401">
        <v>985250.85</v>
      </c>
      <c r="R401">
        <v>0.21</v>
      </c>
      <c r="S401">
        <v>3144.54</v>
      </c>
      <c r="T401" t="s">
        <v>25</v>
      </c>
      <c r="U401">
        <v>10.9</v>
      </c>
      <c r="V401">
        <v>100.46</v>
      </c>
      <c r="W401">
        <v>0.60099999999999998</v>
      </c>
      <c r="X401">
        <v>1.4330000000000001</v>
      </c>
    </row>
    <row r="402" spans="1:24" x14ac:dyDescent="0.25">
      <c r="A402">
        <v>400</v>
      </c>
      <c r="B402" t="s">
        <v>34</v>
      </c>
      <c r="C402">
        <v>20.05</v>
      </c>
      <c r="D402">
        <v>5.05</v>
      </c>
      <c r="E402">
        <v>4.92</v>
      </c>
      <c r="F402">
        <v>5.35</v>
      </c>
      <c r="G402">
        <v>5.23</v>
      </c>
      <c r="H402">
        <v>16.14</v>
      </c>
      <c r="I402">
        <v>189.26</v>
      </c>
      <c r="J402">
        <v>80.819999999999993</v>
      </c>
      <c r="K402">
        <v>183.18</v>
      </c>
      <c r="L402">
        <v>151.09</v>
      </c>
      <c r="M402">
        <v>857108.33</v>
      </c>
      <c r="N402">
        <v>114.67</v>
      </c>
      <c r="O402">
        <v>196</v>
      </c>
      <c r="P402">
        <v>59.25</v>
      </c>
      <c r="Q402">
        <v>336120.92</v>
      </c>
      <c r="R402">
        <v>0.26</v>
      </c>
      <c r="S402">
        <v>1490.63</v>
      </c>
      <c r="T402" t="s">
        <v>25</v>
      </c>
      <c r="U402">
        <v>11.4</v>
      </c>
      <c r="V402">
        <v>99.75</v>
      </c>
      <c r="W402">
        <v>0.98199999999999998</v>
      </c>
      <c r="X402">
        <v>1.0109999999999999</v>
      </c>
    </row>
    <row r="403" spans="1:24" x14ac:dyDescent="0.25">
      <c r="A403">
        <v>401</v>
      </c>
      <c r="B403" t="s">
        <v>35</v>
      </c>
      <c r="C403">
        <v>94.37</v>
      </c>
      <c r="D403">
        <v>10.96</v>
      </c>
      <c r="E403">
        <v>9.07</v>
      </c>
      <c r="F403">
        <v>16.16</v>
      </c>
      <c r="G403">
        <v>11.76</v>
      </c>
      <c r="H403">
        <v>60.25</v>
      </c>
      <c r="I403">
        <v>207.43</v>
      </c>
      <c r="J403">
        <v>117.69</v>
      </c>
      <c r="K403">
        <v>165.7</v>
      </c>
      <c r="L403">
        <v>163.61000000000001</v>
      </c>
      <c r="M403">
        <v>4360958.67</v>
      </c>
      <c r="N403">
        <v>109.33</v>
      </c>
      <c r="O403">
        <v>207.67</v>
      </c>
      <c r="P403">
        <v>64.16</v>
      </c>
      <c r="Q403">
        <v>1710179.87</v>
      </c>
      <c r="R403">
        <v>0.21</v>
      </c>
      <c r="S403">
        <v>5558.56</v>
      </c>
      <c r="T403" t="s">
        <v>25</v>
      </c>
      <c r="U403">
        <v>114.03</v>
      </c>
      <c r="V403">
        <v>31.26</v>
      </c>
      <c r="W403">
        <v>0.69599999999999995</v>
      </c>
      <c r="X403">
        <v>1.423</v>
      </c>
    </row>
    <row r="404" spans="1:24" x14ac:dyDescent="0.25">
      <c r="A404">
        <v>402</v>
      </c>
      <c r="B404" t="s">
        <v>35</v>
      </c>
      <c r="C404">
        <v>18.88</v>
      </c>
      <c r="D404">
        <v>4.9000000000000004</v>
      </c>
      <c r="E404">
        <v>4.72</v>
      </c>
      <c r="F404">
        <v>5.3</v>
      </c>
      <c r="G404">
        <v>4.75</v>
      </c>
      <c r="H404">
        <v>15.65</v>
      </c>
      <c r="I404">
        <v>184.6</v>
      </c>
      <c r="J404">
        <v>74.08</v>
      </c>
      <c r="K404">
        <v>149.29</v>
      </c>
      <c r="L404">
        <v>135.99</v>
      </c>
      <c r="M404">
        <v>731077</v>
      </c>
      <c r="N404">
        <v>109.33</v>
      </c>
      <c r="O404">
        <v>172.67</v>
      </c>
      <c r="P404">
        <v>53.33</v>
      </c>
      <c r="Q404">
        <v>286696.86</v>
      </c>
      <c r="R404">
        <v>0.31</v>
      </c>
      <c r="S404">
        <v>1644.01</v>
      </c>
      <c r="T404" t="s">
        <v>25</v>
      </c>
      <c r="U404">
        <v>114.8</v>
      </c>
      <c r="V404">
        <v>31.01</v>
      </c>
      <c r="W404">
        <v>0.98299999999999998</v>
      </c>
      <c r="X404">
        <v>1.012</v>
      </c>
    </row>
    <row r="405" spans="1:24" x14ac:dyDescent="0.25">
      <c r="A405">
        <v>403</v>
      </c>
      <c r="B405" t="s">
        <v>35</v>
      </c>
      <c r="C405">
        <v>74.739999999999995</v>
      </c>
      <c r="D405">
        <v>9.75</v>
      </c>
      <c r="E405">
        <v>10.17</v>
      </c>
      <c r="F405">
        <v>13.26</v>
      </c>
      <c r="G405">
        <v>10.86</v>
      </c>
      <c r="H405">
        <v>56.73</v>
      </c>
      <c r="I405">
        <v>209.32</v>
      </c>
      <c r="J405">
        <v>118.14</v>
      </c>
      <c r="K405">
        <v>167.06</v>
      </c>
      <c r="L405">
        <v>164.84</v>
      </c>
      <c r="M405">
        <v>3489007.33</v>
      </c>
      <c r="N405">
        <v>132</v>
      </c>
      <c r="O405">
        <v>206</v>
      </c>
      <c r="P405">
        <v>64.64</v>
      </c>
      <c r="Q405">
        <v>1368238.17</v>
      </c>
      <c r="R405">
        <v>0.2</v>
      </c>
      <c r="S405">
        <v>4309.92</v>
      </c>
      <c r="T405" t="s">
        <v>25</v>
      </c>
      <c r="U405">
        <v>157.33000000000001</v>
      </c>
      <c r="V405">
        <v>53.13</v>
      </c>
      <c r="W405">
        <v>0.69899999999999995</v>
      </c>
      <c r="X405">
        <v>1.4830000000000001</v>
      </c>
    </row>
    <row r="406" spans="1:24" x14ac:dyDescent="0.25">
      <c r="A406">
        <v>404</v>
      </c>
      <c r="B406" t="s">
        <v>35</v>
      </c>
      <c r="C406">
        <v>21.15</v>
      </c>
      <c r="D406">
        <v>5.19</v>
      </c>
      <c r="E406">
        <v>4.76</v>
      </c>
      <c r="F406">
        <v>5.79</v>
      </c>
      <c r="G406">
        <v>5.37</v>
      </c>
      <c r="H406">
        <v>19.96</v>
      </c>
      <c r="I406">
        <v>182.4</v>
      </c>
      <c r="J406">
        <v>71.64</v>
      </c>
      <c r="K406">
        <v>148.53</v>
      </c>
      <c r="L406">
        <v>134.19</v>
      </c>
      <c r="M406">
        <v>800436.33</v>
      </c>
      <c r="N406">
        <v>104.33</v>
      </c>
      <c r="O406">
        <v>175.67</v>
      </c>
      <c r="P406">
        <v>52.62</v>
      </c>
      <c r="Q406">
        <v>313896.59999999998</v>
      </c>
      <c r="R406">
        <v>0.31</v>
      </c>
      <c r="S406">
        <v>1874.22</v>
      </c>
      <c r="T406" t="s">
        <v>25</v>
      </c>
      <c r="U406">
        <v>157.34</v>
      </c>
      <c r="V406">
        <v>52.79</v>
      </c>
      <c r="W406">
        <v>0.96499999999999997</v>
      </c>
      <c r="X406">
        <v>1.0629999999999999</v>
      </c>
    </row>
    <row r="407" spans="1:24" x14ac:dyDescent="0.25">
      <c r="A407">
        <v>405</v>
      </c>
      <c r="B407" t="s">
        <v>35</v>
      </c>
      <c r="C407">
        <v>72.72</v>
      </c>
      <c r="D407">
        <v>9.6199999999999992</v>
      </c>
      <c r="E407">
        <v>9.4600000000000009</v>
      </c>
      <c r="F407">
        <v>15.41</v>
      </c>
      <c r="G407">
        <v>11.12</v>
      </c>
      <c r="H407">
        <v>58.34</v>
      </c>
      <c r="I407">
        <v>212.27</v>
      </c>
      <c r="J407">
        <v>120.34</v>
      </c>
      <c r="K407">
        <v>169.45</v>
      </c>
      <c r="L407">
        <v>167.35</v>
      </c>
      <c r="M407">
        <v>3449170</v>
      </c>
      <c r="N407">
        <v>122.67</v>
      </c>
      <c r="O407">
        <v>199.33</v>
      </c>
      <c r="P407">
        <v>65.63</v>
      </c>
      <c r="Q407">
        <v>1352615.69</v>
      </c>
      <c r="R407">
        <v>0.2</v>
      </c>
      <c r="S407">
        <v>4041.68</v>
      </c>
      <c r="T407" t="s">
        <v>25</v>
      </c>
      <c r="U407">
        <v>154.16</v>
      </c>
      <c r="V407">
        <v>75.680000000000007</v>
      </c>
      <c r="W407">
        <v>0.60599999999999998</v>
      </c>
      <c r="X407">
        <v>1.494</v>
      </c>
    </row>
    <row r="408" spans="1:24" x14ac:dyDescent="0.25">
      <c r="A408">
        <v>406</v>
      </c>
      <c r="B408" t="s">
        <v>35</v>
      </c>
      <c r="C408">
        <v>20.41</v>
      </c>
      <c r="D408">
        <v>5.0999999999999996</v>
      </c>
      <c r="E408">
        <v>4.8</v>
      </c>
      <c r="F408">
        <v>5.62</v>
      </c>
      <c r="G408">
        <v>5.53</v>
      </c>
      <c r="H408">
        <v>16.53</v>
      </c>
      <c r="I408">
        <v>193.89</v>
      </c>
      <c r="J408">
        <v>87.02</v>
      </c>
      <c r="K408">
        <v>161.27000000000001</v>
      </c>
      <c r="L408">
        <v>147.38999999999999</v>
      </c>
      <c r="M408">
        <v>855474.33</v>
      </c>
      <c r="N408">
        <v>110.33</v>
      </c>
      <c r="O408">
        <v>179.33</v>
      </c>
      <c r="P408">
        <v>57.8</v>
      </c>
      <c r="Q408">
        <v>335480.13</v>
      </c>
      <c r="R408">
        <v>0.26</v>
      </c>
      <c r="S408">
        <v>1532.56</v>
      </c>
      <c r="T408" t="s">
        <v>25</v>
      </c>
      <c r="U408">
        <v>155.21</v>
      </c>
      <c r="V408">
        <v>75.91</v>
      </c>
      <c r="W408">
        <v>0.95199999999999996</v>
      </c>
      <c r="X408">
        <v>1</v>
      </c>
    </row>
    <row r="409" spans="1:24" x14ac:dyDescent="0.25">
      <c r="A409">
        <v>407</v>
      </c>
      <c r="B409" t="s">
        <v>35</v>
      </c>
      <c r="C409">
        <v>41.14</v>
      </c>
      <c r="D409">
        <v>7.24</v>
      </c>
      <c r="E409">
        <v>8.02</v>
      </c>
      <c r="F409">
        <v>10.81</v>
      </c>
      <c r="G409">
        <v>9.34</v>
      </c>
      <c r="H409">
        <v>48.66</v>
      </c>
      <c r="I409">
        <v>207.62</v>
      </c>
      <c r="J409">
        <v>106.38</v>
      </c>
      <c r="K409">
        <v>161.30000000000001</v>
      </c>
      <c r="L409">
        <v>158.43</v>
      </c>
      <c r="M409">
        <v>1869197</v>
      </c>
      <c r="N409">
        <v>118.33</v>
      </c>
      <c r="O409">
        <v>185.67</v>
      </c>
      <c r="P409">
        <v>62.13</v>
      </c>
      <c r="Q409">
        <v>733018.43</v>
      </c>
      <c r="R409">
        <v>0.22</v>
      </c>
      <c r="S409">
        <v>2644.99</v>
      </c>
      <c r="T409" t="s">
        <v>25</v>
      </c>
      <c r="U409">
        <v>136.24</v>
      </c>
      <c r="V409">
        <v>101.26</v>
      </c>
      <c r="W409">
        <v>0.59</v>
      </c>
      <c r="X409">
        <v>1.6</v>
      </c>
    </row>
    <row r="410" spans="1:24" x14ac:dyDescent="0.25">
      <c r="A410">
        <v>408</v>
      </c>
      <c r="B410" t="s">
        <v>35</v>
      </c>
      <c r="C410">
        <v>21.84</v>
      </c>
      <c r="D410">
        <v>5.27</v>
      </c>
      <c r="E410">
        <v>4.9800000000000004</v>
      </c>
      <c r="F410">
        <v>5.7</v>
      </c>
      <c r="G410">
        <v>5.1100000000000003</v>
      </c>
      <c r="H410">
        <v>16.89</v>
      </c>
      <c r="I410">
        <v>192.4</v>
      </c>
      <c r="J410">
        <v>84.73</v>
      </c>
      <c r="K410">
        <v>160.61000000000001</v>
      </c>
      <c r="L410">
        <v>145.91</v>
      </c>
      <c r="M410">
        <v>902477</v>
      </c>
      <c r="N410">
        <v>116.67</v>
      </c>
      <c r="O410">
        <v>184.33</v>
      </c>
      <c r="P410">
        <v>57.22</v>
      </c>
      <c r="Q410">
        <v>353912.55</v>
      </c>
      <c r="R410">
        <v>0.27</v>
      </c>
      <c r="S410">
        <v>1672.81</v>
      </c>
      <c r="T410" t="s">
        <v>25</v>
      </c>
      <c r="U410">
        <v>136.97</v>
      </c>
      <c r="V410">
        <v>101.08</v>
      </c>
      <c r="W410">
        <v>0.98</v>
      </c>
      <c r="X410">
        <v>1.0129999999999999</v>
      </c>
    </row>
    <row r="411" spans="1:24" x14ac:dyDescent="0.25">
      <c r="A411">
        <v>409</v>
      </c>
      <c r="B411" t="s">
        <v>35</v>
      </c>
      <c r="C411">
        <v>83.72</v>
      </c>
      <c r="D411">
        <v>10.32</v>
      </c>
      <c r="E411">
        <v>9.77</v>
      </c>
      <c r="F411">
        <v>16.54</v>
      </c>
      <c r="G411">
        <v>9.8000000000000007</v>
      </c>
      <c r="H411">
        <v>62.74</v>
      </c>
      <c r="I411">
        <v>204.67</v>
      </c>
      <c r="J411">
        <v>108.62</v>
      </c>
      <c r="K411">
        <v>160.55000000000001</v>
      </c>
      <c r="L411">
        <v>157.94999999999999</v>
      </c>
      <c r="M411">
        <v>3740696</v>
      </c>
      <c r="N411">
        <v>118.33</v>
      </c>
      <c r="O411">
        <v>194</v>
      </c>
      <c r="P411">
        <v>61.94</v>
      </c>
      <c r="Q411">
        <v>1466939.61</v>
      </c>
      <c r="R411">
        <v>0.22</v>
      </c>
      <c r="S411">
        <v>5298.44</v>
      </c>
      <c r="T411" t="s">
        <v>25</v>
      </c>
      <c r="U411">
        <v>33.36</v>
      </c>
      <c r="V411">
        <v>107.66</v>
      </c>
      <c r="W411">
        <v>0.627</v>
      </c>
      <c r="X411">
        <v>1.4950000000000001</v>
      </c>
    </row>
    <row r="412" spans="1:24" x14ac:dyDescent="0.25">
      <c r="A412">
        <v>410</v>
      </c>
      <c r="B412" t="s">
        <v>35</v>
      </c>
      <c r="C412">
        <v>21.06</v>
      </c>
      <c r="D412">
        <v>5.18</v>
      </c>
      <c r="E412">
        <v>5</v>
      </c>
      <c r="F412">
        <v>5.76</v>
      </c>
      <c r="G412">
        <v>5.09</v>
      </c>
      <c r="H412">
        <v>17.940000000000001</v>
      </c>
      <c r="I412">
        <v>184.71</v>
      </c>
      <c r="J412">
        <v>76.11</v>
      </c>
      <c r="K412">
        <v>151.38999999999999</v>
      </c>
      <c r="L412">
        <v>137.4</v>
      </c>
      <c r="M412">
        <v>820986.67</v>
      </c>
      <c r="N412">
        <v>103</v>
      </c>
      <c r="O412">
        <v>181</v>
      </c>
      <c r="P412">
        <v>53.88</v>
      </c>
      <c r="Q412">
        <v>321955.56</v>
      </c>
      <c r="R412">
        <v>0.3</v>
      </c>
      <c r="S412">
        <v>1792.22</v>
      </c>
      <c r="T412" t="s">
        <v>25</v>
      </c>
      <c r="U412">
        <v>32.47</v>
      </c>
      <c r="V412">
        <v>107.87</v>
      </c>
      <c r="W412">
        <v>0.97499999999999998</v>
      </c>
      <c r="X412">
        <v>1.0589999999999999</v>
      </c>
    </row>
    <row r="413" spans="1:24" x14ac:dyDescent="0.25">
      <c r="A413">
        <v>411</v>
      </c>
      <c r="B413" t="s">
        <v>35</v>
      </c>
      <c r="C413">
        <v>73.73</v>
      </c>
      <c r="D413">
        <v>9.69</v>
      </c>
      <c r="E413">
        <v>11.19</v>
      </c>
      <c r="F413">
        <v>13.63</v>
      </c>
      <c r="G413">
        <v>11.61</v>
      </c>
      <c r="H413">
        <v>58.17</v>
      </c>
      <c r="I413">
        <v>209.46</v>
      </c>
      <c r="J413">
        <v>112.06</v>
      </c>
      <c r="K413">
        <v>165.05</v>
      </c>
      <c r="L413">
        <v>162.19</v>
      </c>
      <c r="M413">
        <v>3389912.67</v>
      </c>
      <c r="N413">
        <v>120</v>
      </c>
      <c r="O413">
        <v>193</v>
      </c>
      <c r="P413">
        <v>63.6</v>
      </c>
      <c r="Q413">
        <v>1329377.52</v>
      </c>
      <c r="R413">
        <v>0.21</v>
      </c>
      <c r="S413">
        <v>4432.41</v>
      </c>
      <c r="T413" t="s">
        <v>25</v>
      </c>
      <c r="U413">
        <v>40.880000000000003</v>
      </c>
      <c r="V413">
        <v>70.16</v>
      </c>
      <c r="W413">
        <v>0.64</v>
      </c>
      <c r="X413">
        <v>1.4650000000000001</v>
      </c>
    </row>
    <row r="414" spans="1:24" x14ac:dyDescent="0.25">
      <c r="A414">
        <v>412</v>
      </c>
      <c r="B414" t="s">
        <v>35</v>
      </c>
      <c r="C414">
        <v>22.26</v>
      </c>
      <c r="D414">
        <v>5.32</v>
      </c>
      <c r="E414">
        <v>4.8</v>
      </c>
      <c r="F414">
        <v>5.84</v>
      </c>
      <c r="G414">
        <v>5.64</v>
      </c>
      <c r="H414">
        <v>17.329999999999998</v>
      </c>
      <c r="I414">
        <v>184.4</v>
      </c>
      <c r="J414">
        <v>77.62</v>
      </c>
      <c r="K414">
        <v>148.49</v>
      </c>
      <c r="L414">
        <v>136.83000000000001</v>
      </c>
      <c r="M414">
        <v>862471</v>
      </c>
      <c r="N414">
        <v>112</v>
      </c>
      <c r="O414">
        <v>166.67</v>
      </c>
      <c r="P414">
        <v>53.66</v>
      </c>
      <c r="Q414">
        <v>338223.92</v>
      </c>
      <c r="R414">
        <v>0.3</v>
      </c>
      <c r="S414">
        <v>1889.22</v>
      </c>
      <c r="T414" t="s">
        <v>25</v>
      </c>
      <c r="U414">
        <v>42.21</v>
      </c>
      <c r="V414">
        <v>70.78</v>
      </c>
      <c r="W414">
        <v>0.97199999999999998</v>
      </c>
      <c r="X414">
        <v>1.014</v>
      </c>
    </row>
    <row r="415" spans="1:24" x14ac:dyDescent="0.25">
      <c r="A415">
        <v>413</v>
      </c>
      <c r="B415" t="s">
        <v>35</v>
      </c>
      <c r="C415">
        <v>78.38</v>
      </c>
      <c r="D415">
        <v>9.99</v>
      </c>
      <c r="E415">
        <v>7.32</v>
      </c>
      <c r="F415">
        <v>17</v>
      </c>
      <c r="G415">
        <v>8.25</v>
      </c>
      <c r="H415">
        <v>58.9</v>
      </c>
      <c r="I415">
        <v>208.38</v>
      </c>
      <c r="J415">
        <v>109.03</v>
      </c>
      <c r="K415">
        <v>163.80000000000001</v>
      </c>
      <c r="L415">
        <v>160.4</v>
      </c>
      <c r="M415">
        <v>3562057.33</v>
      </c>
      <c r="N415">
        <v>121</v>
      </c>
      <c r="O415">
        <v>195.33</v>
      </c>
      <c r="P415">
        <v>62.9</v>
      </c>
      <c r="Q415">
        <v>1396885.23</v>
      </c>
      <c r="R415">
        <v>0.22</v>
      </c>
      <c r="S415">
        <v>4835.57</v>
      </c>
      <c r="T415" t="s">
        <v>25</v>
      </c>
      <c r="U415">
        <v>45.52</v>
      </c>
      <c r="V415">
        <v>53.68</v>
      </c>
      <c r="W415">
        <v>0.58399999999999996</v>
      </c>
      <c r="X415">
        <v>1.397</v>
      </c>
    </row>
    <row r="416" spans="1:24" x14ac:dyDescent="0.25">
      <c r="A416">
        <v>414</v>
      </c>
      <c r="B416" t="s">
        <v>35</v>
      </c>
      <c r="C416">
        <v>19.5</v>
      </c>
      <c r="D416">
        <v>4.9800000000000004</v>
      </c>
      <c r="E416">
        <v>4.62</v>
      </c>
      <c r="F416">
        <v>5.64</v>
      </c>
      <c r="G416">
        <v>4.67</v>
      </c>
      <c r="H416">
        <v>15.94</v>
      </c>
      <c r="I416">
        <v>185.82</v>
      </c>
      <c r="J416">
        <v>77.59</v>
      </c>
      <c r="K416">
        <v>150.66999999999999</v>
      </c>
      <c r="L416">
        <v>138.03</v>
      </c>
      <c r="M416">
        <v>763838.33</v>
      </c>
      <c r="N416">
        <v>111</v>
      </c>
      <c r="O416">
        <v>166.67</v>
      </c>
      <c r="P416">
        <v>54.13</v>
      </c>
      <c r="Q416">
        <v>299544.44</v>
      </c>
      <c r="R416">
        <v>0.3</v>
      </c>
      <c r="S416">
        <v>1639.56</v>
      </c>
      <c r="T416" t="s">
        <v>25</v>
      </c>
      <c r="U416">
        <v>45.14</v>
      </c>
      <c r="V416">
        <v>54.51</v>
      </c>
      <c r="W416">
        <v>0.97299999999999998</v>
      </c>
      <c r="X416">
        <v>1.0089999999999999</v>
      </c>
    </row>
    <row r="417" spans="1:24" x14ac:dyDescent="0.25">
      <c r="A417">
        <v>415</v>
      </c>
      <c r="B417" t="s">
        <v>35</v>
      </c>
      <c r="C417">
        <v>60.16</v>
      </c>
      <c r="D417">
        <v>8.75</v>
      </c>
      <c r="E417">
        <v>8.32</v>
      </c>
      <c r="F417">
        <v>12.13</v>
      </c>
      <c r="G417">
        <v>11.21</v>
      </c>
      <c r="H417">
        <v>53.29</v>
      </c>
      <c r="I417">
        <v>203.24</v>
      </c>
      <c r="J417">
        <v>107.76</v>
      </c>
      <c r="K417">
        <v>160.43</v>
      </c>
      <c r="L417">
        <v>157.13999999999999</v>
      </c>
      <c r="M417">
        <v>2696381.67</v>
      </c>
      <c r="N417">
        <v>100.33</v>
      </c>
      <c r="O417">
        <v>195.67</v>
      </c>
      <c r="P417">
        <v>61.62</v>
      </c>
      <c r="Q417">
        <v>1057404.58</v>
      </c>
      <c r="R417">
        <v>0.23</v>
      </c>
      <c r="S417">
        <v>3901.85</v>
      </c>
      <c r="T417" t="s">
        <v>25</v>
      </c>
      <c r="U417">
        <v>26.21</v>
      </c>
      <c r="V417">
        <v>44.16</v>
      </c>
      <c r="W417">
        <v>0.64700000000000002</v>
      </c>
      <c r="X417">
        <v>1.5409999999999999</v>
      </c>
    </row>
    <row r="418" spans="1:24" x14ac:dyDescent="0.25">
      <c r="A418">
        <v>416</v>
      </c>
      <c r="B418" t="s">
        <v>35</v>
      </c>
      <c r="C418">
        <v>21.32</v>
      </c>
      <c r="D418">
        <v>5.21</v>
      </c>
      <c r="E418">
        <v>4.92</v>
      </c>
      <c r="F418">
        <v>5.78</v>
      </c>
      <c r="G418">
        <v>5.32</v>
      </c>
      <c r="H418">
        <v>16.97</v>
      </c>
      <c r="I418">
        <v>188.06</v>
      </c>
      <c r="J418">
        <v>81.010000000000005</v>
      </c>
      <c r="K418">
        <v>158.74</v>
      </c>
      <c r="L418">
        <v>142.6</v>
      </c>
      <c r="M418">
        <v>860742.67</v>
      </c>
      <c r="N418">
        <v>100.33</v>
      </c>
      <c r="O418">
        <v>190</v>
      </c>
      <c r="P418">
        <v>55.92</v>
      </c>
      <c r="Q418">
        <v>337546.14</v>
      </c>
      <c r="R418">
        <v>0.28000000000000003</v>
      </c>
      <c r="S418">
        <v>1709</v>
      </c>
      <c r="T418" t="s">
        <v>25</v>
      </c>
      <c r="U418">
        <v>26.73</v>
      </c>
      <c r="V418">
        <v>44.76</v>
      </c>
      <c r="W418">
        <v>0.97199999999999998</v>
      </c>
      <c r="X418">
        <v>1.01</v>
      </c>
    </row>
    <row r="419" spans="1:24" x14ac:dyDescent="0.25">
      <c r="A419">
        <v>417</v>
      </c>
      <c r="B419" t="s">
        <v>35</v>
      </c>
      <c r="C419">
        <v>81.92</v>
      </c>
      <c r="D419">
        <v>10.210000000000001</v>
      </c>
      <c r="E419">
        <v>9.34</v>
      </c>
      <c r="F419">
        <v>14.27</v>
      </c>
      <c r="G419">
        <v>11.98</v>
      </c>
      <c r="H419">
        <v>56.3</v>
      </c>
      <c r="I419">
        <v>208.71</v>
      </c>
      <c r="J419">
        <v>112.88</v>
      </c>
      <c r="K419">
        <v>164.43</v>
      </c>
      <c r="L419">
        <v>162.01</v>
      </c>
      <c r="M419">
        <v>3756025.33</v>
      </c>
      <c r="N419">
        <v>130</v>
      </c>
      <c r="O419">
        <v>198.33</v>
      </c>
      <c r="P419">
        <v>63.53</v>
      </c>
      <c r="Q419">
        <v>1472951.11</v>
      </c>
      <c r="R419">
        <v>0.21</v>
      </c>
      <c r="S419">
        <v>4905.16</v>
      </c>
      <c r="T419" t="s">
        <v>25</v>
      </c>
      <c r="U419">
        <v>97.91</v>
      </c>
      <c r="V419">
        <v>33.700000000000003</v>
      </c>
      <c r="W419">
        <v>0.67600000000000005</v>
      </c>
      <c r="X419">
        <v>1.415</v>
      </c>
    </row>
    <row r="420" spans="1:24" x14ac:dyDescent="0.25">
      <c r="A420">
        <v>418</v>
      </c>
      <c r="B420" t="s">
        <v>35</v>
      </c>
      <c r="C420">
        <v>18.32</v>
      </c>
      <c r="D420">
        <v>4.83</v>
      </c>
      <c r="E420">
        <v>4.57</v>
      </c>
      <c r="F420">
        <v>5.59</v>
      </c>
      <c r="G420">
        <v>4.6100000000000003</v>
      </c>
      <c r="H420">
        <v>15.89</v>
      </c>
      <c r="I420">
        <v>192.93</v>
      </c>
      <c r="J420">
        <v>94.84</v>
      </c>
      <c r="K420">
        <v>164.64</v>
      </c>
      <c r="L420">
        <v>150.80000000000001</v>
      </c>
      <c r="M420">
        <v>786135.67</v>
      </c>
      <c r="N420">
        <v>124</v>
      </c>
      <c r="O420">
        <v>190.33</v>
      </c>
      <c r="P420">
        <v>59.14</v>
      </c>
      <c r="Q420">
        <v>308288.5</v>
      </c>
      <c r="R420">
        <v>0.25</v>
      </c>
      <c r="S420">
        <v>1306.07</v>
      </c>
      <c r="T420" t="s">
        <v>25</v>
      </c>
      <c r="U420">
        <v>99.43</v>
      </c>
      <c r="V420">
        <v>31.32</v>
      </c>
      <c r="W420">
        <v>0.97299999999999998</v>
      </c>
      <c r="X420">
        <v>1.0209999999999999</v>
      </c>
    </row>
    <row r="421" spans="1:24" x14ac:dyDescent="0.25">
      <c r="A421">
        <v>419</v>
      </c>
      <c r="B421" t="s">
        <v>35</v>
      </c>
      <c r="C421">
        <v>85.32</v>
      </c>
      <c r="D421">
        <v>10.42</v>
      </c>
      <c r="E421">
        <v>8.27</v>
      </c>
      <c r="F421">
        <v>16.989999999999998</v>
      </c>
      <c r="G421">
        <v>8.31</v>
      </c>
      <c r="H421">
        <v>72.62</v>
      </c>
      <c r="I421">
        <v>214.27</v>
      </c>
      <c r="J421">
        <v>123.75</v>
      </c>
      <c r="K421">
        <v>172.82</v>
      </c>
      <c r="L421">
        <v>170.28</v>
      </c>
      <c r="M421">
        <v>4140331.67</v>
      </c>
      <c r="N421">
        <v>132</v>
      </c>
      <c r="O421">
        <v>208</v>
      </c>
      <c r="P421">
        <v>66.78</v>
      </c>
      <c r="Q421">
        <v>1623659.48</v>
      </c>
      <c r="R421">
        <v>0.19</v>
      </c>
      <c r="S421">
        <v>4581.5</v>
      </c>
      <c r="T421" t="s">
        <v>25</v>
      </c>
      <c r="U421">
        <v>116.57</v>
      </c>
      <c r="V421">
        <v>68.05</v>
      </c>
      <c r="W421">
        <v>0.58899999999999997</v>
      </c>
      <c r="X421">
        <v>1.639</v>
      </c>
    </row>
    <row r="422" spans="1:24" x14ac:dyDescent="0.25">
      <c r="A422">
        <v>420</v>
      </c>
      <c r="B422" t="s">
        <v>35</v>
      </c>
      <c r="C422">
        <v>21.6</v>
      </c>
      <c r="D422">
        <v>5.24</v>
      </c>
      <c r="E422">
        <v>5.04</v>
      </c>
      <c r="F422">
        <v>5.88</v>
      </c>
      <c r="G422">
        <v>5.26</v>
      </c>
      <c r="H422">
        <v>17.14</v>
      </c>
      <c r="I422">
        <v>195.11</v>
      </c>
      <c r="J422">
        <v>84.23</v>
      </c>
      <c r="K422">
        <v>156.99</v>
      </c>
      <c r="L422">
        <v>145.44</v>
      </c>
      <c r="M422">
        <v>894614.33</v>
      </c>
      <c r="N422">
        <v>114</v>
      </c>
      <c r="O422">
        <v>180.67</v>
      </c>
      <c r="P422">
        <v>57.04</v>
      </c>
      <c r="Q422">
        <v>350829.15</v>
      </c>
      <c r="R422">
        <v>0.27</v>
      </c>
      <c r="S422">
        <v>1671.86</v>
      </c>
      <c r="T422" t="s">
        <v>25</v>
      </c>
      <c r="U422">
        <v>115.75</v>
      </c>
      <c r="V422">
        <v>67.41</v>
      </c>
      <c r="W422">
        <v>0.98299999999999998</v>
      </c>
      <c r="X422">
        <v>1.0069999999999999</v>
      </c>
    </row>
    <row r="423" spans="1:24" x14ac:dyDescent="0.25">
      <c r="A423">
        <v>421</v>
      </c>
      <c r="B423" t="s">
        <v>35</v>
      </c>
      <c r="C423">
        <v>99.64</v>
      </c>
      <c r="D423">
        <v>11.26</v>
      </c>
      <c r="E423">
        <v>11.18</v>
      </c>
      <c r="F423">
        <v>15.04</v>
      </c>
      <c r="G423">
        <v>12.49</v>
      </c>
      <c r="H423">
        <v>64.22</v>
      </c>
      <c r="I423">
        <v>209.22</v>
      </c>
      <c r="J423">
        <v>114.78</v>
      </c>
      <c r="K423">
        <v>166.36</v>
      </c>
      <c r="L423">
        <v>163.46</v>
      </c>
      <c r="M423">
        <v>4601294.67</v>
      </c>
      <c r="N423">
        <v>116.33</v>
      </c>
      <c r="O423">
        <v>198.67</v>
      </c>
      <c r="P423">
        <v>64.099999999999994</v>
      </c>
      <c r="Q423">
        <v>1804429.28</v>
      </c>
      <c r="R423">
        <v>0.21</v>
      </c>
      <c r="S423">
        <v>5846.14</v>
      </c>
      <c r="T423" t="s">
        <v>25</v>
      </c>
      <c r="U423">
        <v>140.07</v>
      </c>
      <c r="V423">
        <v>42.02</v>
      </c>
      <c r="W423">
        <v>0.746</v>
      </c>
      <c r="X423">
        <v>1.4830000000000001</v>
      </c>
    </row>
    <row r="424" spans="1:24" x14ac:dyDescent="0.25">
      <c r="A424">
        <v>422</v>
      </c>
      <c r="B424" t="s">
        <v>35</v>
      </c>
      <c r="C424">
        <v>23.6</v>
      </c>
      <c r="D424">
        <v>5.48</v>
      </c>
      <c r="E424">
        <v>5.34</v>
      </c>
      <c r="F424">
        <v>5.85</v>
      </c>
      <c r="G424">
        <v>5.75</v>
      </c>
      <c r="H424">
        <v>17.420000000000002</v>
      </c>
      <c r="I424">
        <v>187.01</v>
      </c>
      <c r="J424">
        <v>75.8</v>
      </c>
      <c r="K424">
        <v>149.41999999999999</v>
      </c>
      <c r="L424">
        <v>137.41</v>
      </c>
      <c r="M424">
        <v>920242.67</v>
      </c>
      <c r="N424">
        <v>115</v>
      </c>
      <c r="O424">
        <v>170.67</v>
      </c>
      <c r="P424">
        <v>53.89</v>
      </c>
      <c r="Q424">
        <v>360879.48</v>
      </c>
      <c r="R424">
        <v>0.3</v>
      </c>
      <c r="S424">
        <v>2012.26</v>
      </c>
      <c r="T424" t="s">
        <v>25</v>
      </c>
      <c r="U424">
        <v>138.53</v>
      </c>
      <c r="V424">
        <v>39.82</v>
      </c>
      <c r="W424">
        <v>0.99099999999999999</v>
      </c>
      <c r="X424">
        <v>1.008</v>
      </c>
    </row>
    <row r="425" spans="1:24" x14ac:dyDescent="0.25">
      <c r="A425">
        <v>423</v>
      </c>
      <c r="B425" t="s">
        <v>35</v>
      </c>
      <c r="C425">
        <v>79.67</v>
      </c>
      <c r="D425">
        <v>10.07</v>
      </c>
      <c r="E425">
        <v>8.0399999999999991</v>
      </c>
      <c r="F425">
        <v>16.579999999999998</v>
      </c>
      <c r="G425">
        <v>9.35</v>
      </c>
      <c r="H425">
        <v>61.88</v>
      </c>
      <c r="I425">
        <v>208.45</v>
      </c>
      <c r="J425">
        <v>112.94</v>
      </c>
      <c r="K425">
        <v>164.36</v>
      </c>
      <c r="L425">
        <v>161.91999999999999</v>
      </c>
      <c r="M425">
        <v>3656408.33</v>
      </c>
      <c r="N425">
        <v>117.67</v>
      </c>
      <c r="O425">
        <v>197.67</v>
      </c>
      <c r="P425">
        <v>63.5</v>
      </c>
      <c r="Q425">
        <v>1433885.62</v>
      </c>
      <c r="R425">
        <v>0.21</v>
      </c>
      <c r="S425">
        <v>4795.49</v>
      </c>
      <c r="T425" t="s">
        <v>25</v>
      </c>
      <c r="U425">
        <v>151.29</v>
      </c>
      <c r="V425">
        <v>18.920000000000002</v>
      </c>
      <c r="W425">
        <v>0.58199999999999996</v>
      </c>
      <c r="X425">
        <v>1.407</v>
      </c>
    </row>
    <row r="426" spans="1:24" x14ac:dyDescent="0.25">
      <c r="A426">
        <v>424</v>
      </c>
      <c r="B426" t="s">
        <v>35</v>
      </c>
      <c r="C426">
        <v>21.14</v>
      </c>
      <c r="D426">
        <v>5.19</v>
      </c>
      <c r="E426">
        <v>4.8600000000000003</v>
      </c>
      <c r="F426">
        <v>5.63</v>
      </c>
      <c r="G426">
        <v>4.95</v>
      </c>
      <c r="H426">
        <v>16.53</v>
      </c>
      <c r="I426">
        <v>193.73</v>
      </c>
      <c r="J426">
        <v>87.6</v>
      </c>
      <c r="K426">
        <v>157.66999999999999</v>
      </c>
      <c r="L426">
        <v>146.33000000000001</v>
      </c>
      <c r="M426">
        <v>876393.33</v>
      </c>
      <c r="N426">
        <v>116.33</v>
      </c>
      <c r="O426">
        <v>180.67</v>
      </c>
      <c r="P426">
        <v>57.39</v>
      </c>
      <c r="Q426">
        <v>343683.66</v>
      </c>
      <c r="R426">
        <v>0.27</v>
      </c>
      <c r="S426">
        <v>1595.73</v>
      </c>
      <c r="T426" t="s">
        <v>25</v>
      </c>
      <c r="U426">
        <v>150.72999999999999</v>
      </c>
      <c r="V426">
        <v>18.77</v>
      </c>
      <c r="W426">
        <v>0.98899999999999999</v>
      </c>
      <c r="X426">
        <v>1.0069999999999999</v>
      </c>
    </row>
    <row r="427" spans="1:24" x14ac:dyDescent="0.25">
      <c r="A427">
        <v>425</v>
      </c>
      <c r="B427" t="s">
        <v>35</v>
      </c>
      <c r="C427">
        <v>125.35</v>
      </c>
      <c r="D427">
        <v>12.63</v>
      </c>
      <c r="E427">
        <v>11.88</v>
      </c>
      <c r="F427">
        <v>17.55</v>
      </c>
      <c r="G427">
        <v>12.19</v>
      </c>
      <c r="H427">
        <v>69.790000000000006</v>
      </c>
      <c r="I427">
        <v>212.11</v>
      </c>
      <c r="J427">
        <v>119.46</v>
      </c>
      <c r="K427">
        <v>169.07</v>
      </c>
      <c r="L427">
        <v>166.88</v>
      </c>
      <c r="M427">
        <v>5890054</v>
      </c>
      <c r="N427">
        <v>129</v>
      </c>
      <c r="O427">
        <v>205</v>
      </c>
      <c r="P427">
        <v>65.44</v>
      </c>
      <c r="Q427">
        <v>2309825.1</v>
      </c>
      <c r="R427">
        <v>0.2</v>
      </c>
      <c r="S427">
        <v>6974.23</v>
      </c>
      <c r="T427" t="s">
        <v>25</v>
      </c>
      <c r="U427">
        <v>71.180000000000007</v>
      </c>
      <c r="V427">
        <v>60.17</v>
      </c>
      <c r="W427">
        <v>0.76700000000000002</v>
      </c>
      <c r="X427">
        <v>1.5</v>
      </c>
    </row>
    <row r="428" spans="1:24" x14ac:dyDescent="0.25">
      <c r="A428">
        <v>426</v>
      </c>
      <c r="B428" t="s">
        <v>35</v>
      </c>
      <c r="C428">
        <v>21.36</v>
      </c>
      <c r="D428">
        <v>5.22</v>
      </c>
      <c r="E428">
        <v>4.96</v>
      </c>
      <c r="F428">
        <v>5.68</v>
      </c>
      <c r="G428">
        <v>5.05</v>
      </c>
      <c r="H428">
        <v>16.66</v>
      </c>
      <c r="I428">
        <v>191.72</v>
      </c>
      <c r="J428">
        <v>82.23</v>
      </c>
      <c r="K428">
        <v>152.46</v>
      </c>
      <c r="L428">
        <v>142.13</v>
      </c>
      <c r="M428">
        <v>862040.67</v>
      </c>
      <c r="N428">
        <v>107.67</v>
      </c>
      <c r="O428">
        <v>168</v>
      </c>
      <c r="P428">
        <v>55.74</v>
      </c>
      <c r="Q428">
        <v>338055.16</v>
      </c>
      <c r="R428">
        <v>0.28000000000000003</v>
      </c>
      <c r="S428">
        <v>1705</v>
      </c>
      <c r="T428" t="s">
        <v>25</v>
      </c>
      <c r="U428">
        <v>71.03</v>
      </c>
      <c r="V428">
        <v>59.49</v>
      </c>
      <c r="W428">
        <v>0.97899999999999998</v>
      </c>
      <c r="X428">
        <v>1.01</v>
      </c>
    </row>
    <row r="429" spans="1:24" x14ac:dyDescent="0.25">
      <c r="A429">
        <v>427</v>
      </c>
      <c r="B429" t="s">
        <v>35</v>
      </c>
      <c r="C429">
        <v>117.72</v>
      </c>
      <c r="D429">
        <v>12.24</v>
      </c>
      <c r="E429">
        <v>10.99</v>
      </c>
      <c r="F429">
        <v>15.97</v>
      </c>
      <c r="G429">
        <v>12.44</v>
      </c>
      <c r="H429">
        <v>66.67</v>
      </c>
      <c r="I429">
        <v>210.15</v>
      </c>
      <c r="J429">
        <v>111.41</v>
      </c>
      <c r="K429">
        <v>165.36</v>
      </c>
      <c r="L429">
        <v>162.30000000000001</v>
      </c>
      <c r="M429">
        <v>5374847</v>
      </c>
      <c r="N429">
        <v>107</v>
      </c>
      <c r="O429">
        <v>195</v>
      </c>
      <c r="P429">
        <v>63.65</v>
      </c>
      <c r="Q429">
        <v>2107783.14</v>
      </c>
      <c r="R429">
        <v>0.21</v>
      </c>
      <c r="S429">
        <v>7040.51</v>
      </c>
      <c r="T429" t="s">
        <v>25</v>
      </c>
      <c r="U429">
        <v>107.09</v>
      </c>
      <c r="V429">
        <v>100.11</v>
      </c>
      <c r="W429">
        <v>0.77400000000000002</v>
      </c>
      <c r="X429">
        <v>1.417</v>
      </c>
    </row>
    <row r="430" spans="1:24" x14ac:dyDescent="0.25">
      <c r="A430">
        <v>428</v>
      </c>
      <c r="B430" t="s">
        <v>35</v>
      </c>
      <c r="C430">
        <v>21.32</v>
      </c>
      <c r="D430">
        <v>5.21</v>
      </c>
      <c r="E430">
        <v>5.04</v>
      </c>
      <c r="F430">
        <v>5.62</v>
      </c>
      <c r="G430">
        <v>5.19</v>
      </c>
      <c r="H430">
        <v>16.579999999999998</v>
      </c>
      <c r="I430">
        <v>179.84</v>
      </c>
      <c r="J430">
        <v>68.88</v>
      </c>
      <c r="K430">
        <v>146.9</v>
      </c>
      <c r="L430">
        <v>131.87</v>
      </c>
      <c r="M430">
        <v>798491.67</v>
      </c>
      <c r="N430">
        <v>99.33</v>
      </c>
      <c r="O430">
        <v>165</v>
      </c>
      <c r="P430">
        <v>51.71</v>
      </c>
      <c r="Q430">
        <v>313133.99</v>
      </c>
      <c r="R430">
        <v>0.32</v>
      </c>
      <c r="S430">
        <v>1960.51</v>
      </c>
      <c r="T430" t="s">
        <v>25</v>
      </c>
      <c r="U430">
        <v>108.53</v>
      </c>
      <c r="V430">
        <v>100.96</v>
      </c>
      <c r="W430">
        <v>0.98599999999999999</v>
      </c>
      <c r="X430">
        <v>1.0089999999999999</v>
      </c>
    </row>
    <row r="431" spans="1:24" x14ac:dyDescent="0.25">
      <c r="A431">
        <v>429</v>
      </c>
      <c r="B431" t="s">
        <v>35</v>
      </c>
      <c r="C431">
        <v>127.59</v>
      </c>
      <c r="D431">
        <v>12.75</v>
      </c>
      <c r="E431">
        <v>11.82</v>
      </c>
      <c r="F431">
        <v>17.16</v>
      </c>
      <c r="G431">
        <v>11.98</v>
      </c>
      <c r="H431">
        <v>67.98</v>
      </c>
      <c r="I431">
        <v>204.77</v>
      </c>
      <c r="J431">
        <v>105.98</v>
      </c>
      <c r="K431">
        <v>160.41999999999999</v>
      </c>
      <c r="L431">
        <v>157.06</v>
      </c>
      <c r="M431">
        <v>5639750.6699999999</v>
      </c>
      <c r="N431">
        <v>120.67</v>
      </c>
      <c r="O431">
        <v>195.67</v>
      </c>
      <c r="P431">
        <v>61.59</v>
      </c>
      <c r="Q431">
        <v>2211666.9300000002</v>
      </c>
      <c r="R431">
        <v>0.23</v>
      </c>
      <c r="S431">
        <v>8169.72</v>
      </c>
      <c r="T431" t="s">
        <v>25</v>
      </c>
      <c r="U431">
        <v>30.41</v>
      </c>
      <c r="V431">
        <v>24.75</v>
      </c>
      <c r="W431">
        <v>0.747</v>
      </c>
      <c r="X431">
        <v>1.4590000000000001</v>
      </c>
    </row>
    <row r="432" spans="1:24" x14ac:dyDescent="0.25">
      <c r="A432">
        <v>430</v>
      </c>
      <c r="B432" t="s">
        <v>35</v>
      </c>
      <c r="C432">
        <v>20.18</v>
      </c>
      <c r="D432">
        <v>5.07</v>
      </c>
      <c r="E432">
        <v>4.99</v>
      </c>
      <c r="F432">
        <v>5.52</v>
      </c>
      <c r="G432">
        <v>5.05</v>
      </c>
      <c r="H432">
        <v>16.2</v>
      </c>
      <c r="I432">
        <v>184.82</v>
      </c>
      <c r="J432">
        <v>75.2</v>
      </c>
      <c r="K432">
        <v>151.81</v>
      </c>
      <c r="L432">
        <v>137.28</v>
      </c>
      <c r="M432">
        <v>784814</v>
      </c>
      <c r="N432">
        <v>106.33</v>
      </c>
      <c r="O432">
        <v>172.33</v>
      </c>
      <c r="P432">
        <v>53.83</v>
      </c>
      <c r="Q432">
        <v>307770.2</v>
      </c>
      <c r="R432">
        <v>0.3</v>
      </c>
      <c r="S432">
        <v>1722.33</v>
      </c>
      <c r="T432" t="s">
        <v>25</v>
      </c>
      <c r="U432">
        <v>31.36</v>
      </c>
      <c r="V432">
        <v>26.08</v>
      </c>
      <c r="W432">
        <v>0.97899999999999998</v>
      </c>
      <c r="X432">
        <v>1.014</v>
      </c>
    </row>
    <row r="433" spans="1:24" x14ac:dyDescent="0.25">
      <c r="A433">
        <v>431</v>
      </c>
      <c r="B433" t="s">
        <v>35</v>
      </c>
      <c r="C433">
        <v>64.55</v>
      </c>
      <c r="D433">
        <v>9.07</v>
      </c>
      <c r="E433">
        <v>10.16</v>
      </c>
      <c r="F433">
        <v>11.86</v>
      </c>
      <c r="G433">
        <v>10.41</v>
      </c>
      <c r="H433">
        <v>54.89</v>
      </c>
      <c r="I433">
        <v>208.16</v>
      </c>
      <c r="J433">
        <v>117.6</v>
      </c>
      <c r="K433">
        <v>166.77</v>
      </c>
      <c r="L433">
        <v>164.18</v>
      </c>
      <c r="M433">
        <v>3015635.67</v>
      </c>
      <c r="N433">
        <v>123</v>
      </c>
      <c r="O433">
        <v>205.67</v>
      </c>
      <c r="P433">
        <v>64.38</v>
      </c>
      <c r="Q433">
        <v>1182602.22</v>
      </c>
      <c r="R433">
        <v>0.2</v>
      </c>
      <c r="S433">
        <v>3759.17</v>
      </c>
      <c r="T433" t="s">
        <v>25</v>
      </c>
      <c r="U433">
        <v>50.31</v>
      </c>
      <c r="V433">
        <v>23.62</v>
      </c>
      <c r="W433">
        <v>0.70099999999999996</v>
      </c>
      <c r="X433">
        <v>1.585</v>
      </c>
    </row>
    <row r="434" spans="1:24" x14ac:dyDescent="0.25">
      <c r="A434">
        <v>432</v>
      </c>
      <c r="B434" t="s">
        <v>35</v>
      </c>
      <c r="C434">
        <v>21.87</v>
      </c>
      <c r="D434">
        <v>5.28</v>
      </c>
      <c r="E434">
        <v>5.05</v>
      </c>
      <c r="F434">
        <v>5.63</v>
      </c>
      <c r="G434">
        <v>5.16</v>
      </c>
      <c r="H434">
        <v>17.260000000000002</v>
      </c>
      <c r="I434">
        <v>188.82</v>
      </c>
      <c r="J434">
        <v>84.99</v>
      </c>
      <c r="K434">
        <v>161.34</v>
      </c>
      <c r="L434">
        <v>145.05000000000001</v>
      </c>
      <c r="M434">
        <v>897128.67</v>
      </c>
      <c r="N434">
        <v>110.33</v>
      </c>
      <c r="O434">
        <v>187.67</v>
      </c>
      <c r="P434">
        <v>56.88</v>
      </c>
      <c r="Q434">
        <v>351815.16</v>
      </c>
      <c r="R434">
        <v>0.27</v>
      </c>
      <c r="S434">
        <v>1688</v>
      </c>
      <c r="T434" t="s">
        <v>25</v>
      </c>
      <c r="U434">
        <v>50.63</v>
      </c>
      <c r="V434">
        <v>22.16</v>
      </c>
      <c r="W434">
        <v>0.98199999999999998</v>
      </c>
      <c r="X434">
        <v>1.0089999999999999</v>
      </c>
    </row>
    <row r="435" spans="1:24" x14ac:dyDescent="0.25">
      <c r="A435">
        <v>433</v>
      </c>
      <c r="B435" t="s">
        <v>35</v>
      </c>
      <c r="C435">
        <v>55.09</v>
      </c>
      <c r="D435">
        <v>8.3800000000000008</v>
      </c>
      <c r="E435">
        <v>9.1300000000000008</v>
      </c>
      <c r="F435">
        <v>11.15</v>
      </c>
      <c r="G435">
        <v>9.98</v>
      </c>
      <c r="H435">
        <v>55.36</v>
      </c>
      <c r="I435">
        <v>211.25</v>
      </c>
      <c r="J435">
        <v>124.81</v>
      </c>
      <c r="K435">
        <v>171.7</v>
      </c>
      <c r="L435">
        <v>169.25</v>
      </c>
      <c r="M435">
        <v>2655438.67</v>
      </c>
      <c r="N435">
        <v>126.67</v>
      </c>
      <c r="O435">
        <v>203.33</v>
      </c>
      <c r="P435">
        <v>66.37</v>
      </c>
      <c r="Q435">
        <v>1041348.5</v>
      </c>
      <c r="R435">
        <v>0.19</v>
      </c>
      <c r="S435">
        <v>2984.28</v>
      </c>
      <c r="T435" t="s">
        <v>25</v>
      </c>
      <c r="U435">
        <v>77.14</v>
      </c>
      <c r="V435">
        <v>21.27</v>
      </c>
      <c r="W435">
        <v>0.69</v>
      </c>
      <c r="X435">
        <v>1.556</v>
      </c>
    </row>
    <row r="436" spans="1:24" x14ac:dyDescent="0.25">
      <c r="A436">
        <v>434</v>
      </c>
      <c r="B436" t="s">
        <v>35</v>
      </c>
      <c r="C436">
        <v>21.4</v>
      </c>
      <c r="D436">
        <v>5.22</v>
      </c>
      <c r="E436">
        <v>4.92</v>
      </c>
      <c r="F436">
        <v>5.84</v>
      </c>
      <c r="G436">
        <v>5.05</v>
      </c>
      <c r="H436">
        <v>16.68</v>
      </c>
      <c r="I436">
        <v>186.59</v>
      </c>
      <c r="J436">
        <v>80.39</v>
      </c>
      <c r="K436">
        <v>154.43</v>
      </c>
      <c r="L436">
        <v>140.47</v>
      </c>
      <c r="M436">
        <v>851510.67</v>
      </c>
      <c r="N436">
        <v>107.33</v>
      </c>
      <c r="O436">
        <v>187.33</v>
      </c>
      <c r="P436">
        <v>55.09</v>
      </c>
      <c r="Q436">
        <v>333925.75</v>
      </c>
      <c r="R436">
        <v>0.28999999999999998</v>
      </c>
      <c r="S436">
        <v>1746.67</v>
      </c>
      <c r="T436" t="s">
        <v>25</v>
      </c>
      <c r="U436">
        <v>77.03</v>
      </c>
      <c r="V436">
        <v>21.21</v>
      </c>
      <c r="W436">
        <v>0.97799999999999998</v>
      </c>
      <c r="X436">
        <v>1.012</v>
      </c>
    </row>
    <row r="437" spans="1:24" x14ac:dyDescent="0.25">
      <c r="A437">
        <v>435</v>
      </c>
      <c r="B437" t="s">
        <v>35</v>
      </c>
      <c r="C437">
        <v>80.45</v>
      </c>
      <c r="D437">
        <v>10.119999999999999</v>
      </c>
      <c r="E437">
        <v>9.77</v>
      </c>
      <c r="F437">
        <v>13.66</v>
      </c>
      <c r="G437">
        <v>10.42</v>
      </c>
      <c r="H437">
        <v>55.14</v>
      </c>
      <c r="I437">
        <v>213.07</v>
      </c>
      <c r="J437">
        <v>121.91</v>
      </c>
      <c r="K437">
        <v>171.72</v>
      </c>
      <c r="L437">
        <v>168.9</v>
      </c>
      <c r="M437">
        <v>3842470.33</v>
      </c>
      <c r="N437">
        <v>118.67</v>
      </c>
      <c r="O437">
        <v>209.67</v>
      </c>
      <c r="P437">
        <v>66.239999999999995</v>
      </c>
      <c r="Q437">
        <v>1506851.11</v>
      </c>
      <c r="R437">
        <v>0.19</v>
      </c>
      <c r="S437">
        <v>4397.88</v>
      </c>
      <c r="T437" t="s">
        <v>25</v>
      </c>
      <c r="U437">
        <v>88.19</v>
      </c>
      <c r="V437">
        <v>81.739999999999995</v>
      </c>
      <c r="W437">
        <v>0.70799999999999996</v>
      </c>
      <c r="X437">
        <v>1.413</v>
      </c>
    </row>
    <row r="438" spans="1:24" x14ac:dyDescent="0.25">
      <c r="A438">
        <v>436</v>
      </c>
      <c r="B438" t="s">
        <v>35</v>
      </c>
      <c r="C438">
        <v>15.33</v>
      </c>
      <c r="D438">
        <v>4.42</v>
      </c>
      <c r="E438">
        <v>4.26</v>
      </c>
      <c r="F438">
        <v>4.99</v>
      </c>
      <c r="G438">
        <v>4.47</v>
      </c>
      <c r="H438">
        <v>14.25</v>
      </c>
      <c r="I438">
        <v>187.55</v>
      </c>
      <c r="J438">
        <v>79.84</v>
      </c>
      <c r="K438">
        <v>153.88999999999999</v>
      </c>
      <c r="L438">
        <v>140.43</v>
      </c>
      <c r="M438">
        <v>615351.32999999996</v>
      </c>
      <c r="N438">
        <v>118.67</v>
      </c>
      <c r="O438">
        <v>167</v>
      </c>
      <c r="P438">
        <v>55.07</v>
      </c>
      <c r="Q438">
        <v>241314.25</v>
      </c>
      <c r="R438">
        <v>0.28999999999999998</v>
      </c>
      <c r="S438">
        <v>1257.3499999999999</v>
      </c>
      <c r="T438" t="s">
        <v>25</v>
      </c>
      <c r="U438">
        <v>87.51</v>
      </c>
      <c r="V438">
        <v>80.14</v>
      </c>
      <c r="W438">
        <v>0.97</v>
      </c>
      <c r="X438">
        <v>1.0129999999999999</v>
      </c>
    </row>
    <row r="439" spans="1:24" x14ac:dyDescent="0.25">
      <c r="A439">
        <v>437</v>
      </c>
      <c r="B439" t="s">
        <v>35</v>
      </c>
      <c r="C439">
        <v>138.63</v>
      </c>
      <c r="D439">
        <v>13.29</v>
      </c>
      <c r="E439">
        <v>13.52</v>
      </c>
      <c r="F439">
        <v>17.32</v>
      </c>
      <c r="G439">
        <v>14.8</v>
      </c>
      <c r="H439">
        <v>76.97</v>
      </c>
      <c r="I439">
        <v>203.53</v>
      </c>
      <c r="J439">
        <v>105.89</v>
      </c>
      <c r="K439">
        <v>160.91</v>
      </c>
      <c r="L439">
        <v>156.78</v>
      </c>
      <c r="M439">
        <v>6128600.3300000001</v>
      </c>
      <c r="N439">
        <v>115</v>
      </c>
      <c r="O439">
        <v>185</v>
      </c>
      <c r="P439">
        <v>61.48</v>
      </c>
      <c r="Q439">
        <v>2403372.6800000002</v>
      </c>
      <c r="R439">
        <v>0.23</v>
      </c>
      <c r="S439">
        <v>8924.31</v>
      </c>
      <c r="T439" t="s">
        <v>25</v>
      </c>
      <c r="U439">
        <v>15.69</v>
      </c>
      <c r="V439">
        <v>90.33</v>
      </c>
      <c r="W439">
        <v>0.746</v>
      </c>
      <c r="X439">
        <v>1.528</v>
      </c>
    </row>
    <row r="440" spans="1:24" x14ac:dyDescent="0.25">
      <c r="A440">
        <v>438</v>
      </c>
      <c r="B440" t="s">
        <v>35</v>
      </c>
      <c r="C440">
        <v>21.99</v>
      </c>
      <c r="D440">
        <v>5.29</v>
      </c>
      <c r="E440">
        <v>4.78</v>
      </c>
      <c r="F440">
        <v>5.85</v>
      </c>
      <c r="G440">
        <v>5.23</v>
      </c>
      <c r="H440">
        <v>17.43</v>
      </c>
      <c r="I440">
        <v>186.33</v>
      </c>
      <c r="J440">
        <v>83.63</v>
      </c>
      <c r="K440">
        <v>149.66999999999999</v>
      </c>
      <c r="L440">
        <v>139.88</v>
      </c>
      <c r="M440">
        <v>870583</v>
      </c>
      <c r="N440">
        <v>110</v>
      </c>
      <c r="O440">
        <v>173.67</v>
      </c>
      <c r="P440">
        <v>54.85</v>
      </c>
      <c r="Q440">
        <v>341405.1</v>
      </c>
      <c r="R440">
        <v>0.28999999999999998</v>
      </c>
      <c r="S440">
        <v>1791.21</v>
      </c>
      <c r="T440" t="s">
        <v>25</v>
      </c>
      <c r="U440">
        <v>15.4</v>
      </c>
      <c r="V440">
        <v>88.21</v>
      </c>
      <c r="W440">
        <v>0.97399999999999998</v>
      </c>
      <c r="X440">
        <v>1.004</v>
      </c>
    </row>
    <row r="441" spans="1:24" x14ac:dyDescent="0.25">
      <c r="A441">
        <v>439</v>
      </c>
      <c r="B441" t="s">
        <v>35</v>
      </c>
      <c r="C441">
        <v>111.72</v>
      </c>
      <c r="D441">
        <v>11.93</v>
      </c>
      <c r="E441">
        <v>11.82</v>
      </c>
      <c r="F441">
        <v>15.41</v>
      </c>
      <c r="G441">
        <v>12.88</v>
      </c>
      <c r="H441">
        <v>60.83</v>
      </c>
      <c r="I441">
        <v>209.04</v>
      </c>
      <c r="J441">
        <v>108.24</v>
      </c>
      <c r="K441">
        <v>163.47999999999999</v>
      </c>
      <c r="L441">
        <v>160.25</v>
      </c>
      <c r="M441">
        <v>5051994</v>
      </c>
      <c r="N441">
        <v>125.67</v>
      </c>
      <c r="O441">
        <v>191.67</v>
      </c>
      <c r="P441">
        <v>62.84</v>
      </c>
      <c r="Q441">
        <v>1981174.12</v>
      </c>
      <c r="R441">
        <v>0.22</v>
      </c>
      <c r="S441">
        <v>6888.09</v>
      </c>
      <c r="T441" t="s">
        <v>25</v>
      </c>
      <c r="U441">
        <v>82.3</v>
      </c>
      <c r="V441">
        <v>37.89</v>
      </c>
      <c r="W441">
        <v>0.80100000000000005</v>
      </c>
      <c r="X441">
        <v>1.401</v>
      </c>
    </row>
    <row r="442" spans="1:24" x14ac:dyDescent="0.25">
      <c r="A442">
        <v>440</v>
      </c>
      <c r="B442" t="s">
        <v>35</v>
      </c>
      <c r="C442">
        <v>19.89</v>
      </c>
      <c r="D442">
        <v>5.03</v>
      </c>
      <c r="E442">
        <v>4.79</v>
      </c>
      <c r="F442">
        <v>5.45</v>
      </c>
      <c r="G442">
        <v>4.95</v>
      </c>
      <c r="H442">
        <v>16</v>
      </c>
      <c r="I442">
        <v>187.74</v>
      </c>
      <c r="J442">
        <v>74.349999999999994</v>
      </c>
      <c r="K442">
        <v>148.83000000000001</v>
      </c>
      <c r="L442">
        <v>136.97</v>
      </c>
      <c r="M442">
        <v>772125.67</v>
      </c>
      <c r="N442">
        <v>114</v>
      </c>
      <c r="O442">
        <v>178</v>
      </c>
      <c r="P442">
        <v>53.72</v>
      </c>
      <c r="Q442">
        <v>302794.38</v>
      </c>
      <c r="R442">
        <v>0.3</v>
      </c>
      <c r="S442">
        <v>1703.45</v>
      </c>
      <c r="T442" t="s">
        <v>25</v>
      </c>
      <c r="U442">
        <v>84.96</v>
      </c>
      <c r="V442">
        <v>36.79</v>
      </c>
      <c r="W442">
        <v>0.98699999999999999</v>
      </c>
      <c r="X442">
        <v>1.012</v>
      </c>
    </row>
    <row r="443" spans="1:24" x14ac:dyDescent="0.25">
      <c r="A443">
        <v>441</v>
      </c>
      <c r="B443" t="s">
        <v>36</v>
      </c>
      <c r="C443">
        <v>48.61</v>
      </c>
      <c r="D443">
        <v>7.87</v>
      </c>
      <c r="E443">
        <v>8.69</v>
      </c>
      <c r="F443">
        <v>10.87</v>
      </c>
      <c r="G443">
        <v>9</v>
      </c>
      <c r="H443">
        <v>50.47</v>
      </c>
      <c r="I443">
        <v>206.94</v>
      </c>
      <c r="J443">
        <v>115.06</v>
      </c>
      <c r="K443">
        <v>164.7</v>
      </c>
      <c r="L443">
        <v>162.22999999999999</v>
      </c>
      <c r="M443">
        <v>2249706.33</v>
      </c>
      <c r="N443">
        <v>122</v>
      </c>
      <c r="O443">
        <v>197.33</v>
      </c>
      <c r="P443">
        <v>63.62</v>
      </c>
      <c r="Q443">
        <v>882237.78</v>
      </c>
      <c r="R443">
        <v>0.21</v>
      </c>
      <c r="S443">
        <v>2928.86</v>
      </c>
      <c r="T443" t="s">
        <v>25</v>
      </c>
      <c r="U443">
        <v>84.56</v>
      </c>
      <c r="V443">
        <v>20.59</v>
      </c>
      <c r="W443">
        <v>0.67400000000000004</v>
      </c>
      <c r="X443">
        <v>1.65</v>
      </c>
    </row>
    <row r="444" spans="1:24" x14ac:dyDescent="0.25">
      <c r="A444">
        <v>442</v>
      </c>
      <c r="B444" t="s">
        <v>36</v>
      </c>
      <c r="C444">
        <v>19.62</v>
      </c>
      <c r="D444">
        <v>5</v>
      </c>
      <c r="E444">
        <v>4.79</v>
      </c>
      <c r="F444">
        <v>5.52</v>
      </c>
      <c r="G444">
        <v>5.28</v>
      </c>
      <c r="H444">
        <v>16.07</v>
      </c>
      <c r="I444">
        <v>189.77</v>
      </c>
      <c r="J444">
        <v>83.33</v>
      </c>
      <c r="K444">
        <v>162.03</v>
      </c>
      <c r="L444">
        <v>145.04</v>
      </c>
      <c r="M444">
        <v>805716</v>
      </c>
      <c r="N444">
        <v>111.67</v>
      </c>
      <c r="O444">
        <v>190</v>
      </c>
      <c r="P444">
        <v>56.88</v>
      </c>
      <c r="Q444">
        <v>315967.06</v>
      </c>
      <c r="R444">
        <v>0.27</v>
      </c>
      <c r="S444">
        <v>1521.1</v>
      </c>
      <c r="T444" t="s">
        <v>25</v>
      </c>
      <c r="U444">
        <v>85.15</v>
      </c>
      <c r="V444">
        <v>19.63</v>
      </c>
      <c r="W444">
        <v>0.96599999999999997</v>
      </c>
      <c r="X444">
        <v>1.018</v>
      </c>
    </row>
    <row r="445" spans="1:24" x14ac:dyDescent="0.25">
      <c r="A445">
        <v>443</v>
      </c>
      <c r="B445" t="s">
        <v>36</v>
      </c>
      <c r="C445">
        <v>47.37</v>
      </c>
      <c r="D445">
        <v>7.77</v>
      </c>
      <c r="E445">
        <v>7.4</v>
      </c>
      <c r="F445">
        <v>12.29</v>
      </c>
      <c r="G445">
        <v>7.45</v>
      </c>
      <c r="H445">
        <v>54.85</v>
      </c>
      <c r="I445">
        <v>209.14</v>
      </c>
      <c r="J445">
        <v>128.24</v>
      </c>
      <c r="K445">
        <v>173.67</v>
      </c>
      <c r="L445">
        <v>170.35</v>
      </c>
      <c r="M445">
        <v>2310608.33</v>
      </c>
      <c r="N445">
        <v>127.67</v>
      </c>
      <c r="O445">
        <v>211.67</v>
      </c>
      <c r="P445">
        <v>66.8</v>
      </c>
      <c r="Q445">
        <v>906120.92</v>
      </c>
      <c r="R445">
        <v>0.19</v>
      </c>
      <c r="S445">
        <v>2543.79</v>
      </c>
      <c r="T445" t="s">
        <v>25</v>
      </c>
      <c r="U445">
        <v>106.56</v>
      </c>
      <c r="V445">
        <v>35.799999999999997</v>
      </c>
      <c r="W445">
        <v>0.60499999999999998</v>
      </c>
      <c r="X445">
        <v>1.583</v>
      </c>
    </row>
    <row r="446" spans="1:24" x14ac:dyDescent="0.25">
      <c r="A446">
        <v>444</v>
      </c>
      <c r="B446" t="s">
        <v>36</v>
      </c>
      <c r="C446">
        <v>19.32</v>
      </c>
      <c r="D446">
        <v>4.96</v>
      </c>
      <c r="E446">
        <v>4.8</v>
      </c>
      <c r="F446">
        <v>5.54</v>
      </c>
      <c r="G446">
        <v>5.19</v>
      </c>
      <c r="H446">
        <v>17.190000000000001</v>
      </c>
      <c r="I446">
        <v>185.86</v>
      </c>
      <c r="J446">
        <v>75.97</v>
      </c>
      <c r="K446">
        <v>149.03</v>
      </c>
      <c r="L446">
        <v>136.94999999999999</v>
      </c>
      <c r="M446">
        <v>752547</v>
      </c>
      <c r="N446">
        <v>98.67</v>
      </c>
      <c r="O446">
        <v>170</v>
      </c>
      <c r="P446">
        <v>53.71</v>
      </c>
      <c r="Q446">
        <v>295116.46999999997</v>
      </c>
      <c r="R446">
        <v>0.3</v>
      </c>
      <c r="S446">
        <v>1656.77</v>
      </c>
      <c r="T446" t="s">
        <v>25</v>
      </c>
      <c r="U446">
        <v>106.55</v>
      </c>
      <c r="V446">
        <v>35.68</v>
      </c>
      <c r="W446">
        <v>0.97799999999999998</v>
      </c>
      <c r="X446">
        <v>1.0149999999999999</v>
      </c>
    </row>
    <row r="447" spans="1:24" x14ac:dyDescent="0.25">
      <c r="A447">
        <v>445</v>
      </c>
      <c r="B447" t="s">
        <v>36</v>
      </c>
      <c r="C447">
        <v>65.55</v>
      </c>
      <c r="D447">
        <v>9.14</v>
      </c>
      <c r="E447">
        <v>10.43</v>
      </c>
      <c r="F447">
        <v>13.24</v>
      </c>
      <c r="G447">
        <v>11.42</v>
      </c>
      <c r="H447">
        <v>60.62</v>
      </c>
      <c r="I447">
        <v>211.43</v>
      </c>
      <c r="J447">
        <v>121.92</v>
      </c>
      <c r="K447">
        <v>170.22</v>
      </c>
      <c r="L447">
        <v>167.86</v>
      </c>
      <c r="M447">
        <v>3134117.67</v>
      </c>
      <c r="N447">
        <v>125.33</v>
      </c>
      <c r="O447">
        <v>196</v>
      </c>
      <c r="P447">
        <v>65.83</v>
      </c>
      <c r="Q447">
        <v>1229065.75</v>
      </c>
      <c r="R447">
        <v>0.19</v>
      </c>
      <c r="S447">
        <v>3619.45</v>
      </c>
      <c r="T447" t="s">
        <v>25</v>
      </c>
      <c r="U447">
        <v>81.42</v>
      </c>
      <c r="V447">
        <v>33.31</v>
      </c>
      <c r="W447">
        <v>0.60499999999999998</v>
      </c>
      <c r="X447">
        <v>1.5780000000000001</v>
      </c>
    </row>
    <row r="448" spans="1:24" x14ac:dyDescent="0.25">
      <c r="A448">
        <v>446</v>
      </c>
      <c r="B448" t="s">
        <v>36</v>
      </c>
      <c r="C448">
        <v>22.99</v>
      </c>
      <c r="D448">
        <v>5.41</v>
      </c>
      <c r="E448">
        <v>5.0999999999999996</v>
      </c>
      <c r="F448">
        <v>6</v>
      </c>
      <c r="G448">
        <v>5.54</v>
      </c>
      <c r="H448">
        <v>17.48</v>
      </c>
      <c r="I448">
        <v>194.14</v>
      </c>
      <c r="J448">
        <v>85.68</v>
      </c>
      <c r="K448">
        <v>158.88999999999999</v>
      </c>
      <c r="L448">
        <v>146.24</v>
      </c>
      <c r="M448">
        <v>954202.67</v>
      </c>
      <c r="N448">
        <v>117.67</v>
      </c>
      <c r="O448">
        <v>179.67</v>
      </c>
      <c r="P448">
        <v>57.35</v>
      </c>
      <c r="Q448">
        <v>374197.12</v>
      </c>
      <c r="R448">
        <v>0.27</v>
      </c>
      <c r="S448">
        <v>1748.85</v>
      </c>
      <c r="T448" t="s">
        <v>25</v>
      </c>
      <c r="U448">
        <v>81.33</v>
      </c>
      <c r="V448">
        <v>33.65</v>
      </c>
      <c r="W448">
        <v>0.97099999999999997</v>
      </c>
      <c r="X448">
        <v>1.01</v>
      </c>
    </row>
    <row r="449" spans="1:24" x14ac:dyDescent="0.25">
      <c r="A449">
        <v>447</v>
      </c>
      <c r="B449" t="s">
        <v>36</v>
      </c>
      <c r="C449">
        <v>120.72</v>
      </c>
      <c r="D449">
        <v>12.4</v>
      </c>
      <c r="E449">
        <v>11.38</v>
      </c>
      <c r="F449">
        <v>18.82</v>
      </c>
      <c r="G449">
        <v>12.2</v>
      </c>
      <c r="H449">
        <v>69.23</v>
      </c>
      <c r="I449">
        <v>208.68</v>
      </c>
      <c r="J449">
        <v>123.99</v>
      </c>
      <c r="K449">
        <v>170.56</v>
      </c>
      <c r="L449">
        <v>167.74</v>
      </c>
      <c r="M449">
        <v>5710522</v>
      </c>
      <c r="N449">
        <v>119.67</v>
      </c>
      <c r="O449">
        <v>198</v>
      </c>
      <c r="P449">
        <v>65.78</v>
      </c>
      <c r="Q449">
        <v>2239420.39</v>
      </c>
      <c r="R449">
        <v>0.19</v>
      </c>
      <c r="S449">
        <v>6576.43</v>
      </c>
      <c r="T449" t="s">
        <v>25</v>
      </c>
      <c r="U449">
        <v>36.01</v>
      </c>
      <c r="V449">
        <v>56.83</v>
      </c>
      <c r="W449">
        <v>0.70599999999999996</v>
      </c>
      <c r="X449">
        <v>1.4750000000000001</v>
      </c>
    </row>
    <row r="450" spans="1:24" x14ac:dyDescent="0.25">
      <c r="A450">
        <v>448</v>
      </c>
      <c r="B450" t="s">
        <v>36</v>
      </c>
      <c r="C450">
        <v>21.35</v>
      </c>
      <c r="D450">
        <v>5.21</v>
      </c>
      <c r="E450">
        <v>4.99</v>
      </c>
      <c r="F450">
        <v>5.71</v>
      </c>
      <c r="G450">
        <v>5.23</v>
      </c>
      <c r="H450">
        <v>18.38</v>
      </c>
      <c r="I450">
        <v>189.44</v>
      </c>
      <c r="J450">
        <v>83.14</v>
      </c>
      <c r="K450">
        <v>160.44999999999999</v>
      </c>
      <c r="L450">
        <v>144.34</v>
      </c>
      <c r="M450">
        <v>878191</v>
      </c>
      <c r="N450">
        <v>114.33</v>
      </c>
      <c r="O450">
        <v>175</v>
      </c>
      <c r="P450">
        <v>56.61</v>
      </c>
      <c r="Q450">
        <v>344388.63</v>
      </c>
      <c r="R450">
        <v>0.27</v>
      </c>
      <c r="S450">
        <v>1669.94</v>
      </c>
      <c r="T450" t="s">
        <v>25</v>
      </c>
      <c r="U450">
        <v>37.549999999999997</v>
      </c>
      <c r="V450">
        <v>57.1</v>
      </c>
      <c r="W450">
        <v>0.97599999999999998</v>
      </c>
      <c r="X450">
        <v>1.075</v>
      </c>
    </row>
    <row r="451" spans="1:24" x14ac:dyDescent="0.25">
      <c r="A451">
        <v>449</v>
      </c>
      <c r="B451" t="s">
        <v>36</v>
      </c>
      <c r="C451">
        <v>83.22</v>
      </c>
      <c r="D451">
        <v>10.29</v>
      </c>
      <c r="E451">
        <v>10.79</v>
      </c>
      <c r="F451">
        <v>14.25</v>
      </c>
      <c r="G451">
        <v>10.81</v>
      </c>
      <c r="H451">
        <v>58.71</v>
      </c>
      <c r="I451">
        <v>212.29</v>
      </c>
      <c r="J451">
        <v>125.7</v>
      </c>
      <c r="K451">
        <v>172.88</v>
      </c>
      <c r="L451">
        <v>170.29</v>
      </c>
      <c r="M451">
        <v>4007957.67</v>
      </c>
      <c r="N451">
        <v>112</v>
      </c>
      <c r="O451">
        <v>203</v>
      </c>
      <c r="P451">
        <v>66.78</v>
      </c>
      <c r="Q451">
        <v>1571748.1</v>
      </c>
      <c r="R451">
        <v>0.19</v>
      </c>
      <c r="S451">
        <v>4428.79</v>
      </c>
      <c r="T451" t="s">
        <v>25</v>
      </c>
      <c r="U451">
        <v>63.08</v>
      </c>
      <c r="V451">
        <v>59.04</v>
      </c>
      <c r="W451">
        <v>0.73</v>
      </c>
      <c r="X451">
        <v>1.5329999999999999</v>
      </c>
    </row>
    <row r="452" spans="1:24" x14ac:dyDescent="0.25">
      <c r="A452">
        <v>450</v>
      </c>
      <c r="B452" t="s">
        <v>36</v>
      </c>
      <c r="C452">
        <v>18.89</v>
      </c>
      <c r="D452">
        <v>4.9000000000000004</v>
      </c>
      <c r="E452">
        <v>4.43</v>
      </c>
      <c r="F452">
        <v>5.64</v>
      </c>
      <c r="G452">
        <v>4.6399999999999997</v>
      </c>
      <c r="H452">
        <v>15.98</v>
      </c>
      <c r="I452">
        <v>188.32</v>
      </c>
      <c r="J452">
        <v>77.53</v>
      </c>
      <c r="K452">
        <v>156.34</v>
      </c>
      <c r="L452">
        <v>140.72999999999999</v>
      </c>
      <c r="M452">
        <v>755159.33</v>
      </c>
      <c r="N452">
        <v>100.67</v>
      </c>
      <c r="O452">
        <v>185</v>
      </c>
      <c r="P452">
        <v>55.19</v>
      </c>
      <c r="Q452">
        <v>296140.92</v>
      </c>
      <c r="R452">
        <v>0.28999999999999998</v>
      </c>
      <c r="S452">
        <v>1556.34</v>
      </c>
      <c r="T452" t="s">
        <v>25</v>
      </c>
      <c r="U452">
        <v>63.04</v>
      </c>
      <c r="V452">
        <v>61.03</v>
      </c>
      <c r="W452">
        <v>0.95899999999999996</v>
      </c>
      <c r="X452">
        <v>1.022</v>
      </c>
    </row>
    <row r="453" spans="1:24" x14ac:dyDescent="0.25">
      <c r="A453">
        <v>451</v>
      </c>
      <c r="B453" t="s">
        <v>36</v>
      </c>
      <c r="C453">
        <v>89.37</v>
      </c>
      <c r="D453">
        <v>10.67</v>
      </c>
      <c r="E453">
        <v>10.75</v>
      </c>
      <c r="F453">
        <v>14.28</v>
      </c>
      <c r="G453">
        <v>10.86</v>
      </c>
      <c r="H453">
        <v>60.82</v>
      </c>
      <c r="I453">
        <v>211.48</v>
      </c>
      <c r="J453">
        <v>122.11</v>
      </c>
      <c r="K453">
        <v>171.99</v>
      </c>
      <c r="L453">
        <v>168.53</v>
      </c>
      <c r="M453">
        <v>4231528</v>
      </c>
      <c r="N453">
        <v>116</v>
      </c>
      <c r="O453">
        <v>206.33</v>
      </c>
      <c r="P453">
        <v>66.09</v>
      </c>
      <c r="Q453">
        <v>1659422.75</v>
      </c>
      <c r="R453">
        <v>0.19</v>
      </c>
      <c r="S453">
        <v>4859.84</v>
      </c>
      <c r="T453" t="s">
        <v>25</v>
      </c>
      <c r="U453">
        <v>100.65</v>
      </c>
      <c r="V453">
        <v>59.32</v>
      </c>
      <c r="W453">
        <v>0.77</v>
      </c>
      <c r="X453">
        <v>1.5329999999999999</v>
      </c>
    </row>
    <row r="454" spans="1:24" x14ac:dyDescent="0.25">
      <c r="A454">
        <v>452</v>
      </c>
      <c r="B454" t="s">
        <v>36</v>
      </c>
      <c r="C454">
        <v>21.14</v>
      </c>
      <c r="D454">
        <v>5.19</v>
      </c>
      <c r="E454">
        <v>4.9000000000000004</v>
      </c>
      <c r="F454">
        <v>5.7</v>
      </c>
      <c r="G454">
        <v>4.96</v>
      </c>
      <c r="H454">
        <v>16.510000000000002</v>
      </c>
      <c r="I454">
        <v>188.06</v>
      </c>
      <c r="J454">
        <v>76.63</v>
      </c>
      <c r="K454">
        <v>153.63999999999999</v>
      </c>
      <c r="L454">
        <v>139.44</v>
      </c>
      <c r="M454">
        <v>836379.33</v>
      </c>
      <c r="N454">
        <v>112.67</v>
      </c>
      <c r="O454">
        <v>174.67</v>
      </c>
      <c r="P454">
        <v>54.68</v>
      </c>
      <c r="Q454">
        <v>327991.90000000002</v>
      </c>
      <c r="R454">
        <v>0.28999999999999998</v>
      </c>
      <c r="S454">
        <v>1761.16</v>
      </c>
      <c r="T454" t="s">
        <v>25</v>
      </c>
      <c r="U454">
        <v>100.46</v>
      </c>
      <c r="V454">
        <v>60.01</v>
      </c>
      <c r="W454">
        <v>0.98499999999999999</v>
      </c>
      <c r="X454">
        <v>1.0009999999999999</v>
      </c>
    </row>
    <row r="455" spans="1:24" x14ac:dyDescent="0.25">
      <c r="A455">
        <v>453</v>
      </c>
      <c r="B455" t="s">
        <v>36</v>
      </c>
      <c r="C455">
        <v>82.21</v>
      </c>
      <c r="D455">
        <v>10.23</v>
      </c>
      <c r="E455">
        <v>9.9</v>
      </c>
      <c r="F455">
        <v>14.04</v>
      </c>
      <c r="G455">
        <v>11.77</v>
      </c>
      <c r="H455">
        <v>62.59</v>
      </c>
      <c r="I455">
        <v>212.99</v>
      </c>
      <c r="J455">
        <v>124.18</v>
      </c>
      <c r="K455">
        <v>171.89</v>
      </c>
      <c r="L455">
        <v>169.69</v>
      </c>
      <c r="M455">
        <v>3961537.33</v>
      </c>
      <c r="N455">
        <v>126</v>
      </c>
      <c r="O455">
        <v>202.33</v>
      </c>
      <c r="P455">
        <v>66.540000000000006</v>
      </c>
      <c r="Q455">
        <v>1553544.05</v>
      </c>
      <c r="R455">
        <v>0.19</v>
      </c>
      <c r="S455">
        <v>4413.17</v>
      </c>
      <c r="T455" t="s">
        <v>25</v>
      </c>
      <c r="U455">
        <v>113</v>
      </c>
      <c r="V455">
        <v>76.12</v>
      </c>
      <c r="W455">
        <v>0.69099999999999995</v>
      </c>
      <c r="X455">
        <v>1.601</v>
      </c>
    </row>
    <row r="456" spans="1:24" x14ac:dyDescent="0.25">
      <c r="A456">
        <v>454</v>
      </c>
      <c r="B456" t="s">
        <v>36</v>
      </c>
      <c r="C456">
        <v>23.24</v>
      </c>
      <c r="D456">
        <v>5.44</v>
      </c>
      <c r="E456">
        <v>5.3</v>
      </c>
      <c r="F456">
        <v>5.8</v>
      </c>
      <c r="G456">
        <v>5.7</v>
      </c>
      <c r="H456">
        <v>17.43</v>
      </c>
      <c r="I456">
        <v>202.76</v>
      </c>
      <c r="J456">
        <v>94.75</v>
      </c>
      <c r="K456">
        <v>171</v>
      </c>
      <c r="L456">
        <v>156.16999999999999</v>
      </c>
      <c r="M456">
        <v>1028065.33</v>
      </c>
      <c r="N456">
        <v>120.67</v>
      </c>
      <c r="O456">
        <v>195</v>
      </c>
      <c r="P456">
        <v>61.24</v>
      </c>
      <c r="Q456">
        <v>403162.88</v>
      </c>
      <c r="R456">
        <v>0.24</v>
      </c>
      <c r="S456">
        <v>1562.38</v>
      </c>
      <c r="T456" t="s">
        <v>25</v>
      </c>
      <c r="U456">
        <v>112.47</v>
      </c>
      <c r="V456">
        <v>77.08</v>
      </c>
      <c r="W456">
        <v>0.97399999999999998</v>
      </c>
      <c r="X456">
        <v>1.0069999999999999</v>
      </c>
    </row>
    <row r="457" spans="1:24" x14ac:dyDescent="0.25">
      <c r="A457">
        <v>455</v>
      </c>
      <c r="B457" t="s">
        <v>36</v>
      </c>
      <c r="C457">
        <v>127.43</v>
      </c>
      <c r="D457">
        <v>12.74</v>
      </c>
      <c r="E457">
        <v>10.37</v>
      </c>
      <c r="F457">
        <v>20.010000000000002</v>
      </c>
      <c r="G457">
        <v>10.55</v>
      </c>
      <c r="H457">
        <v>74.069999999999993</v>
      </c>
      <c r="I457">
        <v>208.75</v>
      </c>
      <c r="J457">
        <v>122.04</v>
      </c>
      <c r="K457">
        <v>169.42</v>
      </c>
      <c r="L457">
        <v>166.74</v>
      </c>
      <c r="M457">
        <v>5994590.3300000001</v>
      </c>
      <c r="N457">
        <v>129.66999999999999</v>
      </c>
      <c r="O457">
        <v>206.33</v>
      </c>
      <c r="P457">
        <v>65.39</v>
      </c>
      <c r="Q457">
        <v>2350819.7400000002</v>
      </c>
      <c r="R457">
        <v>0.2</v>
      </c>
      <c r="S457">
        <v>7077.94</v>
      </c>
      <c r="T457" t="s">
        <v>25</v>
      </c>
      <c r="U457">
        <v>70.959999999999994</v>
      </c>
      <c r="V457">
        <v>101.5</v>
      </c>
      <c r="W457">
        <v>0.68</v>
      </c>
      <c r="X457">
        <v>1.5029999999999999</v>
      </c>
    </row>
    <row r="458" spans="1:24" x14ac:dyDescent="0.25">
      <c r="A458">
        <v>456</v>
      </c>
      <c r="B458" t="s">
        <v>36</v>
      </c>
      <c r="C458">
        <v>21.66</v>
      </c>
      <c r="D458">
        <v>5.25</v>
      </c>
      <c r="E458">
        <v>5.17</v>
      </c>
      <c r="F458">
        <v>5.72</v>
      </c>
      <c r="G458">
        <v>5.37</v>
      </c>
      <c r="H458">
        <v>16.829999999999998</v>
      </c>
      <c r="I458">
        <v>190.76</v>
      </c>
      <c r="J458">
        <v>87.72</v>
      </c>
      <c r="K458">
        <v>154.63999999999999</v>
      </c>
      <c r="L458">
        <v>144.38</v>
      </c>
      <c r="M458">
        <v>887045.33</v>
      </c>
      <c r="N458">
        <v>117</v>
      </c>
      <c r="O458">
        <v>177</v>
      </c>
      <c r="P458">
        <v>56.62</v>
      </c>
      <c r="Q458">
        <v>347860.92</v>
      </c>
      <c r="R458">
        <v>0.27</v>
      </c>
      <c r="S458">
        <v>1664.07</v>
      </c>
      <c r="T458" t="s">
        <v>25</v>
      </c>
      <c r="U458">
        <v>71.48</v>
      </c>
      <c r="V458">
        <v>99.61</v>
      </c>
      <c r="W458">
        <v>0.97899999999999998</v>
      </c>
      <c r="X458">
        <v>1.016</v>
      </c>
    </row>
    <row r="459" spans="1:24" x14ac:dyDescent="0.25">
      <c r="A459">
        <v>457</v>
      </c>
      <c r="B459" t="s">
        <v>36</v>
      </c>
      <c r="C459">
        <v>61.31</v>
      </c>
      <c r="D459">
        <v>8.84</v>
      </c>
      <c r="E459">
        <v>9.86</v>
      </c>
      <c r="F459">
        <v>13.01</v>
      </c>
      <c r="G459">
        <v>10.050000000000001</v>
      </c>
      <c r="H459">
        <v>56.03</v>
      </c>
      <c r="I459">
        <v>204.5</v>
      </c>
      <c r="J459">
        <v>119.65</v>
      </c>
      <c r="K459">
        <v>166.64</v>
      </c>
      <c r="L459">
        <v>163.6</v>
      </c>
      <c r="M459">
        <v>2857523</v>
      </c>
      <c r="N459">
        <v>124</v>
      </c>
      <c r="O459">
        <v>199.33</v>
      </c>
      <c r="P459">
        <v>64.16</v>
      </c>
      <c r="Q459">
        <v>1120597.25</v>
      </c>
      <c r="R459">
        <v>0.21</v>
      </c>
      <c r="S459">
        <v>3590.75</v>
      </c>
      <c r="T459" t="s">
        <v>25</v>
      </c>
      <c r="U459">
        <v>53.49</v>
      </c>
      <c r="V459">
        <v>97.38</v>
      </c>
      <c r="W459">
        <v>0.64800000000000002</v>
      </c>
      <c r="X459">
        <v>1.597</v>
      </c>
    </row>
    <row r="460" spans="1:24" x14ac:dyDescent="0.25">
      <c r="A460">
        <v>458</v>
      </c>
      <c r="B460" t="s">
        <v>36</v>
      </c>
      <c r="C460">
        <v>22.23</v>
      </c>
      <c r="D460">
        <v>5.32</v>
      </c>
      <c r="E460">
        <v>4.62</v>
      </c>
      <c r="F460">
        <v>6.43</v>
      </c>
      <c r="G460">
        <v>4.68</v>
      </c>
      <c r="H460">
        <v>18.059999999999999</v>
      </c>
      <c r="I460">
        <v>191.68</v>
      </c>
      <c r="J460">
        <v>89.95</v>
      </c>
      <c r="K460">
        <v>166.22</v>
      </c>
      <c r="L460">
        <v>149.28</v>
      </c>
      <c r="M460">
        <v>942272.33</v>
      </c>
      <c r="N460">
        <v>108.67</v>
      </c>
      <c r="O460">
        <v>186.33</v>
      </c>
      <c r="P460">
        <v>58.54</v>
      </c>
      <c r="Q460">
        <v>369518.56</v>
      </c>
      <c r="R460">
        <v>0.26</v>
      </c>
      <c r="S460">
        <v>1621.36</v>
      </c>
      <c r="T460" t="s">
        <v>25</v>
      </c>
      <c r="U460">
        <v>51.6</v>
      </c>
      <c r="V460">
        <v>99.38</v>
      </c>
      <c r="W460">
        <v>0.93700000000000006</v>
      </c>
      <c r="X460">
        <v>1.0129999999999999</v>
      </c>
    </row>
    <row r="461" spans="1:24" x14ac:dyDescent="0.25">
      <c r="A461">
        <v>459</v>
      </c>
      <c r="B461" t="s">
        <v>36</v>
      </c>
      <c r="C461">
        <v>95.7</v>
      </c>
      <c r="D461">
        <v>11.04</v>
      </c>
      <c r="E461">
        <v>8.77</v>
      </c>
      <c r="F461">
        <v>16.739999999999998</v>
      </c>
      <c r="G461">
        <v>9.51</v>
      </c>
      <c r="H461">
        <v>62.26</v>
      </c>
      <c r="I461">
        <v>208.61</v>
      </c>
      <c r="J461">
        <v>128.97999999999999</v>
      </c>
      <c r="K461">
        <v>172.41</v>
      </c>
      <c r="L461">
        <v>170</v>
      </c>
      <c r="M461">
        <v>4606059.33</v>
      </c>
      <c r="N461">
        <v>121.67</v>
      </c>
      <c r="O461">
        <v>214</v>
      </c>
      <c r="P461">
        <v>66.67</v>
      </c>
      <c r="Q461">
        <v>1806297.78</v>
      </c>
      <c r="R461">
        <v>0.19</v>
      </c>
      <c r="S461">
        <v>5067.55</v>
      </c>
      <c r="T461" t="s">
        <v>25</v>
      </c>
      <c r="U461">
        <v>48.73</v>
      </c>
      <c r="V461">
        <v>81.53</v>
      </c>
      <c r="W461">
        <v>0.66500000000000004</v>
      </c>
      <c r="X461">
        <v>1.444</v>
      </c>
    </row>
    <row r="462" spans="1:24" x14ac:dyDescent="0.25">
      <c r="A462">
        <v>460</v>
      </c>
      <c r="B462" t="s">
        <v>36</v>
      </c>
      <c r="C462">
        <v>24.36</v>
      </c>
      <c r="D462">
        <v>5.57</v>
      </c>
      <c r="E462">
        <v>5.28</v>
      </c>
      <c r="F462">
        <v>6.18</v>
      </c>
      <c r="G462">
        <v>5.4</v>
      </c>
      <c r="H462">
        <v>17.87</v>
      </c>
      <c r="I462">
        <v>194.87</v>
      </c>
      <c r="J462">
        <v>92.17</v>
      </c>
      <c r="K462">
        <v>167.2</v>
      </c>
      <c r="L462">
        <v>151.41</v>
      </c>
      <c r="M462">
        <v>1042792</v>
      </c>
      <c r="N462">
        <v>116.33</v>
      </c>
      <c r="O462">
        <v>200.67</v>
      </c>
      <c r="P462">
        <v>59.38</v>
      </c>
      <c r="Q462">
        <v>408938.04</v>
      </c>
      <c r="R462">
        <v>0.25</v>
      </c>
      <c r="S462">
        <v>1728.7</v>
      </c>
      <c r="T462" t="s">
        <v>25</v>
      </c>
      <c r="U462">
        <v>50.19</v>
      </c>
      <c r="V462">
        <v>81.89</v>
      </c>
      <c r="W462">
        <v>0.97299999999999998</v>
      </c>
      <c r="X462">
        <v>1.006</v>
      </c>
    </row>
    <row r="463" spans="1:24" x14ac:dyDescent="0.25">
      <c r="A463">
        <v>461</v>
      </c>
      <c r="B463" t="s">
        <v>36</v>
      </c>
      <c r="C463">
        <v>60.18</v>
      </c>
      <c r="D463">
        <v>8.75</v>
      </c>
      <c r="E463">
        <v>8.1</v>
      </c>
      <c r="F463">
        <v>13.49</v>
      </c>
      <c r="G463">
        <v>8.56</v>
      </c>
      <c r="H463">
        <v>53.33</v>
      </c>
      <c r="I463">
        <v>214.06</v>
      </c>
      <c r="J463">
        <v>134.18</v>
      </c>
      <c r="K463">
        <v>177.49</v>
      </c>
      <c r="L463">
        <v>175.25</v>
      </c>
      <c r="M463">
        <v>3000207</v>
      </c>
      <c r="N463">
        <v>129.66999999999999</v>
      </c>
      <c r="O463">
        <v>204.33</v>
      </c>
      <c r="P463">
        <v>68.72</v>
      </c>
      <c r="Q463">
        <v>1176551.76</v>
      </c>
      <c r="R463">
        <v>0.17</v>
      </c>
      <c r="S463">
        <v>2973.94</v>
      </c>
      <c r="T463" t="s">
        <v>25</v>
      </c>
      <c r="U463">
        <v>94.82</v>
      </c>
      <c r="V463">
        <v>75.88</v>
      </c>
      <c r="W463">
        <v>0.65300000000000002</v>
      </c>
      <c r="X463">
        <v>1.4890000000000001</v>
      </c>
    </row>
    <row r="464" spans="1:24" x14ac:dyDescent="0.25">
      <c r="A464">
        <v>462</v>
      </c>
      <c r="B464" t="s">
        <v>36</v>
      </c>
      <c r="C464">
        <v>22.15</v>
      </c>
      <c r="D464">
        <v>5.31</v>
      </c>
      <c r="E464">
        <v>5.19</v>
      </c>
      <c r="F464">
        <v>5.7</v>
      </c>
      <c r="G464">
        <v>5.55</v>
      </c>
      <c r="H464">
        <v>17.02</v>
      </c>
      <c r="I464">
        <v>191.74</v>
      </c>
      <c r="J464">
        <v>84.23</v>
      </c>
      <c r="K464">
        <v>161.94999999999999</v>
      </c>
      <c r="L464">
        <v>145.97</v>
      </c>
      <c r="M464">
        <v>917146.67</v>
      </c>
      <c r="N464">
        <v>120.33</v>
      </c>
      <c r="O464">
        <v>186.33</v>
      </c>
      <c r="P464">
        <v>57.24</v>
      </c>
      <c r="Q464">
        <v>359665.36</v>
      </c>
      <c r="R464">
        <v>0.27</v>
      </c>
      <c r="S464">
        <v>1696.15</v>
      </c>
      <c r="T464" t="s">
        <v>25</v>
      </c>
      <c r="U464">
        <v>93.82</v>
      </c>
      <c r="V464">
        <v>74.59</v>
      </c>
      <c r="W464">
        <v>0.97399999999999998</v>
      </c>
      <c r="X464">
        <v>1.0089999999999999</v>
      </c>
    </row>
    <row r="465" spans="1:24" x14ac:dyDescent="0.25">
      <c r="A465">
        <v>463</v>
      </c>
      <c r="B465" t="s">
        <v>36</v>
      </c>
      <c r="C465">
        <v>78.650000000000006</v>
      </c>
      <c r="D465">
        <v>10.01</v>
      </c>
      <c r="E465">
        <v>10.18</v>
      </c>
      <c r="F465">
        <v>16.940000000000001</v>
      </c>
      <c r="G465">
        <v>11.2</v>
      </c>
      <c r="H465">
        <v>62.96</v>
      </c>
      <c r="I465">
        <v>204.92</v>
      </c>
      <c r="J465">
        <v>127.49</v>
      </c>
      <c r="K465">
        <v>170.47</v>
      </c>
      <c r="L465">
        <v>167.63</v>
      </c>
      <c r="M465">
        <v>3741803.67</v>
      </c>
      <c r="N465">
        <v>121.33</v>
      </c>
      <c r="O465">
        <v>212.67</v>
      </c>
      <c r="P465">
        <v>65.739999999999995</v>
      </c>
      <c r="Q465">
        <v>1467373.99</v>
      </c>
      <c r="R465">
        <v>0.19</v>
      </c>
      <c r="S465">
        <v>4340.8</v>
      </c>
      <c r="T465" t="s">
        <v>25</v>
      </c>
      <c r="U465">
        <v>21.25</v>
      </c>
      <c r="V465">
        <v>78.760000000000005</v>
      </c>
      <c r="W465">
        <v>0.57699999999999996</v>
      </c>
      <c r="X465">
        <v>1.498</v>
      </c>
    </row>
    <row r="466" spans="1:24" x14ac:dyDescent="0.25">
      <c r="A466">
        <v>464</v>
      </c>
      <c r="B466" t="s">
        <v>36</v>
      </c>
      <c r="C466">
        <v>23.8</v>
      </c>
      <c r="D466">
        <v>5.5</v>
      </c>
      <c r="E466">
        <v>5.28</v>
      </c>
      <c r="F466">
        <v>6.04</v>
      </c>
      <c r="G466">
        <v>5.66</v>
      </c>
      <c r="H466">
        <v>17.579999999999998</v>
      </c>
      <c r="I466">
        <v>189.71</v>
      </c>
      <c r="J466">
        <v>86.46</v>
      </c>
      <c r="K466">
        <v>160.11000000000001</v>
      </c>
      <c r="L466">
        <v>145.41999999999999</v>
      </c>
      <c r="M466">
        <v>979864</v>
      </c>
      <c r="N466">
        <v>109.67</v>
      </c>
      <c r="O466">
        <v>181</v>
      </c>
      <c r="P466">
        <v>57.03</v>
      </c>
      <c r="Q466">
        <v>384260.39</v>
      </c>
      <c r="R466">
        <v>0.27</v>
      </c>
      <c r="S466">
        <v>1812.28</v>
      </c>
      <c r="T466" t="s">
        <v>25</v>
      </c>
      <c r="U466">
        <v>18.59</v>
      </c>
      <c r="V466">
        <v>78.59</v>
      </c>
      <c r="W466">
        <v>0.98</v>
      </c>
      <c r="X466">
        <v>1.0069999999999999</v>
      </c>
    </row>
    <row r="467" spans="1:24" x14ac:dyDescent="0.25">
      <c r="A467">
        <v>465</v>
      </c>
      <c r="B467" t="s">
        <v>36</v>
      </c>
      <c r="C467">
        <v>88.08</v>
      </c>
      <c r="D467">
        <v>10.59</v>
      </c>
      <c r="E467">
        <v>8.2200000000000006</v>
      </c>
      <c r="F467">
        <v>17.53</v>
      </c>
      <c r="G467">
        <v>8.42</v>
      </c>
      <c r="H467">
        <v>60.16</v>
      </c>
      <c r="I467">
        <v>204.24</v>
      </c>
      <c r="J467">
        <v>111.98</v>
      </c>
      <c r="K467">
        <v>162.16999999999999</v>
      </c>
      <c r="L467">
        <v>159.46</v>
      </c>
      <c r="M467">
        <v>3976797.67</v>
      </c>
      <c r="N467">
        <v>98</v>
      </c>
      <c r="O467">
        <v>194.67</v>
      </c>
      <c r="P467">
        <v>62.53</v>
      </c>
      <c r="Q467">
        <v>1559528.5</v>
      </c>
      <c r="R467">
        <v>0.22</v>
      </c>
      <c r="S467">
        <v>5470.13</v>
      </c>
      <c r="T467" t="s">
        <v>25</v>
      </c>
      <c r="U467">
        <v>17.39</v>
      </c>
      <c r="V467">
        <v>33.35</v>
      </c>
      <c r="W467">
        <v>0.64300000000000002</v>
      </c>
      <c r="X467">
        <v>1.4219999999999999</v>
      </c>
    </row>
    <row r="468" spans="1:24" x14ac:dyDescent="0.25">
      <c r="A468">
        <v>466</v>
      </c>
      <c r="B468" t="s">
        <v>36</v>
      </c>
      <c r="C468">
        <v>23.39</v>
      </c>
      <c r="D468">
        <v>5.46</v>
      </c>
      <c r="E468">
        <v>5.1100000000000003</v>
      </c>
      <c r="F468">
        <v>5.96</v>
      </c>
      <c r="G468">
        <v>5.12</v>
      </c>
      <c r="H468">
        <v>17.46</v>
      </c>
      <c r="I468">
        <v>190.77</v>
      </c>
      <c r="J468">
        <v>80.08</v>
      </c>
      <c r="K468">
        <v>155.63</v>
      </c>
      <c r="L468">
        <v>142.16</v>
      </c>
      <c r="M468">
        <v>940123</v>
      </c>
      <c r="N468">
        <v>112.67</v>
      </c>
      <c r="O468">
        <v>178.67</v>
      </c>
      <c r="P468">
        <v>55.75</v>
      </c>
      <c r="Q468">
        <v>368675.69</v>
      </c>
      <c r="R468">
        <v>0.28000000000000003</v>
      </c>
      <c r="S468">
        <v>1874.43</v>
      </c>
      <c r="T468" t="s">
        <v>25</v>
      </c>
      <c r="U468">
        <v>18.73</v>
      </c>
      <c r="V468">
        <v>34.57</v>
      </c>
      <c r="W468">
        <v>0.97899999999999998</v>
      </c>
      <c r="X468">
        <v>1.008</v>
      </c>
    </row>
    <row r="469" spans="1:24" x14ac:dyDescent="0.25">
      <c r="A469">
        <v>467</v>
      </c>
      <c r="B469" t="s">
        <v>36</v>
      </c>
      <c r="C469">
        <v>119.49</v>
      </c>
      <c r="D469">
        <v>12.33</v>
      </c>
      <c r="E469">
        <v>12.54</v>
      </c>
      <c r="F469">
        <v>16.5</v>
      </c>
      <c r="G469">
        <v>13.14</v>
      </c>
      <c r="H469">
        <v>65.36</v>
      </c>
      <c r="I469">
        <v>208.45</v>
      </c>
      <c r="J469">
        <v>115.64</v>
      </c>
      <c r="K469">
        <v>165.96</v>
      </c>
      <c r="L469">
        <v>163.35</v>
      </c>
      <c r="M469">
        <v>5486007</v>
      </c>
      <c r="N469">
        <v>117</v>
      </c>
      <c r="O469">
        <v>196.67</v>
      </c>
      <c r="P469">
        <v>64.06</v>
      </c>
      <c r="Q469">
        <v>2151375.29</v>
      </c>
      <c r="R469">
        <v>0.21</v>
      </c>
      <c r="S469">
        <v>6977.91</v>
      </c>
      <c r="T469" t="s">
        <v>25</v>
      </c>
      <c r="U469">
        <v>128.12</v>
      </c>
      <c r="V469">
        <v>14.68</v>
      </c>
      <c r="W469">
        <v>0.75800000000000001</v>
      </c>
      <c r="X469">
        <v>1.4390000000000001</v>
      </c>
    </row>
    <row r="470" spans="1:24" x14ac:dyDescent="0.25">
      <c r="A470">
        <v>468</v>
      </c>
      <c r="B470" t="s">
        <v>36</v>
      </c>
      <c r="C470">
        <v>21.93</v>
      </c>
      <c r="D470">
        <v>5.28</v>
      </c>
      <c r="E470">
        <v>5.16</v>
      </c>
      <c r="F470">
        <v>5.66</v>
      </c>
      <c r="G470">
        <v>5.35</v>
      </c>
      <c r="H470">
        <v>16.940000000000001</v>
      </c>
      <c r="I470">
        <v>185.9</v>
      </c>
      <c r="J470">
        <v>74.400000000000006</v>
      </c>
      <c r="K470">
        <v>152.44999999999999</v>
      </c>
      <c r="L470">
        <v>137.58000000000001</v>
      </c>
      <c r="M470">
        <v>855898</v>
      </c>
      <c r="N470">
        <v>101</v>
      </c>
      <c r="O470">
        <v>178.67</v>
      </c>
      <c r="P470">
        <v>53.95</v>
      </c>
      <c r="Q470">
        <v>335646.27</v>
      </c>
      <c r="R470">
        <v>0.3</v>
      </c>
      <c r="S470">
        <v>1877.11</v>
      </c>
      <c r="T470" t="s">
        <v>25</v>
      </c>
      <c r="U470">
        <v>129.06</v>
      </c>
      <c r="V470">
        <v>15.8</v>
      </c>
      <c r="W470">
        <v>0.97699999999999998</v>
      </c>
      <c r="X470">
        <v>1.0009999999999999</v>
      </c>
    </row>
    <row r="471" spans="1:24" x14ac:dyDescent="0.25">
      <c r="A471">
        <v>469</v>
      </c>
      <c r="B471" t="s">
        <v>36</v>
      </c>
      <c r="C471">
        <v>53.7</v>
      </c>
      <c r="D471">
        <v>8.27</v>
      </c>
      <c r="E471">
        <v>9.1199999999999992</v>
      </c>
      <c r="F471">
        <v>12.01</v>
      </c>
      <c r="G471">
        <v>9.16</v>
      </c>
      <c r="H471">
        <v>55.32</v>
      </c>
      <c r="I471">
        <v>208.84</v>
      </c>
      <c r="J471">
        <v>113.41</v>
      </c>
      <c r="K471">
        <v>166.19</v>
      </c>
      <c r="L471">
        <v>162.81</v>
      </c>
      <c r="M471">
        <v>2507810.33</v>
      </c>
      <c r="N471">
        <v>118.33</v>
      </c>
      <c r="O471">
        <v>198.67</v>
      </c>
      <c r="P471">
        <v>63.85</v>
      </c>
      <c r="Q471">
        <v>983455.03</v>
      </c>
      <c r="R471">
        <v>0.21</v>
      </c>
      <c r="S471">
        <v>3246.11</v>
      </c>
      <c r="T471" t="s">
        <v>25</v>
      </c>
      <c r="U471">
        <v>153.01</v>
      </c>
      <c r="V471">
        <v>42.91</v>
      </c>
      <c r="W471">
        <v>0.65200000000000002</v>
      </c>
      <c r="X471">
        <v>1.696</v>
      </c>
    </row>
    <row r="472" spans="1:24" x14ac:dyDescent="0.25">
      <c r="A472">
        <v>470</v>
      </c>
      <c r="B472" t="s">
        <v>36</v>
      </c>
      <c r="C472">
        <v>18.2</v>
      </c>
      <c r="D472">
        <v>4.8099999999999996</v>
      </c>
      <c r="E472">
        <v>4.75</v>
      </c>
      <c r="F472">
        <v>5.17</v>
      </c>
      <c r="G472">
        <v>5.15</v>
      </c>
      <c r="H472">
        <v>15.37</v>
      </c>
      <c r="I472">
        <v>183.68</v>
      </c>
      <c r="J472">
        <v>75.44</v>
      </c>
      <c r="K472">
        <v>150.71</v>
      </c>
      <c r="L472">
        <v>136.61000000000001</v>
      </c>
      <c r="M472">
        <v>705327.67</v>
      </c>
      <c r="N472">
        <v>111</v>
      </c>
      <c r="O472">
        <v>176.67</v>
      </c>
      <c r="P472">
        <v>53.57</v>
      </c>
      <c r="Q472">
        <v>276599.08</v>
      </c>
      <c r="R472">
        <v>0.3</v>
      </c>
      <c r="S472">
        <v>1562.54</v>
      </c>
      <c r="T472" t="s">
        <v>25</v>
      </c>
      <c r="U472">
        <v>152.29</v>
      </c>
      <c r="V472">
        <v>42.63</v>
      </c>
      <c r="W472">
        <v>0.97899999999999998</v>
      </c>
      <c r="X472">
        <v>1.0009999999999999</v>
      </c>
    </row>
    <row r="473" spans="1:24" x14ac:dyDescent="0.25">
      <c r="A473">
        <v>471</v>
      </c>
      <c r="B473" t="s">
        <v>36</v>
      </c>
      <c r="C473">
        <v>60.51</v>
      </c>
      <c r="D473">
        <v>8.7799999999999994</v>
      </c>
      <c r="E473">
        <v>7.1</v>
      </c>
      <c r="F473">
        <v>15.87</v>
      </c>
      <c r="G473">
        <v>7.25</v>
      </c>
      <c r="H473">
        <v>57</v>
      </c>
      <c r="I473">
        <v>205.15</v>
      </c>
      <c r="J473">
        <v>119.69</v>
      </c>
      <c r="K473">
        <v>168</v>
      </c>
      <c r="L473">
        <v>164.28</v>
      </c>
      <c r="M473">
        <v>2830540</v>
      </c>
      <c r="N473">
        <v>113</v>
      </c>
      <c r="O473">
        <v>197.33</v>
      </c>
      <c r="P473">
        <v>64.42</v>
      </c>
      <c r="Q473">
        <v>1110015.69</v>
      </c>
      <c r="R473">
        <v>0.2</v>
      </c>
      <c r="S473">
        <v>3522.55</v>
      </c>
      <c r="T473" t="s">
        <v>25</v>
      </c>
      <c r="U473">
        <v>19.350000000000001</v>
      </c>
      <c r="V473">
        <v>107.31</v>
      </c>
      <c r="W473">
        <v>0.55600000000000005</v>
      </c>
      <c r="X473">
        <v>1.4890000000000001</v>
      </c>
    </row>
    <row r="474" spans="1:24" x14ac:dyDescent="0.25">
      <c r="A474">
        <v>472</v>
      </c>
      <c r="B474" t="s">
        <v>36</v>
      </c>
      <c r="C474">
        <v>21.72</v>
      </c>
      <c r="D474">
        <v>5.26</v>
      </c>
      <c r="E474">
        <v>5.12</v>
      </c>
      <c r="F474">
        <v>5.83</v>
      </c>
      <c r="G474">
        <v>5.28</v>
      </c>
      <c r="H474">
        <v>16.98</v>
      </c>
      <c r="I474">
        <v>178.93</v>
      </c>
      <c r="J474">
        <v>73.02</v>
      </c>
      <c r="K474">
        <v>144.03</v>
      </c>
      <c r="L474">
        <v>131.99</v>
      </c>
      <c r="M474">
        <v>813458.67</v>
      </c>
      <c r="N474">
        <v>101.33</v>
      </c>
      <c r="O474">
        <v>180.67</v>
      </c>
      <c r="P474">
        <v>51.76</v>
      </c>
      <c r="Q474">
        <v>319003.40000000002</v>
      </c>
      <c r="R474">
        <v>0.32</v>
      </c>
      <c r="S474">
        <v>1959.34</v>
      </c>
      <c r="T474" t="s">
        <v>25</v>
      </c>
      <c r="U474">
        <v>20.51</v>
      </c>
      <c r="V474">
        <v>107.32</v>
      </c>
      <c r="W474">
        <v>0.97499999999999998</v>
      </c>
      <c r="X474">
        <v>1.018</v>
      </c>
    </row>
    <row r="475" spans="1:24" x14ac:dyDescent="0.25">
      <c r="A475">
        <v>473</v>
      </c>
      <c r="B475" t="s">
        <v>36</v>
      </c>
      <c r="C475">
        <v>88.69</v>
      </c>
      <c r="D475">
        <v>10.63</v>
      </c>
      <c r="E475">
        <v>10.19</v>
      </c>
      <c r="F475">
        <v>14.62</v>
      </c>
      <c r="G475">
        <v>12.7</v>
      </c>
      <c r="H475">
        <v>60.17</v>
      </c>
      <c r="I475">
        <v>211.99</v>
      </c>
      <c r="J475">
        <v>124.29</v>
      </c>
      <c r="K475">
        <v>171.77</v>
      </c>
      <c r="L475">
        <v>169.35</v>
      </c>
      <c r="M475">
        <v>4233262.33</v>
      </c>
      <c r="N475">
        <v>117</v>
      </c>
      <c r="O475">
        <v>209</v>
      </c>
      <c r="P475">
        <v>66.41</v>
      </c>
      <c r="Q475">
        <v>1660102.88</v>
      </c>
      <c r="R475">
        <v>0.19</v>
      </c>
      <c r="S475">
        <v>4772.71</v>
      </c>
      <c r="T475" t="s">
        <v>25</v>
      </c>
      <c r="U475">
        <v>134.22999999999999</v>
      </c>
      <c r="V475">
        <v>78.72</v>
      </c>
      <c r="W475">
        <v>0.7</v>
      </c>
      <c r="X475">
        <v>1.4219999999999999</v>
      </c>
    </row>
    <row r="476" spans="1:24" x14ac:dyDescent="0.25">
      <c r="A476">
        <v>474</v>
      </c>
      <c r="B476" t="s">
        <v>36</v>
      </c>
      <c r="C476">
        <v>19.38</v>
      </c>
      <c r="D476">
        <v>4.97</v>
      </c>
      <c r="E476">
        <v>4.88</v>
      </c>
      <c r="F476">
        <v>5.49</v>
      </c>
      <c r="G476">
        <v>5.05</v>
      </c>
      <c r="H476">
        <v>15.88</v>
      </c>
      <c r="I476">
        <v>194.04</v>
      </c>
      <c r="J476">
        <v>82.75</v>
      </c>
      <c r="K476">
        <v>164.87</v>
      </c>
      <c r="L476">
        <v>147.22</v>
      </c>
      <c r="M476">
        <v>806762.67</v>
      </c>
      <c r="N476">
        <v>111</v>
      </c>
      <c r="O476">
        <v>191</v>
      </c>
      <c r="P476">
        <v>57.73</v>
      </c>
      <c r="Q476">
        <v>316377.52</v>
      </c>
      <c r="R476">
        <v>0.27</v>
      </c>
      <c r="S476">
        <v>1479.79</v>
      </c>
      <c r="T476" t="s">
        <v>25</v>
      </c>
      <c r="U476">
        <v>135.6</v>
      </c>
      <c r="V476">
        <v>78.78</v>
      </c>
      <c r="W476">
        <v>0.97699999999999998</v>
      </c>
      <c r="X476">
        <v>1.004</v>
      </c>
    </row>
    <row r="477" spans="1:24" x14ac:dyDescent="0.25">
      <c r="A477">
        <v>475</v>
      </c>
      <c r="B477" t="s">
        <v>36</v>
      </c>
      <c r="C477">
        <v>38.31</v>
      </c>
      <c r="D477">
        <v>6.98</v>
      </c>
      <c r="E477">
        <v>8.34</v>
      </c>
      <c r="F477">
        <v>9.09</v>
      </c>
      <c r="G477">
        <v>8.5399999999999991</v>
      </c>
      <c r="H477">
        <v>45.95</v>
      </c>
      <c r="I477">
        <v>208.03</v>
      </c>
      <c r="J477">
        <v>120.98</v>
      </c>
      <c r="K477">
        <v>169.81</v>
      </c>
      <c r="L477">
        <v>166.28</v>
      </c>
      <c r="M477">
        <v>1818552.33</v>
      </c>
      <c r="N477">
        <v>115.33</v>
      </c>
      <c r="O477">
        <v>201.33</v>
      </c>
      <c r="P477">
        <v>65.209999999999994</v>
      </c>
      <c r="Q477">
        <v>713157.78</v>
      </c>
      <c r="R477">
        <v>0.2</v>
      </c>
      <c r="S477">
        <v>2188.29</v>
      </c>
      <c r="T477" t="s">
        <v>25</v>
      </c>
      <c r="U477">
        <v>87.43</v>
      </c>
      <c r="V477">
        <v>49.64</v>
      </c>
      <c r="W477">
        <v>0.66600000000000004</v>
      </c>
      <c r="X477">
        <v>1.601</v>
      </c>
    </row>
    <row r="478" spans="1:24" x14ac:dyDescent="0.25">
      <c r="A478">
        <v>476</v>
      </c>
      <c r="B478" t="s">
        <v>36</v>
      </c>
      <c r="C478">
        <v>18.420000000000002</v>
      </c>
      <c r="D478">
        <v>4.84</v>
      </c>
      <c r="E478">
        <v>4.6900000000000004</v>
      </c>
      <c r="F478">
        <v>5.33</v>
      </c>
      <c r="G478">
        <v>4.6900000000000004</v>
      </c>
      <c r="H478">
        <v>15.44</v>
      </c>
      <c r="I478">
        <v>193.74</v>
      </c>
      <c r="J478">
        <v>85.28</v>
      </c>
      <c r="K478">
        <v>163.47</v>
      </c>
      <c r="L478">
        <v>147.5</v>
      </c>
      <c r="M478">
        <v>775533</v>
      </c>
      <c r="N478">
        <v>118.67</v>
      </c>
      <c r="O478">
        <v>184</v>
      </c>
      <c r="P478">
        <v>57.84</v>
      </c>
      <c r="Q478">
        <v>304130.59000000003</v>
      </c>
      <c r="R478">
        <v>0.27</v>
      </c>
      <c r="S478">
        <v>1394.53</v>
      </c>
      <c r="T478" t="s">
        <v>25</v>
      </c>
      <c r="U478">
        <v>86.82</v>
      </c>
      <c r="V478">
        <v>50.76</v>
      </c>
      <c r="W478">
        <v>0.98199999999999998</v>
      </c>
      <c r="X478">
        <v>1.008</v>
      </c>
    </row>
    <row r="479" spans="1:24" x14ac:dyDescent="0.25">
      <c r="A479">
        <v>477</v>
      </c>
      <c r="B479" t="s">
        <v>36</v>
      </c>
      <c r="C479">
        <v>71.87</v>
      </c>
      <c r="D479">
        <v>9.57</v>
      </c>
      <c r="E479">
        <v>9.5</v>
      </c>
      <c r="F479">
        <v>14.41</v>
      </c>
      <c r="G479">
        <v>11.22</v>
      </c>
      <c r="H479">
        <v>60.61</v>
      </c>
      <c r="I479">
        <v>208.98</v>
      </c>
      <c r="J479">
        <v>119.42</v>
      </c>
      <c r="K479">
        <v>168.56</v>
      </c>
      <c r="L479">
        <v>165.65</v>
      </c>
      <c r="M479">
        <v>3383305.33</v>
      </c>
      <c r="N479">
        <v>128</v>
      </c>
      <c r="O479">
        <v>198.33</v>
      </c>
      <c r="P479">
        <v>64.959999999999994</v>
      </c>
      <c r="Q479">
        <v>1326786.4099999999</v>
      </c>
      <c r="R479">
        <v>0.2</v>
      </c>
      <c r="S479">
        <v>4099.25</v>
      </c>
      <c r="T479" t="s">
        <v>25</v>
      </c>
      <c r="U479">
        <v>159.06</v>
      </c>
      <c r="V479">
        <v>15.52</v>
      </c>
      <c r="W479">
        <v>0.63600000000000001</v>
      </c>
      <c r="X479">
        <v>1.5860000000000001</v>
      </c>
    </row>
    <row r="480" spans="1:24" x14ac:dyDescent="0.25">
      <c r="A480">
        <v>478</v>
      </c>
      <c r="B480" t="s">
        <v>36</v>
      </c>
      <c r="C480">
        <v>20.68</v>
      </c>
      <c r="D480">
        <v>5.13</v>
      </c>
      <c r="E480">
        <v>4.74</v>
      </c>
      <c r="F480">
        <v>5.81</v>
      </c>
      <c r="G480">
        <v>5</v>
      </c>
      <c r="H480">
        <v>16.66</v>
      </c>
      <c r="I480">
        <v>182.14</v>
      </c>
      <c r="J480">
        <v>73.459999999999994</v>
      </c>
      <c r="K480">
        <v>153.59</v>
      </c>
      <c r="L480">
        <v>136.38999999999999</v>
      </c>
      <c r="M480">
        <v>799683.33</v>
      </c>
      <c r="N480">
        <v>105</v>
      </c>
      <c r="O480">
        <v>177</v>
      </c>
      <c r="P480">
        <v>53.49</v>
      </c>
      <c r="Q480">
        <v>313601.31</v>
      </c>
      <c r="R480">
        <v>0.31</v>
      </c>
      <c r="S480">
        <v>1789.15</v>
      </c>
      <c r="T480" t="s">
        <v>25</v>
      </c>
      <c r="U480">
        <v>159.71</v>
      </c>
      <c r="V480">
        <v>15.43</v>
      </c>
      <c r="W480">
        <v>0.95199999999999996</v>
      </c>
      <c r="X480">
        <v>1.01</v>
      </c>
    </row>
    <row r="481" spans="1:24" x14ac:dyDescent="0.25">
      <c r="A481">
        <v>479</v>
      </c>
      <c r="B481" t="s">
        <v>36</v>
      </c>
      <c r="C481">
        <v>58.55</v>
      </c>
      <c r="D481">
        <v>8.6300000000000008</v>
      </c>
      <c r="E481">
        <v>10</v>
      </c>
      <c r="F481">
        <v>12.3</v>
      </c>
      <c r="G481">
        <v>10.16</v>
      </c>
      <c r="H481">
        <v>59.24</v>
      </c>
      <c r="I481">
        <v>202.06</v>
      </c>
      <c r="J481">
        <v>115</v>
      </c>
      <c r="K481">
        <v>162.04</v>
      </c>
      <c r="L481">
        <v>159.69999999999999</v>
      </c>
      <c r="M481">
        <v>2661032</v>
      </c>
      <c r="N481">
        <v>122</v>
      </c>
      <c r="O481">
        <v>187.67</v>
      </c>
      <c r="P481">
        <v>62.63</v>
      </c>
      <c r="Q481">
        <v>1043541.96</v>
      </c>
      <c r="R481">
        <v>0.22</v>
      </c>
      <c r="S481">
        <v>3604.19</v>
      </c>
      <c r="T481" t="s">
        <v>25</v>
      </c>
      <c r="U481">
        <v>19.53</v>
      </c>
      <c r="V481">
        <v>12.8</v>
      </c>
      <c r="W481">
        <v>0.61099999999999999</v>
      </c>
      <c r="X481">
        <v>1.601</v>
      </c>
    </row>
    <row r="482" spans="1:24" x14ac:dyDescent="0.25">
      <c r="A482">
        <v>480</v>
      </c>
      <c r="B482" t="s">
        <v>36</v>
      </c>
      <c r="C482">
        <v>23.68</v>
      </c>
      <c r="D482">
        <v>5.49</v>
      </c>
      <c r="E482">
        <v>5.22</v>
      </c>
      <c r="F482">
        <v>5.87</v>
      </c>
      <c r="G482">
        <v>5.4</v>
      </c>
      <c r="H482">
        <v>17.55</v>
      </c>
      <c r="I482">
        <v>190.26</v>
      </c>
      <c r="J482">
        <v>80.599999999999994</v>
      </c>
      <c r="K482">
        <v>157.11000000000001</v>
      </c>
      <c r="L482">
        <v>142.66</v>
      </c>
      <c r="M482">
        <v>954949.67</v>
      </c>
      <c r="N482">
        <v>108.67</v>
      </c>
      <c r="O482">
        <v>177.33</v>
      </c>
      <c r="P482">
        <v>55.94</v>
      </c>
      <c r="Q482">
        <v>374490.07</v>
      </c>
      <c r="R482">
        <v>0.28000000000000003</v>
      </c>
      <c r="S482">
        <v>1887.25</v>
      </c>
      <c r="T482" t="s">
        <v>25</v>
      </c>
      <c r="U482">
        <v>18.95</v>
      </c>
      <c r="V482">
        <v>13.95</v>
      </c>
      <c r="W482">
        <v>0.98199999999999998</v>
      </c>
      <c r="X482">
        <v>1.0029999999999999</v>
      </c>
    </row>
    <row r="483" spans="1:24" x14ac:dyDescent="0.25">
      <c r="A483">
        <v>481</v>
      </c>
      <c r="B483" t="s">
        <v>37</v>
      </c>
      <c r="C483">
        <v>95.19</v>
      </c>
      <c r="D483">
        <v>11.01</v>
      </c>
      <c r="E483">
        <v>11.13</v>
      </c>
      <c r="F483">
        <v>14.1</v>
      </c>
      <c r="G483">
        <v>11.33</v>
      </c>
      <c r="H483">
        <v>57.68</v>
      </c>
      <c r="I483">
        <v>211.04</v>
      </c>
      <c r="J483">
        <v>116.48</v>
      </c>
      <c r="K483">
        <v>168.39</v>
      </c>
      <c r="L483">
        <v>165.3</v>
      </c>
      <c r="M483">
        <v>4442401</v>
      </c>
      <c r="N483">
        <v>119.33</v>
      </c>
      <c r="O483">
        <v>198</v>
      </c>
      <c r="P483">
        <v>64.83</v>
      </c>
      <c r="Q483">
        <v>1742118.04</v>
      </c>
      <c r="R483">
        <v>0.2</v>
      </c>
      <c r="S483">
        <v>5440.96</v>
      </c>
      <c r="T483" t="s">
        <v>25</v>
      </c>
      <c r="U483">
        <v>54.36</v>
      </c>
      <c r="V483">
        <v>72.819999999999993</v>
      </c>
      <c r="W483">
        <v>0.78</v>
      </c>
      <c r="X483">
        <v>1.456</v>
      </c>
    </row>
    <row r="484" spans="1:24" x14ac:dyDescent="0.25">
      <c r="A484">
        <v>482</v>
      </c>
      <c r="B484" t="s">
        <v>37</v>
      </c>
      <c r="C484">
        <v>18.920000000000002</v>
      </c>
      <c r="D484">
        <v>4.91</v>
      </c>
      <c r="E484">
        <v>4.79</v>
      </c>
      <c r="F484">
        <v>5.25</v>
      </c>
      <c r="G484">
        <v>5.04</v>
      </c>
      <c r="H484">
        <v>15.7</v>
      </c>
      <c r="I484">
        <v>186.19</v>
      </c>
      <c r="J484">
        <v>77.06</v>
      </c>
      <c r="K484">
        <v>156.55000000000001</v>
      </c>
      <c r="L484">
        <v>139.93</v>
      </c>
      <c r="M484">
        <v>749618.67</v>
      </c>
      <c r="N484">
        <v>99.33</v>
      </c>
      <c r="O484">
        <v>178.33</v>
      </c>
      <c r="P484">
        <v>54.88</v>
      </c>
      <c r="Q484">
        <v>293968.09999999998</v>
      </c>
      <c r="R484">
        <v>0.28999999999999998</v>
      </c>
      <c r="S484">
        <v>1569.74</v>
      </c>
      <c r="T484" t="s">
        <v>25</v>
      </c>
      <c r="U484">
        <v>55.09</v>
      </c>
      <c r="V484">
        <v>70.849999999999994</v>
      </c>
      <c r="W484">
        <v>0.98199999999999998</v>
      </c>
      <c r="X484">
        <v>1.004</v>
      </c>
    </row>
    <row r="485" spans="1:24" x14ac:dyDescent="0.25">
      <c r="A485">
        <v>483</v>
      </c>
      <c r="B485" t="s">
        <v>37</v>
      </c>
      <c r="C485">
        <v>73.17</v>
      </c>
      <c r="D485">
        <v>9.65</v>
      </c>
      <c r="E485">
        <v>9.31</v>
      </c>
      <c r="F485">
        <v>13.36</v>
      </c>
      <c r="G485">
        <v>9.34</v>
      </c>
      <c r="H485">
        <v>62.14</v>
      </c>
      <c r="I485">
        <v>211.05</v>
      </c>
      <c r="J485">
        <v>127.37</v>
      </c>
      <c r="K485">
        <v>172.93</v>
      </c>
      <c r="L485">
        <v>170.45</v>
      </c>
      <c r="M485">
        <v>3543552</v>
      </c>
      <c r="N485">
        <v>121</v>
      </c>
      <c r="O485">
        <v>204</v>
      </c>
      <c r="P485">
        <v>66.84</v>
      </c>
      <c r="Q485">
        <v>1389628.24</v>
      </c>
      <c r="R485">
        <v>0.19</v>
      </c>
      <c r="S485">
        <v>3878.48</v>
      </c>
      <c r="T485" t="s">
        <v>25</v>
      </c>
      <c r="U485">
        <v>107.46</v>
      </c>
      <c r="V485">
        <v>58.23</v>
      </c>
      <c r="W485">
        <v>0.69499999999999995</v>
      </c>
      <c r="X485">
        <v>1.6950000000000001</v>
      </c>
    </row>
    <row r="486" spans="1:24" x14ac:dyDescent="0.25">
      <c r="A486">
        <v>484</v>
      </c>
      <c r="B486" t="s">
        <v>37</v>
      </c>
      <c r="C486">
        <v>21.84</v>
      </c>
      <c r="D486">
        <v>5.27</v>
      </c>
      <c r="E486">
        <v>4.91</v>
      </c>
      <c r="F486">
        <v>6.24</v>
      </c>
      <c r="G486">
        <v>4.9800000000000004</v>
      </c>
      <c r="H486">
        <v>17.02</v>
      </c>
      <c r="I486">
        <v>201.83</v>
      </c>
      <c r="J486">
        <v>93.24</v>
      </c>
      <c r="K486">
        <v>170.47</v>
      </c>
      <c r="L486">
        <v>155.18</v>
      </c>
      <c r="M486">
        <v>957463</v>
      </c>
      <c r="N486">
        <v>114.33</v>
      </c>
      <c r="O486">
        <v>188.33</v>
      </c>
      <c r="P486">
        <v>60.86</v>
      </c>
      <c r="Q486">
        <v>375475.69</v>
      </c>
      <c r="R486">
        <v>0.24</v>
      </c>
      <c r="S486">
        <v>1486.8</v>
      </c>
      <c r="T486" t="s">
        <v>25</v>
      </c>
      <c r="U486">
        <v>106.37</v>
      </c>
      <c r="V486">
        <v>58.17</v>
      </c>
      <c r="W486">
        <v>0.95799999999999996</v>
      </c>
      <c r="X486">
        <v>1</v>
      </c>
    </row>
    <row r="487" spans="1:24" x14ac:dyDescent="0.25">
      <c r="A487">
        <v>485</v>
      </c>
      <c r="B487" t="s">
        <v>37</v>
      </c>
      <c r="C487">
        <v>82.25</v>
      </c>
      <c r="D487">
        <v>10.23</v>
      </c>
      <c r="E487">
        <v>9.19</v>
      </c>
      <c r="F487">
        <v>14.75</v>
      </c>
      <c r="G487">
        <v>11.15</v>
      </c>
      <c r="H487">
        <v>59.59</v>
      </c>
      <c r="I487">
        <v>209.85</v>
      </c>
      <c r="J487">
        <v>129.4</v>
      </c>
      <c r="K487">
        <v>171.75</v>
      </c>
      <c r="L487">
        <v>170.33</v>
      </c>
      <c r="M487">
        <v>3970410.33</v>
      </c>
      <c r="N487">
        <v>104.67</v>
      </c>
      <c r="O487">
        <v>208.67</v>
      </c>
      <c r="P487">
        <v>66.8</v>
      </c>
      <c r="Q487">
        <v>1557023.66</v>
      </c>
      <c r="R487">
        <v>0.19</v>
      </c>
      <c r="S487">
        <v>4366.67</v>
      </c>
      <c r="T487" t="s">
        <v>25</v>
      </c>
      <c r="U487">
        <v>161.96</v>
      </c>
      <c r="V487">
        <v>103</v>
      </c>
      <c r="W487">
        <v>0.64100000000000001</v>
      </c>
      <c r="X487">
        <v>1.47</v>
      </c>
    </row>
    <row r="488" spans="1:24" x14ac:dyDescent="0.25">
      <c r="A488">
        <v>486</v>
      </c>
      <c r="B488" t="s">
        <v>37</v>
      </c>
      <c r="C488">
        <v>22.09</v>
      </c>
      <c r="D488">
        <v>5.3</v>
      </c>
      <c r="E488">
        <v>4.95</v>
      </c>
      <c r="F488">
        <v>5.84</v>
      </c>
      <c r="G488">
        <v>5.31</v>
      </c>
      <c r="H488">
        <v>16.88</v>
      </c>
      <c r="I488">
        <v>194.56</v>
      </c>
      <c r="J488">
        <v>82.24</v>
      </c>
      <c r="K488">
        <v>162.4</v>
      </c>
      <c r="L488">
        <v>146.4</v>
      </c>
      <c r="M488">
        <v>918216.67</v>
      </c>
      <c r="N488">
        <v>109.33</v>
      </c>
      <c r="O488">
        <v>185.67</v>
      </c>
      <c r="P488">
        <v>57.41</v>
      </c>
      <c r="Q488">
        <v>360084.97</v>
      </c>
      <c r="R488">
        <v>0.27</v>
      </c>
      <c r="S488">
        <v>1707.48</v>
      </c>
      <c r="T488" t="s">
        <v>25</v>
      </c>
      <c r="U488">
        <v>163.28</v>
      </c>
      <c r="V488">
        <v>104.1</v>
      </c>
      <c r="W488">
        <v>0.98799999999999999</v>
      </c>
      <c r="X488">
        <v>1.002</v>
      </c>
    </row>
    <row r="489" spans="1:24" x14ac:dyDescent="0.25">
      <c r="A489">
        <v>487</v>
      </c>
      <c r="B489" t="s">
        <v>37</v>
      </c>
      <c r="C489">
        <v>69.95</v>
      </c>
      <c r="D489">
        <v>9.44</v>
      </c>
      <c r="E489">
        <v>10.220000000000001</v>
      </c>
      <c r="F489">
        <v>13.45</v>
      </c>
      <c r="G489">
        <v>10.92</v>
      </c>
      <c r="H489">
        <v>58.28</v>
      </c>
      <c r="I489">
        <v>212.5</v>
      </c>
      <c r="J489">
        <v>121.6</v>
      </c>
      <c r="K489">
        <v>170.6</v>
      </c>
      <c r="L489">
        <v>168.23</v>
      </c>
      <c r="M489">
        <v>3339091</v>
      </c>
      <c r="N489">
        <v>136</v>
      </c>
      <c r="O489">
        <v>211.33</v>
      </c>
      <c r="P489">
        <v>65.97</v>
      </c>
      <c r="Q489">
        <v>1309447.45</v>
      </c>
      <c r="R489">
        <v>0.19</v>
      </c>
      <c r="S489">
        <v>3854.31</v>
      </c>
      <c r="T489" t="s">
        <v>25</v>
      </c>
      <c r="U489">
        <v>166.63</v>
      </c>
      <c r="V489">
        <v>90.46</v>
      </c>
      <c r="W489">
        <v>0.67900000000000005</v>
      </c>
      <c r="X489">
        <v>1.53</v>
      </c>
    </row>
    <row r="490" spans="1:24" x14ac:dyDescent="0.25">
      <c r="A490">
        <v>488</v>
      </c>
      <c r="B490" t="s">
        <v>37</v>
      </c>
      <c r="C490">
        <v>22.45</v>
      </c>
      <c r="D490">
        <v>5.35</v>
      </c>
      <c r="E490">
        <v>5.28</v>
      </c>
      <c r="F490">
        <v>5.77</v>
      </c>
      <c r="G490">
        <v>5.56</v>
      </c>
      <c r="H490">
        <v>17.190000000000001</v>
      </c>
      <c r="I490">
        <v>191.71</v>
      </c>
      <c r="J490">
        <v>85.18</v>
      </c>
      <c r="K490">
        <v>153.53</v>
      </c>
      <c r="L490">
        <v>143.47</v>
      </c>
      <c r="M490">
        <v>913632.33</v>
      </c>
      <c r="N490">
        <v>115</v>
      </c>
      <c r="O490">
        <v>180.33</v>
      </c>
      <c r="P490">
        <v>56.26</v>
      </c>
      <c r="Q490">
        <v>358287.19</v>
      </c>
      <c r="R490">
        <v>0.28000000000000003</v>
      </c>
      <c r="S490">
        <v>1758.56</v>
      </c>
      <c r="T490" t="s">
        <v>25</v>
      </c>
      <c r="U490">
        <v>166.75</v>
      </c>
      <c r="V490">
        <v>90.66</v>
      </c>
      <c r="W490">
        <v>0.97199999999999998</v>
      </c>
      <c r="X490">
        <v>1.0029999999999999</v>
      </c>
    </row>
    <row r="491" spans="1:24" x14ac:dyDescent="0.25">
      <c r="A491">
        <v>489</v>
      </c>
      <c r="B491" t="s">
        <v>37</v>
      </c>
      <c r="C491">
        <v>83.86</v>
      </c>
      <c r="D491">
        <v>10.33</v>
      </c>
      <c r="E491">
        <v>8.68</v>
      </c>
      <c r="F491">
        <v>16.63</v>
      </c>
      <c r="G491">
        <v>9.24</v>
      </c>
      <c r="H491">
        <v>62.86</v>
      </c>
      <c r="I491">
        <v>210.59</v>
      </c>
      <c r="J491">
        <v>125.38</v>
      </c>
      <c r="K491">
        <v>170.73</v>
      </c>
      <c r="L491">
        <v>168.9</v>
      </c>
      <c r="M491">
        <v>4009484</v>
      </c>
      <c r="N491">
        <v>131.66999999999999</v>
      </c>
      <c r="O491">
        <v>204.33</v>
      </c>
      <c r="P491">
        <v>66.23</v>
      </c>
      <c r="Q491">
        <v>1572346.67</v>
      </c>
      <c r="R491">
        <v>0.19</v>
      </c>
      <c r="S491">
        <v>4536.08</v>
      </c>
      <c r="T491" t="s">
        <v>25</v>
      </c>
      <c r="U491">
        <v>79.97</v>
      </c>
      <c r="V491">
        <v>36.96</v>
      </c>
      <c r="W491">
        <v>0.59699999999999998</v>
      </c>
      <c r="X491">
        <v>1.478</v>
      </c>
    </row>
    <row r="492" spans="1:24" x14ac:dyDescent="0.25">
      <c r="A492">
        <v>490</v>
      </c>
      <c r="B492" t="s">
        <v>37</v>
      </c>
      <c r="C492">
        <v>23.66</v>
      </c>
      <c r="D492">
        <v>5.49</v>
      </c>
      <c r="E492">
        <v>5.32</v>
      </c>
      <c r="F492">
        <v>5.96</v>
      </c>
      <c r="G492">
        <v>5.58</v>
      </c>
      <c r="H492">
        <v>17.71</v>
      </c>
      <c r="I492">
        <v>195.39</v>
      </c>
      <c r="J492">
        <v>82.42</v>
      </c>
      <c r="K492">
        <v>160.32</v>
      </c>
      <c r="L492">
        <v>146.04</v>
      </c>
      <c r="M492">
        <v>979351.33</v>
      </c>
      <c r="N492">
        <v>107.33</v>
      </c>
      <c r="O492">
        <v>186.67</v>
      </c>
      <c r="P492">
        <v>57.27</v>
      </c>
      <c r="Q492">
        <v>384059.35</v>
      </c>
      <c r="R492">
        <v>0.27</v>
      </c>
      <c r="S492">
        <v>1824.84</v>
      </c>
      <c r="T492" t="s">
        <v>25</v>
      </c>
      <c r="U492">
        <v>78.67</v>
      </c>
      <c r="V492">
        <v>35.200000000000003</v>
      </c>
      <c r="W492">
        <v>0.97499999999999998</v>
      </c>
      <c r="X492">
        <v>1.018</v>
      </c>
    </row>
    <row r="493" spans="1:24" x14ac:dyDescent="0.25">
      <c r="A493">
        <v>491</v>
      </c>
      <c r="B493" t="s">
        <v>37</v>
      </c>
      <c r="C493">
        <v>74.44</v>
      </c>
      <c r="D493">
        <v>9.74</v>
      </c>
      <c r="E493">
        <v>9.1199999999999992</v>
      </c>
      <c r="F493">
        <v>14.36</v>
      </c>
      <c r="G493">
        <v>11.06</v>
      </c>
      <c r="H493">
        <v>61.22</v>
      </c>
      <c r="I493">
        <v>209.71</v>
      </c>
      <c r="J493">
        <v>117.78</v>
      </c>
      <c r="K493">
        <v>167.79</v>
      </c>
      <c r="L493">
        <v>165.1</v>
      </c>
      <c r="M493">
        <v>3491444.33</v>
      </c>
      <c r="N493">
        <v>134.33000000000001</v>
      </c>
      <c r="O493">
        <v>204.33</v>
      </c>
      <c r="P493">
        <v>64.739999999999995</v>
      </c>
      <c r="Q493">
        <v>1369193.86</v>
      </c>
      <c r="R493">
        <v>0.2</v>
      </c>
      <c r="S493">
        <v>4276.1899999999996</v>
      </c>
      <c r="T493" t="s">
        <v>25</v>
      </c>
      <c r="U493">
        <v>87.22</v>
      </c>
      <c r="V493">
        <v>26.34</v>
      </c>
      <c r="W493">
        <v>0.66300000000000003</v>
      </c>
      <c r="X493">
        <v>1.585</v>
      </c>
    </row>
    <row r="494" spans="1:24" x14ac:dyDescent="0.25">
      <c r="A494">
        <v>492</v>
      </c>
      <c r="B494" t="s">
        <v>37</v>
      </c>
      <c r="C494">
        <v>21.95</v>
      </c>
      <c r="D494">
        <v>5.29</v>
      </c>
      <c r="E494">
        <v>5.16</v>
      </c>
      <c r="F494">
        <v>5.63</v>
      </c>
      <c r="G494">
        <v>5.38</v>
      </c>
      <c r="H494">
        <v>17.04</v>
      </c>
      <c r="I494">
        <v>191.28</v>
      </c>
      <c r="J494">
        <v>84.51</v>
      </c>
      <c r="K494">
        <v>157.58000000000001</v>
      </c>
      <c r="L494">
        <v>144.46</v>
      </c>
      <c r="M494">
        <v>900110</v>
      </c>
      <c r="N494">
        <v>117</v>
      </c>
      <c r="O494">
        <v>181.67</v>
      </c>
      <c r="P494">
        <v>56.65</v>
      </c>
      <c r="Q494">
        <v>352984.31</v>
      </c>
      <c r="R494">
        <v>0.27</v>
      </c>
      <c r="S494">
        <v>1705.39</v>
      </c>
      <c r="T494" t="s">
        <v>25</v>
      </c>
      <c r="U494">
        <v>86.92</v>
      </c>
      <c r="V494">
        <v>27.51</v>
      </c>
      <c r="W494">
        <v>0.99299999999999999</v>
      </c>
      <c r="X494">
        <v>1.0149999999999999</v>
      </c>
    </row>
    <row r="495" spans="1:24" x14ac:dyDescent="0.25">
      <c r="A495">
        <v>493</v>
      </c>
      <c r="B495" t="s">
        <v>37</v>
      </c>
      <c r="C495">
        <v>68.78</v>
      </c>
      <c r="D495">
        <v>9.36</v>
      </c>
      <c r="E495">
        <v>9.24</v>
      </c>
      <c r="F495">
        <v>15.88</v>
      </c>
      <c r="G495">
        <v>9.26</v>
      </c>
      <c r="H495">
        <v>51.56</v>
      </c>
      <c r="I495">
        <v>211.13</v>
      </c>
      <c r="J495">
        <v>118.54</v>
      </c>
      <c r="K495">
        <v>168.88</v>
      </c>
      <c r="L495">
        <v>166.18</v>
      </c>
      <c r="M495">
        <v>3239391.33</v>
      </c>
      <c r="N495">
        <v>120.67</v>
      </c>
      <c r="O495">
        <v>195.33</v>
      </c>
      <c r="P495">
        <v>65.17</v>
      </c>
      <c r="Q495">
        <v>1270349.54</v>
      </c>
      <c r="R495">
        <v>0.2</v>
      </c>
      <c r="S495">
        <v>3908.91</v>
      </c>
      <c r="T495" t="s">
        <v>25</v>
      </c>
      <c r="U495">
        <v>75.72</v>
      </c>
      <c r="V495">
        <v>51.75</v>
      </c>
      <c r="W495">
        <v>0.58799999999999997</v>
      </c>
      <c r="X495">
        <v>1.325</v>
      </c>
    </row>
    <row r="496" spans="1:24" x14ac:dyDescent="0.25">
      <c r="A496">
        <v>494</v>
      </c>
      <c r="B496" t="s">
        <v>37</v>
      </c>
      <c r="C496">
        <v>23.2</v>
      </c>
      <c r="D496">
        <v>5.43</v>
      </c>
      <c r="E496">
        <v>5.14</v>
      </c>
      <c r="F496">
        <v>5.91</v>
      </c>
      <c r="G496">
        <v>5.43</v>
      </c>
      <c r="H496">
        <v>17.61</v>
      </c>
      <c r="I496">
        <v>197.21</v>
      </c>
      <c r="J496">
        <v>85.61</v>
      </c>
      <c r="K496">
        <v>161.05000000000001</v>
      </c>
      <c r="L496">
        <v>147.96</v>
      </c>
      <c r="M496">
        <v>971634.33</v>
      </c>
      <c r="N496">
        <v>114.33</v>
      </c>
      <c r="O496">
        <v>180</v>
      </c>
      <c r="P496">
        <v>58.02</v>
      </c>
      <c r="Q496">
        <v>381033.07</v>
      </c>
      <c r="R496">
        <v>0.26</v>
      </c>
      <c r="S496">
        <v>1734.23</v>
      </c>
      <c r="T496" t="s">
        <v>25</v>
      </c>
      <c r="U496">
        <v>74</v>
      </c>
      <c r="V496">
        <v>51.17</v>
      </c>
      <c r="W496">
        <v>0.97899999999999998</v>
      </c>
      <c r="X496">
        <v>1.01</v>
      </c>
    </row>
    <row r="497" spans="1:24" x14ac:dyDescent="0.25">
      <c r="A497">
        <v>495</v>
      </c>
      <c r="B497" t="s">
        <v>37</v>
      </c>
      <c r="C497">
        <v>98.63</v>
      </c>
      <c r="D497">
        <v>11.21</v>
      </c>
      <c r="E497">
        <v>10.47</v>
      </c>
      <c r="F497">
        <v>15.82</v>
      </c>
      <c r="G497">
        <v>10.48</v>
      </c>
      <c r="H497">
        <v>62.77</v>
      </c>
      <c r="I497">
        <v>207.4</v>
      </c>
      <c r="J497">
        <v>119.23</v>
      </c>
      <c r="K497">
        <v>167.62</v>
      </c>
      <c r="L497">
        <v>164.75</v>
      </c>
      <c r="M497">
        <v>4596205.67</v>
      </c>
      <c r="N497">
        <v>116</v>
      </c>
      <c r="O497">
        <v>207.33</v>
      </c>
      <c r="P497">
        <v>64.61</v>
      </c>
      <c r="Q497">
        <v>1802433.59</v>
      </c>
      <c r="R497">
        <v>0.2</v>
      </c>
      <c r="S497">
        <v>5667.87</v>
      </c>
      <c r="T497" t="s">
        <v>25</v>
      </c>
      <c r="U497">
        <v>24.26</v>
      </c>
      <c r="V497">
        <v>35.15</v>
      </c>
      <c r="W497">
        <v>0.71899999999999997</v>
      </c>
      <c r="X497">
        <v>1.492</v>
      </c>
    </row>
    <row r="498" spans="1:24" x14ac:dyDescent="0.25">
      <c r="A498">
        <v>496</v>
      </c>
      <c r="B498" t="s">
        <v>37</v>
      </c>
      <c r="C498">
        <v>20.8</v>
      </c>
      <c r="D498">
        <v>5.15</v>
      </c>
      <c r="E498">
        <v>5.1100000000000003</v>
      </c>
      <c r="F498">
        <v>5.65</v>
      </c>
      <c r="G498">
        <v>5.2</v>
      </c>
      <c r="H498">
        <v>16.62</v>
      </c>
      <c r="I498">
        <v>184.91</v>
      </c>
      <c r="J498">
        <v>85.74</v>
      </c>
      <c r="K498">
        <v>155.51</v>
      </c>
      <c r="L498">
        <v>142.05000000000001</v>
      </c>
      <c r="M498">
        <v>839257.67</v>
      </c>
      <c r="N498">
        <v>112.33</v>
      </c>
      <c r="O498">
        <v>183</v>
      </c>
      <c r="P498">
        <v>55.71</v>
      </c>
      <c r="Q498">
        <v>329120.65000000002</v>
      </c>
      <c r="R498">
        <v>0.28000000000000003</v>
      </c>
      <c r="S498">
        <v>1646.97</v>
      </c>
      <c r="T498" t="s">
        <v>25</v>
      </c>
      <c r="U498">
        <v>26.02</v>
      </c>
      <c r="V498">
        <v>34.630000000000003</v>
      </c>
      <c r="W498">
        <v>0.96199999999999997</v>
      </c>
      <c r="X498">
        <v>1.0069999999999999</v>
      </c>
    </row>
    <row r="499" spans="1:24" x14ac:dyDescent="0.25">
      <c r="A499">
        <v>497</v>
      </c>
      <c r="B499" t="s">
        <v>37</v>
      </c>
      <c r="C499">
        <v>64.180000000000007</v>
      </c>
      <c r="D499">
        <v>9.0399999999999991</v>
      </c>
      <c r="E499">
        <v>6.21</v>
      </c>
      <c r="F499">
        <v>18.39</v>
      </c>
      <c r="G499">
        <v>8.48</v>
      </c>
      <c r="H499">
        <v>60.29</v>
      </c>
      <c r="I499">
        <v>203.64</v>
      </c>
      <c r="J499">
        <v>110.26</v>
      </c>
      <c r="K499">
        <v>160.76</v>
      </c>
      <c r="L499">
        <v>158.22</v>
      </c>
      <c r="M499">
        <v>2898608</v>
      </c>
      <c r="N499">
        <v>112.67</v>
      </c>
      <c r="O499">
        <v>196.67</v>
      </c>
      <c r="P499">
        <v>62.05</v>
      </c>
      <c r="Q499">
        <v>1136709.02</v>
      </c>
      <c r="R499">
        <v>0.22</v>
      </c>
      <c r="S499">
        <v>4077.56</v>
      </c>
      <c r="T499" t="s">
        <v>25</v>
      </c>
      <c r="U499">
        <v>32.909999999999997</v>
      </c>
      <c r="V499">
        <v>92.84</v>
      </c>
      <c r="W499">
        <v>0.45400000000000001</v>
      </c>
      <c r="X499">
        <v>1.419</v>
      </c>
    </row>
    <row r="500" spans="1:24" x14ac:dyDescent="0.25">
      <c r="A500">
        <v>498</v>
      </c>
      <c r="B500" t="s">
        <v>37</v>
      </c>
      <c r="C500">
        <v>19</v>
      </c>
      <c r="D500">
        <v>4.92</v>
      </c>
      <c r="E500">
        <v>4.67</v>
      </c>
      <c r="F500">
        <v>5.33</v>
      </c>
      <c r="G500">
        <v>5.0999999999999996</v>
      </c>
      <c r="H500">
        <v>16.149999999999999</v>
      </c>
      <c r="I500">
        <v>185.09</v>
      </c>
      <c r="J500">
        <v>74.86</v>
      </c>
      <c r="K500">
        <v>156.21</v>
      </c>
      <c r="L500">
        <v>138.72</v>
      </c>
      <c r="M500">
        <v>747284</v>
      </c>
      <c r="N500">
        <v>111.67</v>
      </c>
      <c r="O500">
        <v>185.67</v>
      </c>
      <c r="P500">
        <v>54.4</v>
      </c>
      <c r="Q500">
        <v>293052.55</v>
      </c>
      <c r="R500">
        <v>0.3</v>
      </c>
      <c r="S500">
        <v>1607.39</v>
      </c>
      <c r="T500" t="s">
        <v>25</v>
      </c>
      <c r="U500">
        <v>32.369999999999997</v>
      </c>
      <c r="V500">
        <v>92.18</v>
      </c>
      <c r="W500">
        <v>0.98499999999999999</v>
      </c>
      <c r="X500">
        <v>1.0269999999999999</v>
      </c>
    </row>
    <row r="501" spans="1:24" x14ac:dyDescent="0.25">
      <c r="A501">
        <v>499</v>
      </c>
      <c r="B501" t="s">
        <v>37</v>
      </c>
      <c r="C501">
        <v>69.819999999999993</v>
      </c>
      <c r="D501">
        <v>9.43</v>
      </c>
      <c r="E501">
        <v>9.73</v>
      </c>
      <c r="F501">
        <v>13.56</v>
      </c>
      <c r="G501">
        <v>10.59</v>
      </c>
      <c r="H501">
        <v>52.99</v>
      </c>
      <c r="I501">
        <v>201.82</v>
      </c>
      <c r="J501">
        <v>120.22</v>
      </c>
      <c r="K501">
        <v>165.66</v>
      </c>
      <c r="L501">
        <v>162.57</v>
      </c>
      <c r="M501">
        <v>3218792</v>
      </c>
      <c r="N501">
        <v>112.67</v>
      </c>
      <c r="O501">
        <v>196.67</v>
      </c>
      <c r="P501">
        <v>63.75</v>
      </c>
      <c r="Q501">
        <v>1262271.3700000001</v>
      </c>
      <c r="R501">
        <v>0.21</v>
      </c>
      <c r="S501">
        <v>4121.38</v>
      </c>
      <c r="T501" t="s">
        <v>25</v>
      </c>
      <c r="U501">
        <v>8.3000000000000007</v>
      </c>
      <c r="V501">
        <v>101.35</v>
      </c>
      <c r="W501">
        <v>0.67800000000000005</v>
      </c>
      <c r="X501">
        <v>1.458</v>
      </c>
    </row>
    <row r="502" spans="1:24" x14ac:dyDescent="0.25">
      <c r="A502">
        <v>500</v>
      </c>
      <c r="B502" t="s">
        <v>37</v>
      </c>
      <c r="C502">
        <v>23.26</v>
      </c>
      <c r="D502">
        <v>5.44</v>
      </c>
      <c r="E502">
        <v>5.16</v>
      </c>
      <c r="F502">
        <v>6.09</v>
      </c>
      <c r="G502">
        <v>5.5</v>
      </c>
      <c r="H502">
        <v>21.54</v>
      </c>
      <c r="I502">
        <v>184.39</v>
      </c>
      <c r="J502">
        <v>80.97</v>
      </c>
      <c r="K502">
        <v>158.57</v>
      </c>
      <c r="L502">
        <v>141.31</v>
      </c>
      <c r="M502">
        <v>925715</v>
      </c>
      <c r="N502">
        <v>108</v>
      </c>
      <c r="O502">
        <v>182</v>
      </c>
      <c r="P502">
        <v>55.42</v>
      </c>
      <c r="Q502">
        <v>363025.49</v>
      </c>
      <c r="R502">
        <v>0.28999999999999998</v>
      </c>
      <c r="S502">
        <v>1871.16</v>
      </c>
      <c r="T502" t="s">
        <v>25</v>
      </c>
      <c r="U502">
        <v>9.65</v>
      </c>
      <c r="V502">
        <v>100.52</v>
      </c>
      <c r="W502">
        <v>0.97699999999999998</v>
      </c>
      <c r="X502">
        <v>1.0780000000000001</v>
      </c>
    </row>
    <row r="503" spans="1:24" x14ac:dyDescent="0.25">
      <c r="A503">
        <v>501</v>
      </c>
      <c r="B503" t="s">
        <v>37</v>
      </c>
      <c r="C503">
        <v>58.22</v>
      </c>
      <c r="D503">
        <v>8.61</v>
      </c>
      <c r="E503">
        <v>7.22</v>
      </c>
      <c r="F503">
        <v>15.26</v>
      </c>
      <c r="G503">
        <v>9.01</v>
      </c>
      <c r="H503">
        <v>56.14</v>
      </c>
      <c r="I503">
        <v>210.78</v>
      </c>
      <c r="J503">
        <v>129.5</v>
      </c>
      <c r="K503">
        <v>173.4</v>
      </c>
      <c r="L503">
        <v>171.23</v>
      </c>
      <c r="M503">
        <v>2842558.67</v>
      </c>
      <c r="N503">
        <v>132.66999999999999</v>
      </c>
      <c r="O503">
        <v>211.33</v>
      </c>
      <c r="P503">
        <v>67.150000000000006</v>
      </c>
      <c r="Q503">
        <v>1114728.8899999999</v>
      </c>
      <c r="R503">
        <v>0.18</v>
      </c>
      <c r="S503">
        <v>3068.09</v>
      </c>
      <c r="T503" t="s">
        <v>25</v>
      </c>
      <c r="U503">
        <v>121.32</v>
      </c>
      <c r="V503">
        <v>105.13</v>
      </c>
      <c r="W503">
        <v>0.53800000000000003</v>
      </c>
      <c r="X503">
        <v>1.5069999999999999</v>
      </c>
    </row>
    <row r="504" spans="1:24" x14ac:dyDescent="0.25">
      <c r="A504">
        <v>502</v>
      </c>
      <c r="B504" t="s">
        <v>37</v>
      </c>
      <c r="C504">
        <v>20.77</v>
      </c>
      <c r="D504">
        <v>5.14</v>
      </c>
      <c r="E504">
        <v>4.92</v>
      </c>
      <c r="F504">
        <v>5.84</v>
      </c>
      <c r="G504">
        <v>5.0199999999999996</v>
      </c>
      <c r="H504">
        <v>16.47</v>
      </c>
      <c r="I504">
        <v>192.27</v>
      </c>
      <c r="J504">
        <v>85.39</v>
      </c>
      <c r="K504">
        <v>162.66</v>
      </c>
      <c r="L504">
        <v>146.77000000000001</v>
      </c>
      <c r="M504">
        <v>865384.67</v>
      </c>
      <c r="N504">
        <v>117</v>
      </c>
      <c r="O504">
        <v>183</v>
      </c>
      <c r="P504">
        <v>57.56</v>
      </c>
      <c r="Q504">
        <v>339366.54</v>
      </c>
      <c r="R504">
        <v>0.27</v>
      </c>
      <c r="S504">
        <v>1572.46</v>
      </c>
      <c r="T504" t="s">
        <v>25</v>
      </c>
      <c r="U504">
        <v>119.09</v>
      </c>
      <c r="V504">
        <v>103.54</v>
      </c>
      <c r="W504">
        <v>0.97499999999999998</v>
      </c>
      <c r="X504">
        <v>1.008</v>
      </c>
    </row>
    <row r="505" spans="1:24" x14ac:dyDescent="0.25">
      <c r="A505">
        <v>503</v>
      </c>
      <c r="B505" t="s">
        <v>37</v>
      </c>
      <c r="C505">
        <v>84</v>
      </c>
      <c r="D505">
        <v>10.34</v>
      </c>
      <c r="E505">
        <v>9.39</v>
      </c>
      <c r="F505">
        <v>16.899999999999999</v>
      </c>
      <c r="G505">
        <v>9.84</v>
      </c>
      <c r="H505">
        <v>60.02</v>
      </c>
      <c r="I505">
        <v>215.14</v>
      </c>
      <c r="J505">
        <v>132.47999999999999</v>
      </c>
      <c r="K505">
        <v>176.82</v>
      </c>
      <c r="L505">
        <v>174.81</v>
      </c>
      <c r="M505">
        <v>4149540.33</v>
      </c>
      <c r="N505">
        <v>119.67</v>
      </c>
      <c r="O505">
        <v>216.33</v>
      </c>
      <c r="P505">
        <v>68.55</v>
      </c>
      <c r="Q505">
        <v>1627270.72</v>
      </c>
      <c r="R505">
        <v>0.18</v>
      </c>
      <c r="S505">
        <v>4174.87</v>
      </c>
      <c r="T505" t="s">
        <v>25</v>
      </c>
      <c r="U505">
        <v>124.14</v>
      </c>
      <c r="V505">
        <v>76.23</v>
      </c>
      <c r="W505">
        <v>0.56499999999999995</v>
      </c>
      <c r="X505">
        <v>1.39</v>
      </c>
    </row>
    <row r="506" spans="1:24" x14ac:dyDescent="0.25">
      <c r="A506">
        <v>504</v>
      </c>
      <c r="B506" t="s">
        <v>37</v>
      </c>
      <c r="C506">
        <v>22.01</v>
      </c>
      <c r="D506">
        <v>5.29</v>
      </c>
      <c r="E506">
        <v>5.07</v>
      </c>
      <c r="F506">
        <v>5.91</v>
      </c>
      <c r="G506">
        <v>5.2</v>
      </c>
      <c r="H506">
        <v>18.21</v>
      </c>
      <c r="I506">
        <v>197.01</v>
      </c>
      <c r="J506">
        <v>83.43</v>
      </c>
      <c r="K506">
        <v>158.85</v>
      </c>
      <c r="L506">
        <v>146.43</v>
      </c>
      <c r="M506">
        <v>916051</v>
      </c>
      <c r="N506">
        <v>115.67</v>
      </c>
      <c r="O506">
        <v>176.67</v>
      </c>
      <c r="P506">
        <v>57.42</v>
      </c>
      <c r="Q506">
        <v>359235.69</v>
      </c>
      <c r="R506">
        <v>0.27</v>
      </c>
      <c r="S506">
        <v>1688.34</v>
      </c>
      <c r="T506" t="s">
        <v>25</v>
      </c>
      <c r="U506">
        <v>122.57</v>
      </c>
      <c r="V506">
        <v>75.44</v>
      </c>
      <c r="W506">
        <v>0.98</v>
      </c>
      <c r="X506">
        <v>1.014</v>
      </c>
    </row>
    <row r="507" spans="1:24" x14ac:dyDescent="0.25">
      <c r="A507">
        <v>505</v>
      </c>
      <c r="B507" t="s">
        <v>37</v>
      </c>
      <c r="C507">
        <v>81.22</v>
      </c>
      <c r="D507">
        <v>10.17</v>
      </c>
      <c r="E507">
        <v>9.85</v>
      </c>
      <c r="F507">
        <v>14.59</v>
      </c>
      <c r="G507">
        <v>10.130000000000001</v>
      </c>
      <c r="H507">
        <v>60.29</v>
      </c>
      <c r="I507">
        <v>209.14</v>
      </c>
      <c r="J507">
        <v>121.44</v>
      </c>
      <c r="K507">
        <v>168.48</v>
      </c>
      <c r="L507">
        <v>166.35</v>
      </c>
      <c r="M507">
        <v>3814424.67</v>
      </c>
      <c r="N507">
        <v>122.33</v>
      </c>
      <c r="O507">
        <v>199.33</v>
      </c>
      <c r="P507">
        <v>65.239999999999995</v>
      </c>
      <c r="Q507">
        <v>1495852.81</v>
      </c>
      <c r="R507">
        <v>0.2</v>
      </c>
      <c r="S507">
        <v>4541.4799999999996</v>
      </c>
      <c r="T507" t="s">
        <v>25</v>
      </c>
      <c r="U507">
        <v>143.62</v>
      </c>
      <c r="V507">
        <v>54.93</v>
      </c>
      <c r="W507">
        <v>0.66500000000000004</v>
      </c>
      <c r="X507">
        <v>1.478</v>
      </c>
    </row>
    <row r="508" spans="1:24" x14ac:dyDescent="0.25">
      <c r="A508">
        <v>506</v>
      </c>
      <c r="B508" t="s">
        <v>37</v>
      </c>
      <c r="C508">
        <v>23.92</v>
      </c>
      <c r="D508">
        <v>5.52</v>
      </c>
      <c r="E508">
        <v>5.35</v>
      </c>
      <c r="F508">
        <v>5.91</v>
      </c>
      <c r="G508">
        <v>5.41</v>
      </c>
      <c r="H508">
        <v>17.61</v>
      </c>
      <c r="I508">
        <v>195.12</v>
      </c>
      <c r="J508">
        <v>83.14</v>
      </c>
      <c r="K508">
        <v>159.97</v>
      </c>
      <c r="L508">
        <v>146.08000000000001</v>
      </c>
      <c r="M508">
        <v>989536.33</v>
      </c>
      <c r="N508">
        <v>107</v>
      </c>
      <c r="O508">
        <v>187.33</v>
      </c>
      <c r="P508">
        <v>57.29</v>
      </c>
      <c r="Q508">
        <v>388053.46</v>
      </c>
      <c r="R508">
        <v>0.27</v>
      </c>
      <c r="S508">
        <v>1842.01</v>
      </c>
      <c r="T508" t="s">
        <v>25</v>
      </c>
      <c r="U508">
        <v>143.71</v>
      </c>
      <c r="V508">
        <v>55.62</v>
      </c>
      <c r="W508">
        <v>0.98399999999999999</v>
      </c>
      <c r="X508">
        <v>1.0069999999999999</v>
      </c>
    </row>
    <row r="509" spans="1:24" x14ac:dyDescent="0.25">
      <c r="A509">
        <v>507</v>
      </c>
      <c r="B509" t="s">
        <v>37</v>
      </c>
      <c r="C509">
        <v>105.14</v>
      </c>
      <c r="D509">
        <v>11.57</v>
      </c>
      <c r="E509">
        <v>11.65</v>
      </c>
      <c r="F509">
        <v>14.72</v>
      </c>
      <c r="G509">
        <v>11.9</v>
      </c>
      <c r="H509">
        <v>66.58</v>
      </c>
      <c r="I509">
        <v>208.16</v>
      </c>
      <c r="J509">
        <v>123.81</v>
      </c>
      <c r="K509">
        <v>169.12</v>
      </c>
      <c r="L509">
        <v>167.03</v>
      </c>
      <c r="M509">
        <v>4956299.33</v>
      </c>
      <c r="N509">
        <v>116.33</v>
      </c>
      <c r="O509">
        <v>205</v>
      </c>
      <c r="P509">
        <v>65.5</v>
      </c>
      <c r="Q509">
        <v>1943646.8</v>
      </c>
      <c r="R509">
        <v>0.2</v>
      </c>
      <c r="S509">
        <v>5825.6</v>
      </c>
      <c r="T509" t="s">
        <v>25</v>
      </c>
      <c r="U509">
        <v>35.01</v>
      </c>
      <c r="V509">
        <v>31.06</v>
      </c>
      <c r="W509">
        <v>0.8</v>
      </c>
      <c r="X509">
        <v>1.518</v>
      </c>
    </row>
    <row r="510" spans="1:24" x14ac:dyDescent="0.25">
      <c r="A510">
        <v>508</v>
      </c>
      <c r="B510" t="s">
        <v>37</v>
      </c>
      <c r="C510">
        <v>21.38</v>
      </c>
      <c r="D510">
        <v>5.22</v>
      </c>
      <c r="E510">
        <v>5.09</v>
      </c>
      <c r="F510">
        <v>6.05</v>
      </c>
      <c r="G510">
        <v>5.13</v>
      </c>
      <c r="H510">
        <v>17.71</v>
      </c>
      <c r="I510">
        <v>190.36</v>
      </c>
      <c r="J510">
        <v>87.07</v>
      </c>
      <c r="K510">
        <v>163.4</v>
      </c>
      <c r="L510">
        <v>146.94</v>
      </c>
      <c r="M510">
        <v>893127.67</v>
      </c>
      <c r="N510">
        <v>103.33</v>
      </c>
      <c r="O510">
        <v>181.67</v>
      </c>
      <c r="P510">
        <v>57.63</v>
      </c>
      <c r="Q510">
        <v>350246.14</v>
      </c>
      <c r="R510">
        <v>0.27</v>
      </c>
      <c r="S510">
        <v>1612.99</v>
      </c>
      <c r="T510" t="s">
        <v>25</v>
      </c>
      <c r="U510">
        <v>33.35</v>
      </c>
      <c r="V510">
        <v>31.43</v>
      </c>
      <c r="W510">
        <v>0.91700000000000004</v>
      </c>
      <c r="X510">
        <v>1.016</v>
      </c>
    </row>
    <row r="511" spans="1:24" x14ac:dyDescent="0.25">
      <c r="A511">
        <v>509</v>
      </c>
      <c r="B511" t="s">
        <v>37</v>
      </c>
      <c r="C511">
        <v>90.41</v>
      </c>
      <c r="D511">
        <v>10.73</v>
      </c>
      <c r="E511">
        <v>10.14</v>
      </c>
      <c r="F511">
        <v>15.28</v>
      </c>
      <c r="G511">
        <v>10.16</v>
      </c>
      <c r="H511">
        <v>63.78</v>
      </c>
      <c r="I511">
        <v>210.3</v>
      </c>
      <c r="J511">
        <v>117.82</v>
      </c>
      <c r="K511">
        <v>167.81</v>
      </c>
      <c r="L511">
        <v>165.31</v>
      </c>
      <c r="M511">
        <v>4226647</v>
      </c>
      <c r="N511">
        <v>136</v>
      </c>
      <c r="O511">
        <v>193.33</v>
      </c>
      <c r="P511">
        <v>64.83</v>
      </c>
      <c r="Q511">
        <v>1657508.63</v>
      </c>
      <c r="R511">
        <v>0.2</v>
      </c>
      <c r="S511">
        <v>5163.55</v>
      </c>
      <c r="T511" t="s">
        <v>25</v>
      </c>
      <c r="U511">
        <v>71.08</v>
      </c>
      <c r="V511">
        <v>17.149999999999999</v>
      </c>
      <c r="W511">
        <v>0.72299999999999998</v>
      </c>
      <c r="X511">
        <v>1.4750000000000001</v>
      </c>
    </row>
    <row r="512" spans="1:24" x14ac:dyDescent="0.25">
      <c r="A512">
        <v>510</v>
      </c>
      <c r="B512" t="s">
        <v>37</v>
      </c>
      <c r="C512">
        <v>24.52</v>
      </c>
      <c r="D512">
        <v>5.59</v>
      </c>
      <c r="E512">
        <v>5.34</v>
      </c>
      <c r="F512">
        <v>6.08</v>
      </c>
      <c r="G512">
        <v>5.85</v>
      </c>
      <c r="H512">
        <v>18.100000000000001</v>
      </c>
      <c r="I512">
        <v>187.23</v>
      </c>
      <c r="J512">
        <v>80.099999999999994</v>
      </c>
      <c r="K512">
        <v>154.94999999999999</v>
      </c>
      <c r="L512">
        <v>140.76</v>
      </c>
      <c r="M512">
        <v>979271.33</v>
      </c>
      <c r="N512">
        <v>115</v>
      </c>
      <c r="O512">
        <v>179.33</v>
      </c>
      <c r="P512">
        <v>55.2</v>
      </c>
      <c r="Q512">
        <v>384027.97</v>
      </c>
      <c r="R512">
        <v>0.28999999999999998</v>
      </c>
      <c r="S512">
        <v>1997.93</v>
      </c>
      <c r="T512" t="s">
        <v>25</v>
      </c>
      <c r="U512">
        <v>72.790000000000006</v>
      </c>
      <c r="V512">
        <v>17.96</v>
      </c>
      <c r="W512">
        <v>0.96599999999999997</v>
      </c>
      <c r="X512">
        <v>1.0029999999999999</v>
      </c>
    </row>
    <row r="513" spans="1:24" x14ac:dyDescent="0.25">
      <c r="A513">
        <v>511</v>
      </c>
      <c r="B513" t="s">
        <v>37</v>
      </c>
      <c r="C513">
        <v>109.9</v>
      </c>
      <c r="D513">
        <v>11.83</v>
      </c>
      <c r="E513">
        <v>10.25</v>
      </c>
      <c r="F513">
        <v>18.77</v>
      </c>
      <c r="G513">
        <v>10.35</v>
      </c>
      <c r="H513">
        <v>54.66</v>
      </c>
      <c r="I513">
        <v>209.14</v>
      </c>
      <c r="J513">
        <v>121.6</v>
      </c>
      <c r="K513">
        <v>169.36</v>
      </c>
      <c r="L513">
        <v>166.7</v>
      </c>
      <c r="M513">
        <v>5159945.33</v>
      </c>
      <c r="N513">
        <v>121.67</v>
      </c>
      <c r="O513">
        <v>212</v>
      </c>
      <c r="P513">
        <v>65.37</v>
      </c>
      <c r="Q513">
        <v>2023507.97</v>
      </c>
      <c r="R513">
        <v>0.2</v>
      </c>
      <c r="S513">
        <v>6115.29</v>
      </c>
      <c r="T513" t="s">
        <v>25</v>
      </c>
      <c r="U513">
        <v>113.65</v>
      </c>
      <c r="V513">
        <v>38.46</v>
      </c>
      <c r="W513">
        <v>0.66700000000000004</v>
      </c>
      <c r="X513">
        <v>1.2</v>
      </c>
    </row>
    <row r="514" spans="1:24" x14ac:dyDescent="0.25">
      <c r="A514">
        <v>512</v>
      </c>
      <c r="B514" t="s">
        <v>37</v>
      </c>
      <c r="C514">
        <v>20.49</v>
      </c>
      <c r="D514">
        <v>5.1100000000000003</v>
      </c>
      <c r="E514">
        <v>4.5999999999999996</v>
      </c>
      <c r="F514">
        <v>5.85</v>
      </c>
      <c r="G514">
        <v>4.8499999999999996</v>
      </c>
      <c r="H514">
        <v>17.170000000000002</v>
      </c>
      <c r="I514">
        <v>192.68</v>
      </c>
      <c r="J514">
        <v>78.91</v>
      </c>
      <c r="K514">
        <v>158.62</v>
      </c>
      <c r="L514">
        <v>143.41</v>
      </c>
      <c r="M514">
        <v>834190.67</v>
      </c>
      <c r="N514">
        <v>106.33</v>
      </c>
      <c r="O514">
        <v>174.33</v>
      </c>
      <c r="P514">
        <v>56.24</v>
      </c>
      <c r="Q514">
        <v>327133.59000000003</v>
      </c>
      <c r="R514">
        <v>0.28000000000000003</v>
      </c>
      <c r="S514">
        <v>1640.09</v>
      </c>
      <c r="T514" t="s">
        <v>25</v>
      </c>
      <c r="U514">
        <v>114.41</v>
      </c>
      <c r="V514">
        <v>41.87</v>
      </c>
      <c r="W514">
        <v>0.96699999999999997</v>
      </c>
      <c r="X514">
        <v>1.046</v>
      </c>
    </row>
    <row r="515" spans="1:24" x14ac:dyDescent="0.25">
      <c r="A515">
        <v>513</v>
      </c>
      <c r="B515" t="s">
        <v>37</v>
      </c>
      <c r="C515">
        <v>94</v>
      </c>
      <c r="D515">
        <v>10.94</v>
      </c>
      <c r="E515">
        <v>11.19</v>
      </c>
      <c r="F515">
        <v>16.760000000000002</v>
      </c>
      <c r="G515">
        <v>11.61</v>
      </c>
      <c r="H515">
        <v>61.34</v>
      </c>
      <c r="I515">
        <v>208.16</v>
      </c>
      <c r="J515">
        <v>124.21</v>
      </c>
      <c r="K515">
        <v>170.13</v>
      </c>
      <c r="L515">
        <v>167.5</v>
      </c>
      <c r="M515">
        <v>4453266</v>
      </c>
      <c r="N515">
        <v>119.67</v>
      </c>
      <c r="O515">
        <v>207.67</v>
      </c>
      <c r="P515">
        <v>65.69</v>
      </c>
      <c r="Q515">
        <v>1746378.82</v>
      </c>
      <c r="R515">
        <v>0.2</v>
      </c>
      <c r="S515">
        <v>5188.18</v>
      </c>
      <c r="T515" t="s">
        <v>25</v>
      </c>
      <c r="U515">
        <v>38.369999999999997</v>
      </c>
      <c r="V515">
        <v>62.11</v>
      </c>
      <c r="W515">
        <v>0.64400000000000002</v>
      </c>
      <c r="X515">
        <v>1.4119999999999999</v>
      </c>
    </row>
    <row r="516" spans="1:24" x14ac:dyDescent="0.25">
      <c r="A516">
        <v>514</v>
      </c>
      <c r="B516" t="s">
        <v>37</v>
      </c>
      <c r="C516">
        <v>21.59</v>
      </c>
      <c r="D516">
        <v>5.24</v>
      </c>
      <c r="E516">
        <v>4.99</v>
      </c>
      <c r="F516">
        <v>5.95</v>
      </c>
      <c r="G516">
        <v>5.19</v>
      </c>
      <c r="H516">
        <v>16.84</v>
      </c>
      <c r="I516">
        <v>183.56</v>
      </c>
      <c r="J516">
        <v>74.92</v>
      </c>
      <c r="K516">
        <v>152.13</v>
      </c>
      <c r="L516">
        <v>136.87</v>
      </c>
      <c r="M516">
        <v>839154.67</v>
      </c>
      <c r="N516">
        <v>106.33</v>
      </c>
      <c r="O516">
        <v>171.67</v>
      </c>
      <c r="P516">
        <v>53.67</v>
      </c>
      <c r="Q516">
        <v>329080.26</v>
      </c>
      <c r="R516">
        <v>0.3</v>
      </c>
      <c r="S516">
        <v>1860.85</v>
      </c>
      <c r="T516" t="s">
        <v>25</v>
      </c>
      <c r="U516">
        <v>39.4</v>
      </c>
      <c r="V516">
        <v>61.7</v>
      </c>
      <c r="W516">
        <v>0.97099999999999997</v>
      </c>
      <c r="X516">
        <v>1.008</v>
      </c>
    </row>
    <row r="517" spans="1:24" x14ac:dyDescent="0.25">
      <c r="A517">
        <v>515</v>
      </c>
      <c r="B517" t="s">
        <v>37</v>
      </c>
      <c r="C517">
        <v>61.88</v>
      </c>
      <c r="D517">
        <v>8.8800000000000008</v>
      </c>
      <c r="E517">
        <v>9.7100000000000009</v>
      </c>
      <c r="F517">
        <v>11.3</v>
      </c>
      <c r="G517">
        <v>10.19</v>
      </c>
      <c r="H517">
        <v>51.73</v>
      </c>
      <c r="I517">
        <v>210.06</v>
      </c>
      <c r="J517">
        <v>109.7</v>
      </c>
      <c r="K517">
        <v>164.27</v>
      </c>
      <c r="L517">
        <v>161.34</v>
      </c>
      <c r="M517">
        <v>2839775.33</v>
      </c>
      <c r="N517">
        <v>109.33</v>
      </c>
      <c r="O517">
        <v>201.33</v>
      </c>
      <c r="P517">
        <v>63.27</v>
      </c>
      <c r="Q517">
        <v>1113637.3899999999</v>
      </c>
      <c r="R517">
        <v>0.22</v>
      </c>
      <c r="S517">
        <v>3804.41</v>
      </c>
      <c r="T517" t="s">
        <v>25</v>
      </c>
      <c r="U517">
        <v>147.36000000000001</v>
      </c>
      <c r="V517">
        <v>89.85</v>
      </c>
      <c r="W517">
        <v>0.71799999999999997</v>
      </c>
      <c r="X517">
        <v>1.502</v>
      </c>
    </row>
    <row r="518" spans="1:24" x14ac:dyDescent="0.25">
      <c r="A518">
        <v>516</v>
      </c>
      <c r="B518" t="s">
        <v>37</v>
      </c>
      <c r="C518">
        <v>19.66</v>
      </c>
      <c r="D518">
        <v>5</v>
      </c>
      <c r="E518">
        <v>4.91</v>
      </c>
      <c r="F518">
        <v>5.45</v>
      </c>
      <c r="G518">
        <v>5.05</v>
      </c>
      <c r="H518">
        <v>16.260000000000002</v>
      </c>
      <c r="I518">
        <v>193.31</v>
      </c>
      <c r="J518">
        <v>82.34</v>
      </c>
      <c r="K518">
        <v>159.19</v>
      </c>
      <c r="L518">
        <v>144.94999999999999</v>
      </c>
      <c r="M518">
        <v>810687</v>
      </c>
      <c r="N518">
        <v>109.33</v>
      </c>
      <c r="O518">
        <v>177.67</v>
      </c>
      <c r="P518">
        <v>56.84</v>
      </c>
      <c r="Q518">
        <v>317916.46999999997</v>
      </c>
      <c r="R518">
        <v>0.27</v>
      </c>
      <c r="S518">
        <v>1534.63</v>
      </c>
      <c r="T518" t="s">
        <v>25</v>
      </c>
      <c r="U518">
        <v>147.34</v>
      </c>
      <c r="V518">
        <v>92.23</v>
      </c>
      <c r="W518">
        <v>0.98199999999999998</v>
      </c>
      <c r="X518">
        <v>1.02</v>
      </c>
    </row>
    <row r="519" spans="1:24" x14ac:dyDescent="0.25">
      <c r="A519">
        <v>517</v>
      </c>
      <c r="B519" t="s">
        <v>37</v>
      </c>
      <c r="C519">
        <v>70.81</v>
      </c>
      <c r="D519">
        <v>9.49</v>
      </c>
      <c r="E519">
        <v>11.1</v>
      </c>
      <c r="F519">
        <v>12.79</v>
      </c>
      <c r="G519">
        <v>11.4</v>
      </c>
      <c r="H519">
        <v>58.51</v>
      </c>
      <c r="I519">
        <v>210.37</v>
      </c>
      <c r="J519">
        <v>127.51</v>
      </c>
      <c r="K519">
        <v>172.14</v>
      </c>
      <c r="L519">
        <v>170.01</v>
      </c>
      <c r="M519">
        <v>3413592.67</v>
      </c>
      <c r="N519">
        <v>118.33</v>
      </c>
      <c r="O519">
        <v>209</v>
      </c>
      <c r="P519">
        <v>66.67</v>
      </c>
      <c r="Q519">
        <v>1338663.79</v>
      </c>
      <c r="R519">
        <v>0.19</v>
      </c>
      <c r="S519">
        <v>3760.05</v>
      </c>
      <c r="T519" t="s">
        <v>25</v>
      </c>
      <c r="U519">
        <v>151.93</v>
      </c>
      <c r="V519">
        <v>16.2</v>
      </c>
      <c r="W519">
        <v>0.64800000000000002</v>
      </c>
      <c r="X519">
        <v>1.5620000000000001</v>
      </c>
    </row>
    <row r="520" spans="1:24" x14ac:dyDescent="0.25">
      <c r="A520">
        <v>518</v>
      </c>
      <c r="B520" t="s">
        <v>37</v>
      </c>
      <c r="C520">
        <v>24.51</v>
      </c>
      <c r="D520">
        <v>5.59</v>
      </c>
      <c r="E520">
        <v>5.32</v>
      </c>
      <c r="F520">
        <v>6.15</v>
      </c>
      <c r="G520">
        <v>5.46</v>
      </c>
      <c r="H520">
        <v>18.059999999999999</v>
      </c>
      <c r="I520">
        <v>189.86</v>
      </c>
      <c r="J520">
        <v>82.53</v>
      </c>
      <c r="K520">
        <v>154.08000000000001</v>
      </c>
      <c r="L520">
        <v>142.16</v>
      </c>
      <c r="M520">
        <v>988278</v>
      </c>
      <c r="N520">
        <v>111.33</v>
      </c>
      <c r="O520">
        <v>177.33</v>
      </c>
      <c r="P520">
        <v>55.75</v>
      </c>
      <c r="Q520">
        <v>387560</v>
      </c>
      <c r="R520">
        <v>0.28000000000000003</v>
      </c>
      <c r="S520">
        <v>1956.3</v>
      </c>
      <c r="T520" t="s">
        <v>25</v>
      </c>
      <c r="U520">
        <v>153.5</v>
      </c>
      <c r="V520">
        <v>17.440000000000001</v>
      </c>
      <c r="W520">
        <v>0.98099999999999998</v>
      </c>
      <c r="X520">
        <v>1.0189999999999999</v>
      </c>
    </row>
    <row r="521" spans="1:24" x14ac:dyDescent="0.25">
      <c r="A521">
        <v>519</v>
      </c>
      <c r="B521" t="s">
        <v>37</v>
      </c>
      <c r="C521">
        <v>79.849999999999994</v>
      </c>
      <c r="D521">
        <v>10.08</v>
      </c>
      <c r="E521">
        <v>11.1</v>
      </c>
      <c r="F521">
        <v>12.82</v>
      </c>
      <c r="G521">
        <v>12.05</v>
      </c>
      <c r="H521">
        <v>56.9</v>
      </c>
      <c r="I521">
        <v>208.25</v>
      </c>
      <c r="J521">
        <v>124.01</v>
      </c>
      <c r="K521">
        <v>169.63</v>
      </c>
      <c r="L521">
        <v>167.3</v>
      </c>
      <c r="M521">
        <v>3781581.33</v>
      </c>
      <c r="N521">
        <v>127</v>
      </c>
      <c r="O521">
        <v>214.67</v>
      </c>
      <c r="P521">
        <v>65.61</v>
      </c>
      <c r="Q521">
        <v>1482973.07</v>
      </c>
      <c r="R521">
        <v>0.2</v>
      </c>
      <c r="S521">
        <v>4472.66</v>
      </c>
      <c r="T521" t="s">
        <v>25</v>
      </c>
      <c r="U521">
        <v>136.74</v>
      </c>
      <c r="V521">
        <v>19.22</v>
      </c>
      <c r="W521">
        <v>0.72</v>
      </c>
      <c r="X521">
        <v>1.476</v>
      </c>
    </row>
    <row r="522" spans="1:24" x14ac:dyDescent="0.25">
      <c r="A522">
        <v>520</v>
      </c>
      <c r="B522" t="s">
        <v>37</v>
      </c>
      <c r="C522">
        <v>22.15</v>
      </c>
      <c r="D522">
        <v>5.31</v>
      </c>
      <c r="E522">
        <v>5.0999999999999996</v>
      </c>
      <c r="F522">
        <v>5.75</v>
      </c>
      <c r="G522">
        <v>5.55</v>
      </c>
      <c r="H522">
        <v>16.96</v>
      </c>
      <c r="I522">
        <v>193.08</v>
      </c>
      <c r="J522">
        <v>96.21</v>
      </c>
      <c r="K522">
        <v>156.99</v>
      </c>
      <c r="L522">
        <v>148.76</v>
      </c>
      <c r="M522">
        <v>933624</v>
      </c>
      <c r="N522">
        <v>116.67</v>
      </c>
      <c r="O522">
        <v>192.33</v>
      </c>
      <c r="P522">
        <v>58.34</v>
      </c>
      <c r="Q522">
        <v>366127.06</v>
      </c>
      <c r="R522">
        <v>0.25</v>
      </c>
      <c r="S522">
        <v>1595.27</v>
      </c>
      <c r="T522" t="s">
        <v>25</v>
      </c>
      <c r="U522">
        <v>139.02000000000001</v>
      </c>
      <c r="V522">
        <v>17.54</v>
      </c>
      <c r="W522">
        <v>0.98</v>
      </c>
      <c r="X522">
        <v>1.0029999999999999</v>
      </c>
    </row>
    <row r="523" spans="1:24" x14ac:dyDescent="0.25">
      <c r="A523">
        <v>521</v>
      </c>
      <c r="B523" t="s">
        <v>38</v>
      </c>
      <c r="C523">
        <v>71.58</v>
      </c>
      <c r="D523">
        <v>9.5500000000000007</v>
      </c>
      <c r="E523">
        <v>10.19</v>
      </c>
      <c r="F523">
        <v>13.27</v>
      </c>
      <c r="G523">
        <v>10.56</v>
      </c>
      <c r="H523">
        <v>53.26</v>
      </c>
      <c r="I523">
        <v>206.47</v>
      </c>
      <c r="J523">
        <v>107.06</v>
      </c>
      <c r="K523">
        <v>160.30000000000001</v>
      </c>
      <c r="L523">
        <v>157.94</v>
      </c>
      <c r="M523">
        <v>3206533.67</v>
      </c>
      <c r="N523">
        <v>122.67</v>
      </c>
      <c r="O523">
        <v>187</v>
      </c>
      <c r="P523">
        <v>61.94</v>
      </c>
      <c r="Q523">
        <v>1257464.18</v>
      </c>
      <c r="R523">
        <v>0.22</v>
      </c>
      <c r="S523">
        <v>4559.99</v>
      </c>
      <c r="T523" t="s">
        <v>25</v>
      </c>
      <c r="U523">
        <v>107.53</v>
      </c>
      <c r="V523">
        <v>30.46</v>
      </c>
      <c r="W523">
        <v>0.71699999999999997</v>
      </c>
      <c r="X523">
        <v>1.4930000000000001</v>
      </c>
    </row>
    <row r="524" spans="1:24" x14ac:dyDescent="0.25">
      <c r="A524">
        <v>522</v>
      </c>
      <c r="B524" t="s">
        <v>38</v>
      </c>
      <c r="C524">
        <v>20.059999999999999</v>
      </c>
      <c r="D524">
        <v>5.05</v>
      </c>
      <c r="E524">
        <v>4.74</v>
      </c>
      <c r="F524">
        <v>5.7</v>
      </c>
      <c r="G524">
        <v>5.32</v>
      </c>
      <c r="H524">
        <v>16.62</v>
      </c>
      <c r="I524">
        <v>184.97</v>
      </c>
      <c r="J524">
        <v>74.77</v>
      </c>
      <c r="K524">
        <v>149.6</v>
      </c>
      <c r="L524">
        <v>136.44999999999999</v>
      </c>
      <c r="M524">
        <v>775970.67</v>
      </c>
      <c r="N524">
        <v>112.33</v>
      </c>
      <c r="O524">
        <v>169.33</v>
      </c>
      <c r="P524">
        <v>53.51</v>
      </c>
      <c r="Q524">
        <v>304302.21999999997</v>
      </c>
      <c r="R524">
        <v>0.3</v>
      </c>
      <c r="S524">
        <v>1729.22</v>
      </c>
      <c r="T524" t="s">
        <v>25</v>
      </c>
      <c r="U524">
        <v>105.94</v>
      </c>
      <c r="V524">
        <v>28.94</v>
      </c>
      <c r="W524">
        <v>0.96</v>
      </c>
      <c r="X524">
        <v>1.0109999999999999</v>
      </c>
    </row>
    <row r="525" spans="1:24" x14ac:dyDescent="0.25">
      <c r="A525">
        <v>523</v>
      </c>
      <c r="B525" t="s">
        <v>38</v>
      </c>
      <c r="C525">
        <v>70.42</v>
      </c>
      <c r="D525">
        <v>9.4700000000000006</v>
      </c>
      <c r="E525">
        <v>8.34</v>
      </c>
      <c r="F525">
        <v>14.87</v>
      </c>
      <c r="G525">
        <v>9.8800000000000008</v>
      </c>
      <c r="H525">
        <v>56.39</v>
      </c>
      <c r="I525">
        <v>212.31</v>
      </c>
      <c r="J525">
        <v>111.16</v>
      </c>
      <c r="K525">
        <v>165.2</v>
      </c>
      <c r="L525">
        <v>162.88999999999999</v>
      </c>
      <c r="M525">
        <v>3256376.33</v>
      </c>
      <c r="N525">
        <v>122.67</v>
      </c>
      <c r="O525">
        <v>211.33</v>
      </c>
      <c r="P525">
        <v>63.88</v>
      </c>
      <c r="Q525">
        <v>1277010.33</v>
      </c>
      <c r="R525">
        <v>0.21</v>
      </c>
      <c r="S525">
        <v>4212.3500000000004</v>
      </c>
      <c r="T525" t="s">
        <v>25</v>
      </c>
      <c r="U525">
        <v>107.62</v>
      </c>
      <c r="V525">
        <v>64.94</v>
      </c>
      <c r="W525">
        <v>0.625</v>
      </c>
      <c r="X525">
        <v>1.4670000000000001</v>
      </c>
    </row>
    <row r="526" spans="1:24" x14ac:dyDescent="0.25">
      <c r="A526">
        <v>524</v>
      </c>
      <c r="B526" t="s">
        <v>38</v>
      </c>
      <c r="C526">
        <v>18.48</v>
      </c>
      <c r="D526">
        <v>4.8499999999999996</v>
      </c>
      <c r="E526">
        <v>4.53</v>
      </c>
      <c r="F526">
        <v>5.3</v>
      </c>
      <c r="G526">
        <v>4.55</v>
      </c>
      <c r="H526">
        <v>15.48</v>
      </c>
      <c r="I526">
        <v>185.63</v>
      </c>
      <c r="J526">
        <v>76.81</v>
      </c>
      <c r="K526">
        <v>146.69</v>
      </c>
      <c r="L526">
        <v>136.38</v>
      </c>
      <c r="M526">
        <v>715986.67</v>
      </c>
      <c r="N526">
        <v>109</v>
      </c>
      <c r="O526">
        <v>166.33</v>
      </c>
      <c r="P526">
        <v>53.48</v>
      </c>
      <c r="Q526">
        <v>280779.08</v>
      </c>
      <c r="R526">
        <v>0.3</v>
      </c>
      <c r="S526">
        <v>1582.3</v>
      </c>
      <c r="T526" t="s">
        <v>25</v>
      </c>
      <c r="U526">
        <v>107.48</v>
      </c>
      <c r="V526">
        <v>65.010000000000005</v>
      </c>
      <c r="W526">
        <v>0.98099999999999998</v>
      </c>
      <c r="X526">
        <v>1.01</v>
      </c>
    </row>
    <row r="527" spans="1:24" x14ac:dyDescent="0.25">
      <c r="A527">
        <v>525</v>
      </c>
      <c r="B527" t="s">
        <v>38</v>
      </c>
      <c r="C527">
        <v>73.819999999999993</v>
      </c>
      <c r="D527">
        <v>9.69</v>
      </c>
      <c r="E527">
        <v>10.66</v>
      </c>
      <c r="F527">
        <v>13.96</v>
      </c>
      <c r="G527">
        <v>11.21</v>
      </c>
      <c r="H527">
        <v>54.19</v>
      </c>
      <c r="I527">
        <v>207.36</v>
      </c>
      <c r="J527">
        <v>111.73</v>
      </c>
      <c r="K527">
        <v>164.84</v>
      </c>
      <c r="L527">
        <v>161.31</v>
      </c>
      <c r="M527">
        <v>3379936.67</v>
      </c>
      <c r="N527">
        <v>117.67</v>
      </c>
      <c r="O527">
        <v>199.67</v>
      </c>
      <c r="P527">
        <v>63.26</v>
      </c>
      <c r="Q527">
        <v>1325465.3600000001</v>
      </c>
      <c r="R527">
        <v>0.22</v>
      </c>
      <c r="S527">
        <v>4510.42</v>
      </c>
      <c r="T527" t="s">
        <v>25</v>
      </c>
      <c r="U527">
        <v>132.24</v>
      </c>
      <c r="V527">
        <v>46.34</v>
      </c>
      <c r="W527">
        <v>0.64600000000000002</v>
      </c>
      <c r="X527">
        <v>1.4219999999999999</v>
      </c>
    </row>
    <row r="528" spans="1:24" x14ac:dyDescent="0.25">
      <c r="A528">
        <v>526</v>
      </c>
      <c r="B528" t="s">
        <v>38</v>
      </c>
      <c r="C528">
        <v>20</v>
      </c>
      <c r="D528">
        <v>5.05</v>
      </c>
      <c r="E528">
        <v>4.51</v>
      </c>
      <c r="F528">
        <v>5.92</v>
      </c>
      <c r="G528">
        <v>4.5199999999999996</v>
      </c>
      <c r="H528">
        <v>17.25</v>
      </c>
      <c r="I528">
        <v>188.95</v>
      </c>
      <c r="J528">
        <v>78.28</v>
      </c>
      <c r="K528">
        <v>149.71</v>
      </c>
      <c r="L528">
        <v>138.97999999999999</v>
      </c>
      <c r="M528">
        <v>789696.67</v>
      </c>
      <c r="N528">
        <v>113</v>
      </c>
      <c r="O528">
        <v>183</v>
      </c>
      <c r="P528">
        <v>54.5</v>
      </c>
      <c r="Q528">
        <v>309684.96999999997</v>
      </c>
      <c r="R528">
        <v>0.28999999999999998</v>
      </c>
      <c r="S528">
        <v>1675</v>
      </c>
      <c r="T528" t="s">
        <v>25</v>
      </c>
      <c r="U528">
        <v>133.69999999999999</v>
      </c>
      <c r="V528">
        <v>45.01</v>
      </c>
      <c r="W528">
        <v>0.96699999999999997</v>
      </c>
      <c r="X528">
        <v>1.048</v>
      </c>
    </row>
    <row r="529" spans="1:24" x14ac:dyDescent="0.25">
      <c r="A529">
        <v>527</v>
      </c>
      <c r="B529" t="s">
        <v>38</v>
      </c>
      <c r="C529">
        <v>70.489999999999995</v>
      </c>
      <c r="D529">
        <v>9.4700000000000006</v>
      </c>
      <c r="E529">
        <v>9.1300000000000008</v>
      </c>
      <c r="F529">
        <v>12.87</v>
      </c>
      <c r="G529">
        <v>11.28</v>
      </c>
      <c r="H529">
        <v>54.28</v>
      </c>
      <c r="I529">
        <v>209.95</v>
      </c>
      <c r="J529">
        <v>115.08</v>
      </c>
      <c r="K529">
        <v>167.19</v>
      </c>
      <c r="L529">
        <v>164.08</v>
      </c>
      <c r="M529">
        <v>3279547</v>
      </c>
      <c r="N529">
        <v>124.67</v>
      </c>
      <c r="O529">
        <v>195.67</v>
      </c>
      <c r="P529">
        <v>64.34</v>
      </c>
      <c r="Q529">
        <v>1286096.8600000001</v>
      </c>
      <c r="R529">
        <v>0.21</v>
      </c>
      <c r="S529">
        <v>4131.92</v>
      </c>
      <c r="T529" t="s">
        <v>25</v>
      </c>
      <c r="U529">
        <v>85.14</v>
      </c>
      <c r="V529">
        <v>46.36</v>
      </c>
      <c r="W529">
        <v>0.67800000000000005</v>
      </c>
      <c r="X529">
        <v>1.4870000000000001</v>
      </c>
    </row>
    <row r="530" spans="1:24" x14ac:dyDescent="0.25">
      <c r="A530">
        <v>528</v>
      </c>
      <c r="B530" t="s">
        <v>38</v>
      </c>
      <c r="C530">
        <v>20.77</v>
      </c>
      <c r="D530">
        <v>5.14</v>
      </c>
      <c r="E530">
        <v>5.13</v>
      </c>
      <c r="F530">
        <v>5.54</v>
      </c>
      <c r="G530">
        <v>5.14</v>
      </c>
      <c r="H530">
        <v>16.55</v>
      </c>
      <c r="I530">
        <v>193.69</v>
      </c>
      <c r="J530">
        <v>81.489999999999995</v>
      </c>
      <c r="K530">
        <v>152.21</v>
      </c>
      <c r="L530">
        <v>142.46</v>
      </c>
      <c r="M530">
        <v>839523.67</v>
      </c>
      <c r="N530">
        <v>108.33</v>
      </c>
      <c r="O530">
        <v>175</v>
      </c>
      <c r="P530">
        <v>55.87</v>
      </c>
      <c r="Q530">
        <v>329224.96999999997</v>
      </c>
      <c r="R530">
        <v>0.28000000000000003</v>
      </c>
      <c r="S530">
        <v>1663.13</v>
      </c>
      <c r="T530" t="s">
        <v>25</v>
      </c>
      <c r="U530">
        <v>85.81</v>
      </c>
      <c r="V530">
        <v>45.6</v>
      </c>
      <c r="W530">
        <v>0.97499999999999998</v>
      </c>
      <c r="X530">
        <v>1.0129999999999999</v>
      </c>
    </row>
    <row r="531" spans="1:24" x14ac:dyDescent="0.25">
      <c r="A531">
        <v>529</v>
      </c>
      <c r="B531" t="s">
        <v>38</v>
      </c>
      <c r="C531">
        <v>54.54</v>
      </c>
      <c r="D531">
        <v>8.33</v>
      </c>
      <c r="E531">
        <v>7.3</v>
      </c>
      <c r="F531">
        <v>14.34</v>
      </c>
      <c r="G531">
        <v>8.0500000000000007</v>
      </c>
      <c r="H531">
        <v>50.88</v>
      </c>
      <c r="I531">
        <v>207.06</v>
      </c>
      <c r="J531">
        <v>111.86</v>
      </c>
      <c r="K531">
        <v>164.35</v>
      </c>
      <c r="L531">
        <v>161.09</v>
      </c>
      <c r="M531">
        <v>2504442.33</v>
      </c>
      <c r="N531">
        <v>118.33</v>
      </c>
      <c r="O531">
        <v>200.67</v>
      </c>
      <c r="P531">
        <v>63.17</v>
      </c>
      <c r="Q531">
        <v>982134.25</v>
      </c>
      <c r="R531">
        <v>0.22</v>
      </c>
      <c r="S531">
        <v>3345.05</v>
      </c>
      <c r="T531" t="s">
        <v>25</v>
      </c>
      <c r="U531">
        <v>108.84</v>
      </c>
      <c r="V531">
        <v>114.19</v>
      </c>
      <c r="W531">
        <v>0.59199999999999997</v>
      </c>
      <c r="X531">
        <v>1.474</v>
      </c>
    </row>
    <row r="532" spans="1:24" x14ac:dyDescent="0.25">
      <c r="A532">
        <v>530</v>
      </c>
      <c r="B532" t="s">
        <v>38</v>
      </c>
      <c r="C532">
        <v>18.670000000000002</v>
      </c>
      <c r="D532">
        <v>4.88</v>
      </c>
      <c r="E532">
        <v>4.66</v>
      </c>
      <c r="F532">
        <v>5.41</v>
      </c>
      <c r="G532">
        <v>4.8600000000000003</v>
      </c>
      <c r="H532">
        <v>16.02</v>
      </c>
      <c r="I532">
        <v>182.94</v>
      </c>
      <c r="J532">
        <v>80.95</v>
      </c>
      <c r="K532">
        <v>151.5</v>
      </c>
      <c r="L532">
        <v>138.47</v>
      </c>
      <c r="M532">
        <v>735672.33</v>
      </c>
      <c r="N532">
        <v>104.33</v>
      </c>
      <c r="O532">
        <v>170</v>
      </c>
      <c r="P532">
        <v>54.3</v>
      </c>
      <c r="Q532">
        <v>288498.95</v>
      </c>
      <c r="R532">
        <v>0.28999999999999998</v>
      </c>
      <c r="S532">
        <v>1551.11</v>
      </c>
      <c r="T532" t="s">
        <v>25</v>
      </c>
      <c r="U532">
        <v>108.07</v>
      </c>
      <c r="V532">
        <v>113.41</v>
      </c>
      <c r="W532">
        <v>0.98399999999999999</v>
      </c>
      <c r="X532">
        <v>1.012</v>
      </c>
    </row>
    <row r="533" spans="1:24" x14ac:dyDescent="0.25">
      <c r="A533">
        <v>531</v>
      </c>
      <c r="B533" t="s">
        <v>38</v>
      </c>
      <c r="C533">
        <v>64.930000000000007</v>
      </c>
      <c r="D533">
        <v>9.09</v>
      </c>
      <c r="E533">
        <v>9.67</v>
      </c>
      <c r="F533">
        <v>12.3</v>
      </c>
      <c r="G533">
        <v>11.42</v>
      </c>
      <c r="H533">
        <v>54.85</v>
      </c>
      <c r="I533">
        <v>213.84</v>
      </c>
      <c r="J533">
        <v>117.98</v>
      </c>
      <c r="K533">
        <v>169.64</v>
      </c>
      <c r="L533">
        <v>167.15</v>
      </c>
      <c r="M533">
        <v>3080129.67</v>
      </c>
      <c r="N533">
        <v>120.33</v>
      </c>
      <c r="O533">
        <v>192.67</v>
      </c>
      <c r="P533">
        <v>65.55</v>
      </c>
      <c r="Q533">
        <v>1207893.99</v>
      </c>
      <c r="R533">
        <v>0.2</v>
      </c>
      <c r="S533">
        <v>3633.02</v>
      </c>
      <c r="T533" t="s">
        <v>25</v>
      </c>
      <c r="U533">
        <v>89.53</v>
      </c>
      <c r="V533">
        <v>65.98</v>
      </c>
      <c r="W533">
        <v>0.67900000000000005</v>
      </c>
      <c r="X533">
        <v>1.514</v>
      </c>
    </row>
    <row r="534" spans="1:24" x14ac:dyDescent="0.25">
      <c r="A534">
        <v>532</v>
      </c>
      <c r="B534" t="s">
        <v>38</v>
      </c>
      <c r="C534">
        <v>19.3</v>
      </c>
      <c r="D534">
        <v>4.96</v>
      </c>
      <c r="E534">
        <v>4.8600000000000003</v>
      </c>
      <c r="F534">
        <v>5.41</v>
      </c>
      <c r="G534">
        <v>5.13</v>
      </c>
      <c r="H534">
        <v>15.77</v>
      </c>
      <c r="I534">
        <v>191.36</v>
      </c>
      <c r="J534">
        <v>81.59</v>
      </c>
      <c r="K534">
        <v>157.77000000000001</v>
      </c>
      <c r="L534">
        <v>143.57</v>
      </c>
      <c r="M534">
        <v>785781.67</v>
      </c>
      <c r="N534">
        <v>109.67</v>
      </c>
      <c r="O534">
        <v>173.67</v>
      </c>
      <c r="P534">
        <v>56.3</v>
      </c>
      <c r="Q534">
        <v>308149.67</v>
      </c>
      <c r="R534">
        <v>0.28000000000000003</v>
      </c>
      <c r="S534">
        <v>1522.48</v>
      </c>
      <c r="T534" t="s">
        <v>25</v>
      </c>
      <c r="U534">
        <v>90.89</v>
      </c>
      <c r="V534">
        <v>66.56</v>
      </c>
      <c r="W534">
        <v>0.98599999999999999</v>
      </c>
      <c r="X534">
        <v>1.0089999999999999</v>
      </c>
    </row>
    <row r="535" spans="1:24" x14ac:dyDescent="0.25">
      <c r="A535">
        <v>533</v>
      </c>
      <c r="B535" t="s">
        <v>38</v>
      </c>
      <c r="C535">
        <v>64.989999999999995</v>
      </c>
      <c r="D535">
        <v>9.1</v>
      </c>
      <c r="E535">
        <v>8.76</v>
      </c>
      <c r="F535">
        <v>12.52</v>
      </c>
      <c r="G535">
        <v>12.26</v>
      </c>
      <c r="H535">
        <v>57.02</v>
      </c>
      <c r="I535">
        <v>213.16</v>
      </c>
      <c r="J535">
        <v>117.18</v>
      </c>
      <c r="K535">
        <v>169.42</v>
      </c>
      <c r="L535">
        <v>166.58</v>
      </c>
      <c r="M535">
        <v>3071986.33</v>
      </c>
      <c r="N535">
        <v>120</v>
      </c>
      <c r="O535">
        <v>197</v>
      </c>
      <c r="P535">
        <v>65.33</v>
      </c>
      <c r="Q535">
        <v>1204700.52</v>
      </c>
      <c r="R535">
        <v>0.2</v>
      </c>
      <c r="S535">
        <v>3674.73</v>
      </c>
      <c r="T535" t="s">
        <v>25</v>
      </c>
      <c r="U535">
        <v>109.58</v>
      </c>
      <c r="V535">
        <v>85.13</v>
      </c>
      <c r="W535">
        <v>0.65800000000000003</v>
      </c>
      <c r="X535">
        <v>1.5429999999999999</v>
      </c>
    </row>
    <row r="536" spans="1:24" x14ac:dyDescent="0.25">
      <c r="A536">
        <v>534</v>
      </c>
      <c r="B536" t="s">
        <v>38</v>
      </c>
      <c r="C536">
        <v>19.3</v>
      </c>
      <c r="D536">
        <v>4.96</v>
      </c>
      <c r="E536">
        <v>4.67</v>
      </c>
      <c r="F536">
        <v>5.57</v>
      </c>
      <c r="G536">
        <v>4.72</v>
      </c>
      <c r="H536">
        <v>16.02</v>
      </c>
      <c r="I536">
        <v>184.68</v>
      </c>
      <c r="J536">
        <v>75.489999999999995</v>
      </c>
      <c r="K536">
        <v>147.77000000000001</v>
      </c>
      <c r="L536">
        <v>135.97999999999999</v>
      </c>
      <c r="M536">
        <v>747895.67</v>
      </c>
      <c r="N536">
        <v>104.67</v>
      </c>
      <c r="O536">
        <v>165.67</v>
      </c>
      <c r="P536">
        <v>53.33</v>
      </c>
      <c r="Q536">
        <v>293292.42</v>
      </c>
      <c r="R536">
        <v>0.3</v>
      </c>
      <c r="S536">
        <v>1672.84</v>
      </c>
      <c r="T536" t="s">
        <v>25</v>
      </c>
      <c r="U536">
        <v>109.63</v>
      </c>
      <c r="V536">
        <v>85.25</v>
      </c>
      <c r="W536">
        <v>0.97099999999999997</v>
      </c>
      <c r="X536">
        <v>1.0109999999999999</v>
      </c>
    </row>
    <row r="537" spans="1:24" x14ac:dyDescent="0.25">
      <c r="A537">
        <v>535</v>
      </c>
      <c r="B537" t="s">
        <v>38</v>
      </c>
      <c r="C537">
        <v>82.77</v>
      </c>
      <c r="D537">
        <v>10.27</v>
      </c>
      <c r="E537">
        <v>8.41</v>
      </c>
      <c r="F537">
        <v>16.14</v>
      </c>
      <c r="G537">
        <v>10.47</v>
      </c>
      <c r="H537">
        <v>67.55</v>
      </c>
      <c r="I537">
        <v>210.28</v>
      </c>
      <c r="J537">
        <v>121.71</v>
      </c>
      <c r="K537">
        <v>169.5</v>
      </c>
      <c r="L537">
        <v>167.16</v>
      </c>
      <c r="M537">
        <v>3914308</v>
      </c>
      <c r="N537">
        <v>126.33</v>
      </c>
      <c r="O537">
        <v>202</v>
      </c>
      <c r="P537">
        <v>65.55</v>
      </c>
      <c r="Q537">
        <v>1535022.75</v>
      </c>
      <c r="R537">
        <v>0.2</v>
      </c>
      <c r="S537">
        <v>4584.32</v>
      </c>
      <c r="T537" t="s">
        <v>25</v>
      </c>
      <c r="U537">
        <v>60.9</v>
      </c>
      <c r="V537">
        <v>38.770000000000003</v>
      </c>
      <c r="W537">
        <v>0.63200000000000001</v>
      </c>
      <c r="X537">
        <v>1.5820000000000001</v>
      </c>
    </row>
    <row r="538" spans="1:24" x14ac:dyDescent="0.25">
      <c r="A538">
        <v>536</v>
      </c>
      <c r="B538" t="s">
        <v>38</v>
      </c>
      <c r="C538">
        <v>22.54</v>
      </c>
      <c r="D538">
        <v>5.36</v>
      </c>
      <c r="E538">
        <v>4.87</v>
      </c>
      <c r="F538">
        <v>6.31</v>
      </c>
      <c r="G538">
        <v>4.92</v>
      </c>
      <c r="H538">
        <v>17.399999999999999</v>
      </c>
      <c r="I538">
        <v>191.45</v>
      </c>
      <c r="J538">
        <v>85.28</v>
      </c>
      <c r="K538">
        <v>152.05000000000001</v>
      </c>
      <c r="L538">
        <v>142.91999999999999</v>
      </c>
      <c r="M538">
        <v>913718</v>
      </c>
      <c r="N538">
        <v>112.67</v>
      </c>
      <c r="O538">
        <v>181</v>
      </c>
      <c r="P538">
        <v>56.05</v>
      </c>
      <c r="Q538">
        <v>358320.78</v>
      </c>
      <c r="R538">
        <v>0.28000000000000003</v>
      </c>
      <c r="S538">
        <v>1775.88</v>
      </c>
      <c r="T538" t="s">
        <v>25</v>
      </c>
      <c r="U538">
        <v>60.06</v>
      </c>
      <c r="V538">
        <v>38.6</v>
      </c>
      <c r="W538">
        <v>0.95499999999999996</v>
      </c>
      <c r="X538">
        <v>1.0069999999999999</v>
      </c>
    </row>
    <row r="539" spans="1:24" x14ac:dyDescent="0.25">
      <c r="A539">
        <v>537</v>
      </c>
      <c r="B539" t="s">
        <v>38</v>
      </c>
      <c r="C539">
        <v>51.51</v>
      </c>
      <c r="D539">
        <v>8.1</v>
      </c>
      <c r="E539">
        <v>8.2100000000000009</v>
      </c>
      <c r="F539">
        <v>13.04</v>
      </c>
      <c r="G539">
        <v>11.3</v>
      </c>
      <c r="H539">
        <v>55.58</v>
      </c>
      <c r="I539">
        <v>207.9</v>
      </c>
      <c r="J539">
        <v>127.58</v>
      </c>
      <c r="K539">
        <v>171.08</v>
      </c>
      <c r="L539">
        <v>168.85</v>
      </c>
      <c r="M539">
        <v>2490260</v>
      </c>
      <c r="N539">
        <v>131.66999999999999</v>
      </c>
      <c r="O539">
        <v>203.33</v>
      </c>
      <c r="P539">
        <v>66.22</v>
      </c>
      <c r="Q539">
        <v>976572.55</v>
      </c>
      <c r="R539">
        <v>0.19</v>
      </c>
      <c r="S539">
        <v>2793.93</v>
      </c>
      <c r="T539" t="s">
        <v>25</v>
      </c>
      <c r="U539">
        <v>38.28</v>
      </c>
      <c r="V539">
        <v>18.04</v>
      </c>
      <c r="W539">
        <v>0.54400000000000004</v>
      </c>
      <c r="X539">
        <v>1.5509999999999999</v>
      </c>
    </row>
    <row r="540" spans="1:24" x14ac:dyDescent="0.25">
      <c r="A540">
        <v>538</v>
      </c>
      <c r="B540" t="s">
        <v>38</v>
      </c>
      <c r="C540">
        <v>27.47</v>
      </c>
      <c r="D540">
        <v>5.91</v>
      </c>
      <c r="E540">
        <v>5.21</v>
      </c>
      <c r="F540">
        <v>7.04</v>
      </c>
      <c r="G540">
        <v>5.43</v>
      </c>
      <c r="H540">
        <v>19.260000000000002</v>
      </c>
      <c r="I540">
        <v>187.36</v>
      </c>
      <c r="J540">
        <v>83.14</v>
      </c>
      <c r="K540">
        <v>154.38</v>
      </c>
      <c r="L540">
        <v>141.62</v>
      </c>
      <c r="M540">
        <v>1101697.67</v>
      </c>
      <c r="N540">
        <v>107.33</v>
      </c>
      <c r="O540">
        <v>181</v>
      </c>
      <c r="P540">
        <v>55.54</v>
      </c>
      <c r="Q540">
        <v>432038.3</v>
      </c>
      <c r="R540">
        <v>0.28000000000000003</v>
      </c>
      <c r="S540">
        <v>2200.73</v>
      </c>
      <c r="T540" t="s">
        <v>25</v>
      </c>
      <c r="U540">
        <v>37.840000000000003</v>
      </c>
      <c r="V540">
        <v>17.64</v>
      </c>
      <c r="W540">
        <v>0.94899999999999995</v>
      </c>
      <c r="X540">
        <v>1.0109999999999999</v>
      </c>
    </row>
    <row r="541" spans="1:24" x14ac:dyDescent="0.25">
      <c r="A541">
        <v>539</v>
      </c>
      <c r="B541" t="s">
        <v>38</v>
      </c>
      <c r="C541">
        <v>102.6</v>
      </c>
      <c r="D541">
        <v>11.43</v>
      </c>
      <c r="E541">
        <v>10.81</v>
      </c>
      <c r="F541">
        <v>15.96</v>
      </c>
      <c r="G541">
        <v>11.85</v>
      </c>
      <c r="H541">
        <v>64.650000000000006</v>
      </c>
      <c r="I541">
        <v>209.84</v>
      </c>
      <c r="J541">
        <v>125.67</v>
      </c>
      <c r="K541">
        <v>171.7</v>
      </c>
      <c r="L541">
        <v>169.07</v>
      </c>
      <c r="M541">
        <v>4887138.33</v>
      </c>
      <c r="N541">
        <v>117.67</v>
      </c>
      <c r="O541">
        <v>206</v>
      </c>
      <c r="P541">
        <v>66.3</v>
      </c>
      <c r="Q541">
        <v>1916524.84</v>
      </c>
      <c r="R541">
        <v>0.19</v>
      </c>
      <c r="S541">
        <v>5499.41</v>
      </c>
      <c r="T541" t="s">
        <v>25</v>
      </c>
      <c r="U541">
        <v>156.78</v>
      </c>
      <c r="V541">
        <v>38.619999999999997</v>
      </c>
      <c r="W541">
        <v>0.69699999999999995</v>
      </c>
      <c r="X541">
        <v>1.4650000000000001</v>
      </c>
    </row>
    <row r="542" spans="1:24" x14ac:dyDescent="0.25">
      <c r="A542">
        <v>540</v>
      </c>
      <c r="B542" t="s">
        <v>38</v>
      </c>
      <c r="C542">
        <v>20.12</v>
      </c>
      <c r="D542">
        <v>5.0599999999999996</v>
      </c>
      <c r="E542">
        <v>4.8600000000000003</v>
      </c>
      <c r="F542">
        <v>5.51</v>
      </c>
      <c r="G542">
        <v>5.04</v>
      </c>
      <c r="H542">
        <v>16.170000000000002</v>
      </c>
      <c r="I542">
        <v>183.54</v>
      </c>
      <c r="J542">
        <v>77.64</v>
      </c>
      <c r="K542">
        <v>147.91</v>
      </c>
      <c r="L542">
        <v>136.36000000000001</v>
      </c>
      <c r="M542">
        <v>779439.33</v>
      </c>
      <c r="N542">
        <v>105.33</v>
      </c>
      <c r="O542">
        <v>188.67</v>
      </c>
      <c r="P542">
        <v>53.47</v>
      </c>
      <c r="Q542">
        <v>305662.48</v>
      </c>
      <c r="R542">
        <v>0.3</v>
      </c>
      <c r="S542">
        <v>1726.78</v>
      </c>
      <c r="T542" t="s">
        <v>25</v>
      </c>
      <c r="U542">
        <v>155.97999999999999</v>
      </c>
      <c r="V542">
        <v>39.83</v>
      </c>
      <c r="W542">
        <v>0.98099999999999998</v>
      </c>
      <c r="X542">
        <v>1.01</v>
      </c>
    </row>
    <row r="543" spans="1:24" x14ac:dyDescent="0.25">
      <c r="A543">
        <v>541</v>
      </c>
      <c r="B543" t="s">
        <v>38</v>
      </c>
      <c r="C543">
        <v>80.760000000000005</v>
      </c>
      <c r="D543">
        <v>10.14</v>
      </c>
      <c r="E543">
        <v>9.5500000000000007</v>
      </c>
      <c r="F543">
        <v>14.9</v>
      </c>
      <c r="G543">
        <v>9.7100000000000009</v>
      </c>
      <c r="H543">
        <v>56.83</v>
      </c>
      <c r="I543">
        <v>212.63</v>
      </c>
      <c r="J543">
        <v>113.6</v>
      </c>
      <c r="K543">
        <v>168.19</v>
      </c>
      <c r="L543">
        <v>164.81</v>
      </c>
      <c r="M543">
        <v>3764340.67</v>
      </c>
      <c r="N543">
        <v>119</v>
      </c>
      <c r="O543">
        <v>199</v>
      </c>
      <c r="P543">
        <v>64.63</v>
      </c>
      <c r="Q543">
        <v>1476212.03</v>
      </c>
      <c r="R543">
        <v>0.21</v>
      </c>
      <c r="S543">
        <v>4700.9399999999996</v>
      </c>
      <c r="T543" t="s">
        <v>25</v>
      </c>
      <c r="U543">
        <v>74.260000000000005</v>
      </c>
      <c r="V543">
        <v>64.2</v>
      </c>
      <c r="W543">
        <v>0.70699999999999996</v>
      </c>
      <c r="X543">
        <v>1.476</v>
      </c>
    </row>
    <row r="544" spans="1:24" x14ac:dyDescent="0.25">
      <c r="A544">
        <v>542</v>
      </c>
      <c r="B544" t="s">
        <v>38</v>
      </c>
      <c r="C544">
        <v>19.8</v>
      </c>
      <c r="D544">
        <v>5.0199999999999996</v>
      </c>
      <c r="E544">
        <v>4.8600000000000003</v>
      </c>
      <c r="F544">
        <v>5.8</v>
      </c>
      <c r="G544">
        <v>5</v>
      </c>
      <c r="H544">
        <v>16.170000000000002</v>
      </c>
      <c r="I544">
        <v>181.48</v>
      </c>
      <c r="J544">
        <v>74.91</v>
      </c>
      <c r="K544">
        <v>142.9</v>
      </c>
      <c r="L544">
        <v>133.1</v>
      </c>
      <c r="M544">
        <v>749204.67</v>
      </c>
      <c r="N544">
        <v>102.33</v>
      </c>
      <c r="O544">
        <v>171.67</v>
      </c>
      <c r="P544">
        <v>52.2</v>
      </c>
      <c r="Q544">
        <v>293805.75</v>
      </c>
      <c r="R544">
        <v>0.31</v>
      </c>
      <c r="S544">
        <v>1761.63</v>
      </c>
      <c r="T544" t="s">
        <v>25</v>
      </c>
      <c r="U544">
        <v>76.06</v>
      </c>
      <c r="V544">
        <v>64.989999999999995</v>
      </c>
      <c r="W544">
        <v>0.96799999999999997</v>
      </c>
      <c r="X544">
        <v>1.002</v>
      </c>
    </row>
    <row r="545" spans="1:24" x14ac:dyDescent="0.25">
      <c r="A545">
        <v>543</v>
      </c>
      <c r="B545" t="s">
        <v>38</v>
      </c>
      <c r="C545">
        <v>104</v>
      </c>
      <c r="D545">
        <v>11.51</v>
      </c>
      <c r="E545">
        <v>12.51</v>
      </c>
      <c r="F545">
        <v>14.95</v>
      </c>
      <c r="G545">
        <v>12.85</v>
      </c>
      <c r="H545">
        <v>63.12</v>
      </c>
      <c r="I545">
        <v>207.79</v>
      </c>
      <c r="J545">
        <v>121.2</v>
      </c>
      <c r="K545">
        <v>168.17</v>
      </c>
      <c r="L545">
        <v>165.72</v>
      </c>
      <c r="M545">
        <v>4869745.33</v>
      </c>
      <c r="N545">
        <v>127</v>
      </c>
      <c r="O545">
        <v>206.33</v>
      </c>
      <c r="P545">
        <v>64.989999999999995</v>
      </c>
      <c r="Q545">
        <v>1909704.05</v>
      </c>
      <c r="R545">
        <v>0.2</v>
      </c>
      <c r="S545">
        <v>5903.5</v>
      </c>
      <c r="T545" t="s">
        <v>25</v>
      </c>
      <c r="U545">
        <v>149.02000000000001</v>
      </c>
      <c r="V545">
        <v>31.98</v>
      </c>
      <c r="W545">
        <v>0.71599999999999997</v>
      </c>
      <c r="X545">
        <v>1.4510000000000001</v>
      </c>
    </row>
    <row r="546" spans="1:24" x14ac:dyDescent="0.25">
      <c r="A546">
        <v>544</v>
      </c>
      <c r="B546" t="s">
        <v>38</v>
      </c>
      <c r="C546">
        <v>20.71</v>
      </c>
      <c r="D546">
        <v>5.14</v>
      </c>
      <c r="E546">
        <v>4.99</v>
      </c>
      <c r="F546">
        <v>5.67</v>
      </c>
      <c r="G546">
        <v>5.35</v>
      </c>
      <c r="H546">
        <v>16.670000000000002</v>
      </c>
      <c r="I546">
        <v>183.41</v>
      </c>
      <c r="J546">
        <v>74.010000000000005</v>
      </c>
      <c r="K546">
        <v>147.15</v>
      </c>
      <c r="L546">
        <v>134.86000000000001</v>
      </c>
      <c r="M546">
        <v>791743.67</v>
      </c>
      <c r="N546">
        <v>107.67</v>
      </c>
      <c r="O546">
        <v>180</v>
      </c>
      <c r="P546">
        <v>52.88</v>
      </c>
      <c r="Q546">
        <v>310487.71000000002</v>
      </c>
      <c r="R546">
        <v>0.31</v>
      </c>
      <c r="S546">
        <v>1812.84</v>
      </c>
      <c r="T546" t="s">
        <v>25</v>
      </c>
      <c r="U546">
        <v>149.68</v>
      </c>
      <c r="V546">
        <v>33.630000000000003</v>
      </c>
      <c r="W546">
        <v>0.95499999999999996</v>
      </c>
      <c r="X546">
        <v>1.0149999999999999</v>
      </c>
    </row>
    <row r="547" spans="1:24" x14ac:dyDescent="0.25">
      <c r="A547">
        <v>545</v>
      </c>
      <c r="B547" t="s">
        <v>38</v>
      </c>
      <c r="C547">
        <v>56.87</v>
      </c>
      <c r="D547">
        <v>8.51</v>
      </c>
      <c r="E547">
        <v>10.09</v>
      </c>
      <c r="F547">
        <v>11.86</v>
      </c>
      <c r="G547">
        <v>10.47</v>
      </c>
      <c r="H547">
        <v>58.3</v>
      </c>
      <c r="I547">
        <v>208.97</v>
      </c>
      <c r="J547">
        <v>143.18</v>
      </c>
      <c r="K547">
        <v>180.77</v>
      </c>
      <c r="L547">
        <v>177.64</v>
      </c>
      <c r="M547">
        <v>2879015</v>
      </c>
      <c r="N547">
        <v>126</v>
      </c>
      <c r="O547">
        <v>218.67</v>
      </c>
      <c r="P547">
        <v>69.66</v>
      </c>
      <c r="Q547">
        <v>1129025.49</v>
      </c>
      <c r="R547">
        <v>0.17</v>
      </c>
      <c r="S547">
        <v>2701.57</v>
      </c>
      <c r="T547" t="s">
        <v>25</v>
      </c>
      <c r="U547">
        <v>159.72</v>
      </c>
      <c r="V547">
        <v>14.59</v>
      </c>
      <c r="W547">
        <v>0.60499999999999998</v>
      </c>
      <c r="X547">
        <v>1.679</v>
      </c>
    </row>
    <row r="548" spans="1:24" x14ac:dyDescent="0.25">
      <c r="A548">
        <v>546</v>
      </c>
      <c r="B548" t="s">
        <v>38</v>
      </c>
      <c r="C548">
        <v>23.1</v>
      </c>
      <c r="D548">
        <v>5.42</v>
      </c>
      <c r="E548">
        <v>5.3</v>
      </c>
      <c r="F548">
        <v>6.03</v>
      </c>
      <c r="G548">
        <v>5.55</v>
      </c>
      <c r="H548">
        <v>17.38</v>
      </c>
      <c r="I548">
        <v>189.29</v>
      </c>
      <c r="J548">
        <v>83.55</v>
      </c>
      <c r="K548">
        <v>150.13999999999999</v>
      </c>
      <c r="L548">
        <v>141</v>
      </c>
      <c r="M548">
        <v>923945.67</v>
      </c>
      <c r="N548">
        <v>100.33</v>
      </c>
      <c r="O548">
        <v>191.67</v>
      </c>
      <c r="P548">
        <v>55.29</v>
      </c>
      <c r="Q548">
        <v>362331.63</v>
      </c>
      <c r="R548">
        <v>0.28999999999999998</v>
      </c>
      <c r="S548">
        <v>1871.38</v>
      </c>
      <c r="T548" t="s">
        <v>25</v>
      </c>
      <c r="U548">
        <v>160.09</v>
      </c>
      <c r="V548">
        <v>15.64</v>
      </c>
      <c r="W548">
        <v>0.97499999999999998</v>
      </c>
      <c r="X548">
        <v>1.008</v>
      </c>
    </row>
    <row r="549" spans="1:24" x14ac:dyDescent="0.25">
      <c r="A549">
        <v>547</v>
      </c>
      <c r="B549" t="s">
        <v>38</v>
      </c>
      <c r="C549">
        <v>38.630000000000003</v>
      </c>
      <c r="D549">
        <v>7.01</v>
      </c>
      <c r="E549">
        <v>8.7799999999999994</v>
      </c>
      <c r="F549">
        <v>11.53</v>
      </c>
      <c r="G549">
        <v>9.33</v>
      </c>
      <c r="H549">
        <v>50.63</v>
      </c>
      <c r="I549">
        <v>208.98</v>
      </c>
      <c r="J549">
        <v>123.77</v>
      </c>
      <c r="K549">
        <v>168.73</v>
      </c>
      <c r="L549">
        <v>167.16</v>
      </c>
      <c r="M549">
        <v>1857308.33</v>
      </c>
      <c r="N549">
        <v>136</v>
      </c>
      <c r="O549">
        <v>197.33</v>
      </c>
      <c r="P549">
        <v>65.55</v>
      </c>
      <c r="Q549">
        <v>728356.21</v>
      </c>
      <c r="R549">
        <v>0.19</v>
      </c>
      <c r="S549">
        <v>2164.5100000000002</v>
      </c>
      <c r="T549" t="s">
        <v>25</v>
      </c>
      <c r="U549">
        <v>137.97</v>
      </c>
      <c r="V549">
        <v>8.7200000000000006</v>
      </c>
      <c r="W549">
        <v>0.47599999999999998</v>
      </c>
      <c r="X549">
        <v>1.546</v>
      </c>
    </row>
    <row r="550" spans="1:24" x14ac:dyDescent="0.25">
      <c r="A550">
        <v>548</v>
      </c>
      <c r="B550" t="s">
        <v>38</v>
      </c>
      <c r="C550">
        <v>22.26</v>
      </c>
      <c r="D550">
        <v>5.32</v>
      </c>
      <c r="E550">
        <v>5.16</v>
      </c>
      <c r="F550">
        <v>5.78</v>
      </c>
      <c r="G550">
        <v>5.29</v>
      </c>
      <c r="H550">
        <v>16.920000000000002</v>
      </c>
      <c r="I550">
        <v>189.03</v>
      </c>
      <c r="J550">
        <v>81.98</v>
      </c>
      <c r="K550">
        <v>151.76</v>
      </c>
      <c r="L550">
        <v>140.91999999999999</v>
      </c>
      <c r="M550">
        <v>891206.67</v>
      </c>
      <c r="N550">
        <v>107.67</v>
      </c>
      <c r="O550">
        <v>183.33</v>
      </c>
      <c r="P550">
        <v>55.26</v>
      </c>
      <c r="Q550">
        <v>349492.81</v>
      </c>
      <c r="R550">
        <v>0.28999999999999998</v>
      </c>
      <c r="S550">
        <v>1808</v>
      </c>
      <c r="T550" t="s">
        <v>25</v>
      </c>
      <c r="U550">
        <v>137.81</v>
      </c>
      <c r="V550">
        <v>8.06</v>
      </c>
      <c r="W550">
        <v>0.99099999999999999</v>
      </c>
      <c r="X550">
        <v>1</v>
      </c>
    </row>
    <row r="551" spans="1:24" x14ac:dyDescent="0.25">
      <c r="A551">
        <v>549</v>
      </c>
      <c r="B551" t="s">
        <v>38</v>
      </c>
      <c r="C551">
        <v>55.5</v>
      </c>
      <c r="D551">
        <v>8.41</v>
      </c>
      <c r="E551">
        <v>8.92</v>
      </c>
      <c r="F551">
        <v>13.95</v>
      </c>
      <c r="G551">
        <v>9.2899999999999991</v>
      </c>
      <c r="H551">
        <v>54.1</v>
      </c>
      <c r="I551">
        <v>209.72</v>
      </c>
      <c r="J551">
        <v>132.57</v>
      </c>
      <c r="K551">
        <v>175.27</v>
      </c>
      <c r="L551">
        <v>172.52</v>
      </c>
      <c r="M551">
        <v>2736357</v>
      </c>
      <c r="N551">
        <v>112</v>
      </c>
      <c r="O551">
        <v>214</v>
      </c>
      <c r="P551">
        <v>67.66</v>
      </c>
      <c r="Q551">
        <v>1073081.18</v>
      </c>
      <c r="R551">
        <v>0.18</v>
      </c>
      <c r="S551">
        <v>2879.88</v>
      </c>
      <c r="T551" t="s">
        <v>25</v>
      </c>
      <c r="U551">
        <v>59.73</v>
      </c>
      <c r="V551">
        <v>12</v>
      </c>
      <c r="W551">
        <v>0.61399999999999999</v>
      </c>
      <c r="X551">
        <v>1.581</v>
      </c>
    </row>
    <row r="552" spans="1:24" x14ac:dyDescent="0.25">
      <c r="A552">
        <v>550</v>
      </c>
      <c r="B552" t="s">
        <v>38</v>
      </c>
      <c r="C552">
        <v>18.84</v>
      </c>
      <c r="D552">
        <v>4.9000000000000004</v>
      </c>
      <c r="E552">
        <v>4.71</v>
      </c>
      <c r="F552">
        <v>5.39</v>
      </c>
      <c r="G552">
        <v>4.8499999999999996</v>
      </c>
      <c r="H552">
        <v>15.93</v>
      </c>
      <c r="I552">
        <v>178.77</v>
      </c>
      <c r="J552">
        <v>72.2</v>
      </c>
      <c r="K552">
        <v>146.9</v>
      </c>
      <c r="L552">
        <v>132.62</v>
      </c>
      <c r="M552">
        <v>709940.33</v>
      </c>
      <c r="N552">
        <v>102</v>
      </c>
      <c r="O552">
        <v>177.67</v>
      </c>
      <c r="P552">
        <v>52.01</v>
      </c>
      <c r="Q552">
        <v>278407.96999999997</v>
      </c>
      <c r="R552">
        <v>0.32</v>
      </c>
      <c r="S552">
        <v>1696.45</v>
      </c>
      <c r="T552" t="s">
        <v>25</v>
      </c>
      <c r="U552">
        <v>57.01</v>
      </c>
      <c r="V552">
        <v>10.25</v>
      </c>
      <c r="W552">
        <v>0.99099999999999999</v>
      </c>
      <c r="X552">
        <v>1.006</v>
      </c>
    </row>
    <row r="553" spans="1:24" x14ac:dyDescent="0.25">
      <c r="A553">
        <v>551</v>
      </c>
      <c r="B553" t="s">
        <v>38</v>
      </c>
      <c r="C553">
        <v>92.83</v>
      </c>
      <c r="D553">
        <v>10.87</v>
      </c>
      <c r="E553">
        <v>11.97</v>
      </c>
      <c r="F553">
        <v>14.34</v>
      </c>
      <c r="G553">
        <v>12.48</v>
      </c>
      <c r="H553">
        <v>63.35</v>
      </c>
      <c r="I553">
        <v>204.77</v>
      </c>
      <c r="J553">
        <v>113.39</v>
      </c>
      <c r="K553">
        <v>164.25</v>
      </c>
      <c r="L553">
        <v>160.80000000000001</v>
      </c>
      <c r="M553">
        <v>4216053.33</v>
      </c>
      <c r="N553">
        <v>119</v>
      </c>
      <c r="O553">
        <v>192</v>
      </c>
      <c r="P553">
        <v>63.06</v>
      </c>
      <c r="Q553">
        <v>1653354.25</v>
      </c>
      <c r="R553">
        <v>0.22</v>
      </c>
      <c r="S553">
        <v>5640.76</v>
      </c>
      <c r="T553" t="s">
        <v>25</v>
      </c>
      <c r="U553">
        <v>45.75</v>
      </c>
      <c r="V553">
        <v>98.24</v>
      </c>
      <c r="W553">
        <v>0.73299999999999998</v>
      </c>
      <c r="X553">
        <v>1.538</v>
      </c>
    </row>
    <row r="554" spans="1:24" x14ac:dyDescent="0.25">
      <c r="A554">
        <v>552</v>
      </c>
      <c r="B554" t="s">
        <v>38</v>
      </c>
      <c r="C554">
        <v>23.99</v>
      </c>
      <c r="D554">
        <v>5.53</v>
      </c>
      <c r="E554">
        <v>5.34</v>
      </c>
      <c r="F554">
        <v>5.88</v>
      </c>
      <c r="G554">
        <v>5.58</v>
      </c>
      <c r="H554">
        <v>19.420000000000002</v>
      </c>
      <c r="I554">
        <v>182.21</v>
      </c>
      <c r="J554">
        <v>74.7</v>
      </c>
      <c r="K554">
        <v>146.47</v>
      </c>
      <c r="L554">
        <v>134.46</v>
      </c>
      <c r="M554">
        <v>915417.67</v>
      </c>
      <c r="N554">
        <v>110</v>
      </c>
      <c r="O554">
        <v>169</v>
      </c>
      <c r="P554">
        <v>52.73</v>
      </c>
      <c r="Q554">
        <v>358987.32</v>
      </c>
      <c r="R554">
        <v>0.31</v>
      </c>
      <c r="S554">
        <v>2106.0300000000002</v>
      </c>
      <c r="T554" t="s">
        <v>25</v>
      </c>
      <c r="U554">
        <v>44.69</v>
      </c>
      <c r="V554">
        <v>98.15</v>
      </c>
      <c r="W554">
        <v>0.98399999999999999</v>
      </c>
      <c r="X554">
        <v>1.0069999999999999</v>
      </c>
    </row>
    <row r="555" spans="1:24" x14ac:dyDescent="0.25">
      <c r="A555">
        <v>553</v>
      </c>
      <c r="B555" t="s">
        <v>38</v>
      </c>
      <c r="C555">
        <v>119.94</v>
      </c>
      <c r="D555">
        <v>12.36</v>
      </c>
      <c r="E555">
        <v>12</v>
      </c>
      <c r="F555">
        <v>18.170000000000002</v>
      </c>
      <c r="G555">
        <v>14.25</v>
      </c>
      <c r="H555">
        <v>68.77</v>
      </c>
      <c r="I555">
        <v>209.56</v>
      </c>
      <c r="J555">
        <v>113.55</v>
      </c>
      <c r="K555">
        <v>165.32</v>
      </c>
      <c r="L555">
        <v>162.81</v>
      </c>
      <c r="M555">
        <v>5509473.6699999999</v>
      </c>
      <c r="N555">
        <v>110.67</v>
      </c>
      <c r="O555">
        <v>196</v>
      </c>
      <c r="P555">
        <v>63.85</v>
      </c>
      <c r="Q555">
        <v>2160577.91</v>
      </c>
      <c r="R555">
        <v>0.21</v>
      </c>
      <c r="S555">
        <v>7101.33</v>
      </c>
      <c r="T555" t="s">
        <v>25</v>
      </c>
      <c r="U555">
        <v>39.99</v>
      </c>
      <c r="V555">
        <v>45.97</v>
      </c>
      <c r="W555">
        <v>0.66200000000000003</v>
      </c>
      <c r="X555">
        <v>1.3819999999999999</v>
      </c>
    </row>
    <row r="556" spans="1:24" x14ac:dyDescent="0.25">
      <c r="A556">
        <v>554</v>
      </c>
      <c r="B556" t="s">
        <v>38</v>
      </c>
      <c r="C556">
        <v>17.579999999999998</v>
      </c>
      <c r="D556">
        <v>4.7300000000000004</v>
      </c>
      <c r="E556">
        <v>4.47</v>
      </c>
      <c r="F556">
        <v>5.35</v>
      </c>
      <c r="G556">
        <v>4.83</v>
      </c>
      <c r="H556">
        <v>15.81</v>
      </c>
      <c r="I556">
        <v>174.42</v>
      </c>
      <c r="J556">
        <v>69.92</v>
      </c>
      <c r="K556">
        <v>141.37</v>
      </c>
      <c r="L556">
        <v>128.57</v>
      </c>
      <c r="M556">
        <v>641819.32999999996</v>
      </c>
      <c r="N556">
        <v>104.67</v>
      </c>
      <c r="O556">
        <v>155.33000000000001</v>
      </c>
      <c r="P556">
        <v>50.42</v>
      </c>
      <c r="Q556">
        <v>251693.86</v>
      </c>
      <c r="R556">
        <v>0.33</v>
      </c>
      <c r="S556">
        <v>1646.22</v>
      </c>
      <c r="T556" t="s">
        <v>25</v>
      </c>
      <c r="U556">
        <v>36.94</v>
      </c>
      <c r="V556">
        <v>43.26</v>
      </c>
      <c r="W556">
        <v>0.95799999999999996</v>
      </c>
      <c r="X556">
        <v>1.0289999999999999</v>
      </c>
    </row>
    <row r="557" spans="1:24" x14ac:dyDescent="0.25">
      <c r="A557">
        <v>555</v>
      </c>
      <c r="B557" t="s">
        <v>38</v>
      </c>
      <c r="C557">
        <v>79.28</v>
      </c>
      <c r="D557">
        <v>10.050000000000001</v>
      </c>
      <c r="E557">
        <v>10.029999999999999</v>
      </c>
      <c r="F557">
        <v>15.38</v>
      </c>
      <c r="G557">
        <v>12.1</v>
      </c>
      <c r="H557">
        <v>59.82</v>
      </c>
      <c r="I557">
        <v>205.67</v>
      </c>
      <c r="J557">
        <v>117.76</v>
      </c>
      <c r="K557">
        <v>165.5</v>
      </c>
      <c r="L557">
        <v>162.97</v>
      </c>
      <c r="M557">
        <v>3658765</v>
      </c>
      <c r="N557">
        <v>110</v>
      </c>
      <c r="O557">
        <v>198.33</v>
      </c>
      <c r="P557">
        <v>63.91</v>
      </c>
      <c r="Q557">
        <v>1434809.8</v>
      </c>
      <c r="R557">
        <v>0.21</v>
      </c>
      <c r="S557">
        <v>4683.51</v>
      </c>
      <c r="T557" t="s">
        <v>25</v>
      </c>
      <c r="U557">
        <v>24.68</v>
      </c>
      <c r="V557">
        <v>30.36</v>
      </c>
      <c r="W557">
        <v>0.57199999999999995</v>
      </c>
      <c r="X557">
        <v>1.3839999999999999</v>
      </c>
    </row>
    <row r="558" spans="1:24" x14ac:dyDescent="0.25">
      <c r="A558">
        <v>556</v>
      </c>
      <c r="B558" t="s">
        <v>38</v>
      </c>
      <c r="C558">
        <v>16.91</v>
      </c>
      <c r="D558">
        <v>4.6399999999999997</v>
      </c>
      <c r="E558">
        <v>4.4400000000000004</v>
      </c>
      <c r="F558">
        <v>5.18</v>
      </c>
      <c r="G558">
        <v>4.6399999999999997</v>
      </c>
      <c r="H558">
        <v>15.05</v>
      </c>
      <c r="I558">
        <v>173.13</v>
      </c>
      <c r="J558">
        <v>71.37</v>
      </c>
      <c r="K558">
        <v>144.1</v>
      </c>
      <c r="L558">
        <v>129.53</v>
      </c>
      <c r="M558">
        <v>621247.32999999996</v>
      </c>
      <c r="N558">
        <v>104</v>
      </c>
      <c r="O558">
        <v>170.33</v>
      </c>
      <c r="P558">
        <v>50.8</v>
      </c>
      <c r="Q558">
        <v>243626.41</v>
      </c>
      <c r="R558">
        <v>0.33</v>
      </c>
      <c r="S558">
        <v>1561.11</v>
      </c>
      <c r="T558" t="s">
        <v>25</v>
      </c>
      <c r="U558">
        <v>22.3</v>
      </c>
      <c r="V558">
        <v>27.19</v>
      </c>
      <c r="W558">
        <v>0.97599999999999998</v>
      </c>
      <c r="X558">
        <v>1.002</v>
      </c>
    </row>
    <row r="559" spans="1:24" x14ac:dyDescent="0.25">
      <c r="A559">
        <v>557</v>
      </c>
      <c r="B559" t="s">
        <v>38</v>
      </c>
      <c r="C559">
        <v>54.84</v>
      </c>
      <c r="D559">
        <v>8.36</v>
      </c>
      <c r="E559">
        <v>9.5299999999999994</v>
      </c>
      <c r="F559">
        <v>15.09</v>
      </c>
      <c r="G559">
        <v>11.17</v>
      </c>
      <c r="H559">
        <v>58.56</v>
      </c>
      <c r="I559">
        <v>208.76</v>
      </c>
      <c r="J559">
        <v>106.13</v>
      </c>
      <c r="K559">
        <v>161.19999999999999</v>
      </c>
      <c r="L559">
        <v>158.69999999999999</v>
      </c>
      <c r="M559">
        <v>2491541</v>
      </c>
      <c r="N559">
        <v>109.33</v>
      </c>
      <c r="O559">
        <v>185</v>
      </c>
      <c r="P559">
        <v>62.23</v>
      </c>
      <c r="Q559">
        <v>977074.9</v>
      </c>
      <c r="R559">
        <v>0.22</v>
      </c>
      <c r="S559">
        <v>3508.68</v>
      </c>
      <c r="T559" t="s">
        <v>25</v>
      </c>
      <c r="U559">
        <v>138.88</v>
      </c>
      <c r="V559">
        <v>90.78</v>
      </c>
      <c r="W559">
        <v>0.47799999999999998</v>
      </c>
      <c r="X559">
        <v>1.498</v>
      </c>
    </row>
    <row r="560" spans="1:24" x14ac:dyDescent="0.25">
      <c r="A560">
        <v>558</v>
      </c>
      <c r="B560" t="s">
        <v>38</v>
      </c>
      <c r="C560">
        <v>21.25</v>
      </c>
      <c r="D560">
        <v>5.2</v>
      </c>
      <c r="E560">
        <v>4.91</v>
      </c>
      <c r="F560">
        <v>5.85</v>
      </c>
      <c r="G560">
        <v>5.12</v>
      </c>
      <c r="H560">
        <v>16.98</v>
      </c>
      <c r="I560">
        <v>190.23</v>
      </c>
      <c r="J560">
        <v>79.37</v>
      </c>
      <c r="K560">
        <v>155.31</v>
      </c>
      <c r="L560">
        <v>141.63999999999999</v>
      </c>
      <c r="M560">
        <v>854504.33</v>
      </c>
      <c r="N560">
        <v>108.67</v>
      </c>
      <c r="O560">
        <v>172</v>
      </c>
      <c r="P560">
        <v>55.54</v>
      </c>
      <c r="Q560">
        <v>335099.74</v>
      </c>
      <c r="R560">
        <v>0.28999999999999998</v>
      </c>
      <c r="S560">
        <v>1724.97</v>
      </c>
      <c r="T560" t="s">
        <v>25</v>
      </c>
      <c r="U560">
        <v>138.79</v>
      </c>
      <c r="V560">
        <v>91.63</v>
      </c>
      <c r="W560">
        <v>0.97799999999999998</v>
      </c>
      <c r="X560">
        <v>1.01</v>
      </c>
    </row>
    <row r="561" spans="1:24" x14ac:dyDescent="0.25">
      <c r="A561">
        <v>559</v>
      </c>
      <c r="B561" t="s">
        <v>38</v>
      </c>
      <c r="C561">
        <v>66.989999999999995</v>
      </c>
      <c r="D561">
        <v>9.24</v>
      </c>
      <c r="E561">
        <v>8.44</v>
      </c>
      <c r="F561">
        <v>16.37</v>
      </c>
      <c r="G561">
        <v>8.7899999999999991</v>
      </c>
      <c r="H561">
        <v>56.46</v>
      </c>
      <c r="I561">
        <v>213.3</v>
      </c>
      <c r="J561">
        <v>129.63999999999999</v>
      </c>
      <c r="K561">
        <v>175.27</v>
      </c>
      <c r="L561">
        <v>172.74</v>
      </c>
      <c r="M561">
        <v>3283909</v>
      </c>
      <c r="N561">
        <v>133.66999999999999</v>
      </c>
      <c r="O561">
        <v>212</v>
      </c>
      <c r="P561">
        <v>67.739999999999995</v>
      </c>
      <c r="Q561">
        <v>1287807.45</v>
      </c>
      <c r="R561">
        <v>0.18</v>
      </c>
      <c r="S561">
        <v>3444.91</v>
      </c>
      <c r="T561" t="s">
        <v>25</v>
      </c>
      <c r="U561">
        <v>158.33000000000001</v>
      </c>
      <c r="V561">
        <v>70.84</v>
      </c>
      <c r="W561">
        <v>0.55900000000000005</v>
      </c>
      <c r="X561">
        <v>1.4370000000000001</v>
      </c>
    </row>
    <row r="562" spans="1:24" x14ac:dyDescent="0.25">
      <c r="A562">
        <v>560</v>
      </c>
      <c r="B562" t="s">
        <v>38</v>
      </c>
      <c r="C562">
        <v>19.14</v>
      </c>
      <c r="D562">
        <v>4.9400000000000004</v>
      </c>
      <c r="E562">
        <v>4.8</v>
      </c>
      <c r="F562">
        <v>5.54</v>
      </c>
      <c r="G562">
        <v>4.9000000000000004</v>
      </c>
      <c r="H562">
        <v>16.16</v>
      </c>
      <c r="I562">
        <v>186.97</v>
      </c>
      <c r="J562">
        <v>81.900000000000006</v>
      </c>
      <c r="K562">
        <v>151.09</v>
      </c>
      <c r="L562">
        <v>139.99</v>
      </c>
      <c r="M562">
        <v>762643.33</v>
      </c>
      <c r="N562">
        <v>115</v>
      </c>
      <c r="O562">
        <v>191</v>
      </c>
      <c r="P562">
        <v>54.9</v>
      </c>
      <c r="Q562">
        <v>299075.82</v>
      </c>
      <c r="R562">
        <v>0.28999999999999998</v>
      </c>
      <c r="S562">
        <v>1566.17</v>
      </c>
      <c r="T562" t="s">
        <v>25</v>
      </c>
      <c r="U562">
        <v>156.05000000000001</v>
      </c>
      <c r="V562">
        <v>70.45</v>
      </c>
      <c r="W562">
        <v>0.95899999999999996</v>
      </c>
      <c r="X562">
        <v>1.0109999999999999</v>
      </c>
    </row>
    <row r="563" spans="1:24" x14ac:dyDescent="0.25">
      <c r="A563">
        <v>561</v>
      </c>
      <c r="B563" t="s">
        <v>39</v>
      </c>
      <c r="C563">
        <v>56.81</v>
      </c>
      <c r="D563">
        <v>8.5</v>
      </c>
      <c r="E563">
        <v>8.99</v>
      </c>
      <c r="F563">
        <v>11.92</v>
      </c>
      <c r="G563">
        <v>9.76</v>
      </c>
      <c r="H563">
        <v>53.12</v>
      </c>
      <c r="I563">
        <v>199.11</v>
      </c>
      <c r="J563">
        <v>110.06</v>
      </c>
      <c r="K563">
        <v>157.5</v>
      </c>
      <c r="L563">
        <v>155.56</v>
      </c>
      <c r="M563">
        <v>2516470</v>
      </c>
      <c r="N563">
        <v>113.67</v>
      </c>
      <c r="O563">
        <v>194.67</v>
      </c>
      <c r="P563">
        <v>61</v>
      </c>
      <c r="Q563">
        <v>986850.98</v>
      </c>
      <c r="R563">
        <v>0.23</v>
      </c>
      <c r="S563">
        <v>3702.45</v>
      </c>
      <c r="T563" t="s">
        <v>25</v>
      </c>
      <c r="U563">
        <v>101.12</v>
      </c>
      <c r="V563">
        <v>15.47</v>
      </c>
      <c r="W563">
        <v>0.65200000000000002</v>
      </c>
      <c r="X563">
        <v>1.5629999999999999</v>
      </c>
    </row>
    <row r="564" spans="1:24" x14ac:dyDescent="0.25">
      <c r="A564">
        <v>562</v>
      </c>
      <c r="B564" t="s">
        <v>39</v>
      </c>
      <c r="C564">
        <v>20.57</v>
      </c>
      <c r="D564">
        <v>5.12</v>
      </c>
      <c r="E564">
        <v>4.91</v>
      </c>
      <c r="F564">
        <v>5.78</v>
      </c>
      <c r="G564">
        <v>5.04</v>
      </c>
      <c r="H564">
        <v>16.5</v>
      </c>
      <c r="I564">
        <v>178.63</v>
      </c>
      <c r="J564">
        <v>75.44</v>
      </c>
      <c r="K564">
        <v>150.80000000000001</v>
      </c>
      <c r="L564">
        <v>134.94999999999999</v>
      </c>
      <c r="M564">
        <v>788811</v>
      </c>
      <c r="N564">
        <v>91.67</v>
      </c>
      <c r="O564">
        <v>172.33</v>
      </c>
      <c r="P564">
        <v>52.92</v>
      </c>
      <c r="Q564">
        <v>309337.65000000002</v>
      </c>
      <c r="R564">
        <v>0.31</v>
      </c>
      <c r="S564">
        <v>1796.58</v>
      </c>
      <c r="T564" t="s">
        <v>25</v>
      </c>
      <c r="U564">
        <v>101.09</v>
      </c>
      <c r="V564">
        <v>15.93</v>
      </c>
      <c r="W564">
        <v>0.96599999999999997</v>
      </c>
      <c r="X564">
        <v>1.008</v>
      </c>
    </row>
    <row r="565" spans="1:24" x14ac:dyDescent="0.25">
      <c r="A565">
        <v>563</v>
      </c>
      <c r="B565" t="s">
        <v>39</v>
      </c>
      <c r="C565">
        <v>64.75</v>
      </c>
      <c r="D565">
        <v>9.08</v>
      </c>
      <c r="E565">
        <v>8.6999999999999993</v>
      </c>
      <c r="F565">
        <v>15.64</v>
      </c>
      <c r="G565">
        <v>8.9</v>
      </c>
      <c r="H565">
        <v>57.22</v>
      </c>
      <c r="I565">
        <v>202.87</v>
      </c>
      <c r="J565">
        <v>119.34</v>
      </c>
      <c r="K565">
        <v>164.9</v>
      </c>
      <c r="L565">
        <v>162.37</v>
      </c>
      <c r="M565">
        <v>2990052.33</v>
      </c>
      <c r="N565">
        <v>108.67</v>
      </c>
      <c r="O565">
        <v>199</v>
      </c>
      <c r="P565">
        <v>63.67</v>
      </c>
      <c r="Q565">
        <v>1172569.54</v>
      </c>
      <c r="R565">
        <v>0.21</v>
      </c>
      <c r="S565">
        <v>3835.47</v>
      </c>
      <c r="T565" t="s">
        <v>25</v>
      </c>
      <c r="U565">
        <v>130.97</v>
      </c>
      <c r="V565">
        <v>41.08</v>
      </c>
      <c r="W565">
        <v>0.56200000000000006</v>
      </c>
      <c r="X565">
        <v>1.5</v>
      </c>
    </row>
    <row r="566" spans="1:24" x14ac:dyDescent="0.25">
      <c r="A566">
        <v>564</v>
      </c>
      <c r="B566" t="s">
        <v>39</v>
      </c>
      <c r="C566">
        <v>15.88</v>
      </c>
      <c r="D566">
        <v>4.5</v>
      </c>
      <c r="E566">
        <v>4.0199999999999996</v>
      </c>
      <c r="F566">
        <v>5.19</v>
      </c>
      <c r="G566">
        <v>4.1100000000000003</v>
      </c>
      <c r="H566">
        <v>14.55</v>
      </c>
      <c r="I566">
        <v>174.88</v>
      </c>
      <c r="J566">
        <v>76.62</v>
      </c>
      <c r="K566">
        <v>148.94</v>
      </c>
      <c r="L566">
        <v>133.47999999999999</v>
      </c>
      <c r="M566">
        <v>604937.67000000004</v>
      </c>
      <c r="N566">
        <v>101.33</v>
      </c>
      <c r="O566">
        <v>162.33000000000001</v>
      </c>
      <c r="P566">
        <v>52.35</v>
      </c>
      <c r="Q566">
        <v>237230.46</v>
      </c>
      <c r="R566">
        <v>0.31</v>
      </c>
      <c r="S566">
        <v>1402.5</v>
      </c>
      <c r="T566" t="s">
        <v>25</v>
      </c>
      <c r="U566">
        <v>130.29</v>
      </c>
      <c r="V566">
        <v>40.76</v>
      </c>
      <c r="W566">
        <v>0.96499999999999997</v>
      </c>
      <c r="X566">
        <v>1.01</v>
      </c>
    </row>
    <row r="567" spans="1:24" x14ac:dyDescent="0.25">
      <c r="A567">
        <v>565</v>
      </c>
      <c r="B567" t="s">
        <v>39</v>
      </c>
      <c r="C567">
        <v>55.91</v>
      </c>
      <c r="D567">
        <v>8.44</v>
      </c>
      <c r="E567">
        <v>8.49</v>
      </c>
      <c r="F567">
        <v>14.51</v>
      </c>
      <c r="G567">
        <v>9.7200000000000006</v>
      </c>
      <c r="H567">
        <v>53.75</v>
      </c>
      <c r="I567">
        <v>199.94</v>
      </c>
      <c r="J567">
        <v>120.29</v>
      </c>
      <c r="K567">
        <v>162.99</v>
      </c>
      <c r="L567">
        <v>161.07</v>
      </c>
      <c r="M567">
        <v>2566562.67</v>
      </c>
      <c r="N567">
        <v>120.67</v>
      </c>
      <c r="O567">
        <v>196.67</v>
      </c>
      <c r="P567">
        <v>63.17</v>
      </c>
      <c r="Q567">
        <v>1006495.16</v>
      </c>
      <c r="R567">
        <v>0.21</v>
      </c>
      <c r="S567">
        <v>3373.26</v>
      </c>
      <c r="T567" t="s">
        <v>25</v>
      </c>
      <c r="U567">
        <v>146.32</v>
      </c>
      <c r="V567">
        <v>42.86</v>
      </c>
      <c r="W567">
        <v>0.51700000000000002</v>
      </c>
      <c r="X567">
        <v>1.4470000000000001</v>
      </c>
    </row>
    <row r="568" spans="1:24" x14ac:dyDescent="0.25">
      <c r="A568">
        <v>566</v>
      </c>
      <c r="B568" t="s">
        <v>39</v>
      </c>
      <c r="C568">
        <v>19.36</v>
      </c>
      <c r="D568">
        <v>4.96</v>
      </c>
      <c r="E568">
        <v>4.59</v>
      </c>
      <c r="F568">
        <v>5.51</v>
      </c>
      <c r="G568">
        <v>4.66</v>
      </c>
      <c r="H568">
        <v>16.59</v>
      </c>
      <c r="I568">
        <v>184.32</v>
      </c>
      <c r="J568">
        <v>84.28</v>
      </c>
      <c r="K568">
        <v>158.12</v>
      </c>
      <c r="L568">
        <v>142.24</v>
      </c>
      <c r="M568">
        <v>783748</v>
      </c>
      <c r="N568">
        <v>96</v>
      </c>
      <c r="O568">
        <v>179.33</v>
      </c>
      <c r="P568">
        <v>55.78</v>
      </c>
      <c r="Q568">
        <v>307352.15999999997</v>
      </c>
      <c r="R568">
        <v>0.28000000000000003</v>
      </c>
      <c r="S568">
        <v>1543.99</v>
      </c>
      <c r="T568" t="s">
        <v>25</v>
      </c>
      <c r="U568">
        <v>146.31</v>
      </c>
      <c r="V568">
        <v>41.57</v>
      </c>
      <c r="W568">
        <v>0.96899999999999997</v>
      </c>
      <c r="X568">
        <v>1.028</v>
      </c>
    </row>
    <row r="569" spans="1:24" x14ac:dyDescent="0.25">
      <c r="A569">
        <v>567</v>
      </c>
      <c r="B569" t="s">
        <v>39</v>
      </c>
      <c r="C569">
        <v>56.01</v>
      </c>
      <c r="D569">
        <v>8.4499999999999993</v>
      </c>
      <c r="E569">
        <v>6.97</v>
      </c>
      <c r="F569">
        <v>15.74</v>
      </c>
      <c r="G569">
        <v>7.16</v>
      </c>
      <c r="H569">
        <v>53.16</v>
      </c>
      <c r="I569">
        <v>204.2</v>
      </c>
      <c r="J569">
        <v>116.44</v>
      </c>
      <c r="K569">
        <v>164.01</v>
      </c>
      <c r="L569">
        <v>161.55000000000001</v>
      </c>
      <c r="M569">
        <v>2573810.33</v>
      </c>
      <c r="N569">
        <v>114</v>
      </c>
      <c r="O569">
        <v>198.67</v>
      </c>
      <c r="P569">
        <v>63.35</v>
      </c>
      <c r="Q569">
        <v>1009337.39</v>
      </c>
      <c r="R569">
        <v>0.21</v>
      </c>
      <c r="S569">
        <v>3372.74</v>
      </c>
      <c r="T569" t="s">
        <v>25</v>
      </c>
      <c r="U569">
        <v>147.9</v>
      </c>
      <c r="V569">
        <v>69.39</v>
      </c>
      <c r="W569">
        <v>0.51200000000000001</v>
      </c>
      <c r="X569">
        <v>1.401</v>
      </c>
    </row>
    <row r="570" spans="1:24" x14ac:dyDescent="0.25">
      <c r="A570">
        <v>568</v>
      </c>
      <c r="B570" t="s">
        <v>39</v>
      </c>
      <c r="C570">
        <v>16.16</v>
      </c>
      <c r="D570">
        <v>4.54</v>
      </c>
      <c r="E570">
        <v>4.18</v>
      </c>
      <c r="F570">
        <v>5.12</v>
      </c>
      <c r="G570">
        <v>4.2699999999999996</v>
      </c>
      <c r="H570">
        <v>14.7</v>
      </c>
      <c r="I570">
        <v>177.39</v>
      </c>
      <c r="J570">
        <v>80.47</v>
      </c>
      <c r="K570">
        <v>152.03</v>
      </c>
      <c r="L570">
        <v>136.63</v>
      </c>
      <c r="M570">
        <v>630673.32999999996</v>
      </c>
      <c r="N570">
        <v>107</v>
      </c>
      <c r="O570">
        <v>168.33</v>
      </c>
      <c r="P570">
        <v>53.58</v>
      </c>
      <c r="Q570">
        <v>247322.88</v>
      </c>
      <c r="R570">
        <v>0.3</v>
      </c>
      <c r="S570">
        <v>1367.26</v>
      </c>
      <c r="T570" t="s">
        <v>25</v>
      </c>
      <c r="U570">
        <v>146.41</v>
      </c>
      <c r="V570">
        <v>71.650000000000006</v>
      </c>
      <c r="W570">
        <v>0.96899999999999997</v>
      </c>
      <c r="X570">
        <v>1.008</v>
      </c>
    </row>
    <row r="571" spans="1:24" x14ac:dyDescent="0.25">
      <c r="A571">
        <v>569</v>
      </c>
      <c r="B571" t="s">
        <v>39</v>
      </c>
      <c r="C571">
        <v>58.91</v>
      </c>
      <c r="D571">
        <v>8.66</v>
      </c>
      <c r="E571">
        <v>7.11</v>
      </c>
      <c r="F571">
        <v>15.04</v>
      </c>
      <c r="G571">
        <v>7.26</v>
      </c>
      <c r="H571">
        <v>54.51</v>
      </c>
      <c r="I571">
        <v>200.94</v>
      </c>
      <c r="J571">
        <v>111.38</v>
      </c>
      <c r="K571">
        <v>159.53</v>
      </c>
      <c r="L571">
        <v>157.28</v>
      </c>
      <c r="M571">
        <v>2635928</v>
      </c>
      <c r="N571">
        <v>115.33</v>
      </c>
      <c r="O571">
        <v>185.67</v>
      </c>
      <c r="P571">
        <v>61.68</v>
      </c>
      <c r="Q571">
        <v>1033697.25</v>
      </c>
      <c r="R571">
        <v>0.22</v>
      </c>
      <c r="S571">
        <v>3761.99</v>
      </c>
      <c r="T571" t="s">
        <v>25</v>
      </c>
      <c r="U571">
        <v>87.18</v>
      </c>
      <c r="V571">
        <v>49.17</v>
      </c>
      <c r="W571">
        <v>0.54100000000000004</v>
      </c>
      <c r="X571">
        <v>1.4610000000000001</v>
      </c>
    </row>
    <row r="572" spans="1:24" x14ac:dyDescent="0.25">
      <c r="A572">
        <v>570</v>
      </c>
      <c r="B572" t="s">
        <v>39</v>
      </c>
      <c r="C572">
        <v>21.91</v>
      </c>
      <c r="D572">
        <v>5.28</v>
      </c>
      <c r="E572">
        <v>4.9800000000000004</v>
      </c>
      <c r="F572">
        <v>5.97</v>
      </c>
      <c r="G572">
        <v>5.27</v>
      </c>
      <c r="H572">
        <v>17.09</v>
      </c>
      <c r="I572">
        <v>187.76</v>
      </c>
      <c r="J572">
        <v>85.77</v>
      </c>
      <c r="K572">
        <v>156.87</v>
      </c>
      <c r="L572">
        <v>143.47</v>
      </c>
      <c r="M572">
        <v>890652.67</v>
      </c>
      <c r="N572">
        <v>108</v>
      </c>
      <c r="O572">
        <v>174.33</v>
      </c>
      <c r="P572">
        <v>56.26</v>
      </c>
      <c r="Q572">
        <v>349275.56</v>
      </c>
      <c r="R572">
        <v>0.27</v>
      </c>
      <c r="S572">
        <v>1706.64</v>
      </c>
      <c r="T572" t="s">
        <v>25</v>
      </c>
      <c r="U572">
        <v>86.18</v>
      </c>
      <c r="V572">
        <v>51.48</v>
      </c>
      <c r="W572">
        <v>0.96499999999999997</v>
      </c>
      <c r="X572">
        <v>1.008</v>
      </c>
    </row>
    <row r="573" spans="1:24" x14ac:dyDescent="0.25">
      <c r="A573">
        <v>571</v>
      </c>
      <c r="B573" t="s">
        <v>39</v>
      </c>
      <c r="C573">
        <v>92.76</v>
      </c>
      <c r="D573">
        <v>10.87</v>
      </c>
      <c r="E573">
        <v>11.33</v>
      </c>
      <c r="F573">
        <v>13.89</v>
      </c>
      <c r="G573">
        <v>12.81</v>
      </c>
      <c r="H573">
        <v>63.06</v>
      </c>
      <c r="I573">
        <v>196.77</v>
      </c>
      <c r="J573">
        <v>100.58</v>
      </c>
      <c r="K573">
        <v>152.51</v>
      </c>
      <c r="L573">
        <v>149.94999999999999</v>
      </c>
      <c r="M573">
        <v>3931938.67</v>
      </c>
      <c r="N573">
        <v>110.33</v>
      </c>
      <c r="O573">
        <v>174</v>
      </c>
      <c r="P573">
        <v>58.81</v>
      </c>
      <c r="Q573">
        <v>1541936.73</v>
      </c>
      <c r="R573">
        <v>0.25</v>
      </c>
      <c r="S573">
        <v>6492.88</v>
      </c>
      <c r="T573" t="s">
        <v>25</v>
      </c>
      <c r="U573">
        <v>61.77</v>
      </c>
      <c r="V573">
        <v>94.7</v>
      </c>
      <c r="W573">
        <v>0.77</v>
      </c>
      <c r="X573">
        <v>1.5940000000000001</v>
      </c>
    </row>
    <row r="574" spans="1:24" x14ac:dyDescent="0.25">
      <c r="A574">
        <v>572</v>
      </c>
      <c r="B574" t="s">
        <v>39</v>
      </c>
      <c r="C574">
        <v>19.43</v>
      </c>
      <c r="D574">
        <v>4.97</v>
      </c>
      <c r="E574">
        <v>4.8600000000000003</v>
      </c>
      <c r="F574">
        <v>5.32</v>
      </c>
      <c r="G574">
        <v>5.29</v>
      </c>
      <c r="H574">
        <v>15.87</v>
      </c>
      <c r="I574">
        <v>175.9</v>
      </c>
      <c r="J574">
        <v>74.489999999999995</v>
      </c>
      <c r="K574">
        <v>149.26</v>
      </c>
      <c r="L574">
        <v>133.22</v>
      </c>
      <c r="M574">
        <v>733499.67</v>
      </c>
      <c r="N574">
        <v>103.67</v>
      </c>
      <c r="O574">
        <v>166</v>
      </c>
      <c r="P574">
        <v>52.24</v>
      </c>
      <c r="Q574">
        <v>287646.93</v>
      </c>
      <c r="R574">
        <v>0.31</v>
      </c>
      <c r="S574">
        <v>1722.57</v>
      </c>
      <c r="T574" t="s">
        <v>25</v>
      </c>
      <c r="U574">
        <v>62.06</v>
      </c>
      <c r="V574">
        <v>93.61</v>
      </c>
      <c r="W574">
        <v>0.98199999999999998</v>
      </c>
      <c r="X574">
        <v>1.0049999999999999</v>
      </c>
    </row>
    <row r="575" spans="1:24" x14ac:dyDescent="0.25">
      <c r="A575">
        <v>573</v>
      </c>
      <c r="B575" t="s">
        <v>39</v>
      </c>
      <c r="C575">
        <v>95.48</v>
      </c>
      <c r="D575">
        <v>11.03</v>
      </c>
      <c r="E575">
        <v>11.57</v>
      </c>
      <c r="F575">
        <v>17.260000000000002</v>
      </c>
      <c r="G575">
        <v>11.99</v>
      </c>
      <c r="H575">
        <v>70.22</v>
      </c>
      <c r="I575">
        <v>195.81</v>
      </c>
      <c r="J575">
        <v>107.17</v>
      </c>
      <c r="K575">
        <v>155.61000000000001</v>
      </c>
      <c r="L575">
        <v>152.86000000000001</v>
      </c>
      <c r="M575">
        <v>4125051</v>
      </c>
      <c r="N575">
        <v>104.33</v>
      </c>
      <c r="O575">
        <v>190.33</v>
      </c>
      <c r="P575">
        <v>59.95</v>
      </c>
      <c r="Q575">
        <v>1617667.06</v>
      </c>
      <c r="R575">
        <v>0.24</v>
      </c>
      <c r="S575">
        <v>6406.99</v>
      </c>
      <c r="T575" t="s">
        <v>25</v>
      </c>
      <c r="U575">
        <v>15.61</v>
      </c>
      <c r="V575">
        <v>83.91</v>
      </c>
      <c r="W575">
        <v>0.623</v>
      </c>
      <c r="X575">
        <v>1.5249999999999999</v>
      </c>
    </row>
    <row r="576" spans="1:24" x14ac:dyDescent="0.25">
      <c r="A576">
        <v>574</v>
      </c>
      <c r="B576" t="s">
        <v>39</v>
      </c>
      <c r="C576">
        <v>22.58</v>
      </c>
      <c r="D576">
        <v>5.36</v>
      </c>
      <c r="E576">
        <v>5</v>
      </c>
      <c r="F576">
        <v>6.24</v>
      </c>
      <c r="G576">
        <v>5.07</v>
      </c>
      <c r="H576">
        <v>17.23</v>
      </c>
      <c r="I576">
        <v>178.69</v>
      </c>
      <c r="J576">
        <v>77.180000000000007</v>
      </c>
      <c r="K576">
        <v>150.01</v>
      </c>
      <c r="L576">
        <v>135.29</v>
      </c>
      <c r="M576">
        <v>864390</v>
      </c>
      <c r="N576">
        <v>103.67</v>
      </c>
      <c r="O576">
        <v>181</v>
      </c>
      <c r="P576">
        <v>53.06</v>
      </c>
      <c r="Q576">
        <v>338976.47</v>
      </c>
      <c r="R576">
        <v>0.3</v>
      </c>
      <c r="S576">
        <v>1947.24</v>
      </c>
      <c r="T576" t="s">
        <v>25</v>
      </c>
      <c r="U576">
        <v>16.920000000000002</v>
      </c>
      <c r="V576">
        <v>83.69</v>
      </c>
      <c r="W576">
        <v>0.96599999999999997</v>
      </c>
      <c r="X576">
        <v>1.0089999999999999</v>
      </c>
    </row>
    <row r="577" spans="1:24" x14ac:dyDescent="0.25">
      <c r="A577">
        <v>575</v>
      </c>
      <c r="B577" t="s">
        <v>39</v>
      </c>
      <c r="C577">
        <v>62.75</v>
      </c>
      <c r="D577">
        <v>8.94</v>
      </c>
      <c r="E577">
        <v>9.81</v>
      </c>
      <c r="F577">
        <v>13.13</v>
      </c>
      <c r="G577">
        <v>11</v>
      </c>
      <c r="H577">
        <v>53.66</v>
      </c>
      <c r="I577">
        <v>201.15</v>
      </c>
      <c r="J577">
        <v>112.69</v>
      </c>
      <c r="K577">
        <v>160.16</v>
      </c>
      <c r="L577">
        <v>158</v>
      </c>
      <c r="M577">
        <v>2822034</v>
      </c>
      <c r="N577">
        <v>127</v>
      </c>
      <c r="O577">
        <v>192.67</v>
      </c>
      <c r="P577">
        <v>61.96</v>
      </c>
      <c r="Q577">
        <v>1106680</v>
      </c>
      <c r="R577">
        <v>0.22</v>
      </c>
      <c r="S577">
        <v>3955.19</v>
      </c>
      <c r="T577" t="s">
        <v>25</v>
      </c>
      <c r="U577">
        <v>162.55000000000001</v>
      </c>
      <c r="V577">
        <v>26.42</v>
      </c>
      <c r="W577">
        <v>0.61199999999999999</v>
      </c>
      <c r="X577">
        <v>1.446</v>
      </c>
    </row>
    <row r="578" spans="1:24" x14ac:dyDescent="0.25">
      <c r="A578">
        <v>576</v>
      </c>
      <c r="B578" t="s">
        <v>39</v>
      </c>
      <c r="C578">
        <v>20.64</v>
      </c>
      <c r="D578">
        <v>5.13</v>
      </c>
      <c r="E578">
        <v>4.9400000000000004</v>
      </c>
      <c r="F578">
        <v>5.59</v>
      </c>
      <c r="G578">
        <v>5.26</v>
      </c>
      <c r="H578">
        <v>16.34</v>
      </c>
      <c r="I578">
        <v>179.31</v>
      </c>
      <c r="J578">
        <v>81</v>
      </c>
      <c r="K578">
        <v>151.49</v>
      </c>
      <c r="L578">
        <v>137.27000000000001</v>
      </c>
      <c r="M578">
        <v>803140</v>
      </c>
      <c r="N578">
        <v>107.33</v>
      </c>
      <c r="O578">
        <v>180.33</v>
      </c>
      <c r="P578">
        <v>53.83</v>
      </c>
      <c r="Q578">
        <v>314956.86</v>
      </c>
      <c r="R578">
        <v>0.3</v>
      </c>
      <c r="S578">
        <v>1731.15</v>
      </c>
      <c r="T578" t="s">
        <v>25</v>
      </c>
      <c r="U578">
        <v>162.75</v>
      </c>
      <c r="V578">
        <v>24.18</v>
      </c>
      <c r="W578">
        <v>0.98599999999999999</v>
      </c>
      <c r="X578">
        <v>1.006</v>
      </c>
    </row>
    <row r="579" spans="1:24" x14ac:dyDescent="0.25">
      <c r="A579">
        <v>577</v>
      </c>
      <c r="B579" t="s">
        <v>39</v>
      </c>
      <c r="C579">
        <v>57.81</v>
      </c>
      <c r="D579">
        <v>8.58</v>
      </c>
      <c r="E579">
        <v>9.06</v>
      </c>
      <c r="F579">
        <v>11.64</v>
      </c>
      <c r="G579">
        <v>9.31</v>
      </c>
      <c r="H579">
        <v>48.72</v>
      </c>
      <c r="I579">
        <v>197.7</v>
      </c>
      <c r="J579">
        <v>119.89</v>
      </c>
      <c r="K579">
        <v>163.80000000000001</v>
      </c>
      <c r="L579">
        <v>160.47</v>
      </c>
      <c r="M579">
        <v>2640624.67</v>
      </c>
      <c r="N579">
        <v>104.33</v>
      </c>
      <c r="O579">
        <v>196.67</v>
      </c>
      <c r="P579">
        <v>62.93</v>
      </c>
      <c r="Q579">
        <v>1035539.08</v>
      </c>
      <c r="R579">
        <v>0.21</v>
      </c>
      <c r="S579">
        <v>3510.92</v>
      </c>
      <c r="T579" t="s">
        <v>25</v>
      </c>
      <c r="U579">
        <v>12.2</v>
      </c>
      <c r="V579">
        <v>41.97</v>
      </c>
      <c r="W579">
        <v>0.72399999999999998</v>
      </c>
      <c r="X579">
        <v>1.4610000000000001</v>
      </c>
    </row>
    <row r="580" spans="1:24" x14ac:dyDescent="0.25">
      <c r="A580">
        <v>578</v>
      </c>
      <c r="B580" t="s">
        <v>39</v>
      </c>
      <c r="C580">
        <v>16.23</v>
      </c>
      <c r="D580">
        <v>4.55</v>
      </c>
      <c r="E580">
        <v>4.3600000000000003</v>
      </c>
      <c r="F580">
        <v>5.22</v>
      </c>
      <c r="G580">
        <v>4.45</v>
      </c>
      <c r="H580">
        <v>14.55</v>
      </c>
      <c r="I580">
        <v>167.96</v>
      </c>
      <c r="J580">
        <v>73.489999999999995</v>
      </c>
      <c r="K580">
        <v>149.27000000000001</v>
      </c>
      <c r="L580">
        <v>130.24</v>
      </c>
      <c r="M580">
        <v>600942.67000000004</v>
      </c>
      <c r="N580">
        <v>97.67</v>
      </c>
      <c r="O580">
        <v>165</v>
      </c>
      <c r="P580">
        <v>51.08</v>
      </c>
      <c r="Q580">
        <v>235663.79</v>
      </c>
      <c r="R580">
        <v>0.32</v>
      </c>
      <c r="S580">
        <v>1488.27</v>
      </c>
      <c r="T580" t="s">
        <v>25</v>
      </c>
      <c r="U580">
        <v>12.07</v>
      </c>
      <c r="V580">
        <v>43.82</v>
      </c>
      <c r="W580">
        <v>0.97499999999999998</v>
      </c>
      <c r="X580">
        <v>1.0209999999999999</v>
      </c>
    </row>
    <row r="581" spans="1:24" x14ac:dyDescent="0.25">
      <c r="A581">
        <v>579</v>
      </c>
      <c r="B581" t="s">
        <v>39</v>
      </c>
      <c r="C581">
        <v>53.89</v>
      </c>
      <c r="D581">
        <v>8.2799999999999994</v>
      </c>
      <c r="E581">
        <v>9.26</v>
      </c>
      <c r="F581">
        <v>13.71</v>
      </c>
      <c r="G581">
        <v>10.27</v>
      </c>
      <c r="H581">
        <v>55.31</v>
      </c>
      <c r="I581">
        <v>195.77</v>
      </c>
      <c r="J581">
        <v>106.47</v>
      </c>
      <c r="K581">
        <v>153.76</v>
      </c>
      <c r="L581">
        <v>152</v>
      </c>
      <c r="M581">
        <v>2347897.67</v>
      </c>
      <c r="N581">
        <v>119</v>
      </c>
      <c r="O581">
        <v>180</v>
      </c>
      <c r="P581">
        <v>59.61</v>
      </c>
      <c r="Q581">
        <v>920744.18</v>
      </c>
      <c r="R581">
        <v>0.24</v>
      </c>
      <c r="S581">
        <v>3696.43</v>
      </c>
      <c r="T581" t="s">
        <v>25</v>
      </c>
      <c r="U581">
        <v>28.16</v>
      </c>
      <c r="V581">
        <v>38.19</v>
      </c>
      <c r="W581">
        <v>0.52</v>
      </c>
      <c r="X581">
        <v>1.518</v>
      </c>
    </row>
    <row r="582" spans="1:24" x14ac:dyDescent="0.25">
      <c r="A582">
        <v>580</v>
      </c>
      <c r="B582" t="s">
        <v>39</v>
      </c>
      <c r="C582">
        <v>20.440000000000001</v>
      </c>
      <c r="D582">
        <v>5.0999999999999996</v>
      </c>
      <c r="E582">
        <v>4.75</v>
      </c>
      <c r="F582">
        <v>5.63</v>
      </c>
      <c r="G582">
        <v>5.16</v>
      </c>
      <c r="H582">
        <v>16.350000000000001</v>
      </c>
      <c r="I582">
        <v>182.11</v>
      </c>
      <c r="J582">
        <v>83.47</v>
      </c>
      <c r="K582">
        <v>156.66999999999999</v>
      </c>
      <c r="L582">
        <v>140.75</v>
      </c>
      <c r="M582">
        <v>817322.67</v>
      </c>
      <c r="N582">
        <v>108</v>
      </c>
      <c r="O582">
        <v>186</v>
      </c>
      <c r="P582">
        <v>55.2</v>
      </c>
      <c r="Q582">
        <v>320518.69</v>
      </c>
      <c r="R582">
        <v>0.28000000000000003</v>
      </c>
      <c r="S582">
        <v>1650.12</v>
      </c>
      <c r="T582" t="s">
        <v>25</v>
      </c>
      <c r="U582">
        <v>27.84</v>
      </c>
      <c r="V582">
        <v>38.630000000000003</v>
      </c>
      <c r="W582">
        <v>0.97299999999999998</v>
      </c>
      <c r="X582">
        <v>1.0129999999999999</v>
      </c>
    </row>
    <row r="583" spans="1:24" x14ac:dyDescent="0.25">
      <c r="A583">
        <v>581</v>
      </c>
      <c r="B583" t="s">
        <v>39</v>
      </c>
      <c r="C583">
        <v>77.959999999999994</v>
      </c>
      <c r="D583">
        <v>9.9600000000000009</v>
      </c>
      <c r="E583">
        <v>10.35</v>
      </c>
      <c r="F583">
        <v>13.71</v>
      </c>
      <c r="G583">
        <v>11.82</v>
      </c>
      <c r="H583">
        <v>57.64</v>
      </c>
      <c r="I583">
        <v>200.27</v>
      </c>
      <c r="J583">
        <v>118.04</v>
      </c>
      <c r="K583">
        <v>162.24</v>
      </c>
      <c r="L583">
        <v>160.19</v>
      </c>
      <c r="M583">
        <v>3525513</v>
      </c>
      <c r="N583">
        <v>103</v>
      </c>
      <c r="O583">
        <v>197</v>
      </c>
      <c r="P583">
        <v>62.82</v>
      </c>
      <c r="Q583">
        <v>1382554.12</v>
      </c>
      <c r="R583">
        <v>0.21</v>
      </c>
      <c r="S583">
        <v>4723.13</v>
      </c>
      <c r="T583" t="s">
        <v>25</v>
      </c>
      <c r="U583">
        <v>61.26</v>
      </c>
      <c r="V583">
        <v>13.59</v>
      </c>
      <c r="W583">
        <v>0.68899999999999995</v>
      </c>
      <c r="X583">
        <v>1.4139999999999999</v>
      </c>
    </row>
    <row r="584" spans="1:24" x14ac:dyDescent="0.25">
      <c r="A584">
        <v>582</v>
      </c>
      <c r="B584" t="s">
        <v>39</v>
      </c>
      <c r="C584">
        <v>17.010000000000002</v>
      </c>
      <c r="D584">
        <v>4.6500000000000004</v>
      </c>
      <c r="E584">
        <v>4.26</v>
      </c>
      <c r="F584">
        <v>5.23</v>
      </c>
      <c r="G584">
        <v>4.47</v>
      </c>
      <c r="H584">
        <v>15.34</v>
      </c>
      <c r="I584">
        <v>171.72</v>
      </c>
      <c r="J584">
        <v>69.59</v>
      </c>
      <c r="K584">
        <v>146.37</v>
      </c>
      <c r="L584">
        <v>129.22999999999999</v>
      </c>
      <c r="M584">
        <v>623256</v>
      </c>
      <c r="N584">
        <v>101.67</v>
      </c>
      <c r="O584">
        <v>171</v>
      </c>
      <c r="P584">
        <v>50.68</v>
      </c>
      <c r="Q584">
        <v>244414.12</v>
      </c>
      <c r="R584">
        <v>0.33</v>
      </c>
      <c r="S584">
        <v>1587.21</v>
      </c>
      <c r="T584" t="s">
        <v>25</v>
      </c>
      <c r="U584">
        <v>61.24</v>
      </c>
      <c r="V584">
        <v>11.56</v>
      </c>
      <c r="W584">
        <v>0.98099999999999998</v>
      </c>
      <c r="X584">
        <v>1.0269999999999999</v>
      </c>
    </row>
    <row r="585" spans="1:24" x14ac:dyDescent="0.25">
      <c r="A585">
        <v>583</v>
      </c>
      <c r="B585" t="s">
        <v>39</v>
      </c>
      <c r="C585">
        <v>69.72</v>
      </c>
      <c r="D585">
        <v>9.42</v>
      </c>
      <c r="E585">
        <v>9.75</v>
      </c>
      <c r="F585">
        <v>13.98</v>
      </c>
      <c r="G585">
        <v>9.91</v>
      </c>
      <c r="H585">
        <v>51.04</v>
      </c>
      <c r="I585">
        <v>202.82</v>
      </c>
      <c r="J585">
        <v>112.01</v>
      </c>
      <c r="K585">
        <v>160.97</v>
      </c>
      <c r="L585">
        <v>158.6</v>
      </c>
      <c r="M585">
        <v>3136647.67</v>
      </c>
      <c r="N585">
        <v>120</v>
      </c>
      <c r="O585">
        <v>195.33</v>
      </c>
      <c r="P585">
        <v>62.2</v>
      </c>
      <c r="Q585">
        <v>1230057.9099999999</v>
      </c>
      <c r="R585">
        <v>0.22</v>
      </c>
      <c r="S585">
        <v>4364.33</v>
      </c>
      <c r="T585" t="s">
        <v>25</v>
      </c>
      <c r="U585">
        <v>78.819999999999993</v>
      </c>
      <c r="V585">
        <v>27.11</v>
      </c>
      <c r="W585">
        <v>0.70199999999999996</v>
      </c>
      <c r="X585">
        <v>1.427</v>
      </c>
    </row>
    <row r="586" spans="1:24" x14ac:dyDescent="0.25">
      <c r="A586">
        <v>584</v>
      </c>
      <c r="B586" t="s">
        <v>39</v>
      </c>
      <c r="C586">
        <v>20.13</v>
      </c>
      <c r="D586">
        <v>5.0599999999999996</v>
      </c>
      <c r="E586">
        <v>4.62</v>
      </c>
      <c r="F586">
        <v>5.73</v>
      </c>
      <c r="G586">
        <v>5.13</v>
      </c>
      <c r="H586">
        <v>16.399999999999999</v>
      </c>
      <c r="I586">
        <v>180.31</v>
      </c>
      <c r="J586">
        <v>80.290000000000006</v>
      </c>
      <c r="K586">
        <v>152.35</v>
      </c>
      <c r="L586">
        <v>137.65</v>
      </c>
      <c r="M586">
        <v>784191</v>
      </c>
      <c r="N586">
        <v>114.33</v>
      </c>
      <c r="O586">
        <v>169.67</v>
      </c>
      <c r="P586">
        <v>53.98</v>
      </c>
      <c r="Q586">
        <v>307525.88</v>
      </c>
      <c r="R586">
        <v>0.28999999999999998</v>
      </c>
      <c r="S586">
        <v>1673.67</v>
      </c>
      <c r="T586" t="s">
        <v>25</v>
      </c>
      <c r="U586">
        <v>79.53</v>
      </c>
      <c r="V586">
        <v>24.87</v>
      </c>
      <c r="W586">
        <v>0.95099999999999996</v>
      </c>
      <c r="X586">
        <v>1.0109999999999999</v>
      </c>
    </row>
    <row r="587" spans="1:24" x14ac:dyDescent="0.25">
      <c r="A587">
        <v>585</v>
      </c>
      <c r="B587" t="s">
        <v>39</v>
      </c>
      <c r="C587">
        <v>67.95</v>
      </c>
      <c r="D587">
        <v>9.3000000000000007</v>
      </c>
      <c r="E587">
        <v>6.89</v>
      </c>
      <c r="F587">
        <v>17.63</v>
      </c>
      <c r="G587">
        <v>9.5399999999999991</v>
      </c>
      <c r="H587">
        <v>59.3</v>
      </c>
      <c r="I587">
        <v>205.03</v>
      </c>
      <c r="J587">
        <v>114.78</v>
      </c>
      <c r="K587">
        <v>163.79</v>
      </c>
      <c r="L587">
        <v>161.19999999999999</v>
      </c>
      <c r="M587">
        <v>3121497.67</v>
      </c>
      <c r="N587">
        <v>120.33</v>
      </c>
      <c r="O587">
        <v>192</v>
      </c>
      <c r="P587">
        <v>63.22</v>
      </c>
      <c r="Q587">
        <v>1224116.73</v>
      </c>
      <c r="R587">
        <v>0.21</v>
      </c>
      <c r="S587">
        <v>4131.34</v>
      </c>
      <c r="T587" t="s">
        <v>25</v>
      </c>
      <c r="U587">
        <v>125.82</v>
      </c>
      <c r="V587">
        <v>82.3</v>
      </c>
      <c r="W587">
        <v>0.48499999999999999</v>
      </c>
      <c r="X587">
        <v>1.411</v>
      </c>
    </row>
    <row r="588" spans="1:24" x14ac:dyDescent="0.25">
      <c r="A588">
        <v>586</v>
      </c>
      <c r="B588" t="s">
        <v>39</v>
      </c>
      <c r="C588">
        <v>19.71</v>
      </c>
      <c r="D588">
        <v>5.01</v>
      </c>
      <c r="E588">
        <v>4.66</v>
      </c>
      <c r="F588">
        <v>6.16</v>
      </c>
      <c r="G588">
        <v>4.78</v>
      </c>
      <c r="H588">
        <v>17.170000000000002</v>
      </c>
      <c r="I588">
        <v>181.34</v>
      </c>
      <c r="J588">
        <v>79.2</v>
      </c>
      <c r="K588">
        <v>148.19</v>
      </c>
      <c r="L588">
        <v>136.24</v>
      </c>
      <c r="M588">
        <v>763505.33</v>
      </c>
      <c r="N588">
        <v>109.33</v>
      </c>
      <c r="O588">
        <v>174.67</v>
      </c>
      <c r="P588">
        <v>53.43</v>
      </c>
      <c r="Q588">
        <v>299413.86</v>
      </c>
      <c r="R588">
        <v>0.3</v>
      </c>
      <c r="S588">
        <v>1678.63</v>
      </c>
      <c r="T588" t="s">
        <v>25</v>
      </c>
      <c r="U588">
        <v>125.61</v>
      </c>
      <c r="V588">
        <v>82.33</v>
      </c>
      <c r="W588">
        <v>0.92700000000000005</v>
      </c>
      <c r="X588">
        <v>1.0369999999999999</v>
      </c>
    </row>
    <row r="589" spans="1:24" x14ac:dyDescent="0.25">
      <c r="A589">
        <v>587</v>
      </c>
      <c r="B589" t="s">
        <v>39</v>
      </c>
      <c r="C589">
        <v>84.05</v>
      </c>
      <c r="D589">
        <v>10.35</v>
      </c>
      <c r="E589">
        <v>10.45</v>
      </c>
      <c r="F589">
        <v>18.440000000000001</v>
      </c>
      <c r="G589">
        <v>12.32</v>
      </c>
      <c r="H589">
        <v>64.16</v>
      </c>
      <c r="I589">
        <v>200.35</v>
      </c>
      <c r="J589">
        <v>106.14</v>
      </c>
      <c r="K589">
        <v>156.01</v>
      </c>
      <c r="L589">
        <v>154.16999999999999</v>
      </c>
      <c r="M589">
        <v>3676771.33</v>
      </c>
      <c r="N589">
        <v>112.33</v>
      </c>
      <c r="O589">
        <v>183.33</v>
      </c>
      <c r="P589">
        <v>60.46</v>
      </c>
      <c r="Q589">
        <v>1441871.11</v>
      </c>
      <c r="R589">
        <v>0.23</v>
      </c>
      <c r="S589">
        <v>5589.53</v>
      </c>
      <c r="T589" t="s">
        <v>25</v>
      </c>
      <c r="U589">
        <v>161.69999999999999</v>
      </c>
      <c r="V589">
        <v>108.45</v>
      </c>
      <c r="W589">
        <v>0.53300000000000003</v>
      </c>
      <c r="X589">
        <v>1.429</v>
      </c>
    </row>
    <row r="590" spans="1:24" x14ac:dyDescent="0.25">
      <c r="A590">
        <v>588</v>
      </c>
      <c r="B590" t="s">
        <v>39</v>
      </c>
      <c r="C590">
        <v>19.649999999999999</v>
      </c>
      <c r="D590">
        <v>5</v>
      </c>
      <c r="E590">
        <v>4.71</v>
      </c>
      <c r="F590">
        <v>5.57</v>
      </c>
      <c r="G590">
        <v>5.3</v>
      </c>
      <c r="H590">
        <v>16.13</v>
      </c>
      <c r="I590">
        <v>182.62</v>
      </c>
      <c r="J590">
        <v>76.099999999999994</v>
      </c>
      <c r="K590">
        <v>150.99</v>
      </c>
      <c r="L590">
        <v>136.57</v>
      </c>
      <c r="M590">
        <v>762057.33</v>
      </c>
      <c r="N590">
        <v>106.33</v>
      </c>
      <c r="O590">
        <v>177</v>
      </c>
      <c r="P590">
        <v>53.56</v>
      </c>
      <c r="Q590">
        <v>298846.01</v>
      </c>
      <c r="R590">
        <v>0.3</v>
      </c>
      <c r="S590">
        <v>1686.44</v>
      </c>
      <c r="T590" t="s">
        <v>25</v>
      </c>
      <c r="U590">
        <v>162.81</v>
      </c>
      <c r="V590">
        <v>107.21</v>
      </c>
      <c r="W590">
        <v>0.96499999999999997</v>
      </c>
      <c r="X590">
        <v>1.0089999999999999</v>
      </c>
    </row>
    <row r="591" spans="1:24" x14ac:dyDescent="0.25">
      <c r="A591">
        <v>589</v>
      </c>
      <c r="B591" t="s">
        <v>39</v>
      </c>
      <c r="C591">
        <v>80.42</v>
      </c>
      <c r="D591">
        <v>10.119999999999999</v>
      </c>
      <c r="E591">
        <v>8.86</v>
      </c>
      <c r="F591">
        <v>15.4</v>
      </c>
      <c r="G591">
        <v>9.84</v>
      </c>
      <c r="H591">
        <v>58.33</v>
      </c>
      <c r="I591">
        <v>205.62</v>
      </c>
      <c r="J591">
        <v>125.33</v>
      </c>
      <c r="K591">
        <v>169.23</v>
      </c>
      <c r="L591">
        <v>166.73</v>
      </c>
      <c r="M591">
        <v>3793691</v>
      </c>
      <c r="N591">
        <v>127</v>
      </c>
      <c r="O591">
        <v>205.33</v>
      </c>
      <c r="P591">
        <v>65.38</v>
      </c>
      <c r="Q591">
        <v>1487721.96</v>
      </c>
      <c r="R591">
        <v>0.2</v>
      </c>
      <c r="S591">
        <v>4453.83</v>
      </c>
      <c r="T591" t="s">
        <v>25</v>
      </c>
      <c r="U591">
        <v>153.44999999999999</v>
      </c>
      <c r="V591">
        <v>97.03</v>
      </c>
      <c r="W591">
        <v>0.624</v>
      </c>
      <c r="X591">
        <v>1.429</v>
      </c>
    </row>
    <row r="592" spans="1:24" x14ac:dyDescent="0.25">
      <c r="A592">
        <v>590</v>
      </c>
      <c r="B592" t="s">
        <v>39</v>
      </c>
      <c r="C592">
        <v>18.670000000000002</v>
      </c>
      <c r="D592">
        <v>4.88</v>
      </c>
      <c r="E592">
        <v>4.5</v>
      </c>
      <c r="F592">
        <v>5.51</v>
      </c>
      <c r="G592">
        <v>5.03</v>
      </c>
      <c r="H592">
        <v>16.18</v>
      </c>
      <c r="I592">
        <v>180</v>
      </c>
      <c r="J592">
        <v>80.03</v>
      </c>
      <c r="K592">
        <v>147.55000000000001</v>
      </c>
      <c r="L592">
        <v>135.86000000000001</v>
      </c>
      <c r="M592">
        <v>719513.67</v>
      </c>
      <c r="N592">
        <v>98</v>
      </c>
      <c r="O592">
        <v>172</v>
      </c>
      <c r="P592">
        <v>53.28</v>
      </c>
      <c r="Q592">
        <v>282162.21999999997</v>
      </c>
      <c r="R592">
        <v>0.3</v>
      </c>
      <c r="S592">
        <v>1597.38</v>
      </c>
      <c r="T592" t="s">
        <v>25</v>
      </c>
      <c r="U592">
        <v>154.61000000000001</v>
      </c>
      <c r="V592">
        <v>96.26</v>
      </c>
      <c r="W592">
        <v>0.95199999999999996</v>
      </c>
      <c r="X592">
        <v>1.01</v>
      </c>
    </row>
    <row r="593" spans="1:24" x14ac:dyDescent="0.25">
      <c r="A593">
        <v>591</v>
      </c>
      <c r="B593" t="s">
        <v>39</v>
      </c>
      <c r="C593">
        <v>64.11</v>
      </c>
      <c r="D593">
        <v>9.0299999999999994</v>
      </c>
      <c r="E593">
        <v>7.57</v>
      </c>
      <c r="F593">
        <v>16.190000000000001</v>
      </c>
      <c r="G593">
        <v>7.61</v>
      </c>
      <c r="H593">
        <v>55.01</v>
      </c>
      <c r="I593">
        <v>198.59</v>
      </c>
      <c r="J593">
        <v>106.42</v>
      </c>
      <c r="K593">
        <v>156.47</v>
      </c>
      <c r="L593">
        <v>153.83000000000001</v>
      </c>
      <c r="M593">
        <v>2800167.67</v>
      </c>
      <c r="N593">
        <v>112.33</v>
      </c>
      <c r="O593">
        <v>186.33</v>
      </c>
      <c r="P593">
        <v>60.33</v>
      </c>
      <c r="Q593">
        <v>1098104.97</v>
      </c>
      <c r="R593">
        <v>0.24</v>
      </c>
      <c r="S593">
        <v>4288.7</v>
      </c>
      <c r="T593" t="s">
        <v>25</v>
      </c>
      <c r="U593">
        <v>47.33</v>
      </c>
      <c r="V593">
        <v>45.12</v>
      </c>
      <c r="W593">
        <v>0.55300000000000005</v>
      </c>
      <c r="X593">
        <v>1.43</v>
      </c>
    </row>
    <row r="594" spans="1:24" x14ac:dyDescent="0.25">
      <c r="A594">
        <v>592</v>
      </c>
      <c r="B594" t="s">
        <v>39</v>
      </c>
      <c r="C594">
        <v>19.36</v>
      </c>
      <c r="D594">
        <v>4.96</v>
      </c>
      <c r="E594">
        <v>4.74</v>
      </c>
      <c r="F594">
        <v>5.66</v>
      </c>
      <c r="G594">
        <v>5.28</v>
      </c>
      <c r="H594">
        <v>16.010000000000002</v>
      </c>
      <c r="I594">
        <v>177.38</v>
      </c>
      <c r="J594">
        <v>77.13</v>
      </c>
      <c r="K594">
        <v>149.63</v>
      </c>
      <c r="L594">
        <v>134.71</v>
      </c>
      <c r="M594">
        <v>740641.67</v>
      </c>
      <c r="N594">
        <v>101.67</v>
      </c>
      <c r="O594">
        <v>169.33</v>
      </c>
      <c r="P594">
        <v>52.83</v>
      </c>
      <c r="Q594">
        <v>290447.71000000002</v>
      </c>
      <c r="R594">
        <v>0.31</v>
      </c>
      <c r="S594">
        <v>1679.45</v>
      </c>
      <c r="T594" t="s">
        <v>25</v>
      </c>
      <c r="U594">
        <v>47.73</v>
      </c>
      <c r="V594">
        <v>44.38</v>
      </c>
      <c r="W594">
        <v>0.96</v>
      </c>
      <c r="X594">
        <v>1.0069999999999999</v>
      </c>
    </row>
    <row r="595" spans="1:24" x14ac:dyDescent="0.25">
      <c r="A595">
        <v>593</v>
      </c>
      <c r="B595" t="s">
        <v>39</v>
      </c>
      <c r="C595">
        <v>35.4</v>
      </c>
      <c r="D595">
        <v>6.71</v>
      </c>
      <c r="E595">
        <v>7.74</v>
      </c>
      <c r="F595">
        <v>11.28</v>
      </c>
      <c r="G595">
        <v>8.43</v>
      </c>
      <c r="H595">
        <v>47.38</v>
      </c>
      <c r="I595">
        <v>190.9</v>
      </c>
      <c r="J595">
        <v>99.35</v>
      </c>
      <c r="K595">
        <v>150.19999999999999</v>
      </c>
      <c r="L595">
        <v>146.82</v>
      </c>
      <c r="M595">
        <v>1493258.33</v>
      </c>
      <c r="N595">
        <v>116.33</v>
      </c>
      <c r="O595">
        <v>178.33</v>
      </c>
      <c r="P595">
        <v>57.57</v>
      </c>
      <c r="Q595">
        <v>585591.5</v>
      </c>
      <c r="R595">
        <v>0.26</v>
      </c>
      <c r="S595">
        <v>2611.0100000000002</v>
      </c>
      <c r="T595" t="s">
        <v>25</v>
      </c>
      <c r="U595">
        <v>11.28</v>
      </c>
      <c r="V595">
        <v>107.75</v>
      </c>
      <c r="W595">
        <v>0.52500000000000002</v>
      </c>
      <c r="X595">
        <v>1.5920000000000001</v>
      </c>
    </row>
    <row r="596" spans="1:24" x14ac:dyDescent="0.25">
      <c r="A596">
        <v>594</v>
      </c>
      <c r="B596" t="s">
        <v>39</v>
      </c>
      <c r="C596">
        <v>23.57</v>
      </c>
      <c r="D596">
        <v>5.48</v>
      </c>
      <c r="E596">
        <v>5.2</v>
      </c>
      <c r="F596">
        <v>6.12</v>
      </c>
      <c r="G596">
        <v>5.39</v>
      </c>
      <c r="H596">
        <v>17.54</v>
      </c>
      <c r="I596">
        <v>177.09</v>
      </c>
      <c r="J596">
        <v>78.97</v>
      </c>
      <c r="K596">
        <v>151.04</v>
      </c>
      <c r="L596">
        <v>135.69999999999999</v>
      </c>
      <c r="M596">
        <v>905410</v>
      </c>
      <c r="N596">
        <v>103.33</v>
      </c>
      <c r="O596">
        <v>170.67</v>
      </c>
      <c r="P596">
        <v>53.22</v>
      </c>
      <c r="Q596">
        <v>355062.75</v>
      </c>
      <c r="R596">
        <v>0.3</v>
      </c>
      <c r="S596">
        <v>2009.93</v>
      </c>
      <c r="T596" t="s">
        <v>25</v>
      </c>
      <c r="U596">
        <v>10.45</v>
      </c>
      <c r="V596">
        <v>107.27</v>
      </c>
      <c r="W596">
        <v>0.97699999999999998</v>
      </c>
      <c r="X596">
        <v>1.0069999999999999</v>
      </c>
    </row>
    <row r="597" spans="1:24" x14ac:dyDescent="0.25">
      <c r="A597">
        <v>595</v>
      </c>
      <c r="B597" t="s">
        <v>39</v>
      </c>
      <c r="C597">
        <v>67.510000000000005</v>
      </c>
      <c r="D597">
        <v>9.27</v>
      </c>
      <c r="E597">
        <v>10.02</v>
      </c>
      <c r="F597">
        <v>12.47</v>
      </c>
      <c r="G597">
        <v>12.15</v>
      </c>
      <c r="H597">
        <v>55.34</v>
      </c>
      <c r="I597">
        <v>204.97</v>
      </c>
      <c r="J597">
        <v>119.15</v>
      </c>
      <c r="K597">
        <v>165.92</v>
      </c>
      <c r="L597">
        <v>163.35</v>
      </c>
      <c r="M597">
        <v>3130032</v>
      </c>
      <c r="N597">
        <v>121</v>
      </c>
      <c r="O597">
        <v>199.33</v>
      </c>
      <c r="P597">
        <v>64.06</v>
      </c>
      <c r="Q597">
        <v>1227463.53</v>
      </c>
      <c r="R597">
        <v>0.21</v>
      </c>
      <c r="S597">
        <v>3937.56</v>
      </c>
      <c r="T597" t="s">
        <v>25</v>
      </c>
      <c r="U597">
        <v>129.44999999999999</v>
      </c>
      <c r="V597">
        <v>115.27</v>
      </c>
      <c r="W597">
        <v>0.66</v>
      </c>
      <c r="X597">
        <v>1.4930000000000001</v>
      </c>
    </row>
    <row r="598" spans="1:24" x14ac:dyDescent="0.25">
      <c r="A598">
        <v>596</v>
      </c>
      <c r="B598" t="s">
        <v>39</v>
      </c>
      <c r="C598">
        <v>20.38</v>
      </c>
      <c r="D598">
        <v>5.09</v>
      </c>
      <c r="E598">
        <v>4.68</v>
      </c>
      <c r="F598">
        <v>5.82</v>
      </c>
      <c r="G598">
        <v>4.84</v>
      </c>
      <c r="H598">
        <v>16.71</v>
      </c>
      <c r="I598">
        <v>180.6</v>
      </c>
      <c r="J598">
        <v>82.81</v>
      </c>
      <c r="K598">
        <v>155.31</v>
      </c>
      <c r="L598">
        <v>139.57</v>
      </c>
      <c r="M598">
        <v>806996.67</v>
      </c>
      <c r="N598">
        <v>104.67</v>
      </c>
      <c r="O598">
        <v>175.67</v>
      </c>
      <c r="P598">
        <v>54.73</v>
      </c>
      <c r="Q598">
        <v>316469.28000000003</v>
      </c>
      <c r="R598">
        <v>0.28999999999999998</v>
      </c>
      <c r="S598">
        <v>1663.51</v>
      </c>
      <c r="T598" t="s">
        <v>25</v>
      </c>
      <c r="U598">
        <v>128.68</v>
      </c>
      <c r="V598">
        <v>114.44</v>
      </c>
      <c r="W598">
        <v>0.96899999999999997</v>
      </c>
      <c r="X598">
        <v>1.0109999999999999</v>
      </c>
    </row>
    <row r="599" spans="1:24" x14ac:dyDescent="0.25">
      <c r="A599">
        <v>597</v>
      </c>
      <c r="B599" t="s">
        <v>39</v>
      </c>
      <c r="C599">
        <v>68.010000000000005</v>
      </c>
      <c r="D599">
        <v>9.31</v>
      </c>
      <c r="E599">
        <v>9.4499999999999993</v>
      </c>
      <c r="F599">
        <v>15.77</v>
      </c>
      <c r="G599">
        <v>9.65</v>
      </c>
      <c r="H599">
        <v>60.4</v>
      </c>
      <c r="I599">
        <v>202.79</v>
      </c>
      <c r="J599">
        <v>114.68</v>
      </c>
      <c r="K599">
        <v>162.62</v>
      </c>
      <c r="L599">
        <v>160.03</v>
      </c>
      <c r="M599">
        <v>3102526</v>
      </c>
      <c r="N599">
        <v>111.67</v>
      </c>
      <c r="O599">
        <v>201</v>
      </c>
      <c r="P599">
        <v>62.76</v>
      </c>
      <c r="Q599">
        <v>1216676.8600000001</v>
      </c>
      <c r="R599">
        <v>0.22</v>
      </c>
      <c r="S599">
        <v>4205.33</v>
      </c>
      <c r="T599" t="s">
        <v>25</v>
      </c>
      <c r="U599">
        <v>110.5</v>
      </c>
      <c r="V599">
        <v>40.380000000000003</v>
      </c>
      <c r="W599">
        <v>0.59599999999999997</v>
      </c>
      <c r="X599">
        <v>1.526</v>
      </c>
    </row>
    <row r="600" spans="1:24" x14ac:dyDescent="0.25">
      <c r="A600">
        <v>598</v>
      </c>
      <c r="B600" t="s">
        <v>39</v>
      </c>
      <c r="C600">
        <v>14.46</v>
      </c>
      <c r="D600">
        <v>4.29</v>
      </c>
      <c r="E600">
        <v>4.1399999999999997</v>
      </c>
      <c r="F600">
        <v>5</v>
      </c>
      <c r="G600">
        <v>4.42</v>
      </c>
      <c r="H600">
        <v>13.87</v>
      </c>
      <c r="I600">
        <v>170.38</v>
      </c>
      <c r="J600">
        <v>70.89</v>
      </c>
      <c r="K600">
        <v>142.32</v>
      </c>
      <c r="L600">
        <v>127.87</v>
      </c>
      <c r="M600">
        <v>528475.67000000004</v>
      </c>
      <c r="N600">
        <v>103.33</v>
      </c>
      <c r="O600">
        <v>158</v>
      </c>
      <c r="P600">
        <v>50.14</v>
      </c>
      <c r="Q600">
        <v>207245.36</v>
      </c>
      <c r="R600">
        <v>0.33</v>
      </c>
      <c r="S600">
        <v>1364.78</v>
      </c>
      <c r="T600" t="s">
        <v>25</v>
      </c>
      <c r="U600">
        <v>110.21</v>
      </c>
      <c r="V600">
        <v>40.229999999999997</v>
      </c>
      <c r="W600">
        <v>0.96399999999999997</v>
      </c>
      <c r="X600">
        <v>1.01</v>
      </c>
    </row>
    <row r="601" spans="1:24" x14ac:dyDescent="0.25">
      <c r="A601">
        <v>599</v>
      </c>
      <c r="B601" t="s">
        <v>39</v>
      </c>
      <c r="C601">
        <v>68.72</v>
      </c>
      <c r="D601">
        <v>9.35</v>
      </c>
      <c r="E601">
        <v>7.55</v>
      </c>
      <c r="F601">
        <v>17.059999999999999</v>
      </c>
      <c r="G601">
        <v>7.58</v>
      </c>
      <c r="H601">
        <v>60.94</v>
      </c>
      <c r="I601">
        <v>198.73</v>
      </c>
      <c r="J601">
        <v>102.56</v>
      </c>
      <c r="K601">
        <v>154.69</v>
      </c>
      <c r="L601">
        <v>151.99</v>
      </c>
      <c r="M601">
        <v>2966137.67</v>
      </c>
      <c r="N601">
        <v>105</v>
      </c>
      <c r="O601">
        <v>182.33</v>
      </c>
      <c r="P601">
        <v>59.6</v>
      </c>
      <c r="Q601">
        <v>1163191.24</v>
      </c>
      <c r="R601">
        <v>0.24</v>
      </c>
      <c r="S601">
        <v>4738.0600000000004</v>
      </c>
      <c r="T601" t="s">
        <v>25</v>
      </c>
      <c r="U601">
        <v>147.25</v>
      </c>
      <c r="V601">
        <v>13.76</v>
      </c>
      <c r="W601">
        <v>0.55800000000000005</v>
      </c>
      <c r="X601">
        <v>1.4990000000000001</v>
      </c>
    </row>
    <row r="602" spans="1:24" x14ac:dyDescent="0.25">
      <c r="A602">
        <v>600</v>
      </c>
      <c r="B602" t="s">
        <v>39</v>
      </c>
      <c r="C602">
        <v>17.89</v>
      </c>
      <c r="D602">
        <v>4.7699999999999996</v>
      </c>
      <c r="E602">
        <v>4.68</v>
      </c>
      <c r="F602">
        <v>5.3</v>
      </c>
      <c r="G602">
        <v>4.7</v>
      </c>
      <c r="H602">
        <v>15.23</v>
      </c>
      <c r="I602">
        <v>174.47</v>
      </c>
      <c r="J602">
        <v>68.23</v>
      </c>
      <c r="K602">
        <v>144.4</v>
      </c>
      <c r="L602">
        <v>129.04</v>
      </c>
      <c r="M602">
        <v>656408</v>
      </c>
      <c r="N602">
        <v>100</v>
      </c>
      <c r="O602">
        <v>165.33</v>
      </c>
      <c r="P602">
        <v>50.6</v>
      </c>
      <c r="Q602">
        <v>257414.9</v>
      </c>
      <c r="R602">
        <v>0.33</v>
      </c>
      <c r="S602">
        <v>1683.89</v>
      </c>
      <c r="T602" t="s">
        <v>25</v>
      </c>
      <c r="U602">
        <v>147.33000000000001</v>
      </c>
      <c r="V602">
        <v>12.24</v>
      </c>
      <c r="W602">
        <v>0.98199999999999998</v>
      </c>
      <c r="X602">
        <v>1.002</v>
      </c>
    </row>
    <row r="603" spans="1:24" x14ac:dyDescent="0.25">
      <c r="A603">
        <v>601</v>
      </c>
      <c r="B603" t="s">
        <v>40</v>
      </c>
      <c r="C603">
        <v>87.69</v>
      </c>
      <c r="D603">
        <v>10.57</v>
      </c>
      <c r="E603">
        <v>10.27</v>
      </c>
      <c r="F603">
        <v>16.739999999999998</v>
      </c>
      <c r="G603">
        <v>11.38</v>
      </c>
      <c r="H603">
        <v>54.62</v>
      </c>
      <c r="I603">
        <v>213.28</v>
      </c>
      <c r="J603">
        <v>161.02000000000001</v>
      </c>
      <c r="K603">
        <v>192.28</v>
      </c>
      <c r="L603">
        <v>188.86</v>
      </c>
      <c r="M603">
        <v>4676918.33</v>
      </c>
      <c r="N603">
        <v>120.67</v>
      </c>
      <c r="O603">
        <v>223.67</v>
      </c>
      <c r="P603">
        <v>74.06</v>
      </c>
      <c r="Q603">
        <v>1834085.62</v>
      </c>
      <c r="R603">
        <v>0.14000000000000001</v>
      </c>
      <c r="S603">
        <v>3398.8</v>
      </c>
      <c r="T603" t="s">
        <v>25</v>
      </c>
      <c r="U603">
        <v>74.760000000000005</v>
      </c>
      <c r="V603">
        <v>77.739999999999995</v>
      </c>
      <c r="W603">
        <v>0.65700000000000003</v>
      </c>
      <c r="X603">
        <v>1.33</v>
      </c>
    </row>
    <row r="604" spans="1:24" x14ac:dyDescent="0.25">
      <c r="A604">
        <v>602</v>
      </c>
      <c r="B604" t="s">
        <v>40</v>
      </c>
      <c r="C604">
        <v>14.72</v>
      </c>
      <c r="D604">
        <v>4.33</v>
      </c>
      <c r="E604">
        <v>4.13</v>
      </c>
      <c r="F604">
        <v>5.01</v>
      </c>
      <c r="G604">
        <v>4.37</v>
      </c>
      <c r="H604">
        <v>14.41</v>
      </c>
      <c r="I604">
        <v>183.83</v>
      </c>
      <c r="J604">
        <v>88.1</v>
      </c>
      <c r="K604">
        <v>174.11</v>
      </c>
      <c r="L604">
        <v>148.68</v>
      </c>
      <c r="M604">
        <v>622224</v>
      </c>
      <c r="N604">
        <v>114.33</v>
      </c>
      <c r="O604">
        <v>188.67</v>
      </c>
      <c r="P604">
        <v>58.31</v>
      </c>
      <c r="Q604">
        <v>244009.41</v>
      </c>
      <c r="R604">
        <v>0.26</v>
      </c>
      <c r="S604">
        <v>1081.8800000000001</v>
      </c>
      <c r="T604" t="s">
        <v>25</v>
      </c>
      <c r="U604">
        <v>74.319999999999993</v>
      </c>
      <c r="V604">
        <v>75.75</v>
      </c>
      <c r="W604">
        <v>0.96299999999999997</v>
      </c>
      <c r="X604">
        <v>1.0349999999999999</v>
      </c>
    </row>
    <row r="605" spans="1:24" x14ac:dyDescent="0.25">
      <c r="A605">
        <v>603</v>
      </c>
      <c r="B605" t="s">
        <v>40</v>
      </c>
      <c r="C605">
        <v>99.07</v>
      </c>
      <c r="D605">
        <v>11.23</v>
      </c>
      <c r="E605">
        <v>11.42</v>
      </c>
      <c r="F605">
        <v>15.38</v>
      </c>
      <c r="G605">
        <v>12.67</v>
      </c>
      <c r="H605">
        <v>59.01</v>
      </c>
      <c r="I605">
        <v>213.73</v>
      </c>
      <c r="J605">
        <v>161.13</v>
      </c>
      <c r="K605">
        <v>193.21</v>
      </c>
      <c r="L605">
        <v>189.36</v>
      </c>
      <c r="M605">
        <v>5299750.33</v>
      </c>
      <c r="N605">
        <v>121.67</v>
      </c>
      <c r="O605">
        <v>231.33</v>
      </c>
      <c r="P605">
        <v>74.260000000000005</v>
      </c>
      <c r="Q605">
        <v>2078333.46</v>
      </c>
      <c r="R605">
        <v>0.14000000000000001</v>
      </c>
      <c r="S605">
        <v>3861.3</v>
      </c>
      <c r="T605" t="s">
        <v>25</v>
      </c>
      <c r="U605">
        <v>85.07</v>
      </c>
      <c r="V605">
        <v>66.06</v>
      </c>
      <c r="W605">
        <v>0.72699999999999998</v>
      </c>
      <c r="X605">
        <v>1.395</v>
      </c>
    </row>
    <row r="606" spans="1:24" x14ac:dyDescent="0.25">
      <c r="A606">
        <v>604</v>
      </c>
      <c r="B606" t="s">
        <v>40</v>
      </c>
      <c r="C606">
        <v>20.04</v>
      </c>
      <c r="D606">
        <v>5.05</v>
      </c>
      <c r="E606">
        <v>4.93</v>
      </c>
      <c r="F606">
        <v>5.5</v>
      </c>
      <c r="G606">
        <v>5.01</v>
      </c>
      <c r="H606">
        <v>16.2</v>
      </c>
      <c r="I606">
        <v>195.18</v>
      </c>
      <c r="J606">
        <v>99.36</v>
      </c>
      <c r="K606">
        <v>174.99</v>
      </c>
      <c r="L606">
        <v>156.51</v>
      </c>
      <c r="M606">
        <v>892251.67</v>
      </c>
      <c r="N606">
        <v>118.33</v>
      </c>
      <c r="O606">
        <v>198.33</v>
      </c>
      <c r="P606">
        <v>61.38</v>
      </c>
      <c r="Q606">
        <v>349902.61</v>
      </c>
      <c r="R606">
        <v>0.23</v>
      </c>
      <c r="S606">
        <v>1328.97</v>
      </c>
      <c r="T606" t="s">
        <v>25</v>
      </c>
      <c r="U606">
        <v>84.7</v>
      </c>
      <c r="V606">
        <v>62.76</v>
      </c>
      <c r="W606">
        <v>0.97399999999999998</v>
      </c>
      <c r="X606">
        <v>1.022</v>
      </c>
    </row>
    <row r="607" spans="1:24" x14ac:dyDescent="0.25">
      <c r="A607">
        <v>605</v>
      </c>
      <c r="B607" t="s">
        <v>40</v>
      </c>
      <c r="C607">
        <v>50.76</v>
      </c>
      <c r="D607">
        <v>8.0399999999999991</v>
      </c>
      <c r="E607">
        <v>9.0500000000000007</v>
      </c>
      <c r="F607">
        <v>10.93</v>
      </c>
      <c r="G607">
        <v>10.48</v>
      </c>
      <c r="H607">
        <v>47.29</v>
      </c>
      <c r="I607">
        <v>212.88</v>
      </c>
      <c r="J607">
        <v>148.82</v>
      </c>
      <c r="K607">
        <v>187.62</v>
      </c>
      <c r="L607">
        <v>183.11</v>
      </c>
      <c r="M607">
        <v>2652462.67</v>
      </c>
      <c r="N607">
        <v>118</v>
      </c>
      <c r="O607">
        <v>224</v>
      </c>
      <c r="P607">
        <v>71.81</v>
      </c>
      <c r="Q607">
        <v>1040181.44</v>
      </c>
      <c r="R607">
        <v>0.16</v>
      </c>
      <c r="S607">
        <v>2245.7199999999998</v>
      </c>
      <c r="T607" t="s">
        <v>25</v>
      </c>
      <c r="U607">
        <v>116.48</v>
      </c>
      <c r="V607">
        <v>65.69</v>
      </c>
      <c r="W607">
        <v>0.64800000000000002</v>
      </c>
      <c r="X607">
        <v>1.478</v>
      </c>
    </row>
    <row r="608" spans="1:24" x14ac:dyDescent="0.25">
      <c r="A608">
        <v>606</v>
      </c>
      <c r="B608" t="s">
        <v>40</v>
      </c>
      <c r="C608">
        <v>16.690000000000001</v>
      </c>
      <c r="D608">
        <v>4.6100000000000003</v>
      </c>
      <c r="E608">
        <v>4.42</v>
      </c>
      <c r="F608">
        <v>4.95</v>
      </c>
      <c r="G608">
        <v>4.76</v>
      </c>
      <c r="H608">
        <v>14.78</v>
      </c>
      <c r="I608">
        <v>187.5</v>
      </c>
      <c r="J608">
        <v>88.48</v>
      </c>
      <c r="K608">
        <v>175.39</v>
      </c>
      <c r="L608">
        <v>150.44999999999999</v>
      </c>
      <c r="M608">
        <v>713152</v>
      </c>
      <c r="N608">
        <v>116.33</v>
      </c>
      <c r="O608">
        <v>187.67</v>
      </c>
      <c r="P608">
        <v>59</v>
      </c>
      <c r="Q608">
        <v>279667.45</v>
      </c>
      <c r="R608">
        <v>0.26</v>
      </c>
      <c r="S608">
        <v>1212.2</v>
      </c>
      <c r="T608" t="s">
        <v>25</v>
      </c>
      <c r="U608">
        <v>117.36</v>
      </c>
      <c r="V608">
        <v>63.99</v>
      </c>
      <c r="W608">
        <v>0.97699999999999998</v>
      </c>
      <c r="X608">
        <v>1.016</v>
      </c>
    </row>
    <row r="609" spans="1:24" x14ac:dyDescent="0.25">
      <c r="A609">
        <v>607</v>
      </c>
      <c r="B609" t="s">
        <v>40</v>
      </c>
      <c r="C609">
        <v>57.45</v>
      </c>
      <c r="D609">
        <v>8.5500000000000007</v>
      </c>
      <c r="E609">
        <v>9.4600000000000009</v>
      </c>
      <c r="F609">
        <v>11.95</v>
      </c>
      <c r="G609">
        <v>9.51</v>
      </c>
      <c r="H609">
        <v>51.79</v>
      </c>
      <c r="I609">
        <v>214.8</v>
      </c>
      <c r="J609">
        <v>147.5</v>
      </c>
      <c r="K609">
        <v>187.8</v>
      </c>
      <c r="L609">
        <v>183.37</v>
      </c>
      <c r="M609">
        <v>2998766.33</v>
      </c>
      <c r="N609">
        <v>131</v>
      </c>
      <c r="O609">
        <v>221.67</v>
      </c>
      <c r="P609">
        <v>71.91</v>
      </c>
      <c r="Q609">
        <v>1175986.8</v>
      </c>
      <c r="R609">
        <v>0.15</v>
      </c>
      <c r="S609">
        <v>2476.88</v>
      </c>
      <c r="T609" t="s">
        <v>25</v>
      </c>
      <c r="U609">
        <v>137.33000000000001</v>
      </c>
      <c r="V609">
        <v>76.959999999999994</v>
      </c>
      <c r="W609">
        <v>0.64200000000000002</v>
      </c>
      <c r="X609">
        <v>1.532</v>
      </c>
    </row>
    <row r="610" spans="1:24" x14ac:dyDescent="0.25">
      <c r="A610">
        <v>608</v>
      </c>
      <c r="B610" t="s">
        <v>40</v>
      </c>
      <c r="C610">
        <v>20.21</v>
      </c>
      <c r="D610">
        <v>5.07</v>
      </c>
      <c r="E610">
        <v>5</v>
      </c>
      <c r="F610">
        <v>5.45</v>
      </c>
      <c r="G610">
        <v>5.27</v>
      </c>
      <c r="H610">
        <v>16.21</v>
      </c>
      <c r="I610">
        <v>189.76</v>
      </c>
      <c r="J610">
        <v>92.96</v>
      </c>
      <c r="K610">
        <v>175.52</v>
      </c>
      <c r="L610">
        <v>152.75</v>
      </c>
      <c r="M610">
        <v>876612.67</v>
      </c>
      <c r="N610">
        <v>111.67</v>
      </c>
      <c r="O610">
        <v>193.33</v>
      </c>
      <c r="P610">
        <v>59.9</v>
      </c>
      <c r="Q610">
        <v>343769.67</v>
      </c>
      <c r="R610">
        <v>0.25</v>
      </c>
      <c r="S610">
        <v>1411.36</v>
      </c>
      <c r="T610" t="s">
        <v>25</v>
      </c>
      <c r="U610">
        <v>136.78</v>
      </c>
      <c r="V610">
        <v>76.28</v>
      </c>
      <c r="W610">
        <v>0.97899999999999998</v>
      </c>
      <c r="X610">
        <v>1.016</v>
      </c>
    </row>
    <row r="611" spans="1:24" x14ac:dyDescent="0.25">
      <c r="A611">
        <v>609</v>
      </c>
      <c r="B611" t="s">
        <v>40</v>
      </c>
      <c r="C611">
        <v>101.92</v>
      </c>
      <c r="D611">
        <v>11.39</v>
      </c>
      <c r="E611">
        <v>9.3800000000000008</v>
      </c>
      <c r="F611">
        <v>16.52</v>
      </c>
      <c r="G611">
        <v>9.7100000000000009</v>
      </c>
      <c r="H611">
        <v>57.3</v>
      </c>
      <c r="I611">
        <v>206.86</v>
      </c>
      <c r="J611">
        <v>141.87</v>
      </c>
      <c r="K611">
        <v>182.94</v>
      </c>
      <c r="L611">
        <v>177.22</v>
      </c>
      <c r="M611">
        <v>5097625.67</v>
      </c>
      <c r="N611">
        <v>119.67</v>
      </c>
      <c r="O611">
        <v>218</v>
      </c>
      <c r="P611">
        <v>69.5</v>
      </c>
      <c r="Q611">
        <v>1999068.89</v>
      </c>
      <c r="R611">
        <v>0.17</v>
      </c>
      <c r="S611">
        <v>4805.09</v>
      </c>
      <c r="T611" t="s">
        <v>25</v>
      </c>
      <c r="U611">
        <v>22.99</v>
      </c>
      <c r="V611">
        <v>103.15</v>
      </c>
      <c r="W611">
        <v>0.75600000000000001</v>
      </c>
      <c r="X611">
        <v>1.385</v>
      </c>
    </row>
    <row r="612" spans="1:24" x14ac:dyDescent="0.25">
      <c r="A612">
        <v>610</v>
      </c>
      <c r="B612" t="s">
        <v>40</v>
      </c>
      <c r="C612">
        <v>14.15</v>
      </c>
      <c r="D612">
        <v>4.24</v>
      </c>
      <c r="E612">
        <v>3.71</v>
      </c>
      <c r="F612">
        <v>5.21</v>
      </c>
      <c r="G612">
        <v>3.79</v>
      </c>
      <c r="H612">
        <v>13.8</v>
      </c>
      <c r="I612">
        <v>168.88</v>
      </c>
      <c r="J612">
        <v>73.930000000000007</v>
      </c>
      <c r="K612">
        <v>161.34</v>
      </c>
      <c r="L612">
        <v>134.72</v>
      </c>
      <c r="M612">
        <v>543314.32999999996</v>
      </c>
      <c r="N612">
        <v>107.33</v>
      </c>
      <c r="O612">
        <v>175.67</v>
      </c>
      <c r="P612">
        <v>52.83</v>
      </c>
      <c r="Q612">
        <v>213064.44</v>
      </c>
      <c r="R612">
        <v>0.31</v>
      </c>
      <c r="S612">
        <v>1241.55</v>
      </c>
      <c r="T612" t="s">
        <v>25</v>
      </c>
      <c r="U612">
        <v>21.24</v>
      </c>
      <c r="V612">
        <v>102.96</v>
      </c>
      <c r="W612">
        <v>0.94499999999999995</v>
      </c>
      <c r="X612">
        <v>1.0029999999999999</v>
      </c>
    </row>
    <row r="613" spans="1:24" x14ac:dyDescent="0.25">
      <c r="A613">
        <v>611</v>
      </c>
      <c r="B613" t="s">
        <v>40</v>
      </c>
      <c r="C613">
        <v>108.67</v>
      </c>
      <c r="D613">
        <v>11.76</v>
      </c>
      <c r="E613">
        <v>11.94</v>
      </c>
      <c r="F613">
        <v>15.44</v>
      </c>
      <c r="G613">
        <v>13.59</v>
      </c>
      <c r="H613">
        <v>63.8</v>
      </c>
      <c r="I613">
        <v>214.56</v>
      </c>
      <c r="J613">
        <v>133.58000000000001</v>
      </c>
      <c r="K613">
        <v>181.57</v>
      </c>
      <c r="L613">
        <v>176.57</v>
      </c>
      <c r="M613">
        <v>5392929.6699999999</v>
      </c>
      <c r="N613">
        <v>121.33</v>
      </c>
      <c r="O613">
        <v>230</v>
      </c>
      <c r="P613">
        <v>69.239999999999995</v>
      </c>
      <c r="Q613">
        <v>2114874.38</v>
      </c>
      <c r="R613">
        <v>0.17</v>
      </c>
      <c r="S613">
        <v>5244.97</v>
      </c>
      <c r="T613" t="s">
        <v>25</v>
      </c>
      <c r="U613">
        <v>153.27000000000001</v>
      </c>
      <c r="V613">
        <v>92.98</v>
      </c>
      <c r="W613">
        <v>0.76700000000000002</v>
      </c>
      <c r="X613">
        <v>1.4430000000000001</v>
      </c>
    </row>
    <row r="614" spans="1:24" x14ac:dyDescent="0.25">
      <c r="A614">
        <v>612</v>
      </c>
      <c r="B614" t="s">
        <v>40</v>
      </c>
      <c r="C614">
        <v>19.420000000000002</v>
      </c>
      <c r="D614">
        <v>4.97</v>
      </c>
      <c r="E614">
        <v>4.68</v>
      </c>
      <c r="F614">
        <v>5.43</v>
      </c>
      <c r="G614">
        <v>4.87</v>
      </c>
      <c r="H614">
        <v>15.9</v>
      </c>
      <c r="I614">
        <v>180.74</v>
      </c>
      <c r="J614">
        <v>81.09</v>
      </c>
      <c r="K614">
        <v>166.48</v>
      </c>
      <c r="L614">
        <v>142.77000000000001</v>
      </c>
      <c r="M614">
        <v>786378</v>
      </c>
      <c r="N614">
        <v>114.67</v>
      </c>
      <c r="O614">
        <v>194</v>
      </c>
      <c r="P614">
        <v>55.99</v>
      </c>
      <c r="Q614">
        <v>308383.53000000003</v>
      </c>
      <c r="R614">
        <v>0.28000000000000003</v>
      </c>
      <c r="S614">
        <v>1543.52</v>
      </c>
      <c r="T614" t="s">
        <v>25</v>
      </c>
      <c r="U614">
        <v>153.9</v>
      </c>
      <c r="V614">
        <v>92.75</v>
      </c>
      <c r="W614">
        <v>0.97899999999999998</v>
      </c>
      <c r="X614">
        <v>1.006</v>
      </c>
    </row>
    <row r="615" spans="1:24" x14ac:dyDescent="0.25">
      <c r="A615">
        <v>613</v>
      </c>
      <c r="B615" t="s">
        <v>40</v>
      </c>
      <c r="C615">
        <v>112.96</v>
      </c>
      <c r="D615">
        <v>11.99</v>
      </c>
      <c r="E615">
        <v>10.6</v>
      </c>
      <c r="F615">
        <v>18.649999999999999</v>
      </c>
      <c r="G615">
        <v>12.17</v>
      </c>
      <c r="H615">
        <v>76.61</v>
      </c>
      <c r="I615">
        <v>209.07</v>
      </c>
      <c r="J615">
        <v>126.57</v>
      </c>
      <c r="K615">
        <v>177.89</v>
      </c>
      <c r="L615">
        <v>171.18</v>
      </c>
      <c r="M615">
        <v>5474808.6699999999</v>
      </c>
      <c r="N615">
        <v>118.33</v>
      </c>
      <c r="O615">
        <v>216.67</v>
      </c>
      <c r="P615">
        <v>67.13</v>
      </c>
      <c r="Q615">
        <v>2146983.79</v>
      </c>
      <c r="R615">
        <v>0.19</v>
      </c>
      <c r="S615">
        <v>5976.53</v>
      </c>
      <c r="T615" t="s">
        <v>25</v>
      </c>
      <c r="U615">
        <v>120.2</v>
      </c>
      <c r="V615">
        <v>40.049999999999997</v>
      </c>
      <c r="W615">
        <v>0.64400000000000002</v>
      </c>
      <c r="X615">
        <v>1.536</v>
      </c>
    </row>
    <row r="616" spans="1:24" x14ac:dyDescent="0.25">
      <c r="A616">
        <v>614</v>
      </c>
      <c r="B616" t="s">
        <v>40</v>
      </c>
      <c r="C616">
        <v>28.31</v>
      </c>
      <c r="D616">
        <v>6</v>
      </c>
      <c r="E616">
        <v>5.82</v>
      </c>
      <c r="F616">
        <v>6.4</v>
      </c>
      <c r="G616">
        <v>6.36</v>
      </c>
      <c r="H616">
        <v>19.989999999999998</v>
      </c>
      <c r="I616">
        <v>189.22</v>
      </c>
      <c r="J616">
        <v>90.16</v>
      </c>
      <c r="K616">
        <v>168</v>
      </c>
      <c r="L616">
        <v>149.13</v>
      </c>
      <c r="M616">
        <v>1192417.67</v>
      </c>
      <c r="N616">
        <v>109.33</v>
      </c>
      <c r="O616">
        <v>190</v>
      </c>
      <c r="P616">
        <v>58.48</v>
      </c>
      <c r="Q616">
        <v>467614.77</v>
      </c>
      <c r="R616">
        <v>0.26</v>
      </c>
      <c r="S616">
        <v>2060.62</v>
      </c>
      <c r="T616" t="s">
        <v>25</v>
      </c>
      <c r="U616">
        <v>122.08</v>
      </c>
      <c r="V616">
        <v>38.61</v>
      </c>
      <c r="W616">
        <v>0.97899999999999998</v>
      </c>
      <c r="X616">
        <v>1.0289999999999999</v>
      </c>
    </row>
    <row r="617" spans="1:24" x14ac:dyDescent="0.25">
      <c r="A617">
        <v>615</v>
      </c>
      <c r="B617" t="s">
        <v>40</v>
      </c>
      <c r="C617">
        <v>117.87</v>
      </c>
      <c r="D617">
        <v>12.25</v>
      </c>
      <c r="E617">
        <v>10.56</v>
      </c>
      <c r="F617">
        <v>18.11</v>
      </c>
      <c r="G617">
        <v>10.8</v>
      </c>
      <c r="H617">
        <v>65.27</v>
      </c>
      <c r="I617">
        <v>210.3</v>
      </c>
      <c r="J617">
        <v>143.61000000000001</v>
      </c>
      <c r="K617">
        <v>184.18</v>
      </c>
      <c r="L617">
        <v>179.36</v>
      </c>
      <c r="M617">
        <v>5960184.6699999999</v>
      </c>
      <c r="N617">
        <v>112.67</v>
      </c>
      <c r="O617">
        <v>225.67</v>
      </c>
      <c r="P617">
        <v>70.34</v>
      </c>
      <c r="Q617">
        <v>2337327.3199999998</v>
      </c>
      <c r="R617">
        <v>0.16</v>
      </c>
      <c r="S617">
        <v>5369.44</v>
      </c>
      <c r="T617" t="s">
        <v>25</v>
      </c>
      <c r="U617">
        <v>147.63</v>
      </c>
      <c r="V617">
        <v>35.43</v>
      </c>
      <c r="W617">
        <v>0.69799999999999995</v>
      </c>
      <c r="X617">
        <v>1.3759999999999999</v>
      </c>
    </row>
    <row r="618" spans="1:24" x14ac:dyDescent="0.25">
      <c r="A618">
        <v>616</v>
      </c>
      <c r="B618" t="s">
        <v>40</v>
      </c>
      <c r="C618">
        <v>20.079999999999998</v>
      </c>
      <c r="D618">
        <v>5.0599999999999996</v>
      </c>
      <c r="E618">
        <v>4.92</v>
      </c>
      <c r="F618">
        <v>5.47</v>
      </c>
      <c r="G618">
        <v>5.01</v>
      </c>
      <c r="H618">
        <v>16.05</v>
      </c>
      <c r="I618">
        <v>176.73</v>
      </c>
      <c r="J618">
        <v>81.17</v>
      </c>
      <c r="K618">
        <v>169.38</v>
      </c>
      <c r="L618">
        <v>142.43</v>
      </c>
      <c r="M618">
        <v>811429</v>
      </c>
      <c r="N618">
        <v>97.33</v>
      </c>
      <c r="O618">
        <v>191.67</v>
      </c>
      <c r="P618">
        <v>55.86</v>
      </c>
      <c r="Q618">
        <v>318207.45</v>
      </c>
      <c r="R618">
        <v>0.28000000000000003</v>
      </c>
      <c r="S618">
        <v>1610.27</v>
      </c>
      <c r="T618" t="s">
        <v>25</v>
      </c>
      <c r="U618">
        <v>147.25</v>
      </c>
      <c r="V618">
        <v>37.18</v>
      </c>
      <c r="W618">
        <v>0.99199999999999999</v>
      </c>
      <c r="X618">
        <v>1.004</v>
      </c>
    </row>
    <row r="619" spans="1:24" x14ac:dyDescent="0.25">
      <c r="A619">
        <v>617</v>
      </c>
      <c r="B619" t="s">
        <v>40</v>
      </c>
      <c r="C619">
        <v>122.56</v>
      </c>
      <c r="D619">
        <v>12.49</v>
      </c>
      <c r="E619">
        <v>13.14</v>
      </c>
      <c r="F619">
        <v>18.05</v>
      </c>
      <c r="G619">
        <v>14.26</v>
      </c>
      <c r="H619">
        <v>72.459999999999994</v>
      </c>
      <c r="I619">
        <v>211.23</v>
      </c>
      <c r="J619">
        <v>130.15</v>
      </c>
      <c r="K619">
        <v>179.36</v>
      </c>
      <c r="L619">
        <v>173.58</v>
      </c>
      <c r="M619">
        <v>6007124</v>
      </c>
      <c r="N619">
        <v>120.67</v>
      </c>
      <c r="O619">
        <v>213</v>
      </c>
      <c r="P619">
        <v>68.069999999999993</v>
      </c>
      <c r="Q619">
        <v>2355734.9</v>
      </c>
      <c r="R619">
        <v>0.18</v>
      </c>
      <c r="S619">
        <v>6190.63</v>
      </c>
      <c r="T619" t="s">
        <v>25</v>
      </c>
      <c r="U619">
        <v>142.16</v>
      </c>
      <c r="V619">
        <v>20.69</v>
      </c>
      <c r="W619">
        <v>0.622</v>
      </c>
      <c r="X619">
        <v>1.4410000000000001</v>
      </c>
    </row>
    <row r="620" spans="1:24" x14ac:dyDescent="0.25">
      <c r="A620">
        <v>618</v>
      </c>
      <c r="B620" t="s">
        <v>40</v>
      </c>
      <c r="C620">
        <v>24.69</v>
      </c>
      <c r="D620">
        <v>5.61</v>
      </c>
      <c r="E620">
        <v>5.37</v>
      </c>
      <c r="F620">
        <v>6.14</v>
      </c>
      <c r="G620">
        <v>5.74</v>
      </c>
      <c r="H620">
        <v>17.88</v>
      </c>
      <c r="I620">
        <v>177.7</v>
      </c>
      <c r="J620">
        <v>78.900000000000006</v>
      </c>
      <c r="K620">
        <v>161.9</v>
      </c>
      <c r="L620">
        <v>139.5</v>
      </c>
      <c r="M620">
        <v>975529.67</v>
      </c>
      <c r="N620">
        <v>111.33</v>
      </c>
      <c r="O620">
        <v>199.33</v>
      </c>
      <c r="P620">
        <v>54.71</v>
      </c>
      <c r="Q620">
        <v>382560.65</v>
      </c>
      <c r="R620">
        <v>0.28999999999999998</v>
      </c>
      <c r="S620">
        <v>2042.98</v>
      </c>
      <c r="T620" t="s">
        <v>25</v>
      </c>
      <c r="U620">
        <v>143.07</v>
      </c>
      <c r="V620">
        <v>21.55</v>
      </c>
      <c r="W620">
        <v>0.98099999999999998</v>
      </c>
      <c r="X620">
        <v>1.0149999999999999</v>
      </c>
    </row>
    <row r="621" spans="1:24" x14ac:dyDescent="0.25">
      <c r="A621">
        <v>619</v>
      </c>
      <c r="B621" t="s">
        <v>40</v>
      </c>
      <c r="C621">
        <v>90.96</v>
      </c>
      <c r="D621">
        <v>10.76</v>
      </c>
      <c r="E621">
        <v>9.3000000000000007</v>
      </c>
      <c r="F621">
        <v>19.149999999999999</v>
      </c>
      <c r="G621">
        <v>11.68</v>
      </c>
      <c r="H621">
        <v>71.650000000000006</v>
      </c>
      <c r="I621">
        <v>213.57</v>
      </c>
      <c r="J621">
        <v>152.09</v>
      </c>
      <c r="K621">
        <v>189.54</v>
      </c>
      <c r="L621">
        <v>185.07</v>
      </c>
      <c r="M621">
        <v>4790497.67</v>
      </c>
      <c r="N621">
        <v>110.67</v>
      </c>
      <c r="O621">
        <v>232.33</v>
      </c>
      <c r="P621">
        <v>72.58</v>
      </c>
      <c r="Q621">
        <v>1878626.54</v>
      </c>
      <c r="R621">
        <v>0.15</v>
      </c>
      <c r="S621">
        <v>3838.02</v>
      </c>
      <c r="T621" t="s">
        <v>25</v>
      </c>
      <c r="U621">
        <v>109.04</v>
      </c>
      <c r="V621">
        <v>76.819999999999993</v>
      </c>
      <c r="W621">
        <v>0.50600000000000001</v>
      </c>
      <c r="X621">
        <v>1.498</v>
      </c>
    </row>
    <row r="622" spans="1:24" x14ac:dyDescent="0.25">
      <c r="A622">
        <v>620</v>
      </c>
      <c r="B622" t="s">
        <v>40</v>
      </c>
      <c r="C622">
        <v>22.85</v>
      </c>
      <c r="D622">
        <v>5.39</v>
      </c>
      <c r="E622">
        <v>5.19</v>
      </c>
      <c r="F622">
        <v>5.92</v>
      </c>
      <c r="G622">
        <v>5.28</v>
      </c>
      <c r="H622">
        <v>17.149999999999999</v>
      </c>
      <c r="I622">
        <v>187.12</v>
      </c>
      <c r="J622">
        <v>91.11</v>
      </c>
      <c r="K622">
        <v>175.43</v>
      </c>
      <c r="L622">
        <v>151.22</v>
      </c>
      <c r="M622">
        <v>979143.33</v>
      </c>
      <c r="N622">
        <v>110.67</v>
      </c>
      <c r="O622">
        <v>193</v>
      </c>
      <c r="P622">
        <v>59.3</v>
      </c>
      <c r="Q622">
        <v>383977.78</v>
      </c>
      <c r="R622">
        <v>0.25</v>
      </c>
      <c r="S622">
        <v>1624.87</v>
      </c>
      <c r="T622" t="s">
        <v>25</v>
      </c>
      <c r="U622">
        <v>110.2</v>
      </c>
      <c r="V622">
        <v>80.56</v>
      </c>
      <c r="W622">
        <v>0.98499999999999999</v>
      </c>
      <c r="X622">
        <v>1.0129999999999999</v>
      </c>
    </row>
    <row r="623" spans="1:24" x14ac:dyDescent="0.25">
      <c r="A623">
        <v>621</v>
      </c>
      <c r="B623" t="s">
        <v>40</v>
      </c>
      <c r="C623">
        <v>92.45</v>
      </c>
      <c r="D623">
        <v>10.85</v>
      </c>
      <c r="E623">
        <v>10.44</v>
      </c>
      <c r="F623">
        <v>14.17</v>
      </c>
      <c r="G623">
        <v>12.01</v>
      </c>
      <c r="H623">
        <v>60.1</v>
      </c>
      <c r="I623">
        <v>215.14</v>
      </c>
      <c r="J623">
        <v>139.09</v>
      </c>
      <c r="K623">
        <v>185.16</v>
      </c>
      <c r="L623">
        <v>179.8</v>
      </c>
      <c r="M623">
        <v>4696034.67</v>
      </c>
      <c r="N623">
        <v>132.66999999999999</v>
      </c>
      <c r="O623">
        <v>221.33</v>
      </c>
      <c r="P623">
        <v>70.510000000000005</v>
      </c>
      <c r="Q623">
        <v>1841582.22</v>
      </c>
      <c r="R623">
        <v>0.16</v>
      </c>
      <c r="S623">
        <v>4248.57</v>
      </c>
      <c r="T623" t="s">
        <v>25</v>
      </c>
      <c r="U623">
        <v>126.45</v>
      </c>
      <c r="V623">
        <v>85.51</v>
      </c>
      <c r="W623">
        <v>0.72399999999999998</v>
      </c>
      <c r="X623">
        <v>1.4379999999999999</v>
      </c>
    </row>
    <row r="624" spans="1:24" x14ac:dyDescent="0.25">
      <c r="A624">
        <v>622</v>
      </c>
      <c r="B624" t="s">
        <v>40</v>
      </c>
      <c r="C624">
        <v>19.190000000000001</v>
      </c>
      <c r="D624">
        <v>4.9400000000000004</v>
      </c>
      <c r="E624">
        <v>4.5199999999999996</v>
      </c>
      <c r="F624">
        <v>5.91</v>
      </c>
      <c r="G624">
        <v>4.54</v>
      </c>
      <c r="H624">
        <v>17.260000000000002</v>
      </c>
      <c r="I624">
        <v>175.62</v>
      </c>
      <c r="J624">
        <v>81.39</v>
      </c>
      <c r="K624">
        <v>165.43</v>
      </c>
      <c r="L624">
        <v>140.81</v>
      </c>
      <c r="M624">
        <v>767706.67</v>
      </c>
      <c r="N624">
        <v>105.33</v>
      </c>
      <c r="O624">
        <v>190.33</v>
      </c>
      <c r="P624">
        <v>55.22</v>
      </c>
      <c r="Q624">
        <v>301061.44</v>
      </c>
      <c r="R624">
        <v>0.28999999999999998</v>
      </c>
      <c r="S624">
        <v>1556.91</v>
      </c>
      <c r="T624" t="s">
        <v>25</v>
      </c>
      <c r="U624">
        <v>126.16</v>
      </c>
      <c r="V624">
        <v>83.18</v>
      </c>
      <c r="W624">
        <v>0.96</v>
      </c>
      <c r="X624">
        <v>1.038</v>
      </c>
    </row>
    <row r="625" spans="1:24" x14ac:dyDescent="0.25">
      <c r="A625">
        <v>623</v>
      </c>
      <c r="B625" t="s">
        <v>40</v>
      </c>
      <c r="C625">
        <v>77.760000000000005</v>
      </c>
      <c r="D625">
        <v>9.9499999999999993</v>
      </c>
      <c r="E625">
        <v>8.4600000000000009</v>
      </c>
      <c r="F625">
        <v>14.16</v>
      </c>
      <c r="G625">
        <v>10.58</v>
      </c>
      <c r="H625">
        <v>59.59</v>
      </c>
      <c r="I625">
        <v>210.5</v>
      </c>
      <c r="J625">
        <v>139.08000000000001</v>
      </c>
      <c r="K625">
        <v>183.61</v>
      </c>
      <c r="L625">
        <v>177.73</v>
      </c>
      <c r="M625">
        <v>3923538</v>
      </c>
      <c r="N625">
        <v>114.67</v>
      </c>
      <c r="O625">
        <v>225.33</v>
      </c>
      <c r="P625">
        <v>69.7</v>
      </c>
      <c r="Q625">
        <v>1538642.35</v>
      </c>
      <c r="R625">
        <v>0.17</v>
      </c>
      <c r="S625">
        <v>3713.71</v>
      </c>
      <c r="T625" t="s">
        <v>25</v>
      </c>
      <c r="U625">
        <v>81.88</v>
      </c>
      <c r="V625">
        <v>42.12</v>
      </c>
      <c r="W625">
        <v>0.67300000000000004</v>
      </c>
      <c r="X625">
        <v>1.5569999999999999</v>
      </c>
    </row>
    <row r="626" spans="1:24" x14ac:dyDescent="0.25">
      <c r="A626">
        <v>624</v>
      </c>
      <c r="B626" t="s">
        <v>40</v>
      </c>
      <c r="C626">
        <v>20.99</v>
      </c>
      <c r="D626">
        <v>5.17</v>
      </c>
      <c r="E626">
        <v>5</v>
      </c>
      <c r="F626">
        <v>5.84</v>
      </c>
      <c r="G626">
        <v>5.24</v>
      </c>
      <c r="H626">
        <v>16.68</v>
      </c>
      <c r="I626">
        <v>158.69999999999999</v>
      </c>
      <c r="J626">
        <v>76.27</v>
      </c>
      <c r="K626">
        <v>161.29</v>
      </c>
      <c r="L626">
        <v>132.08000000000001</v>
      </c>
      <c r="M626">
        <v>785902.33</v>
      </c>
      <c r="N626">
        <v>87</v>
      </c>
      <c r="O626">
        <v>195.33</v>
      </c>
      <c r="P626">
        <v>51.8</v>
      </c>
      <c r="Q626">
        <v>308196.99</v>
      </c>
      <c r="R626">
        <v>0.32</v>
      </c>
      <c r="S626">
        <v>1898.52</v>
      </c>
      <c r="T626" t="s">
        <v>25</v>
      </c>
      <c r="U626">
        <v>81.5</v>
      </c>
      <c r="V626">
        <v>41.28</v>
      </c>
      <c r="W626">
        <v>0.96599999999999997</v>
      </c>
      <c r="X626">
        <v>1.016</v>
      </c>
    </row>
    <row r="627" spans="1:24" x14ac:dyDescent="0.25">
      <c r="A627">
        <v>625</v>
      </c>
      <c r="B627" t="s">
        <v>40</v>
      </c>
      <c r="C627">
        <v>106.88</v>
      </c>
      <c r="D627">
        <v>11.67</v>
      </c>
      <c r="E627">
        <v>12.95</v>
      </c>
      <c r="F627">
        <v>15.01</v>
      </c>
      <c r="G627">
        <v>14.29</v>
      </c>
      <c r="H627">
        <v>68.38</v>
      </c>
      <c r="I627">
        <v>204.71</v>
      </c>
      <c r="J627">
        <v>143.13999999999999</v>
      </c>
      <c r="K627">
        <v>183.76</v>
      </c>
      <c r="L627">
        <v>177.21</v>
      </c>
      <c r="M627">
        <v>5350179.67</v>
      </c>
      <c r="N627">
        <v>118.33</v>
      </c>
      <c r="O627">
        <v>226.33</v>
      </c>
      <c r="P627">
        <v>69.489999999999995</v>
      </c>
      <c r="Q627">
        <v>2098109.67</v>
      </c>
      <c r="R627">
        <v>0.17</v>
      </c>
      <c r="S627">
        <v>5133.25</v>
      </c>
      <c r="T627" t="s">
        <v>25</v>
      </c>
      <c r="U627">
        <v>12.49</v>
      </c>
      <c r="V627">
        <v>37.56</v>
      </c>
      <c r="W627">
        <v>0.70299999999999996</v>
      </c>
      <c r="X627">
        <v>1.542</v>
      </c>
    </row>
    <row r="628" spans="1:24" x14ac:dyDescent="0.25">
      <c r="A628">
        <v>626</v>
      </c>
      <c r="B628" t="s">
        <v>40</v>
      </c>
      <c r="C628">
        <v>29.72</v>
      </c>
      <c r="D628">
        <v>6.15</v>
      </c>
      <c r="E628">
        <v>5.57</v>
      </c>
      <c r="F628">
        <v>8.14</v>
      </c>
      <c r="G628">
        <v>6.09</v>
      </c>
      <c r="H628">
        <v>22.48</v>
      </c>
      <c r="I628">
        <v>176.58</v>
      </c>
      <c r="J628">
        <v>84.83</v>
      </c>
      <c r="K628">
        <v>161.63999999999999</v>
      </c>
      <c r="L628">
        <v>141.02000000000001</v>
      </c>
      <c r="M628">
        <v>1192858.33</v>
      </c>
      <c r="N628">
        <v>106.67</v>
      </c>
      <c r="O628">
        <v>208.67</v>
      </c>
      <c r="P628">
        <v>55.3</v>
      </c>
      <c r="Q628">
        <v>467787.58</v>
      </c>
      <c r="R628">
        <v>0.28000000000000003</v>
      </c>
      <c r="S628">
        <v>2406.62</v>
      </c>
      <c r="T628" t="s">
        <v>25</v>
      </c>
      <c r="U628">
        <v>13.69</v>
      </c>
      <c r="V628">
        <v>38.71</v>
      </c>
      <c r="W628">
        <v>0.84699999999999998</v>
      </c>
      <c r="X628">
        <v>1.0680000000000001</v>
      </c>
    </row>
    <row r="629" spans="1:24" x14ac:dyDescent="0.25">
      <c r="A629">
        <v>627</v>
      </c>
      <c r="B629" t="s">
        <v>40</v>
      </c>
      <c r="C629">
        <v>85.08</v>
      </c>
      <c r="D629">
        <v>10.41</v>
      </c>
      <c r="E629">
        <v>10.42</v>
      </c>
      <c r="F629">
        <v>14.09</v>
      </c>
      <c r="G629">
        <v>10.5</v>
      </c>
      <c r="H629">
        <v>60.97</v>
      </c>
      <c r="I629">
        <v>208.33</v>
      </c>
      <c r="J629">
        <v>138.69999999999999</v>
      </c>
      <c r="K629">
        <v>183.06</v>
      </c>
      <c r="L629">
        <v>176.7</v>
      </c>
      <c r="M629">
        <v>4250503</v>
      </c>
      <c r="N629">
        <v>112.67</v>
      </c>
      <c r="O629">
        <v>228</v>
      </c>
      <c r="P629">
        <v>69.290000000000006</v>
      </c>
      <c r="Q629">
        <v>1666863.92</v>
      </c>
      <c r="R629">
        <v>0.17</v>
      </c>
      <c r="S629">
        <v>4107.1499999999996</v>
      </c>
      <c r="T629" t="s">
        <v>25</v>
      </c>
      <c r="U629">
        <v>99.42</v>
      </c>
      <c r="V629">
        <v>19.84</v>
      </c>
      <c r="W629">
        <v>0.69599999999999995</v>
      </c>
      <c r="X629">
        <v>1.532</v>
      </c>
    </row>
    <row r="630" spans="1:24" x14ac:dyDescent="0.25">
      <c r="A630">
        <v>628</v>
      </c>
      <c r="B630" t="s">
        <v>40</v>
      </c>
      <c r="C630">
        <v>21.74</v>
      </c>
      <c r="D630">
        <v>5.26</v>
      </c>
      <c r="E630">
        <v>4.6900000000000004</v>
      </c>
      <c r="F630">
        <v>6.31</v>
      </c>
      <c r="G630">
        <v>4.6900000000000004</v>
      </c>
      <c r="H630">
        <v>17.3</v>
      </c>
      <c r="I630">
        <v>180.39</v>
      </c>
      <c r="J630">
        <v>86.06</v>
      </c>
      <c r="K630">
        <v>170.09</v>
      </c>
      <c r="L630">
        <v>145.51</v>
      </c>
      <c r="M630">
        <v>897951.67</v>
      </c>
      <c r="N630">
        <v>108.33</v>
      </c>
      <c r="O630">
        <v>183.67</v>
      </c>
      <c r="P630">
        <v>57.06</v>
      </c>
      <c r="Q630">
        <v>352137.91</v>
      </c>
      <c r="R630">
        <v>0.27</v>
      </c>
      <c r="S630">
        <v>1661.02</v>
      </c>
      <c r="T630" t="s">
        <v>25</v>
      </c>
      <c r="U630">
        <v>99.65</v>
      </c>
      <c r="V630">
        <v>21.08</v>
      </c>
      <c r="W630">
        <v>0.92700000000000005</v>
      </c>
      <c r="X630">
        <v>1.0209999999999999</v>
      </c>
    </row>
    <row r="631" spans="1:24" x14ac:dyDescent="0.25">
      <c r="A631">
        <v>629</v>
      </c>
      <c r="B631" t="s">
        <v>40</v>
      </c>
      <c r="C631">
        <v>78.78</v>
      </c>
      <c r="D631">
        <v>10.02</v>
      </c>
      <c r="E631">
        <v>10.17</v>
      </c>
      <c r="F631">
        <v>14.22</v>
      </c>
      <c r="G631">
        <v>10.24</v>
      </c>
      <c r="H631">
        <v>61.06</v>
      </c>
      <c r="I631">
        <v>205.36</v>
      </c>
      <c r="J631">
        <v>116.16</v>
      </c>
      <c r="K631">
        <v>172.53</v>
      </c>
      <c r="L631">
        <v>164.68</v>
      </c>
      <c r="M631">
        <v>3675899.67</v>
      </c>
      <c r="N631">
        <v>111</v>
      </c>
      <c r="O631">
        <v>234</v>
      </c>
      <c r="P631">
        <v>64.58</v>
      </c>
      <c r="Q631">
        <v>1441529.28</v>
      </c>
      <c r="R631">
        <v>0.21</v>
      </c>
      <c r="S631">
        <v>4621.38</v>
      </c>
      <c r="T631" t="s">
        <v>25</v>
      </c>
      <c r="U631">
        <v>87.14</v>
      </c>
      <c r="V631">
        <v>12.07</v>
      </c>
      <c r="W631">
        <v>0.71699999999999997</v>
      </c>
      <c r="X631">
        <v>1.6160000000000001</v>
      </c>
    </row>
    <row r="632" spans="1:24" x14ac:dyDescent="0.25">
      <c r="A632">
        <v>630</v>
      </c>
      <c r="B632" t="s">
        <v>40</v>
      </c>
      <c r="C632">
        <v>20.83</v>
      </c>
      <c r="D632">
        <v>5.15</v>
      </c>
      <c r="E632">
        <v>4.9800000000000004</v>
      </c>
      <c r="F632">
        <v>5.56</v>
      </c>
      <c r="G632">
        <v>5.4</v>
      </c>
      <c r="H632">
        <v>17.54</v>
      </c>
      <c r="I632">
        <v>179.48</v>
      </c>
      <c r="J632">
        <v>82.57</v>
      </c>
      <c r="K632">
        <v>166.57</v>
      </c>
      <c r="L632">
        <v>142.87</v>
      </c>
      <c r="M632">
        <v>842092</v>
      </c>
      <c r="N632">
        <v>106.33</v>
      </c>
      <c r="O632">
        <v>182.33</v>
      </c>
      <c r="P632">
        <v>56.03</v>
      </c>
      <c r="Q632">
        <v>330232.15999999997</v>
      </c>
      <c r="R632">
        <v>0.28000000000000003</v>
      </c>
      <c r="S632">
        <v>1649.18</v>
      </c>
      <c r="T632" t="s">
        <v>25</v>
      </c>
      <c r="U632">
        <v>87.7</v>
      </c>
      <c r="V632">
        <v>14.7</v>
      </c>
      <c r="W632">
        <v>0.98099999999999998</v>
      </c>
      <c r="X632">
        <v>1.0249999999999999</v>
      </c>
    </row>
    <row r="633" spans="1:24" x14ac:dyDescent="0.25">
      <c r="A633">
        <v>631</v>
      </c>
      <c r="B633" t="s">
        <v>40</v>
      </c>
      <c r="C633">
        <v>50.71</v>
      </c>
      <c r="D633">
        <v>8.0299999999999994</v>
      </c>
      <c r="E633">
        <v>8.39</v>
      </c>
      <c r="F633">
        <v>12.14</v>
      </c>
      <c r="G633">
        <v>8.5500000000000007</v>
      </c>
      <c r="H633">
        <v>51.75</v>
      </c>
      <c r="I633">
        <v>200.89</v>
      </c>
      <c r="J633">
        <v>131.65</v>
      </c>
      <c r="K633">
        <v>176</v>
      </c>
      <c r="L633">
        <v>169.51</v>
      </c>
      <c r="M633">
        <v>2457608.33</v>
      </c>
      <c r="N633">
        <v>110.67</v>
      </c>
      <c r="O633">
        <v>229.67</v>
      </c>
      <c r="P633">
        <v>66.48</v>
      </c>
      <c r="Q633">
        <v>963767.97</v>
      </c>
      <c r="R633">
        <v>0.19</v>
      </c>
      <c r="S633">
        <v>2812.08</v>
      </c>
      <c r="T633" t="s">
        <v>25</v>
      </c>
      <c r="U633">
        <v>26.26</v>
      </c>
      <c r="V633">
        <v>21.69</v>
      </c>
      <c r="W633">
        <v>0.59699999999999998</v>
      </c>
      <c r="X633">
        <v>1.53</v>
      </c>
    </row>
    <row r="634" spans="1:24" x14ac:dyDescent="0.25">
      <c r="A634">
        <v>632</v>
      </c>
      <c r="B634" t="s">
        <v>40</v>
      </c>
      <c r="C634">
        <v>19.57</v>
      </c>
      <c r="D634">
        <v>4.99</v>
      </c>
      <c r="E634">
        <v>4.74</v>
      </c>
      <c r="F634">
        <v>5.7</v>
      </c>
      <c r="G634">
        <v>4.78</v>
      </c>
      <c r="H634">
        <v>16.010000000000002</v>
      </c>
      <c r="I634">
        <v>173.54</v>
      </c>
      <c r="J634">
        <v>77.69</v>
      </c>
      <c r="K634">
        <v>165.53</v>
      </c>
      <c r="L634">
        <v>138.91999999999999</v>
      </c>
      <c r="M634">
        <v>771698.67</v>
      </c>
      <c r="N634">
        <v>104.33</v>
      </c>
      <c r="O634">
        <v>190.67</v>
      </c>
      <c r="P634">
        <v>54.48</v>
      </c>
      <c r="Q634">
        <v>302626.93</v>
      </c>
      <c r="R634">
        <v>0.28999999999999998</v>
      </c>
      <c r="S634">
        <v>1634.65</v>
      </c>
      <c r="T634" t="s">
        <v>25</v>
      </c>
      <c r="U634">
        <v>25.53</v>
      </c>
      <c r="V634">
        <v>20.170000000000002</v>
      </c>
      <c r="W634">
        <v>0.97499999999999998</v>
      </c>
      <c r="X634">
        <v>1.012</v>
      </c>
    </row>
    <row r="635" spans="1:24" x14ac:dyDescent="0.25">
      <c r="A635">
        <v>633</v>
      </c>
      <c r="B635" t="s">
        <v>40</v>
      </c>
      <c r="C635">
        <v>129.18</v>
      </c>
      <c r="D635">
        <v>12.82</v>
      </c>
      <c r="E635">
        <v>13.4</v>
      </c>
      <c r="F635">
        <v>18.43</v>
      </c>
      <c r="G635">
        <v>13.98</v>
      </c>
      <c r="H635">
        <v>79.739999999999995</v>
      </c>
      <c r="I635">
        <v>212.2</v>
      </c>
      <c r="J635">
        <v>141.91999999999999</v>
      </c>
      <c r="K635">
        <v>183.66</v>
      </c>
      <c r="L635">
        <v>179.26</v>
      </c>
      <c r="M635">
        <v>6516562</v>
      </c>
      <c r="N635">
        <v>109</v>
      </c>
      <c r="O635">
        <v>231.67</v>
      </c>
      <c r="P635">
        <v>70.3</v>
      </c>
      <c r="Q635">
        <v>2555514.5099999998</v>
      </c>
      <c r="R635">
        <v>0.16</v>
      </c>
      <c r="S635">
        <v>5969.55</v>
      </c>
      <c r="T635" t="s">
        <v>25</v>
      </c>
      <c r="U635">
        <v>142.44</v>
      </c>
      <c r="V635">
        <v>60.84</v>
      </c>
      <c r="W635">
        <v>0.70399999999999996</v>
      </c>
      <c r="X635">
        <v>1.5609999999999999</v>
      </c>
    </row>
    <row r="636" spans="1:24" x14ac:dyDescent="0.25">
      <c r="A636">
        <v>634</v>
      </c>
      <c r="B636" t="s">
        <v>40</v>
      </c>
      <c r="C636">
        <v>17.8</v>
      </c>
      <c r="D636">
        <v>4.76</v>
      </c>
      <c r="E636">
        <v>3.81</v>
      </c>
      <c r="F636">
        <v>6.48</v>
      </c>
      <c r="G636">
        <v>3.87</v>
      </c>
      <c r="H636">
        <v>16.39</v>
      </c>
      <c r="I636">
        <v>189.01</v>
      </c>
      <c r="J636">
        <v>86.89</v>
      </c>
      <c r="K636">
        <v>177.3</v>
      </c>
      <c r="L636">
        <v>151.07</v>
      </c>
      <c r="M636">
        <v>763789.33</v>
      </c>
      <c r="N636">
        <v>110.67</v>
      </c>
      <c r="O636">
        <v>188</v>
      </c>
      <c r="P636">
        <v>59.24</v>
      </c>
      <c r="Q636">
        <v>299525.23</v>
      </c>
      <c r="R636">
        <v>0.26</v>
      </c>
      <c r="S636">
        <v>1289.54</v>
      </c>
      <c r="T636" t="s">
        <v>25</v>
      </c>
      <c r="U636">
        <v>141.52000000000001</v>
      </c>
      <c r="V636">
        <v>62.93</v>
      </c>
      <c r="W636">
        <v>0.89</v>
      </c>
      <c r="X636">
        <v>1.0249999999999999</v>
      </c>
    </row>
    <row r="637" spans="1:24" x14ac:dyDescent="0.25">
      <c r="A637">
        <v>635</v>
      </c>
      <c r="B637" t="s">
        <v>40</v>
      </c>
      <c r="C637">
        <v>81.66</v>
      </c>
      <c r="D637">
        <v>10.199999999999999</v>
      </c>
      <c r="E637">
        <v>10.42</v>
      </c>
      <c r="F637">
        <v>14.6</v>
      </c>
      <c r="G637">
        <v>11.06</v>
      </c>
      <c r="H637">
        <v>59.62</v>
      </c>
      <c r="I637">
        <v>213.63</v>
      </c>
      <c r="J637">
        <v>149.49</v>
      </c>
      <c r="K637">
        <v>187.23</v>
      </c>
      <c r="L637">
        <v>183.45</v>
      </c>
      <c r="M637">
        <v>4246494.33</v>
      </c>
      <c r="N637">
        <v>134.33000000000001</v>
      </c>
      <c r="O637">
        <v>224.33</v>
      </c>
      <c r="P637">
        <v>71.94</v>
      </c>
      <c r="Q637">
        <v>1665291.9</v>
      </c>
      <c r="R637">
        <v>0.15</v>
      </c>
      <c r="S637">
        <v>3491.4</v>
      </c>
      <c r="T637" t="s">
        <v>25</v>
      </c>
      <c r="U637">
        <v>130.58000000000001</v>
      </c>
      <c r="V637">
        <v>106.18</v>
      </c>
      <c r="W637">
        <v>0.70399999999999996</v>
      </c>
      <c r="X637">
        <v>1.5189999999999999</v>
      </c>
    </row>
    <row r="638" spans="1:24" x14ac:dyDescent="0.25">
      <c r="A638">
        <v>636</v>
      </c>
      <c r="B638" t="s">
        <v>40</v>
      </c>
      <c r="C638">
        <v>23.33</v>
      </c>
      <c r="D638">
        <v>5.45</v>
      </c>
      <c r="E638">
        <v>5.28</v>
      </c>
      <c r="F638">
        <v>5.99</v>
      </c>
      <c r="G638">
        <v>5.39</v>
      </c>
      <c r="H638">
        <v>17.420000000000002</v>
      </c>
      <c r="I638">
        <v>189.28</v>
      </c>
      <c r="J638">
        <v>99.55</v>
      </c>
      <c r="K638">
        <v>180.69</v>
      </c>
      <c r="L638">
        <v>156.5</v>
      </c>
      <c r="M638">
        <v>1031982.33</v>
      </c>
      <c r="N638">
        <v>118.33</v>
      </c>
      <c r="O638">
        <v>191.33</v>
      </c>
      <c r="P638">
        <v>61.37</v>
      </c>
      <c r="Q638">
        <v>404698.95</v>
      </c>
      <c r="R638">
        <v>0.23</v>
      </c>
      <c r="S638">
        <v>1529.98</v>
      </c>
      <c r="T638" t="s">
        <v>25</v>
      </c>
      <c r="U638">
        <v>133.12</v>
      </c>
      <c r="V638">
        <v>108.67</v>
      </c>
      <c r="W638">
        <v>0.98</v>
      </c>
      <c r="X638">
        <v>1.0029999999999999</v>
      </c>
    </row>
    <row r="639" spans="1:24" x14ac:dyDescent="0.25">
      <c r="A639">
        <v>637</v>
      </c>
      <c r="B639" t="s">
        <v>40</v>
      </c>
      <c r="C639">
        <v>109.66</v>
      </c>
      <c r="D639">
        <v>11.82</v>
      </c>
      <c r="E639">
        <v>13.97</v>
      </c>
      <c r="F639">
        <v>15.44</v>
      </c>
      <c r="G639">
        <v>15.07</v>
      </c>
      <c r="H639">
        <v>68.09</v>
      </c>
      <c r="I639">
        <v>204.89</v>
      </c>
      <c r="J639">
        <v>132.13999999999999</v>
      </c>
      <c r="K639">
        <v>177.75</v>
      </c>
      <c r="L639">
        <v>171.59</v>
      </c>
      <c r="M639">
        <v>5318068</v>
      </c>
      <c r="N639">
        <v>116.67</v>
      </c>
      <c r="O639">
        <v>217</v>
      </c>
      <c r="P639">
        <v>67.290000000000006</v>
      </c>
      <c r="Q639">
        <v>2085516.86</v>
      </c>
      <c r="R639">
        <v>0.18</v>
      </c>
      <c r="S639">
        <v>5720.98</v>
      </c>
      <c r="T639" t="s">
        <v>25</v>
      </c>
      <c r="U639">
        <v>56.39</v>
      </c>
      <c r="V639">
        <v>103.76</v>
      </c>
      <c r="W639">
        <v>0.65200000000000002</v>
      </c>
      <c r="X639">
        <v>1.4710000000000001</v>
      </c>
    </row>
    <row r="640" spans="1:24" x14ac:dyDescent="0.25">
      <c r="A640">
        <v>638</v>
      </c>
      <c r="B640" t="s">
        <v>40</v>
      </c>
      <c r="C640">
        <v>22.65</v>
      </c>
      <c r="D640">
        <v>5.37</v>
      </c>
      <c r="E640">
        <v>5.34</v>
      </c>
      <c r="F640">
        <v>5.73</v>
      </c>
      <c r="G640">
        <v>5.37</v>
      </c>
      <c r="H640">
        <v>17.149999999999999</v>
      </c>
      <c r="I640">
        <v>185.45</v>
      </c>
      <c r="J640">
        <v>84.78</v>
      </c>
      <c r="K640">
        <v>164.46</v>
      </c>
      <c r="L640">
        <v>144.88999999999999</v>
      </c>
      <c r="M640">
        <v>932824</v>
      </c>
      <c r="N640">
        <v>111.67</v>
      </c>
      <c r="O640">
        <v>183</v>
      </c>
      <c r="P640">
        <v>56.82</v>
      </c>
      <c r="Q640">
        <v>365813.33</v>
      </c>
      <c r="R640">
        <v>0.27</v>
      </c>
      <c r="S640">
        <v>1752.71</v>
      </c>
      <c r="T640" t="s">
        <v>25</v>
      </c>
      <c r="U640">
        <v>56.29</v>
      </c>
      <c r="V640">
        <v>101.16</v>
      </c>
      <c r="W640">
        <v>0.98499999999999999</v>
      </c>
      <c r="X640">
        <v>1</v>
      </c>
    </row>
    <row r="641" spans="1:24" x14ac:dyDescent="0.25">
      <c r="A641">
        <v>639</v>
      </c>
      <c r="B641" t="s">
        <v>40</v>
      </c>
      <c r="C641">
        <v>51.46</v>
      </c>
      <c r="D641">
        <v>8.09</v>
      </c>
      <c r="E641">
        <v>7.93</v>
      </c>
      <c r="F641">
        <v>12.37</v>
      </c>
      <c r="G641">
        <v>8.93</v>
      </c>
      <c r="H641">
        <v>52.44</v>
      </c>
      <c r="I641">
        <v>210.75</v>
      </c>
      <c r="J641">
        <v>132.51</v>
      </c>
      <c r="K641">
        <v>180.61</v>
      </c>
      <c r="L641">
        <v>174.62</v>
      </c>
      <c r="M641">
        <v>2574468</v>
      </c>
      <c r="N641">
        <v>132.33000000000001</v>
      </c>
      <c r="O641">
        <v>205.67</v>
      </c>
      <c r="P641">
        <v>68.48</v>
      </c>
      <c r="Q641">
        <v>1009595.29</v>
      </c>
      <c r="R641">
        <v>0.18</v>
      </c>
      <c r="S641">
        <v>2586.25</v>
      </c>
      <c r="T641" t="s">
        <v>25</v>
      </c>
      <c r="U641">
        <v>113.88</v>
      </c>
      <c r="V641">
        <v>109.64</v>
      </c>
      <c r="W641">
        <v>0.63400000000000001</v>
      </c>
      <c r="X641">
        <v>1.5720000000000001</v>
      </c>
    </row>
    <row r="642" spans="1:24" x14ac:dyDescent="0.25">
      <c r="A642">
        <v>640</v>
      </c>
      <c r="B642" t="s">
        <v>40</v>
      </c>
      <c r="C642">
        <v>21.35</v>
      </c>
      <c r="D642">
        <v>5.21</v>
      </c>
      <c r="E642">
        <v>4.91</v>
      </c>
      <c r="F642">
        <v>5.74</v>
      </c>
      <c r="G642">
        <v>5.44</v>
      </c>
      <c r="H642">
        <v>16.73</v>
      </c>
      <c r="I642">
        <v>190.45</v>
      </c>
      <c r="J642">
        <v>98.94</v>
      </c>
      <c r="K642">
        <v>168.94</v>
      </c>
      <c r="L642">
        <v>152.77000000000001</v>
      </c>
      <c r="M642">
        <v>925660</v>
      </c>
      <c r="N642">
        <v>126.67</v>
      </c>
      <c r="O642">
        <v>183</v>
      </c>
      <c r="P642">
        <v>59.91</v>
      </c>
      <c r="Q642">
        <v>363003.92</v>
      </c>
      <c r="R642">
        <v>0.24</v>
      </c>
      <c r="S642">
        <v>1456</v>
      </c>
      <c r="T642" t="s">
        <v>25</v>
      </c>
      <c r="U642">
        <v>113.85</v>
      </c>
      <c r="V642">
        <v>108.62</v>
      </c>
      <c r="W642">
        <v>0.97699999999999998</v>
      </c>
      <c r="X642">
        <v>1.008</v>
      </c>
    </row>
    <row r="643" spans="1:24" x14ac:dyDescent="0.25">
      <c r="A643">
        <v>641</v>
      </c>
      <c r="B643" t="s">
        <v>41</v>
      </c>
      <c r="C643">
        <v>113.77</v>
      </c>
      <c r="D643">
        <v>12.04</v>
      </c>
      <c r="E643">
        <v>11.48</v>
      </c>
      <c r="F643">
        <v>16.579999999999998</v>
      </c>
      <c r="G643">
        <v>12.09</v>
      </c>
      <c r="H643">
        <v>64.599999999999994</v>
      </c>
      <c r="I643">
        <v>212.84</v>
      </c>
      <c r="J643">
        <v>142.28</v>
      </c>
      <c r="K643">
        <v>183.58</v>
      </c>
      <c r="L643">
        <v>179.57</v>
      </c>
      <c r="M643">
        <v>5757948.6699999999</v>
      </c>
      <c r="N643">
        <v>121.33</v>
      </c>
      <c r="O643">
        <v>223.67</v>
      </c>
      <c r="P643">
        <v>70.42</v>
      </c>
      <c r="Q643">
        <v>2258019.08</v>
      </c>
      <c r="R643">
        <v>0.16</v>
      </c>
      <c r="S643">
        <v>5210.5600000000004</v>
      </c>
      <c r="T643" t="s">
        <v>25</v>
      </c>
      <c r="U643">
        <v>106.85</v>
      </c>
      <c r="V643">
        <v>32.119999999999997</v>
      </c>
      <c r="W643">
        <v>0.75900000000000001</v>
      </c>
      <c r="X643">
        <v>1.484</v>
      </c>
    </row>
    <row r="644" spans="1:24" x14ac:dyDescent="0.25">
      <c r="A644">
        <v>642</v>
      </c>
      <c r="B644" t="s">
        <v>41</v>
      </c>
      <c r="C644">
        <v>22.14</v>
      </c>
      <c r="D644">
        <v>5.31</v>
      </c>
      <c r="E644">
        <v>4.82</v>
      </c>
      <c r="F644">
        <v>6.12</v>
      </c>
      <c r="G644">
        <v>4.8899999999999997</v>
      </c>
      <c r="H644">
        <v>17.27</v>
      </c>
      <c r="I644">
        <v>187.84</v>
      </c>
      <c r="J644">
        <v>86.05</v>
      </c>
      <c r="K644">
        <v>169.79</v>
      </c>
      <c r="L644">
        <v>147.88999999999999</v>
      </c>
      <c r="M644">
        <v>926856.67</v>
      </c>
      <c r="N644">
        <v>114.67</v>
      </c>
      <c r="O644">
        <v>186.33</v>
      </c>
      <c r="P644">
        <v>58</v>
      </c>
      <c r="Q644">
        <v>363473.2</v>
      </c>
      <c r="R644">
        <v>0.26</v>
      </c>
      <c r="S644">
        <v>1650.47</v>
      </c>
      <c r="T644" t="s">
        <v>25</v>
      </c>
      <c r="U644">
        <v>106.66</v>
      </c>
      <c r="V644">
        <v>33.75</v>
      </c>
      <c r="W644">
        <v>0.95899999999999996</v>
      </c>
      <c r="X644">
        <v>1.016</v>
      </c>
    </row>
    <row r="645" spans="1:24" x14ac:dyDescent="0.25">
      <c r="A645">
        <v>643</v>
      </c>
      <c r="B645" t="s">
        <v>41</v>
      </c>
      <c r="C645">
        <v>158.94999999999999</v>
      </c>
      <c r="D645">
        <v>14.23</v>
      </c>
      <c r="E645">
        <v>13.12</v>
      </c>
      <c r="F645">
        <v>18.05</v>
      </c>
      <c r="G645">
        <v>13.2</v>
      </c>
      <c r="H645">
        <v>72.67</v>
      </c>
      <c r="I645">
        <v>206.67</v>
      </c>
      <c r="J645">
        <v>140.72</v>
      </c>
      <c r="K645">
        <v>181.49</v>
      </c>
      <c r="L645">
        <v>176.3</v>
      </c>
      <c r="M645">
        <v>7880230.3300000001</v>
      </c>
      <c r="N645">
        <v>119.67</v>
      </c>
      <c r="O645">
        <v>222.67</v>
      </c>
      <c r="P645">
        <v>69.14</v>
      </c>
      <c r="Q645">
        <v>3090286.41</v>
      </c>
      <c r="R645">
        <v>0.17</v>
      </c>
      <c r="S645">
        <v>7708.09</v>
      </c>
      <c r="T645" t="s">
        <v>25</v>
      </c>
      <c r="U645">
        <v>6.72</v>
      </c>
      <c r="V645">
        <v>38.75</v>
      </c>
      <c r="W645">
        <v>0.81699999999999995</v>
      </c>
      <c r="X645">
        <v>1.4370000000000001</v>
      </c>
    </row>
    <row r="646" spans="1:24" x14ac:dyDescent="0.25">
      <c r="A646">
        <v>644</v>
      </c>
      <c r="B646" t="s">
        <v>41</v>
      </c>
      <c r="C646">
        <v>21.55</v>
      </c>
      <c r="D646">
        <v>5.24</v>
      </c>
      <c r="E646">
        <v>4.82</v>
      </c>
      <c r="F646">
        <v>5.85</v>
      </c>
      <c r="G646">
        <v>5.31</v>
      </c>
      <c r="H646">
        <v>16.829999999999998</v>
      </c>
      <c r="I646">
        <v>172.26</v>
      </c>
      <c r="J646">
        <v>88.5</v>
      </c>
      <c r="K646">
        <v>167.5</v>
      </c>
      <c r="L646">
        <v>142.75</v>
      </c>
      <c r="M646">
        <v>876654</v>
      </c>
      <c r="N646">
        <v>111</v>
      </c>
      <c r="O646">
        <v>190</v>
      </c>
      <c r="P646">
        <v>55.98</v>
      </c>
      <c r="Q646">
        <v>343785.88</v>
      </c>
      <c r="R646">
        <v>0.27</v>
      </c>
      <c r="S646">
        <v>1688.41</v>
      </c>
      <c r="T646" t="s">
        <v>25</v>
      </c>
      <c r="U646">
        <v>8.5399999999999991</v>
      </c>
      <c r="V646">
        <v>39.96</v>
      </c>
      <c r="W646">
        <v>0.96699999999999997</v>
      </c>
      <c r="X646">
        <v>1.0029999999999999</v>
      </c>
    </row>
    <row r="647" spans="1:24" x14ac:dyDescent="0.25">
      <c r="A647">
        <v>645</v>
      </c>
      <c r="B647" t="s">
        <v>41</v>
      </c>
      <c r="C647">
        <v>130.47999999999999</v>
      </c>
      <c r="D647">
        <v>12.89</v>
      </c>
      <c r="E647">
        <v>12.23</v>
      </c>
      <c r="F647">
        <v>18.11</v>
      </c>
      <c r="G647">
        <v>15.08</v>
      </c>
      <c r="H647">
        <v>70.39</v>
      </c>
      <c r="I647">
        <v>214.39</v>
      </c>
      <c r="J647">
        <v>140.37</v>
      </c>
      <c r="K647">
        <v>184.36</v>
      </c>
      <c r="L647">
        <v>179.71</v>
      </c>
      <c r="M647">
        <v>6604210</v>
      </c>
      <c r="N647">
        <v>106.67</v>
      </c>
      <c r="O647">
        <v>224.33</v>
      </c>
      <c r="P647">
        <v>70.47</v>
      </c>
      <c r="Q647">
        <v>2589886.27</v>
      </c>
      <c r="R647">
        <v>0.16</v>
      </c>
      <c r="S647">
        <v>6010.96</v>
      </c>
      <c r="T647" t="s">
        <v>25</v>
      </c>
      <c r="U647">
        <v>94.37</v>
      </c>
      <c r="V647">
        <v>52.83</v>
      </c>
      <c r="W647">
        <v>0.67100000000000004</v>
      </c>
      <c r="X647">
        <v>1.429</v>
      </c>
    </row>
    <row r="648" spans="1:24" x14ac:dyDescent="0.25">
      <c r="A648">
        <v>646</v>
      </c>
      <c r="B648" t="s">
        <v>41</v>
      </c>
      <c r="C648">
        <v>25.22</v>
      </c>
      <c r="D648">
        <v>5.67</v>
      </c>
      <c r="E648">
        <v>5.52</v>
      </c>
      <c r="F648">
        <v>6.32</v>
      </c>
      <c r="G648">
        <v>5.85</v>
      </c>
      <c r="H648">
        <v>18.12</v>
      </c>
      <c r="I648">
        <v>185.91</v>
      </c>
      <c r="J648">
        <v>89.05</v>
      </c>
      <c r="K648">
        <v>169.12</v>
      </c>
      <c r="L648">
        <v>148.03</v>
      </c>
      <c r="M648">
        <v>1060185</v>
      </c>
      <c r="N648">
        <v>121</v>
      </c>
      <c r="O648">
        <v>198.33</v>
      </c>
      <c r="P648">
        <v>58.05</v>
      </c>
      <c r="Q648">
        <v>415758.82</v>
      </c>
      <c r="R648">
        <v>0.26</v>
      </c>
      <c r="S648">
        <v>1870.17</v>
      </c>
      <c r="T648" t="s">
        <v>25</v>
      </c>
      <c r="U648">
        <v>96.89</v>
      </c>
      <c r="V648">
        <v>50.9</v>
      </c>
      <c r="W648">
        <v>0.97299999999999998</v>
      </c>
      <c r="X648">
        <v>1.0089999999999999</v>
      </c>
    </row>
    <row r="649" spans="1:24" x14ac:dyDescent="0.25">
      <c r="A649">
        <v>647</v>
      </c>
      <c r="B649" t="s">
        <v>41</v>
      </c>
      <c r="C649">
        <v>78.37</v>
      </c>
      <c r="D649">
        <v>9.99</v>
      </c>
      <c r="E649">
        <v>9.2899999999999991</v>
      </c>
      <c r="F649">
        <v>13.51</v>
      </c>
      <c r="G649">
        <v>11.4</v>
      </c>
      <c r="H649">
        <v>56.75</v>
      </c>
      <c r="I649">
        <v>217.28</v>
      </c>
      <c r="J649">
        <v>137.44</v>
      </c>
      <c r="K649">
        <v>184.12</v>
      </c>
      <c r="L649">
        <v>179.61</v>
      </c>
      <c r="M649">
        <v>3980800</v>
      </c>
      <c r="N649">
        <v>132</v>
      </c>
      <c r="O649">
        <v>227.67</v>
      </c>
      <c r="P649">
        <v>70.44</v>
      </c>
      <c r="Q649">
        <v>1561098.04</v>
      </c>
      <c r="R649">
        <v>0.16</v>
      </c>
      <c r="S649">
        <v>3636.79</v>
      </c>
      <c r="T649" t="s">
        <v>25</v>
      </c>
      <c r="U649">
        <v>125.36</v>
      </c>
      <c r="V649">
        <v>72.02</v>
      </c>
      <c r="W649">
        <v>0.73</v>
      </c>
      <c r="X649">
        <v>1.5329999999999999</v>
      </c>
    </row>
    <row r="650" spans="1:24" x14ac:dyDescent="0.25">
      <c r="A650">
        <v>648</v>
      </c>
      <c r="B650" t="s">
        <v>41</v>
      </c>
      <c r="C650">
        <v>20.329999999999998</v>
      </c>
      <c r="D650">
        <v>5.09</v>
      </c>
      <c r="E650">
        <v>4.9800000000000004</v>
      </c>
      <c r="F650">
        <v>5.52</v>
      </c>
      <c r="G650">
        <v>5.23</v>
      </c>
      <c r="H650">
        <v>16.829999999999998</v>
      </c>
      <c r="I650">
        <v>185.27</v>
      </c>
      <c r="J650">
        <v>95.13</v>
      </c>
      <c r="K650">
        <v>173.83</v>
      </c>
      <c r="L650">
        <v>151.41</v>
      </c>
      <c r="M650">
        <v>874836.33</v>
      </c>
      <c r="N650">
        <v>117.67</v>
      </c>
      <c r="O650">
        <v>196.67</v>
      </c>
      <c r="P650">
        <v>59.38</v>
      </c>
      <c r="Q650">
        <v>343073.07</v>
      </c>
      <c r="R650">
        <v>0.25</v>
      </c>
      <c r="S650">
        <v>1428.92</v>
      </c>
      <c r="T650" t="s">
        <v>25</v>
      </c>
      <c r="U650">
        <v>125.55</v>
      </c>
      <c r="V650">
        <v>71.97</v>
      </c>
      <c r="W650">
        <v>0.96899999999999997</v>
      </c>
      <c r="X650">
        <v>1.0369999999999999</v>
      </c>
    </row>
    <row r="651" spans="1:24" x14ac:dyDescent="0.25">
      <c r="A651">
        <v>649</v>
      </c>
      <c r="B651" t="s">
        <v>41</v>
      </c>
      <c r="C651">
        <v>100</v>
      </c>
      <c r="D651">
        <v>11.28</v>
      </c>
      <c r="E651">
        <v>11.96</v>
      </c>
      <c r="F651">
        <v>13.59</v>
      </c>
      <c r="G651">
        <v>12.92</v>
      </c>
      <c r="H651">
        <v>64.209999999999994</v>
      </c>
      <c r="I651">
        <v>206.76</v>
      </c>
      <c r="J651">
        <v>129.63999999999999</v>
      </c>
      <c r="K651">
        <v>177.43</v>
      </c>
      <c r="L651">
        <v>171.28</v>
      </c>
      <c r="M651">
        <v>4833894.33</v>
      </c>
      <c r="N651">
        <v>117</v>
      </c>
      <c r="O651">
        <v>208.33</v>
      </c>
      <c r="P651">
        <v>67.17</v>
      </c>
      <c r="Q651">
        <v>1895644.84</v>
      </c>
      <c r="R651">
        <v>0.18</v>
      </c>
      <c r="S651">
        <v>5187.4799999999996</v>
      </c>
      <c r="T651" t="s">
        <v>25</v>
      </c>
      <c r="U651">
        <v>41.99</v>
      </c>
      <c r="V651">
        <v>106.72</v>
      </c>
      <c r="W651">
        <v>0.78800000000000003</v>
      </c>
      <c r="X651">
        <v>1.601</v>
      </c>
    </row>
    <row r="652" spans="1:24" x14ac:dyDescent="0.25">
      <c r="A652">
        <v>650</v>
      </c>
      <c r="B652" t="s">
        <v>41</v>
      </c>
      <c r="C652">
        <v>20.58</v>
      </c>
      <c r="D652">
        <v>5.12</v>
      </c>
      <c r="E652">
        <v>5.1100000000000003</v>
      </c>
      <c r="F652">
        <v>5.59</v>
      </c>
      <c r="G652">
        <v>5.15</v>
      </c>
      <c r="H652">
        <v>16.61</v>
      </c>
      <c r="I652">
        <v>180.81</v>
      </c>
      <c r="J652">
        <v>88.03</v>
      </c>
      <c r="K652">
        <v>170.56</v>
      </c>
      <c r="L652">
        <v>146.47</v>
      </c>
      <c r="M652">
        <v>855953.33</v>
      </c>
      <c r="N652">
        <v>111.33</v>
      </c>
      <c r="O652">
        <v>197.33</v>
      </c>
      <c r="P652">
        <v>57.44</v>
      </c>
      <c r="Q652">
        <v>335667.97</v>
      </c>
      <c r="R652">
        <v>0.27</v>
      </c>
      <c r="S652">
        <v>1550.11</v>
      </c>
      <c r="T652" t="s">
        <v>25</v>
      </c>
      <c r="U652">
        <v>42.76</v>
      </c>
      <c r="V652">
        <v>106.21</v>
      </c>
      <c r="W652">
        <v>0.97499999999999998</v>
      </c>
      <c r="X652">
        <v>1.0169999999999999</v>
      </c>
    </row>
    <row r="653" spans="1:24" x14ac:dyDescent="0.25">
      <c r="A653">
        <v>651</v>
      </c>
      <c r="B653" t="s">
        <v>41</v>
      </c>
      <c r="C653">
        <v>177.89</v>
      </c>
      <c r="D653">
        <v>15.05</v>
      </c>
      <c r="E653">
        <v>13.28</v>
      </c>
      <c r="F653">
        <v>20.18</v>
      </c>
      <c r="G653">
        <v>14.49</v>
      </c>
      <c r="H653">
        <v>74.62</v>
      </c>
      <c r="I653">
        <v>215.99</v>
      </c>
      <c r="J653">
        <v>145.41999999999999</v>
      </c>
      <c r="K653">
        <v>187.6</v>
      </c>
      <c r="L653">
        <v>183</v>
      </c>
      <c r="M653">
        <v>9140905</v>
      </c>
      <c r="N653">
        <v>119.33</v>
      </c>
      <c r="O653">
        <v>228.67</v>
      </c>
      <c r="P653">
        <v>71.77</v>
      </c>
      <c r="Q653">
        <v>3584668.63</v>
      </c>
      <c r="R653">
        <v>0.15</v>
      </c>
      <c r="S653">
        <v>7701.14</v>
      </c>
      <c r="T653" t="s">
        <v>25</v>
      </c>
      <c r="U653">
        <v>132.32</v>
      </c>
      <c r="V653">
        <v>88.18</v>
      </c>
      <c r="W653">
        <v>0.77100000000000002</v>
      </c>
      <c r="X653">
        <v>1.36</v>
      </c>
    </row>
    <row r="654" spans="1:24" x14ac:dyDescent="0.25">
      <c r="A654">
        <v>652</v>
      </c>
      <c r="B654" t="s">
        <v>41</v>
      </c>
      <c r="C654">
        <v>21.97</v>
      </c>
      <c r="D654">
        <v>5.29</v>
      </c>
      <c r="E654">
        <v>4.71</v>
      </c>
      <c r="F654">
        <v>6.02</v>
      </c>
      <c r="G654">
        <v>4.82</v>
      </c>
      <c r="H654">
        <v>18.440000000000001</v>
      </c>
      <c r="I654">
        <v>190.86</v>
      </c>
      <c r="J654">
        <v>89.03</v>
      </c>
      <c r="K654">
        <v>166.07</v>
      </c>
      <c r="L654">
        <v>148.65</v>
      </c>
      <c r="M654">
        <v>925495.67</v>
      </c>
      <c r="N654">
        <v>113.33</v>
      </c>
      <c r="O654">
        <v>183.67</v>
      </c>
      <c r="P654">
        <v>58.29</v>
      </c>
      <c r="Q654">
        <v>362939.48</v>
      </c>
      <c r="R654">
        <v>0.26</v>
      </c>
      <c r="S654">
        <v>1617.86</v>
      </c>
      <c r="T654" t="s">
        <v>25</v>
      </c>
      <c r="U654">
        <v>132.03</v>
      </c>
      <c r="V654">
        <v>87.12</v>
      </c>
      <c r="W654">
        <v>0.93600000000000005</v>
      </c>
      <c r="X654">
        <v>1.0580000000000001</v>
      </c>
    </row>
    <row r="655" spans="1:24" x14ac:dyDescent="0.25">
      <c r="A655">
        <v>653</v>
      </c>
      <c r="B655" t="s">
        <v>41</v>
      </c>
      <c r="C655">
        <v>70.239999999999995</v>
      </c>
      <c r="D655">
        <v>9.4600000000000009</v>
      </c>
      <c r="E655">
        <v>10.32</v>
      </c>
      <c r="F655">
        <v>12.72</v>
      </c>
      <c r="G655">
        <v>11.1</v>
      </c>
      <c r="H655">
        <v>57.59</v>
      </c>
      <c r="I655">
        <v>210.79</v>
      </c>
      <c r="J655">
        <v>139.5</v>
      </c>
      <c r="K655">
        <v>182.73</v>
      </c>
      <c r="L655">
        <v>177.67</v>
      </c>
      <c r="M655">
        <v>3551140</v>
      </c>
      <c r="N655">
        <v>117.67</v>
      </c>
      <c r="O655">
        <v>222.33</v>
      </c>
      <c r="P655">
        <v>69.680000000000007</v>
      </c>
      <c r="Q655">
        <v>1392603.92</v>
      </c>
      <c r="R655">
        <v>0.17</v>
      </c>
      <c r="S655">
        <v>3343.77</v>
      </c>
      <c r="T655" t="s">
        <v>25</v>
      </c>
      <c r="U655">
        <v>102.14</v>
      </c>
      <c r="V655">
        <v>101.3</v>
      </c>
      <c r="W655">
        <v>0.72599999999999998</v>
      </c>
      <c r="X655">
        <v>1.577</v>
      </c>
    </row>
    <row r="656" spans="1:24" x14ac:dyDescent="0.25">
      <c r="A656">
        <v>654</v>
      </c>
      <c r="B656" t="s">
        <v>41</v>
      </c>
      <c r="C656">
        <v>17.75</v>
      </c>
      <c r="D656">
        <v>4.75</v>
      </c>
      <c r="E656">
        <v>4.67</v>
      </c>
      <c r="F656">
        <v>5.25</v>
      </c>
      <c r="G656">
        <v>5.07</v>
      </c>
      <c r="H656">
        <v>15.35</v>
      </c>
      <c r="I656">
        <v>185.66</v>
      </c>
      <c r="J656">
        <v>87.52</v>
      </c>
      <c r="K656">
        <v>170.47</v>
      </c>
      <c r="L656">
        <v>147.88</v>
      </c>
      <c r="M656">
        <v>743100.67</v>
      </c>
      <c r="N656">
        <v>113.33</v>
      </c>
      <c r="O656">
        <v>185</v>
      </c>
      <c r="P656">
        <v>57.99</v>
      </c>
      <c r="Q656">
        <v>291412.03000000003</v>
      </c>
      <c r="R656">
        <v>0.26</v>
      </c>
      <c r="S656">
        <v>1314.92</v>
      </c>
      <c r="T656" t="s">
        <v>25</v>
      </c>
      <c r="U656">
        <v>100.99</v>
      </c>
      <c r="V656">
        <v>101.9</v>
      </c>
      <c r="W656">
        <v>0.96599999999999997</v>
      </c>
      <c r="X656">
        <v>1.012</v>
      </c>
    </row>
    <row r="657" spans="1:24" x14ac:dyDescent="0.25">
      <c r="A657">
        <v>655</v>
      </c>
      <c r="B657" t="s">
        <v>41</v>
      </c>
      <c r="C657">
        <v>137.62</v>
      </c>
      <c r="D657">
        <v>13.24</v>
      </c>
      <c r="E657">
        <v>10.74</v>
      </c>
      <c r="F657">
        <v>19.350000000000001</v>
      </c>
      <c r="G657">
        <v>10.74</v>
      </c>
      <c r="H657">
        <v>74.61</v>
      </c>
      <c r="I657">
        <v>207.08</v>
      </c>
      <c r="J657">
        <v>137.04</v>
      </c>
      <c r="K657">
        <v>180.48</v>
      </c>
      <c r="L657">
        <v>174.87</v>
      </c>
      <c r="M657">
        <v>6784981.6699999999</v>
      </c>
      <c r="N657">
        <v>118.67</v>
      </c>
      <c r="O657">
        <v>226.33</v>
      </c>
      <c r="P657">
        <v>68.569999999999993</v>
      </c>
      <c r="Q657">
        <v>2660777.12</v>
      </c>
      <c r="R657">
        <v>0.17</v>
      </c>
      <c r="S657">
        <v>6779.41</v>
      </c>
      <c r="T657" t="s">
        <v>25</v>
      </c>
      <c r="U657">
        <v>62.01</v>
      </c>
      <c r="V657">
        <v>110.4</v>
      </c>
      <c r="W657">
        <v>0.73499999999999999</v>
      </c>
      <c r="X657">
        <v>1.5249999999999999</v>
      </c>
    </row>
    <row r="658" spans="1:24" x14ac:dyDescent="0.25">
      <c r="A658">
        <v>656</v>
      </c>
      <c r="B658" t="s">
        <v>41</v>
      </c>
      <c r="C658">
        <v>21.06</v>
      </c>
      <c r="D658">
        <v>5.18</v>
      </c>
      <c r="E658">
        <v>4.8499999999999996</v>
      </c>
      <c r="F658">
        <v>5.76</v>
      </c>
      <c r="G658">
        <v>5.23</v>
      </c>
      <c r="H658">
        <v>17.13</v>
      </c>
      <c r="I658">
        <v>184.05</v>
      </c>
      <c r="J658">
        <v>83.82</v>
      </c>
      <c r="K658">
        <v>165.23</v>
      </c>
      <c r="L658">
        <v>144.37</v>
      </c>
      <c r="M658">
        <v>861016.67</v>
      </c>
      <c r="N658">
        <v>106.67</v>
      </c>
      <c r="O658">
        <v>180.67</v>
      </c>
      <c r="P658">
        <v>56.62</v>
      </c>
      <c r="Q658">
        <v>337653.59</v>
      </c>
      <c r="R658">
        <v>0.27</v>
      </c>
      <c r="S658">
        <v>1635.1</v>
      </c>
      <c r="T658" t="s">
        <v>25</v>
      </c>
      <c r="U658">
        <v>60.78</v>
      </c>
      <c r="V658">
        <v>108.42</v>
      </c>
      <c r="W658">
        <v>0.95899999999999996</v>
      </c>
      <c r="X658">
        <v>1.0269999999999999</v>
      </c>
    </row>
    <row r="659" spans="1:24" x14ac:dyDescent="0.25">
      <c r="A659">
        <v>657</v>
      </c>
      <c r="B659" t="s">
        <v>41</v>
      </c>
      <c r="C659">
        <v>87.65</v>
      </c>
      <c r="D659">
        <v>10.56</v>
      </c>
      <c r="E659">
        <v>11.93</v>
      </c>
      <c r="F659">
        <v>16.97</v>
      </c>
      <c r="G659">
        <v>12.44</v>
      </c>
      <c r="H659">
        <v>66.92</v>
      </c>
      <c r="I659">
        <v>214.61</v>
      </c>
      <c r="J659">
        <v>130.55000000000001</v>
      </c>
      <c r="K659">
        <v>179.86</v>
      </c>
      <c r="L659">
        <v>175.01</v>
      </c>
      <c r="M659">
        <v>4350298.33</v>
      </c>
      <c r="N659">
        <v>131.66999999999999</v>
      </c>
      <c r="O659">
        <v>214</v>
      </c>
      <c r="P659">
        <v>68.63</v>
      </c>
      <c r="Q659">
        <v>1705999.35</v>
      </c>
      <c r="R659">
        <v>0.18</v>
      </c>
      <c r="S659">
        <v>4363.6899999999996</v>
      </c>
      <c r="T659" t="s">
        <v>25</v>
      </c>
      <c r="U659">
        <v>77.150000000000006</v>
      </c>
      <c r="V659">
        <v>79.53</v>
      </c>
      <c r="W659">
        <v>0.54300000000000004</v>
      </c>
      <c r="X659">
        <v>1.405</v>
      </c>
    </row>
    <row r="660" spans="1:24" x14ac:dyDescent="0.25">
      <c r="A660">
        <v>658</v>
      </c>
      <c r="B660" t="s">
        <v>41</v>
      </c>
      <c r="C660">
        <v>24.72</v>
      </c>
      <c r="D660">
        <v>5.61</v>
      </c>
      <c r="E660">
        <v>5.28</v>
      </c>
      <c r="F660">
        <v>6.13</v>
      </c>
      <c r="G660">
        <v>5.33</v>
      </c>
      <c r="H660">
        <v>17.87</v>
      </c>
      <c r="I660">
        <v>189.35</v>
      </c>
      <c r="J660">
        <v>100.86</v>
      </c>
      <c r="K660">
        <v>175.52</v>
      </c>
      <c r="L660">
        <v>155.24</v>
      </c>
      <c r="M660">
        <v>1087166</v>
      </c>
      <c r="N660">
        <v>115.67</v>
      </c>
      <c r="O660">
        <v>184.67</v>
      </c>
      <c r="P660">
        <v>60.88</v>
      </c>
      <c r="Q660">
        <v>426339.61</v>
      </c>
      <c r="R660">
        <v>0.23</v>
      </c>
      <c r="S660">
        <v>1643.84</v>
      </c>
      <c r="T660" t="s">
        <v>25</v>
      </c>
      <c r="U660">
        <v>77.62</v>
      </c>
      <c r="V660">
        <v>79.150000000000006</v>
      </c>
      <c r="W660">
        <v>0.98399999999999999</v>
      </c>
      <c r="X660">
        <v>1.014</v>
      </c>
    </row>
    <row r="661" spans="1:24" x14ac:dyDescent="0.25">
      <c r="A661">
        <v>659</v>
      </c>
      <c r="B661" t="s">
        <v>41</v>
      </c>
      <c r="C661">
        <v>127.23</v>
      </c>
      <c r="D661">
        <v>12.73</v>
      </c>
      <c r="E661">
        <v>12.73</v>
      </c>
      <c r="F661">
        <v>15.95</v>
      </c>
      <c r="G661">
        <v>15.08</v>
      </c>
      <c r="H661">
        <v>66.05</v>
      </c>
      <c r="I661">
        <v>214.56</v>
      </c>
      <c r="J661">
        <v>146.61000000000001</v>
      </c>
      <c r="K661">
        <v>187.47</v>
      </c>
      <c r="L661">
        <v>182.88</v>
      </c>
      <c r="M661">
        <v>6519559.3300000001</v>
      </c>
      <c r="N661">
        <v>125.67</v>
      </c>
      <c r="O661">
        <v>216</v>
      </c>
      <c r="P661">
        <v>71.72</v>
      </c>
      <c r="Q661">
        <v>2556689.9300000002</v>
      </c>
      <c r="R661">
        <v>0.15</v>
      </c>
      <c r="S661">
        <v>5439.75</v>
      </c>
      <c r="T661" t="s">
        <v>25</v>
      </c>
      <c r="U661">
        <v>104.39</v>
      </c>
      <c r="V661">
        <v>88.2</v>
      </c>
      <c r="W661">
        <v>0.76500000000000001</v>
      </c>
      <c r="X661">
        <v>1.3819999999999999</v>
      </c>
    </row>
    <row r="662" spans="1:24" x14ac:dyDescent="0.25">
      <c r="A662">
        <v>660</v>
      </c>
      <c r="B662" t="s">
        <v>41</v>
      </c>
      <c r="C662">
        <v>15.09</v>
      </c>
      <c r="D662">
        <v>4.38</v>
      </c>
      <c r="E662">
        <v>4.38</v>
      </c>
      <c r="F662">
        <v>4.87</v>
      </c>
      <c r="G662">
        <v>4.51</v>
      </c>
      <c r="H662">
        <v>14.18</v>
      </c>
      <c r="I662">
        <v>186.38</v>
      </c>
      <c r="J662">
        <v>84.05</v>
      </c>
      <c r="K662">
        <v>168.52</v>
      </c>
      <c r="L662">
        <v>146.32</v>
      </c>
      <c r="M662">
        <v>628286.32999999996</v>
      </c>
      <c r="N662">
        <v>113.67</v>
      </c>
      <c r="O662">
        <v>172.67</v>
      </c>
      <c r="P662">
        <v>57.38</v>
      </c>
      <c r="Q662">
        <v>246386.8</v>
      </c>
      <c r="R662">
        <v>0.27</v>
      </c>
      <c r="S662">
        <v>1151.01</v>
      </c>
      <c r="T662" t="s">
        <v>25</v>
      </c>
      <c r="U662">
        <v>105.27</v>
      </c>
      <c r="V662">
        <v>88.33</v>
      </c>
      <c r="W662">
        <v>0.96699999999999997</v>
      </c>
      <c r="X662">
        <v>1.014</v>
      </c>
    </row>
    <row r="663" spans="1:24" x14ac:dyDescent="0.25">
      <c r="A663">
        <v>661</v>
      </c>
      <c r="B663" t="s">
        <v>41</v>
      </c>
      <c r="C663">
        <v>98.83</v>
      </c>
      <c r="D663">
        <v>11.22</v>
      </c>
      <c r="E663">
        <v>10.3</v>
      </c>
      <c r="F663">
        <v>17.100000000000001</v>
      </c>
      <c r="G663">
        <v>10.52</v>
      </c>
      <c r="H663">
        <v>65.569999999999993</v>
      </c>
      <c r="I663">
        <v>211.95</v>
      </c>
      <c r="J663">
        <v>152.27000000000001</v>
      </c>
      <c r="K663">
        <v>188</v>
      </c>
      <c r="L663">
        <v>184.07</v>
      </c>
      <c r="M663">
        <v>5156603</v>
      </c>
      <c r="N663">
        <v>118.33</v>
      </c>
      <c r="O663">
        <v>229.67</v>
      </c>
      <c r="P663">
        <v>72.19</v>
      </c>
      <c r="Q663">
        <v>2022197.25</v>
      </c>
      <c r="R663">
        <v>0.15</v>
      </c>
      <c r="S663">
        <v>4166.71</v>
      </c>
      <c r="T663" t="s">
        <v>25</v>
      </c>
      <c r="U663">
        <v>40.22</v>
      </c>
      <c r="V663">
        <v>54.89</v>
      </c>
      <c r="W663">
        <v>0.65500000000000003</v>
      </c>
      <c r="X663">
        <v>1.4690000000000001</v>
      </c>
    </row>
    <row r="664" spans="1:24" x14ac:dyDescent="0.25">
      <c r="A664">
        <v>662</v>
      </c>
      <c r="B664" t="s">
        <v>41</v>
      </c>
      <c r="C664">
        <v>20.54</v>
      </c>
      <c r="D664">
        <v>5.1100000000000003</v>
      </c>
      <c r="E664">
        <v>4.7300000000000004</v>
      </c>
      <c r="F664">
        <v>6.33</v>
      </c>
      <c r="G664">
        <v>5.0599999999999996</v>
      </c>
      <c r="H664">
        <v>18.22</v>
      </c>
      <c r="I664">
        <v>185.75</v>
      </c>
      <c r="J664">
        <v>88.31</v>
      </c>
      <c r="K664">
        <v>173.95</v>
      </c>
      <c r="L664">
        <v>149.34</v>
      </c>
      <c r="M664">
        <v>876597.33</v>
      </c>
      <c r="N664">
        <v>98</v>
      </c>
      <c r="O664">
        <v>196</v>
      </c>
      <c r="P664">
        <v>58.56</v>
      </c>
      <c r="Q664">
        <v>343763.66</v>
      </c>
      <c r="R664">
        <v>0.26</v>
      </c>
      <c r="S664">
        <v>1522.44</v>
      </c>
      <c r="T664" t="s">
        <v>25</v>
      </c>
      <c r="U664">
        <v>40.99</v>
      </c>
      <c r="V664">
        <v>58.25</v>
      </c>
      <c r="W664">
        <v>0.83599999999999997</v>
      </c>
      <c r="X664">
        <v>1.0469999999999999</v>
      </c>
    </row>
    <row r="665" spans="1:24" x14ac:dyDescent="0.25">
      <c r="A665">
        <v>663</v>
      </c>
      <c r="B665" t="s">
        <v>41</v>
      </c>
      <c r="C665">
        <v>148.74</v>
      </c>
      <c r="D665">
        <v>13.76</v>
      </c>
      <c r="E665">
        <v>11.83</v>
      </c>
      <c r="F665">
        <v>20.14</v>
      </c>
      <c r="G665">
        <v>11.94</v>
      </c>
      <c r="H665">
        <v>79.14</v>
      </c>
      <c r="I665">
        <v>208.38</v>
      </c>
      <c r="J665">
        <v>128.6</v>
      </c>
      <c r="K665">
        <v>176.22</v>
      </c>
      <c r="L665">
        <v>171.06</v>
      </c>
      <c r="M665">
        <v>7165177.3300000001</v>
      </c>
      <c r="N665">
        <v>126</v>
      </c>
      <c r="O665">
        <v>218</v>
      </c>
      <c r="P665">
        <v>67.08</v>
      </c>
      <c r="Q665">
        <v>2809873.46</v>
      </c>
      <c r="R665">
        <v>0.19</v>
      </c>
      <c r="S665">
        <v>7810.31</v>
      </c>
      <c r="T665" t="s">
        <v>25</v>
      </c>
      <c r="U665">
        <v>20.04</v>
      </c>
      <c r="V665">
        <v>43.33</v>
      </c>
      <c r="W665">
        <v>0.74099999999999999</v>
      </c>
      <c r="X665">
        <v>1.571</v>
      </c>
    </row>
    <row r="666" spans="1:24" x14ac:dyDescent="0.25">
      <c r="A666">
        <v>664</v>
      </c>
      <c r="B666" t="s">
        <v>41</v>
      </c>
      <c r="C666">
        <v>25.72</v>
      </c>
      <c r="D666">
        <v>5.72</v>
      </c>
      <c r="E666">
        <v>5.48</v>
      </c>
      <c r="F666">
        <v>6.43</v>
      </c>
      <c r="G666">
        <v>5.69</v>
      </c>
      <c r="H666">
        <v>18.36</v>
      </c>
      <c r="I666">
        <v>178.6</v>
      </c>
      <c r="J666">
        <v>84.11</v>
      </c>
      <c r="K666">
        <v>164.21</v>
      </c>
      <c r="L666">
        <v>142.31</v>
      </c>
      <c r="M666">
        <v>1037548.67</v>
      </c>
      <c r="N666">
        <v>105.33</v>
      </c>
      <c r="O666">
        <v>185.33</v>
      </c>
      <c r="P666">
        <v>55.81</v>
      </c>
      <c r="Q666">
        <v>406881.83</v>
      </c>
      <c r="R666">
        <v>0.28000000000000003</v>
      </c>
      <c r="S666">
        <v>2033.11</v>
      </c>
      <c r="T666" t="s">
        <v>25</v>
      </c>
      <c r="U666">
        <v>18.899999999999999</v>
      </c>
      <c r="V666">
        <v>44.97</v>
      </c>
      <c r="W666">
        <v>0.97099999999999997</v>
      </c>
      <c r="X666">
        <v>1.008</v>
      </c>
    </row>
    <row r="667" spans="1:24" x14ac:dyDescent="0.25">
      <c r="A667">
        <v>665</v>
      </c>
      <c r="B667" t="s">
        <v>41</v>
      </c>
      <c r="C667">
        <v>107.38</v>
      </c>
      <c r="D667">
        <v>11.69</v>
      </c>
      <c r="E667">
        <v>10.6</v>
      </c>
      <c r="F667">
        <v>17.97</v>
      </c>
      <c r="G667">
        <v>10.65</v>
      </c>
      <c r="H667">
        <v>63.15</v>
      </c>
      <c r="I667">
        <v>212.42</v>
      </c>
      <c r="J667">
        <v>138.08000000000001</v>
      </c>
      <c r="K667">
        <v>183.77</v>
      </c>
      <c r="L667">
        <v>178.09</v>
      </c>
      <c r="M667">
        <v>5391685</v>
      </c>
      <c r="N667">
        <v>110</v>
      </c>
      <c r="O667">
        <v>223.33</v>
      </c>
      <c r="P667">
        <v>69.84</v>
      </c>
      <c r="Q667">
        <v>2114386.27</v>
      </c>
      <c r="R667">
        <v>0.17</v>
      </c>
      <c r="S667">
        <v>5048.4399999999996</v>
      </c>
      <c r="T667" t="s">
        <v>25</v>
      </c>
      <c r="U667">
        <v>68.16</v>
      </c>
      <c r="V667">
        <v>31.8</v>
      </c>
      <c r="W667">
        <v>0.69899999999999995</v>
      </c>
      <c r="X667">
        <v>1.361</v>
      </c>
    </row>
    <row r="668" spans="1:24" x14ac:dyDescent="0.25">
      <c r="A668">
        <v>666</v>
      </c>
      <c r="B668" t="s">
        <v>41</v>
      </c>
      <c r="C668">
        <v>18.14</v>
      </c>
      <c r="D668">
        <v>4.8099999999999996</v>
      </c>
      <c r="E668">
        <v>4.54</v>
      </c>
      <c r="F668">
        <v>5.48</v>
      </c>
      <c r="G668">
        <v>4.55</v>
      </c>
      <c r="H668">
        <v>15.92</v>
      </c>
      <c r="I668">
        <v>178.84</v>
      </c>
      <c r="J668">
        <v>73.010000000000005</v>
      </c>
      <c r="K668">
        <v>158.71</v>
      </c>
      <c r="L668">
        <v>136.85</v>
      </c>
      <c r="M668">
        <v>705477.67</v>
      </c>
      <c r="N668">
        <v>102.67</v>
      </c>
      <c r="O668">
        <v>181.33</v>
      </c>
      <c r="P668">
        <v>53.67</v>
      </c>
      <c r="Q668">
        <v>276657.90999999997</v>
      </c>
      <c r="R668">
        <v>0.3</v>
      </c>
      <c r="S668">
        <v>1566.37</v>
      </c>
      <c r="T668" t="s">
        <v>25</v>
      </c>
      <c r="U668">
        <v>69.66</v>
      </c>
      <c r="V668">
        <v>31.89</v>
      </c>
      <c r="W668">
        <v>0.96199999999999997</v>
      </c>
      <c r="X668">
        <v>1.018</v>
      </c>
    </row>
    <row r="669" spans="1:24" x14ac:dyDescent="0.25">
      <c r="A669">
        <v>667</v>
      </c>
      <c r="B669" t="s">
        <v>41</v>
      </c>
      <c r="C669">
        <v>136.31</v>
      </c>
      <c r="D669">
        <v>13.17</v>
      </c>
      <c r="E669">
        <v>14.22</v>
      </c>
      <c r="F669">
        <v>16.53</v>
      </c>
      <c r="G669">
        <v>15.92</v>
      </c>
      <c r="H669">
        <v>70.510000000000005</v>
      </c>
      <c r="I669">
        <v>217.58</v>
      </c>
      <c r="J669">
        <v>159.85</v>
      </c>
      <c r="K669">
        <v>193.65</v>
      </c>
      <c r="L669">
        <v>190.36</v>
      </c>
      <c r="M669">
        <v>7310134</v>
      </c>
      <c r="N669">
        <v>130.33000000000001</v>
      </c>
      <c r="O669">
        <v>226.33</v>
      </c>
      <c r="P669">
        <v>74.650000000000006</v>
      </c>
      <c r="Q669">
        <v>2866719.22</v>
      </c>
      <c r="R669">
        <v>0.13</v>
      </c>
      <c r="S669">
        <v>5141.22</v>
      </c>
      <c r="T669" t="s">
        <v>25</v>
      </c>
      <c r="U669">
        <v>122.53</v>
      </c>
      <c r="V669">
        <v>59.88</v>
      </c>
      <c r="W669">
        <v>0.746</v>
      </c>
      <c r="X669">
        <v>1.454</v>
      </c>
    </row>
    <row r="670" spans="1:24" x14ac:dyDescent="0.25">
      <c r="A670">
        <v>668</v>
      </c>
      <c r="B670" t="s">
        <v>41</v>
      </c>
      <c r="C670">
        <v>22.99</v>
      </c>
      <c r="D670">
        <v>5.41</v>
      </c>
      <c r="E670">
        <v>5.28</v>
      </c>
      <c r="F670">
        <v>5.84</v>
      </c>
      <c r="G670">
        <v>5.38</v>
      </c>
      <c r="H670">
        <v>17.170000000000002</v>
      </c>
      <c r="I670">
        <v>200.74</v>
      </c>
      <c r="J670">
        <v>114.79</v>
      </c>
      <c r="K670">
        <v>178.88</v>
      </c>
      <c r="L670">
        <v>164.8</v>
      </c>
      <c r="M670">
        <v>1072045.33</v>
      </c>
      <c r="N670">
        <v>117</v>
      </c>
      <c r="O670">
        <v>203</v>
      </c>
      <c r="P670">
        <v>64.63</v>
      </c>
      <c r="Q670">
        <v>420409.93</v>
      </c>
      <c r="R670">
        <v>0.2</v>
      </c>
      <c r="S670">
        <v>1332.59</v>
      </c>
      <c r="T670" t="s">
        <v>25</v>
      </c>
      <c r="U670">
        <v>122.22</v>
      </c>
      <c r="V670">
        <v>57.46</v>
      </c>
      <c r="W670">
        <v>0.99</v>
      </c>
      <c r="X670">
        <v>1.0049999999999999</v>
      </c>
    </row>
    <row r="671" spans="1:24" x14ac:dyDescent="0.25">
      <c r="A671">
        <v>669</v>
      </c>
      <c r="B671" t="s">
        <v>41</v>
      </c>
      <c r="C671">
        <v>99.97</v>
      </c>
      <c r="D671">
        <v>11.28</v>
      </c>
      <c r="E671">
        <v>10.26</v>
      </c>
      <c r="F671">
        <v>17.54</v>
      </c>
      <c r="G671">
        <v>10.34</v>
      </c>
      <c r="H671">
        <v>61.98</v>
      </c>
      <c r="I671">
        <v>211.01</v>
      </c>
      <c r="J671">
        <v>138.56</v>
      </c>
      <c r="K671">
        <v>182.17</v>
      </c>
      <c r="L671">
        <v>177.25</v>
      </c>
      <c r="M671">
        <v>5003707</v>
      </c>
      <c r="N671">
        <v>117</v>
      </c>
      <c r="O671">
        <v>220.67</v>
      </c>
      <c r="P671">
        <v>69.510000000000005</v>
      </c>
      <c r="Q671">
        <v>1962238.04</v>
      </c>
      <c r="R671">
        <v>0.17</v>
      </c>
      <c r="S671">
        <v>4772.7700000000004</v>
      </c>
      <c r="T671" t="s">
        <v>25</v>
      </c>
      <c r="U671">
        <v>112.67</v>
      </c>
      <c r="V671">
        <v>15.3</v>
      </c>
      <c r="W671">
        <v>0.67</v>
      </c>
      <c r="X671">
        <v>1.4179999999999999</v>
      </c>
    </row>
    <row r="672" spans="1:24" x14ac:dyDescent="0.25">
      <c r="A672">
        <v>670</v>
      </c>
      <c r="B672" t="s">
        <v>41</v>
      </c>
      <c r="C672">
        <v>20.18</v>
      </c>
      <c r="D672">
        <v>5.07</v>
      </c>
      <c r="E672">
        <v>4.8</v>
      </c>
      <c r="F672">
        <v>5.86</v>
      </c>
      <c r="G672">
        <v>4.8499999999999996</v>
      </c>
      <c r="H672">
        <v>16.75</v>
      </c>
      <c r="I672">
        <v>164.03</v>
      </c>
      <c r="J672">
        <v>76.55</v>
      </c>
      <c r="K672">
        <v>165.57</v>
      </c>
      <c r="L672">
        <v>135.38999999999999</v>
      </c>
      <c r="M672">
        <v>775758.67</v>
      </c>
      <c r="N672">
        <v>101</v>
      </c>
      <c r="O672">
        <v>193.33</v>
      </c>
      <c r="P672">
        <v>53.09</v>
      </c>
      <c r="Q672">
        <v>304219.08</v>
      </c>
      <c r="R672">
        <v>0.31</v>
      </c>
      <c r="S672">
        <v>1751.15</v>
      </c>
      <c r="T672" t="s">
        <v>25</v>
      </c>
      <c r="U672">
        <v>113.48</v>
      </c>
      <c r="V672">
        <v>13.95</v>
      </c>
      <c r="W672">
        <v>0.96</v>
      </c>
      <c r="X672">
        <v>1.0149999999999999</v>
      </c>
    </row>
    <row r="673" spans="1:24" x14ac:dyDescent="0.25">
      <c r="A673">
        <v>671</v>
      </c>
      <c r="B673" t="s">
        <v>41</v>
      </c>
      <c r="C673">
        <v>93.2</v>
      </c>
      <c r="D673">
        <v>10.89</v>
      </c>
      <c r="E673">
        <v>10.83</v>
      </c>
      <c r="F673">
        <v>15.59</v>
      </c>
      <c r="G673">
        <v>11</v>
      </c>
      <c r="H673">
        <v>63.29</v>
      </c>
      <c r="I673">
        <v>206.92</v>
      </c>
      <c r="J673">
        <v>131.63999999999999</v>
      </c>
      <c r="K673">
        <v>177.91</v>
      </c>
      <c r="L673">
        <v>172.16</v>
      </c>
      <c r="M673">
        <v>4542311.67</v>
      </c>
      <c r="N673">
        <v>116.33</v>
      </c>
      <c r="O673">
        <v>215.67</v>
      </c>
      <c r="P673">
        <v>67.510000000000005</v>
      </c>
      <c r="Q673">
        <v>1781298.69</v>
      </c>
      <c r="R673">
        <v>0.18</v>
      </c>
      <c r="S673">
        <v>4798.6899999999996</v>
      </c>
      <c r="T673" t="s">
        <v>25</v>
      </c>
      <c r="U673">
        <v>20.72</v>
      </c>
      <c r="V673">
        <v>8.48</v>
      </c>
      <c r="W673">
        <v>0.67200000000000004</v>
      </c>
      <c r="X673">
        <v>1.444</v>
      </c>
    </row>
    <row r="674" spans="1:24" x14ac:dyDescent="0.25">
      <c r="A674">
        <v>672</v>
      </c>
      <c r="B674" t="s">
        <v>41</v>
      </c>
      <c r="C674">
        <v>20.04</v>
      </c>
      <c r="D674">
        <v>5.05</v>
      </c>
      <c r="E674">
        <v>4.92</v>
      </c>
      <c r="F674">
        <v>5.42</v>
      </c>
      <c r="G674">
        <v>5.16</v>
      </c>
      <c r="H674">
        <v>16.760000000000002</v>
      </c>
      <c r="I674">
        <v>179.51</v>
      </c>
      <c r="J674">
        <v>88.79</v>
      </c>
      <c r="K674">
        <v>170.53</v>
      </c>
      <c r="L674">
        <v>146.28</v>
      </c>
      <c r="M674">
        <v>830850.67</v>
      </c>
      <c r="N674">
        <v>111</v>
      </c>
      <c r="O674">
        <v>192.67</v>
      </c>
      <c r="P674">
        <v>57.36</v>
      </c>
      <c r="Q674">
        <v>325823.78999999998</v>
      </c>
      <c r="R674">
        <v>0.26</v>
      </c>
      <c r="S674">
        <v>1505.15</v>
      </c>
      <c r="T674" t="s">
        <v>25</v>
      </c>
      <c r="U674">
        <v>21.7</v>
      </c>
      <c r="V674">
        <v>9.51</v>
      </c>
      <c r="W674">
        <v>0.98699999999999999</v>
      </c>
      <c r="X674">
        <v>1.0149999999999999</v>
      </c>
    </row>
    <row r="675" spans="1:24" x14ac:dyDescent="0.25">
      <c r="A675">
        <v>673</v>
      </c>
      <c r="B675" t="s">
        <v>41</v>
      </c>
      <c r="C675">
        <v>117.06</v>
      </c>
      <c r="D675">
        <v>12.21</v>
      </c>
      <c r="E675">
        <v>12.08</v>
      </c>
      <c r="F675">
        <v>15.69</v>
      </c>
      <c r="G675">
        <v>14.86</v>
      </c>
      <c r="H675">
        <v>66.14</v>
      </c>
      <c r="I675">
        <v>207.61</v>
      </c>
      <c r="J675">
        <v>139.77000000000001</v>
      </c>
      <c r="K675">
        <v>181.5</v>
      </c>
      <c r="L675">
        <v>176.29</v>
      </c>
      <c r="M675">
        <v>5825342.3300000001</v>
      </c>
      <c r="N675">
        <v>117</v>
      </c>
      <c r="O675">
        <v>216</v>
      </c>
      <c r="P675">
        <v>69.13</v>
      </c>
      <c r="Q675">
        <v>2284447.9700000002</v>
      </c>
      <c r="R675">
        <v>0.17</v>
      </c>
      <c r="S675">
        <v>5614.46</v>
      </c>
      <c r="T675" t="s">
        <v>25</v>
      </c>
      <c r="U675">
        <v>10.85</v>
      </c>
      <c r="V675">
        <v>70.86</v>
      </c>
      <c r="W675">
        <v>0.746</v>
      </c>
      <c r="X675">
        <v>1.492</v>
      </c>
    </row>
    <row r="676" spans="1:24" x14ac:dyDescent="0.25">
      <c r="A676">
        <v>674</v>
      </c>
      <c r="B676" t="s">
        <v>41</v>
      </c>
      <c r="C676">
        <v>24.8</v>
      </c>
      <c r="D676">
        <v>5.62</v>
      </c>
      <c r="E676">
        <v>5.09</v>
      </c>
      <c r="F676">
        <v>6.39</v>
      </c>
      <c r="G676">
        <v>5.63</v>
      </c>
      <c r="H676">
        <v>20.37</v>
      </c>
      <c r="I676">
        <v>186.1</v>
      </c>
      <c r="J676">
        <v>92.48</v>
      </c>
      <c r="K676">
        <v>170.61</v>
      </c>
      <c r="L676">
        <v>149.72999999999999</v>
      </c>
      <c r="M676">
        <v>1053048</v>
      </c>
      <c r="N676">
        <v>106.33</v>
      </c>
      <c r="O676">
        <v>190.33</v>
      </c>
      <c r="P676">
        <v>58.72</v>
      </c>
      <c r="Q676">
        <v>412960</v>
      </c>
      <c r="R676">
        <v>0.25</v>
      </c>
      <c r="S676">
        <v>1785.92</v>
      </c>
      <c r="T676" t="s">
        <v>25</v>
      </c>
      <c r="U676">
        <v>8.66</v>
      </c>
      <c r="V676">
        <v>70.650000000000006</v>
      </c>
      <c r="W676">
        <v>0.96299999999999997</v>
      </c>
      <c r="X676">
        <v>1.0640000000000001</v>
      </c>
    </row>
    <row r="677" spans="1:24" x14ac:dyDescent="0.25">
      <c r="A677">
        <v>675</v>
      </c>
      <c r="B677" t="s">
        <v>41</v>
      </c>
      <c r="C677">
        <v>169</v>
      </c>
      <c r="D677">
        <v>14.67</v>
      </c>
      <c r="E677">
        <v>15.11</v>
      </c>
      <c r="F677">
        <v>16.97</v>
      </c>
      <c r="G677">
        <v>16.29</v>
      </c>
      <c r="H677">
        <v>71.03</v>
      </c>
      <c r="I677">
        <v>209.95</v>
      </c>
      <c r="J677">
        <v>139.55000000000001</v>
      </c>
      <c r="K677">
        <v>181.65</v>
      </c>
      <c r="L677">
        <v>177.05</v>
      </c>
      <c r="M677">
        <v>8407848.6699999999</v>
      </c>
      <c r="N677">
        <v>94.67</v>
      </c>
      <c r="O677">
        <v>218.67</v>
      </c>
      <c r="P677">
        <v>69.430000000000007</v>
      </c>
      <c r="Q677">
        <v>3297195.56</v>
      </c>
      <c r="R677">
        <v>0.17</v>
      </c>
      <c r="S677">
        <v>8062.48</v>
      </c>
      <c r="T677" t="s">
        <v>25</v>
      </c>
      <c r="U677">
        <v>81.93</v>
      </c>
      <c r="V677">
        <v>109.47</v>
      </c>
      <c r="W677">
        <v>0.83799999999999997</v>
      </c>
      <c r="X677">
        <v>1.4059999999999999</v>
      </c>
    </row>
    <row r="678" spans="1:24" x14ac:dyDescent="0.25">
      <c r="A678">
        <v>676</v>
      </c>
      <c r="B678" t="s">
        <v>41</v>
      </c>
      <c r="C678">
        <v>21.02</v>
      </c>
      <c r="D678">
        <v>5.17</v>
      </c>
      <c r="E678">
        <v>4.49</v>
      </c>
      <c r="F678">
        <v>6.3</v>
      </c>
      <c r="G678">
        <v>4.63</v>
      </c>
      <c r="H678">
        <v>17.98</v>
      </c>
      <c r="I678">
        <v>181.48</v>
      </c>
      <c r="J678">
        <v>78.930000000000007</v>
      </c>
      <c r="K678">
        <v>165.2</v>
      </c>
      <c r="L678">
        <v>141.87</v>
      </c>
      <c r="M678">
        <v>844566</v>
      </c>
      <c r="N678">
        <v>93.67</v>
      </c>
      <c r="O678">
        <v>185</v>
      </c>
      <c r="P678">
        <v>55.64</v>
      </c>
      <c r="Q678">
        <v>331202.34999999998</v>
      </c>
      <c r="R678">
        <v>0.28999999999999998</v>
      </c>
      <c r="S678">
        <v>1707.23</v>
      </c>
      <c r="T678" t="s">
        <v>25</v>
      </c>
      <c r="U678">
        <v>79.34</v>
      </c>
      <c r="V678">
        <v>112.4</v>
      </c>
      <c r="W678">
        <v>0.94</v>
      </c>
      <c r="X678">
        <v>1.008</v>
      </c>
    </row>
    <row r="679" spans="1:24" x14ac:dyDescent="0.25">
      <c r="A679">
        <v>677</v>
      </c>
      <c r="B679" t="s">
        <v>41</v>
      </c>
      <c r="C679">
        <v>134.63</v>
      </c>
      <c r="D679">
        <v>13.09</v>
      </c>
      <c r="E679">
        <v>11.22</v>
      </c>
      <c r="F679">
        <v>19.350000000000001</v>
      </c>
      <c r="G679">
        <v>13.36</v>
      </c>
      <c r="H679">
        <v>71.569999999999993</v>
      </c>
      <c r="I679">
        <v>216.99</v>
      </c>
      <c r="J679">
        <v>137.58000000000001</v>
      </c>
      <c r="K679">
        <v>184.34</v>
      </c>
      <c r="L679">
        <v>179.63</v>
      </c>
      <c r="M679">
        <v>6816910.6699999999</v>
      </c>
      <c r="N679">
        <v>121.33</v>
      </c>
      <c r="O679">
        <v>224.67</v>
      </c>
      <c r="P679">
        <v>70.44</v>
      </c>
      <c r="Q679">
        <v>2673298.2999999998</v>
      </c>
      <c r="R679">
        <v>0.16</v>
      </c>
      <c r="S679">
        <v>6208.54</v>
      </c>
      <c r="T679" t="s">
        <v>25</v>
      </c>
      <c r="U679">
        <v>91.35</v>
      </c>
      <c r="V679">
        <v>69.81</v>
      </c>
      <c r="W679">
        <v>0.72299999999999998</v>
      </c>
      <c r="X679">
        <v>1.4810000000000001</v>
      </c>
    </row>
    <row r="680" spans="1:24" x14ac:dyDescent="0.25">
      <c r="A680">
        <v>678</v>
      </c>
      <c r="B680" t="s">
        <v>41</v>
      </c>
      <c r="C680">
        <v>20.71</v>
      </c>
      <c r="D680">
        <v>5.14</v>
      </c>
      <c r="E680">
        <v>4.9800000000000004</v>
      </c>
      <c r="F680">
        <v>5.7</v>
      </c>
      <c r="G680">
        <v>5.1100000000000003</v>
      </c>
      <c r="H680">
        <v>17.079999999999998</v>
      </c>
      <c r="I680">
        <v>191.92</v>
      </c>
      <c r="J680">
        <v>92.94</v>
      </c>
      <c r="K680">
        <v>169.22</v>
      </c>
      <c r="L680">
        <v>151.36000000000001</v>
      </c>
      <c r="M680">
        <v>892892.33</v>
      </c>
      <c r="N680">
        <v>113</v>
      </c>
      <c r="O680">
        <v>200.33</v>
      </c>
      <c r="P680">
        <v>59.36</v>
      </c>
      <c r="Q680">
        <v>350153.86</v>
      </c>
      <c r="R680">
        <v>0.25</v>
      </c>
      <c r="S680">
        <v>1477.2</v>
      </c>
      <c r="T680" t="s">
        <v>25</v>
      </c>
      <c r="U680">
        <v>92.08</v>
      </c>
      <c r="V680">
        <v>70.53</v>
      </c>
      <c r="W680">
        <v>0.94699999999999995</v>
      </c>
      <c r="X680">
        <v>1.004</v>
      </c>
    </row>
    <row r="681" spans="1:24" x14ac:dyDescent="0.25">
      <c r="A681">
        <v>679</v>
      </c>
      <c r="B681" t="s">
        <v>41</v>
      </c>
      <c r="C681">
        <v>76.59</v>
      </c>
      <c r="D681">
        <v>9.8800000000000008</v>
      </c>
      <c r="E681">
        <v>8.77</v>
      </c>
      <c r="F681">
        <v>16.62</v>
      </c>
      <c r="G681">
        <v>8.7799999999999994</v>
      </c>
      <c r="H681">
        <v>59.3</v>
      </c>
      <c r="I681">
        <v>211.65</v>
      </c>
      <c r="J681">
        <v>120.01</v>
      </c>
      <c r="K681">
        <v>175.62</v>
      </c>
      <c r="L681">
        <v>169.09</v>
      </c>
      <c r="M681">
        <v>3655993.67</v>
      </c>
      <c r="N681">
        <v>90.33</v>
      </c>
      <c r="O681">
        <v>209.33</v>
      </c>
      <c r="P681">
        <v>66.31</v>
      </c>
      <c r="Q681">
        <v>1433723.01</v>
      </c>
      <c r="R681">
        <v>0.19</v>
      </c>
      <c r="S681">
        <v>4196.12</v>
      </c>
      <c r="T681" t="s">
        <v>25</v>
      </c>
      <c r="U681">
        <v>82.37</v>
      </c>
      <c r="V681">
        <v>43.87</v>
      </c>
      <c r="W681">
        <v>0.63700000000000001</v>
      </c>
      <c r="X681">
        <v>1.4730000000000001</v>
      </c>
    </row>
    <row r="682" spans="1:24" x14ac:dyDescent="0.25">
      <c r="A682">
        <v>680</v>
      </c>
      <c r="B682" t="s">
        <v>41</v>
      </c>
      <c r="C682">
        <v>18.34</v>
      </c>
      <c r="D682">
        <v>4.83</v>
      </c>
      <c r="E682">
        <v>4.6399999999999997</v>
      </c>
      <c r="F682">
        <v>5.27</v>
      </c>
      <c r="G682">
        <v>5.15</v>
      </c>
      <c r="H682">
        <v>15.48</v>
      </c>
      <c r="I682">
        <v>184.35</v>
      </c>
      <c r="J682">
        <v>78.52</v>
      </c>
      <c r="K682">
        <v>162.07</v>
      </c>
      <c r="L682">
        <v>141.65</v>
      </c>
      <c r="M682">
        <v>737557.33</v>
      </c>
      <c r="N682">
        <v>111.33</v>
      </c>
      <c r="O682">
        <v>178.33</v>
      </c>
      <c r="P682">
        <v>55.55</v>
      </c>
      <c r="Q682">
        <v>289238.17</v>
      </c>
      <c r="R682">
        <v>0.28999999999999998</v>
      </c>
      <c r="S682">
        <v>1488.6</v>
      </c>
      <c r="T682" t="s">
        <v>25</v>
      </c>
      <c r="U682">
        <v>81.599999999999994</v>
      </c>
      <c r="V682">
        <v>44.12</v>
      </c>
      <c r="W682">
        <v>0.97599999999999998</v>
      </c>
      <c r="X682">
        <v>1.016</v>
      </c>
    </row>
    <row r="683" spans="1:24" x14ac:dyDescent="0.25">
      <c r="A683">
        <v>681</v>
      </c>
      <c r="B683" t="s">
        <v>42</v>
      </c>
      <c r="C683">
        <v>77.94</v>
      </c>
      <c r="D683">
        <v>9.9600000000000009</v>
      </c>
      <c r="E683">
        <v>10.77</v>
      </c>
      <c r="F683">
        <v>14.38</v>
      </c>
      <c r="G683">
        <v>11.06</v>
      </c>
      <c r="H683">
        <v>59.03</v>
      </c>
      <c r="I683">
        <v>213.88</v>
      </c>
      <c r="J683">
        <v>150.78</v>
      </c>
      <c r="K683">
        <v>189.06</v>
      </c>
      <c r="L683">
        <v>184.57</v>
      </c>
      <c r="M683">
        <v>4068702.67</v>
      </c>
      <c r="N683">
        <v>117.67</v>
      </c>
      <c r="O683">
        <v>222.33</v>
      </c>
      <c r="P683">
        <v>72.38</v>
      </c>
      <c r="Q683">
        <v>1595569.67</v>
      </c>
      <c r="R683">
        <v>0.15</v>
      </c>
      <c r="S683">
        <v>3271.5</v>
      </c>
      <c r="T683" t="s">
        <v>25</v>
      </c>
      <c r="U683">
        <v>53.87</v>
      </c>
      <c r="V683">
        <v>56.67</v>
      </c>
      <c r="W683">
        <v>0.65400000000000003</v>
      </c>
      <c r="X683">
        <v>1.512</v>
      </c>
    </row>
    <row r="684" spans="1:24" x14ac:dyDescent="0.25">
      <c r="A684">
        <v>682</v>
      </c>
      <c r="B684" t="s">
        <v>42</v>
      </c>
      <c r="C684">
        <v>23.71</v>
      </c>
      <c r="D684">
        <v>5.49</v>
      </c>
      <c r="E684">
        <v>5.25</v>
      </c>
      <c r="F684">
        <v>5.98</v>
      </c>
      <c r="G684">
        <v>5.55</v>
      </c>
      <c r="H684">
        <v>17.54</v>
      </c>
      <c r="I684">
        <v>189.02</v>
      </c>
      <c r="J684">
        <v>89.05</v>
      </c>
      <c r="K684">
        <v>169.84</v>
      </c>
      <c r="L684">
        <v>149.30000000000001</v>
      </c>
      <c r="M684">
        <v>1002284.33</v>
      </c>
      <c r="N684">
        <v>115.33</v>
      </c>
      <c r="O684">
        <v>197.33</v>
      </c>
      <c r="P684">
        <v>58.55</v>
      </c>
      <c r="Q684">
        <v>393052.68</v>
      </c>
      <c r="R684">
        <v>0.26</v>
      </c>
      <c r="S684">
        <v>1731.59</v>
      </c>
      <c r="T684" t="s">
        <v>25</v>
      </c>
      <c r="U684">
        <v>55.64</v>
      </c>
      <c r="V684">
        <v>56.34</v>
      </c>
      <c r="W684">
        <v>0.98599999999999999</v>
      </c>
      <c r="X684">
        <v>1.01</v>
      </c>
    </row>
    <row r="685" spans="1:24" x14ac:dyDescent="0.25">
      <c r="A685">
        <v>683</v>
      </c>
      <c r="B685" t="s">
        <v>42</v>
      </c>
      <c r="C685">
        <v>100.77</v>
      </c>
      <c r="D685">
        <v>11.33</v>
      </c>
      <c r="E685">
        <v>11.58</v>
      </c>
      <c r="F685">
        <v>13.73</v>
      </c>
      <c r="G685">
        <v>12.11</v>
      </c>
      <c r="H685">
        <v>64.180000000000007</v>
      </c>
      <c r="I685">
        <v>211.59</v>
      </c>
      <c r="J685">
        <v>137.24</v>
      </c>
      <c r="K685">
        <v>182.59</v>
      </c>
      <c r="L685">
        <v>177.14</v>
      </c>
      <c r="M685">
        <v>5041694.67</v>
      </c>
      <c r="N685">
        <v>118</v>
      </c>
      <c r="O685">
        <v>219.67</v>
      </c>
      <c r="P685">
        <v>69.47</v>
      </c>
      <c r="Q685">
        <v>1977135.16</v>
      </c>
      <c r="R685">
        <v>0.17</v>
      </c>
      <c r="S685">
        <v>4805.38</v>
      </c>
      <c r="T685" t="s">
        <v>25</v>
      </c>
      <c r="U685">
        <v>75.84</v>
      </c>
      <c r="V685">
        <v>16.55</v>
      </c>
      <c r="W685">
        <v>0.8</v>
      </c>
      <c r="X685">
        <v>1.605</v>
      </c>
    </row>
    <row r="686" spans="1:24" x14ac:dyDescent="0.25">
      <c r="A686">
        <v>684</v>
      </c>
      <c r="B686" t="s">
        <v>42</v>
      </c>
      <c r="C686">
        <v>19.27</v>
      </c>
      <c r="D686">
        <v>4.95</v>
      </c>
      <c r="E686">
        <v>4.8899999999999997</v>
      </c>
      <c r="F686">
        <v>5.31</v>
      </c>
      <c r="G686">
        <v>4.91</v>
      </c>
      <c r="H686">
        <v>15.86</v>
      </c>
      <c r="I686">
        <v>183.27</v>
      </c>
      <c r="J686">
        <v>84.19</v>
      </c>
      <c r="K686">
        <v>173.95</v>
      </c>
      <c r="L686">
        <v>147.13999999999999</v>
      </c>
      <c r="M686">
        <v>802043.33</v>
      </c>
      <c r="N686">
        <v>102</v>
      </c>
      <c r="O686">
        <v>190.33</v>
      </c>
      <c r="P686">
        <v>57.7</v>
      </c>
      <c r="Q686">
        <v>314526.8</v>
      </c>
      <c r="R686">
        <v>0.27</v>
      </c>
      <c r="S686">
        <v>1462.11</v>
      </c>
      <c r="T686" t="s">
        <v>25</v>
      </c>
      <c r="U686">
        <v>76.09</v>
      </c>
      <c r="V686">
        <v>16.239999999999998</v>
      </c>
      <c r="W686">
        <v>0.98399999999999999</v>
      </c>
      <c r="X686">
        <v>1.016</v>
      </c>
    </row>
    <row r="687" spans="1:24" x14ac:dyDescent="0.25">
      <c r="A687">
        <v>685</v>
      </c>
      <c r="B687" t="s">
        <v>42</v>
      </c>
      <c r="C687">
        <v>70.91</v>
      </c>
      <c r="D687">
        <v>9.5</v>
      </c>
      <c r="E687">
        <v>9.09</v>
      </c>
      <c r="F687">
        <v>14.44</v>
      </c>
      <c r="G687">
        <v>9.81</v>
      </c>
      <c r="H687">
        <v>55.05</v>
      </c>
      <c r="I687">
        <v>203.9</v>
      </c>
      <c r="J687">
        <v>125.41</v>
      </c>
      <c r="K687">
        <v>174.93</v>
      </c>
      <c r="L687">
        <v>168.08</v>
      </c>
      <c r="M687">
        <v>3387278</v>
      </c>
      <c r="N687">
        <v>111.33</v>
      </c>
      <c r="O687">
        <v>211.67</v>
      </c>
      <c r="P687">
        <v>65.91</v>
      </c>
      <c r="Q687">
        <v>1328344.31</v>
      </c>
      <c r="R687">
        <v>0.2</v>
      </c>
      <c r="S687">
        <v>3984.28</v>
      </c>
      <c r="T687" t="s">
        <v>25</v>
      </c>
      <c r="U687">
        <v>96.28</v>
      </c>
      <c r="V687">
        <v>15.28</v>
      </c>
      <c r="W687">
        <v>0.66200000000000003</v>
      </c>
      <c r="X687">
        <v>1.4490000000000001</v>
      </c>
    </row>
    <row r="688" spans="1:24" x14ac:dyDescent="0.25">
      <c r="A688">
        <v>686</v>
      </c>
      <c r="B688" t="s">
        <v>42</v>
      </c>
      <c r="C688">
        <v>19.61</v>
      </c>
      <c r="D688">
        <v>5</v>
      </c>
      <c r="E688">
        <v>4.6399999999999997</v>
      </c>
      <c r="F688">
        <v>5.49</v>
      </c>
      <c r="G688">
        <v>4.8</v>
      </c>
      <c r="H688">
        <v>15.95</v>
      </c>
      <c r="I688">
        <v>187.64</v>
      </c>
      <c r="J688">
        <v>84.62</v>
      </c>
      <c r="K688">
        <v>172.94</v>
      </c>
      <c r="L688">
        <v>148.4</v>
      </c>
      <c r="M688">
        <v>825526.33</v>
      </c>
      <c r="N688">
        <v>102.33</v>
      </c>
      <c r="O688">
        <v>189.33</v>
      </c>
      <c r="P688">
        <v>58.19</v>
      </c>
      <c r="Q688">
        <v>323735.82</v>
      </c>
      <c r="R688">
        <v>0.26</v>
      </c>
      <c r="S688">
        <v>1473.86</v>
      </c>
      <c r="T688" t="s">
        <v>25</v>
      </c>
      <c r="U688">
        <v>94.92</v>
      </c>
      <c r="V688">
        <v>12.98</v>
      </c>
      <c r="W688">
        <v>0.98</v>
      </c>
      <c r="X688">
        <v>1.008</v>
      </c>
    </row>
    <row r="689" spans="1:24" x14ac:dyDescent="0.25">
      <c r="A689">
        <v>687</v>
      </c>
      <c r="B689" t="s">
        <v>42</v>
      </c>
      <c r="C689">
        <v>101.75</v>
      </c>
      <c r="D689">
        <v>11.38</v>
      </c>
      <c r="E689">
        <v>9.9700000000000006</v>
      </c>
      <c r="F689">
        <v>19.2</v>
      </c>
      <c r="G689">
        <v>10.029999999999999</v>
      </c>
      <c r="H689">
        <v>68.03</v>
      </c>
      <c r="I689">
        <v>213.3</v>
      </c>
      <c r="J689">
        <v>143.38</v>
      </c>
      <c r="K689">
        <v>185.94</v>
      </c>
      <c r="L689">
        <v>180.87</v>
      </c>
      <c r="M689">
        <v>5203113.67</v>
      </c>
      <c r="N689">
        <v>112.67</v>
      </c>
      <c r="O689">
        <v>217.33</v>
      </c>
      <c r="P689">
        <v>70.930000000000007</v>
      </c>
      <c r="Q689">
        <v>2040436.73</v>
      </c>
      <c r="R689">
        <v>0.16</v>
      </c>
      <c r="S689">
        <v>4575.0200000000004</v>
      </c>
      <c r="T689" t="s">
        <v>25</v>
      </c>
      <c r="U689">
        <v>146.35</v>
      </c>
      <c r="V689">
        <v>52.64</v>
      </c>
      <c r="W689">
        <v>0.59099999999999997</v>
      </c>
      <c r="X689">
        <v>1.425</v>
      </c>
    </row>
    <row r="690" spans="1:24" x14ac:dyDescent="0.25">
      <c r="A690">
        <v>688</v>
      </c>
      <c r="B690" t="s">
        <v>42</v>
      </c>
      <c r="C690">
        <v>18.420000000000002</v>
      </c>
      <c r="D690">
        <v>4.84</v>
      </c>
      <c r="E690">
        <v>4.62</v>
      </c>
      <c r="F690">
        <v>5.39</v>
      </c>
      <c r="G690">
        <v>4.84</v>
      </c>
      <c r="H690">
        <v>15.44</v>
      </c>
      <c r="I690">
        <v>180.76</v>
      </c>
      <c r="J690">
        <v>83.16</v>
      </c>
      <c r="K690">
        <v>167.97</v>
      </c>
      <c r="L690">
        <v>143.96</v>
      </c>
      <c r="M690">
        <v>753215</v>
      </c>
      <c r="N690">
        <v>110.33</v>
      </c>
      <c r="O690">
        <v>185.67</v>
      </c>
      <c r="P690">
        <v>56.46</v>
      </c>
      <c r="Q690">
        <v>295378.43</v>
      </c>
      <c r="R690">
        <v>0.28000000000000003</v>
      </c>
      <c r="S690">
        <v>1440.65</v>
      </c>
      <c r="T690" t="s">
        <v>25</v>
      </c>
      <c r="U690">
        <v>145.81</v>
      </c>
      <c r="V690">
        <v>52.41</v>
      </c>
      <c r="W690">
        <v>0.98799999999999999</v>
      </c>
      <c r="X690">
        <v>1.01</v>
      </c>
    </row>
    <row r="691" spans="1:24" x14ac:dyDescent="0.25">
      <c r="A691">
        <v>689</v>
      </c>
      <c r="B691" t="s">
        <v>42</v>
      </c>
      <c r="C691">
        <v>106.59</v>
      </c>
      <c r="D691">
        <v>11.65</v>
      </c>
      <c r="E691">
        <v>11.72</v>
      </c>
      <c r="F691">
        <v>15.21</v>
      </c>
      <c r="G691">
        <v>13.66</v>
      </c>
      <c r="H691">
        <v>62.87</v>
      </c>
      <c r="I691">
        <v>215.91</v>
      </c>
      <c r="J691">
        <v>150.4</v>
      </c>
      <c r="K691">
        <v>190.02</v>
      </c>
      <c r="L691">
        <v>185.44</v>
      </c>
      <c r="M691">
        <v>5579048.6699999999</v>
      </c>
      <c r="N691">
        <v>124</v>
      </c>
      <c r="O691">
        <v>221</v>
      </c>
      <c r="P691">
        <v>72.72</v>
      </c>
      <c r="Q691">
        <v>2187862.2200000002</v>
      </c>
      <c r="R691">
        <v>0.15</v>
      </c>
      <c r="S691">
        <v>4394.8900000000003</v>
      </c>
      <c r="T691" t="s">
        <v>25</v>
      </c>
      <c r="U691">
        <v>94.41</v>
      </c>
      <c r="V691">
        <v>78.72</v>
      </c>
      <c r="W691">
        <v>0.72699999999999998</v>
      </c>
      <c r="X691">
        <v>1.4259999999999999</v>
      </c>
    </row>
    <row r="692" spans="1:24" x14ac:dyDescent="0.25">
      <c r="A692">
        <v>690</v>
      </c>
      <c r="B692" t="s">
        <v>42</v>
      </c>
      <c r="C692">
        <v>21.48</v>
      </c>
      <c r="D692">
        <v>5.23</v>
      </c>
      <c r="E692">
        <v>4.79</v>
      </c>
      <c r="F692">
        <v>6.01</v>
      </c>
      <c r="G692">
        <v>4.8</v>
      </c>
      <c r="H692">
        <v>16.850000000000001</v>
      </c>
      <c r="I692">
        <v>193.33</v>
      </c>
      <c r="J692">
        <v>96.2</v>
      </c>
      <c r="K692">
        <v>173.73</v>
      </c>
      <c r="L692">
        <v>154.41999999999999</v>
      </c>
      <c r="M692">
        <v>940904.67</v>
      </c>
      <c r="N692">
        <v>122.67</v>
      </c>
      <c r="O692">
        <v>205.67</v>
      </c>
      <c r="P692">
        <v>60.56</v>
      </c>
      <c r="Q692">
        <v>368982.22</v>
      </c>
      <c r="R692">
        <v>0.24</v>
      </c>
      <c r="S692">
        <v>1459.33</v>
      </c>
      <c r="T692" t="s">
        <v>25</v>
      </c>
      <c r="U692">
        <v>94.83</v>
      </c>
      <c r="V692">
        <v>77.67</v>
      </c>
      <c r="W692">
        <v>0.96599999999999997</v>
      </c>
      <c r="X692">
        <v>1.0129999999999999</v>
      </c>
    </row>
    <row r="693" spans="1:24" x14ac:dyDescent="0.25">
      <c r="A693">
        <v>691</v>
      </c>
      <c r="B693" t="s">
        <v>42</v>
      </c>
      <c r="C693">
        <v>74.73</v>
      </c>
      <c r="D693">
        <v>9.75</v>
      </c>
      <c r="E693">
        <v>7.68</v>
      </c>
      <c r="F693">
        <v>15.47</v>
      </c>
      <c r="G693">
        <v>7.95</v>
      </c>
      <c r="H693">
        <v>55.59</v>
      </c>
      <c r="I693">
        <v>215.7</v>
      </c>
      <c r="J693">
        <v>140.80000000000001</v>
      </c>
      <c r="K693">
        <v>184.41</v>
      </c>
      <c r="L693">
        <v>180.3</v>
      </c>
      <c r="M693">
        <v>3804017.67</v>
      </c>
      <c r="N693">
        <v>128</v>
      </c>
      <c r="O693">
        <v>217.33</v>
      </c>
      <c r="P693">
        <v>70.709999999999994</v>
      </c>
      <c r="Q693">
        <v>1491771.63</v>
      </c>
      <c r="R693">
        <v>0.16</v>
      </c>
      <c r="S693">
        <v>3394.27</v>
      </c>
      <c r="T693" t="s">
        <v>25</v>
      </c>
      <c r="U693">
        <v>121.93</v>
      </c>
      <c r="V693">
        <v>75.97</v>
      </c>
      <c r="W693">
        <v>0.64800000000000002</v>
      </c>
      <c r="X693">
        <v>1.431</v>
      </c>
    </row>
    <row r="694" spans="1:24" x14ac:dyDescent="0.25">
      <c r="A694">
        <v>692</v>
      </c>
      <c r="B694" t="s">
        <v>42</v>
      </c>
      <c r="C694">
        <v>17.97</v>
      </c>
      <c r="D694">
        <v>4.78</v>
      </c>
      <c r="E694">
        <v>4.68</v>
      </c>
      <c r="F694">
        <v>5.17</v>
      </c>
      <c r="G694">
        <v>4.7300000000000004</v>
      </c>
      <c r="H694">
        <v>15.74</v>
      </c>
      <c r="I694">
        <v>191.7</v>
      </c>
      <c r="J694">
        <v>86.39</v>
      </c>
      <c r="K694">
        <v>173.06</v>
      </c>
      <c r="L694">
        <v>150.38</v>
      </c>
      <c r="M694">
        <v>768004.33</v>
      </c>
      <c r="N694">
        <v>119.67</v>
      </c>
      <c r="O694">
        <v>184.33</v>
      </c>
      <c r="P694">
        <v>58.97</v>
      </c>
      <c r="Q694">
        <v>301178.17</v>
      </c>
      <c r="R694">
        <v>0.26</v>
      </c>
      <c r="S694">
        <v>1311.03</v>
      </c>
      <c r="T694" t="s">
        <v>25</v>
      </c>
      <c r="U694">
        <v>121.66</v>
      </c>
      <c r="V694">
        <v>76.95</v>
      </c>
      <c r="W694">
        <v>0.98399999999999999</v>
      </c>
      <c r="X694">
        <v>1.0089999999999999</v>
      </c>
    </row>
    <row r="695" spans="1:24" x14ac:dyDescent="0.25">
      <c r="A695">
        <v>693</v>
      </c>
      <c r="B695" t="s">
        <v>42</v>
      </c>
      <c r="C695">
        <v>101.51</v>
      </c>
      <c r="D695">
        <v>11.37</v>
      </c>
      <c r="E695">
        <v>10.039999999999999</v>
      </c>
      <c r="F695">
        <v>16.850000000000001</v>
      </c>
      <c r="G695">
        <v>10.37</v>
      </c>
      <c r="H695">
        <v>64.42</v>
      </c>
      <c r="I695">
        <v>210.4</v>
      </c>
      <c r="J695">
        <v>134.72999999999999</v>
      </c>
      <c r="K695">
        <v>181.26</v>
      </c>
      <c r="L695">
        <v>175.46</v>
      </c>
      <c r="M695">
        <v>5035585.33</v>
      </c>
      <c r="N695">
        <v>111.33</v>
      </c>
      <c r="O695">
        <v>216.67</v>
      </c>
      <c r="P695">
        <v>68.81</v>
      </c>
      <c r="Q695">
        <v>1974739.35</v>
      </c>
      <c r="R695">
        <v>0.18</v>
      </c>
      <c r="S695">
        <v>5064.12</v>
      </c>
      <c r="T695" t="s">
        <v>25</v>
      </c>
      <c r="U695">
        <v>71.400000000000006</v>
      </c>
      <c r="V695">
        <v>41.9</v>
      </c>
      <c r="W695">
        <v>0.67200000000000004</v>
      </c>
      <c r="X695">
        <v>1.4450000000000001</v>
      </c>
    </row>
    <row r="696" spans="1:24" x14ac:dyDescent="0.25">
      <c r="A696">
        <v>694</v>
      </c>
      <c r="B696" t="s">
        <v>42</v>
      </c>
      <c r="C696">
        <v>17.95</v>
      </c>
      <c r="D696">
        <v>4.78</v>
      </c>
      <c r="E696">
        <v>4.68</v>
      </c>
      <c r="F696">
        <v>5.42</v>
      </c>
      <c r="G696">
        <v>5.01</v>
      </c>
      <c r="H696">
        <v>16.02</v>
      </c>
      <c r="I696">
        <v>173.64</v>
      </c>
      <c r="J696">
        <v>80.91</v>
      </c>
      <c r="K696">
        <v>166.56</v>
      </c>
      <c r="L696">
        <v>140.37</v>
      </c>
      <c r="M696">
        <v>718141.33</v>
      </c>
      <c r="N696">
        <v>106</v>
      </c>
      <c r="O696">
        <v>199.33</v>
      </c>
      <c r="P696">
        <v>55.05</v>
      </c>
      <c r="Q696">
        <v>281624.05</v>
      </c>
      <c r="R696">
        <v>0.28999999999999998</v>
      </c>
      <c r="S696">
        <v>1477.86</v>
      </c>
      <c r="T696" t="s">
        <v>25</v>
      </c>
      <c r="U696">
        <v>71.34</v>
      </c>
      <c r="V696">
        <v>43.45</v>
      </c>
      <c r="W696">
        <v>0.93700000000000006</v>
      </c>
      <c r="X696">
        <v>1.034</v>
      </c>
    </row>
    <row r="697" spans="1:24" x14ac:dyDescent="0.25">
      <c r="A697">
        <v>695</v>
      </c>
      <c r="B697" t="s">
        <v>42</v>
      </c>
      <c r="C697">
        <v>121.02</v>
      </c>
      <c r="D697">
        <v>12.41</v>
      </c>
      <c r="E697">
        <v>11.69</v>
      </c>
      <c r="F697">
        <v>15.83</v>
      </c>
      <c r="G697">
        <v>12.21</v>
      </c>
      <c r="H697">
        <v>67.349999999999994</v>
      </c>
      <c r="I697">
        <v>207</v>
      </c>
      <c r="J697">
        <v>129.35</v>
      </c>
      <c r="K697">
        <v>177.52</v>
      </c>
      <c r="L697">
        <v>171.29</v>
      </c>
      <c r="M697">
        <v>5842257.6699999999</v>
      </c>
      <c r="N697">
        <v>112.67</v>
      </c>
      <c r="O697">
        <v>216.67</v>
      </c>
      <c r="P697">
        <v>67.17</v>
      </c>
      <c r="Q697">
        <v>2291081.44</v>
      </c>
      <c r="R697">
        <v>0.19</v>
      </c>
      <c r="S697">
        <v>6351.35</v>
      </c>
      <c r="T697" t="s">
        <v>25</v>
      </c>
      <c r="U697">
        <v>60.61</v>
      </c>
      <c r="V697">
        <v>93.29</v>
      </c>
      <c r="W697">
        <v>0.79</v>
      </c>
      <c r="X697">
        <v>1.4019999999999999</v>
      </c>
    </row>
    <row r="698" spans="1:24" x14ac:dyDescent="0.25">
      <c r="A698">
        <v>696</v>
      </c>
      <c r="B698" t="s">
        <v>42</v>
      </c>
      <c r="C698">
        <v>22.54</v>
      </c>
      <c r="D698">
        <v>5.36</v>
      </c>
      <c r="E698">
        <v>5.07</v>
      </c>
      <c r="F698">
        <v>6.12</v>
      </c>
      <c r="G698">
        <v>5.18</v>
      </c>
      <c r="H698">
        <v>17.18</v>
      </c>
      <c r="I698">
        <v>182.5</v>
      </c>
      <c r="J698">
        <v>81.459999999999994</v>
      </c>
      <c r="K698">
        <v>165.22</v>
      </c>
      <c r="L698">
        <v>143.06</v>
      </c>
      <c r="M698">
        <v>914017.67</v>
      </c>
      <c r="N698">
        <v>109.67</v>
      </c>
      <c r="O698">
        <v>181</v>
      </c>
      <c r="P698">
        <v>56.1</v>
      </c>
      <c r="Q698">
        <v>358438.3</v>
      </c>
      <c r="R698">
        <v>0.28000000000000003</v>
      </c>
      <c r="S698">
        <v>1788.95</v>
      </c>
      <c r="T698" t="s">
        <v>25</v>
      </c>
      <c r="U698">
        <v>61.08</v>
      </c>
      <c r="V698">
        <v>95.67</v>
      </c>
      <c r="W698">
        <v>0.97699999999999998</v>
      </c>
      <c r="X698">
        <v>1.0129999999999999</v>
      </c>
    </row>
    <row r="699" spans="1:24" x14ac:dyDescent="0.25">
      <c r="A699">
        <v>697</v>
      </c>
      <c r="B699" t="s">
        <v>42</v>
      </c>
      <c r="C699">
        <v>95.74</v>
      </c>
      <c r="D699">
        <v>11.04</v>
      </c>
      <c r="E699">
        <v>10.56</v>
      </c>
      <c r="F699">
        <v>15.19</v>
      </c>
      <c r="G699">
        <v>10.88</v>
      </c>
      <c r="H699">
        <v>58.55</v>
      </c>
      <c r="I699">
        <v>213.1</v>
      </c>
      <c r="J699">
        <v>156.09</v>
      </c>
      <c r="K699">
        <v>190.89</v>
      </c>
      <c r="L699">
        <v>186.69</v>
      </c>
      <c r="M699">
        <v>5046242.33</v>
      </c>
      <c r="N699">
        <v>127.67</v>
      </c>
      <c r="O699">
        <v>220.33</v>
      </c>
      <c r="P699">
        <v>73.209999999999994</v>
      </c>
      <c r="Q699">
        <v>1978918.56</v>
      </c>
      <c r="R699">
        <v>0.14000000000000001</v>
      </c>
      <c r="S699">
        <v>3850.13</v>
      </c>
      <c r="T699" t="s">
        <v>25</v>
      </c>
      <c r="U699">
        <v>108.09</v>
      </c>
      <c r="V699">
        <v>108.75</v>
      </c>
      <c r="W699">
        <v>0.78800000000000003</v>
      </c>
      <c r="X699">
        <v>1.4510000000000001</v>
      </c>
    </row>
    <row r="700" spans="1:24" x14ac:dyDescent="0.25">
      <c r="A700">
        <v>698</v>
      </c>
      <c r="B700" t="s">
        <v>42</v>
      </c>
      <c r="C700">
        <v>19.25</v>
      </c>
      <c r="D700">
        <v>4.95</v>
      </c>
      <c r="E700">
        <v>4.6100000000000003</v>
      </c>
      <c r="F700">
        <v>5.53</v>
      </c>
      <c r="G700">
        <v>4.78</v>
      </c>
      <c r="H700">
        <v>15.88</v>
      </c>
      <c r="I700">
        <v>185.62</v>
      </c>
      <c r="J700">
        <v>90.41</v>
      </c>
      <c r="K700">
        <v>167.98</v>
      </c>
      <c r="L700">
        <v>148.01</v>
      </c>
      <c r="M700">
        <v>809294.33</v>
      </c>
      <c r="N700">
        <v>114</v>
      </c>
      <c r="O700">
        <v>193</v>
      </c>
      <c r="P700">
        <v>58.04</v>
      </c>
      <c r="Q700">
        <v>317370.33</v>
      </c>
      <c r="R700">
        <v>0.26</v>
      </c>
      <c r="S700">
        <v>1417.37</v>
      </c>
      <c r="T700" t="s">
        <v>25</v>
      </c>
      <c r="U700">
        <v>109.88</v>
      </c>
      <c r="V700">
        <v>107.88</v>
      </c>
      <c r="W700">
        <v>0.97699999999999998</v>
      </c>
      <c r="X700">
        <v>1.0109999999999999</v>
      </c>
    </row>
    <row r="701" spans="1:24" x14ac:dyDescent="0.25">
      <c r="A701">
        <v>699</v>
      </c>
      <c r="B701" t="s">
        <v>42</v>
      </c>
      <c r="C701">
        <v>109.76</v>
      </c>
      <c r="D701">
        <v>11.82</v>
      </c>
      <c r="E701">
        <v>12.6</v>
      </c>
      <c r="F701">
        <v>14.58</v>
      </c>
      <c r="G701">
        <v>13.15</v>
      </c>
      <c r="H701">
        <v>59.13</v>
      </c>
      <c r="I701">
        <v>208</v>
      </c>
      <c r="J701">
        <v>147.5</v>
      </c>
      <c r="K701">
        <v>183.8</v>
      </c>
      <c r="L701">
        <v>179.77</v>
      </c>
      <c r="M701">
        <v>5555641</v>
      </c>
      <c r="N701">
        <v>117</v>
      </c>
      <c r="O701">
        <v>227</v>
      </c>
      <c r="P701">
        <v>70.5</v>
      </c>
      <c r="Q701">
        <v>2178682.75</v>
      </c>
      <c r="R701">
        <v>0.16</v>
      </c>
      <c r="S701">
        <v>4995.32</v>
      </c>
      <c r="T701" t="s">
        <v>25</v>
      </c>
      <c r="U701">
        <v>70</v>
      </c>
      <c r="V701">
        <v>104.68</v>
      </c>
      <c r="W701">
        <v>0.78300000000000003</v>
      </c>
      <c r="X701">
        <v>1.399</v>
      </c>
    </row>
    <row r="702" spans="1:24" x14ac:dyDescent="0.25">
      <c r="A702">
        <v>700</v>
      </c>
      <c r="B702" t="s">
        <v>42</v>
      </c>
      <c r="C702">
        <v>22.15</v>
      </c>
      <c r="D702">
        <v>5.31</v>
      </c>
      <c r="E702">
        <v>5.22</v>
      </c>
      <c r="F702">
        <v>5.82</v>
      </c>
      <c r="G702">
        <v>5.28</v>
      </c>
      <c r="H702">
        <v>17.16</v>
      </c>
      <c r="I702">
        <v>186.3</v>
      </c>
      <c r="J702">
        <v>81.400000000000006</v>
      </c>
      <c r="K702">
        <v>165.56</v>
      </c>
      <c r="L702">
        <v>144.41999999999999</v>
      </c>
      <c r="M702">
        <v>907253.67</v>
      </c>
      <c r="N702">
        <v>109.33</v>
      </c>
      <c r="O702">
        <v>178.67</v>
      </c>
      <c r="P702">
        <v>56.64</v>
      </c>
      <c r="Q702">
        <v>355785.75</v>
      </c>
      <c r="R702">
        <v>0.28000000000000003</v>
      </c>
      <c r="S702">
        <v>1733.6</v>
      </c>
      <c r="T702" t="s">
        <v>25</v>
      </c>
      <c r="U702">
        <v>67.31</v>
      </c>
      <c r="V702">
        <v>107.46</v>
      </c>
      <c r="W702">
        <v>0.97699999999999998</v>
      </c>
      <c r="X702">
        <v>1</v>
      </c>
    </row>
    <row r="703" spans="1:24" x14ac:dyDescent="0.25">
      <c r="A703">
        <v>701</v>
      </c>
      <c r="B703" t="s">
        <v>42</v>
      </c>
      <c r="C703">
        <v>114.81</v>
      </c>
      <c r="D703">
        <v>12.09</v>
      </c>
      <c r="E703">
        <v>12.5</v>
      </c>
      <c r="F703">
        <v>13.98</v>
      </c>
      <c r="G703">
        <v>13.51</v>
      </c>
      <c r="H703">
        <v>65.31</v>
      </c>
      <c r="I703">
        <v>212.63</v>
      </c>
      <c r="J703">
        <v>153.44</v>
      </c>
      <c r="K703">
        <v>190.3</v>
      </c>
      <c r="L703">
        <v>185.46</v>
      </c>
      <c r="M703">
        <v>6010064.3300000001</v>
      </c>
      <c r="N703">
        <v>112</v>
      </c>
      <c r="O703">
        <v>222.33</v>
      </c>
      <c r="P703">
        <v>72.73</v>
      </c>
      <c r="Q703">
        <v>2356887.9700000002</v>
      </c>
      <c r="R703">
        <v>0.15</v>
      </c>
      <c r="S703">
        <v>4775.32</v>
      </c>
      <c r="T703" t="s">
        <v>25</v>
      </c>
      <c r="U703">
        <v>91.72</v>
      </c>
      <c r="V703">
        <v>36.86</v>
      </c>
      <c r="W703">
        <v>0.83399999999999996</v>
      </c>
      <c r="X703">
        <v>1.5309999999999999</v>
      </c>
    </row>
    <row r="704" spans="1:24" x14ac:dyDescent="0.25">
      <c r="A704">
        <v>702</v>
      </c>
      <c r="B704" t="s">
        <v>42</v>
      </c>
      <c r="C704">
        <v>19.32</v>
      </c>
      <c r="D704">
        <v>4.96</v>
      </c>
      <c r="E704">
        <v>4.5599999999999996</v>
      </c>
      <c r="F704">
        <v>5.49</v>
      </c>
      <c r="G704">
        <v>4.96</v>
      </c>
      <c r="H704">
        <v>16.149999999999999</v>
      </c>
      <c r="I704">
        <v>184.77</v>
      </c>
      <c r="J704">
        <v>86.15</v>
      </c>
      <c r="K704">
        <v>170.54</v>
      </c>
      <c r="L704">
        <v>147.16</v>
      </c>
      <c r="M704">
        <v>808620</v>
      </c>
      <c r="N704">
        <v>109.67</v>
      </c>
      <c r="O704">
        <v>192</v>
      </c>
      <c r="P704">
        <v>57.71</v>
      </c>
      <c r="Q704">
        <v>317105.88</v>
      </c>
      <c r="R704">
        <v>0.27</v>
      </c>
      <c r="S704">
        <v>1457.91</v>
      </c>
      <c r="T704" t="s">
        <v>25</v>
      </c>
      <c r="U704">
        <v>91.73</v>
      </c>
      <c r="V704">
        <v>35.770000000000003</v>
      </c>
      <c r="W704">
        <v>0.96399999999999997</v>
      </c>
      <c r="X704">
        <v>1.0129999999999999</v>
      </c>
    </row>
    <row r="705" spans="1:24" x14ac:dyDescent="0.25">
      <c r="A705">
        <v>703</v>
      </c>
      <c r="B705" t="s">
        <v>42</v>
      </c>
      <c r="C705">
        <v>120.42</v>
      </c>
      <c r="D705">
        <v>12.38</v>
      </c>
      <c r="E705">
        <v>12.36</v>
      </c>
      <c r="F705">
        <v>16.89</v>
      </c>
      <c r="G705">
        <v>14.01</v>
      </c>
      <c r="H705">
        <v>69.489999999999995</v>
      </c>
      <c r="I705">
        <v>214.47</v>
      </c>
      <c r="J705">
        <v>130.62</v>
      </c>
      <c r="K705">
        <v>180.43</v>
      </c>
      <c r="L705">
        <v>175.17</v>
      </c>
      <c r="M705">
        <v>5941880.3300000001</v>
      </c>
      <c r="N705">
        <v>124</v>
      </c>
      <c r="O705">
        <v>213.67</v>
      </c>
      <c r="P705">
        <v>68.7</v>
      </c>
      <c r="Q705">
        <v>2330149.15</v>
      </c>
      <c r="R705">
        <v>0.17</v>
      </c>
      <c r="S705">
        <v>5934.97</v>
      </c>
      <c r="T705" t="s">
        <v>25</v>
      </c>
      <c r="U705">
        <v>135.66</v>
      </c>
      <c r="V705">
        <v>57.03</v>
      </c>
      <c r="W705">
        <v>0.68700000000000006</v>
      </c>
      <c r="X705">
        <v>1.401</v>
      </c>
    </row>
    <row r="706" spans="1:24" x14ac:dyDescent="0.25">
      <c r="A706">
        <v>704</v>
      </c>
      <c r="B706" t="s">
        <v>42</v>
      </c>
      <c r="C706">
        <v>24.78</v>
      </c>
      <c r="D706">
        <v>5.62</v>
      </c>
      <c r="E706">
        <v>5.4</v>
      </c>
      <c r="F706">
        <v>6.15</v>
      </c>
      <c r="G706">
        <v>5.66</v>
      </c>
      <c r="H706">
        <v>18.16</v>
      </c>
      <c r="I706">
        <v>183.21</v>
      </c>
      <c r="J706">
        <v>78.260000000000005</v>
      </c>
      <c r="K706">
        <v>161.76</v>
      </c>
      <c r="L706">
        <v>141.08000000000001</v>
      </c>
      <c r="M706">
        <v>989819</v>
      </c>
      <c r="N706">
        <v>109</v>
      </c>
      <c r="O706">
        <v>179</v>
      </c>
      <c r="P706">
        <v>55.33</v>
      </c>
      <c r="Q706">
        <v>388164.31</v>
      </c>
      <c r="R706">
        <v>0.28999999999999998</v>
      </c>
      <c r="S706">
        <v>2029.01</v>
      </c>
      <c r="T706" t="s">
        <v>25</v>
      </c>
      <c r="U706">
        <v>136.03</v>
      </c>
      <c r="V706">
        <v>58.18</v>
      </c>
      <c r="W706">
        <v>0.96499999999999997</v>
      </c>
      <c r="X706">
        <v>1.0149999999999999</v>
      </c>
    </row>
    <row r="707" spans="1:24" x14ac:dyDescent="0.25">
      <c r="A707">
        <v>705</v>
      </c>
      <c r="B707" t="s">
        <v>42</v>
      </c>
      <c r="C707">
        <v>52.47</v>
      </c>
      <c r="D707">
        <v>8.17</v>
      </c>
      <c r="E707">
        <v>9.49</v>
      </c>
      <c r="F707">
        <v>10.5</v>
      </c>
      <c r="G707">
        <v>9.74</v>
      </c>
      <c r="H707">
        <v>47.95</v>
      </c>
      <c r="I707">
        <v>209.57</v>
      </c>
      <c r="J707">
        <v>122.82</v>
      </c>
      <c r="K707">
        <v>178.1</v>
      </c>
      <c r="L707">
        <v>170.16</v>
      </c>
      <c r="M707">
        <v>2543414</v>
      </c>
      <c r="N707">
        <v>120</v>
      </c>
      <c r="O707">
        <v>211.33</v>
      </c>
      <c r="P707">
        <v>66.73</v>
      </c>
      <c r="Q707">
        <v>997417.25</v>
      </c>
      <c r="R707">
        <v>0.19</v>
      </c>
      <c r="S707">
        <v>2860.93</v>
      </c>
      <c r="T707" t="s">
        <v>25</v>
      </c>
      <c r="U707">
        <v>143.37</v>
      </c>
      <c r="V707">
        <v>104.44</v>
      </c>
      <c r="W707">
        <v>0.68899999999999995</v>
      </c>
      <c r="X707">
        <v>1.5309999999999999</v>
      </c>
    </row>
    <row r="708" spans="1:24" x14ac:dyDescent="0.25">
      <c r="A708">
        <v>706</v>
      </c>
      <c r="B708" t="s">
        <v>42</v>
      </c>
      <c r="C708">
        <v>18.7</v>
      </c>
      <c r="D708">
        <v>4.88</v>
      </c>
      <c r="E708">
        <v>4.62</v>
      </c>
      <c r="F708">
        <v>5.45</v>
      </c>
      <c r="G708">
        <v>4.9400000000000004</v>
      </c>
      <c r="H708">
        <v>15.73</v>
      </c>
      <c r="I708">
        <v>174.27</v>
      </c>
      <c r="J708">
        <v>75.34</v>
      </c>
      <c r="K708">
        <v>162.77000000000001</v>
      </c>
      <c r="L708">
        <v>137.46</v>
      </c>
      <c r="M708">
        <v>730333.33</v>
      </c>
      <c r="N708">
        <v>102.67</v>
      </c>
      <c r="O708">
        <v>195.33</v>
      </c>
      <c r="P708">
        <v>53.91</v>
      </c>
      <c r="Q708">
        <v>286405.23</v>
      </c>
      <c r="R708">
        <v>0.3</v>
      </c>
      <c r="S708">
        <v>1598.65</v>
      </c>
      <c r="T708" t="s">
        <v>25</v>
      </c>
      <c r="U708">
        <v>141.91999999999999</v>
      </c>
      <c r="V708">
        <v>103.1</v>
      </c>
      <c r="W708">
        <v>0.96799999999999997</v>
      </c>
      <c r="X708">
        <v>1.008</v>
      </c>
    </row>
    <row r="709" spans="1:24" x14ac:dyDescent="0.25">
      <c r="A709">
        <v>707</v>
      </c>
      <c r="B709" t="s">
        <v>42</v>
      </c>
      <c r="C709">
        <v>123.16</v>
      </c>
      <c r="D709">
        <v>12.52</v>
      </c>
      <c r="E709">
        <v>12.56</v>
      </c>
      <c r="F709">
        <v>15.32</v>
      </c>
      <c r="G709">
        <v>14.94</v>
      </c>
      <c r="H709">
        <v>65.3</v>
      </c>
      <c r="I709">
        <v>210.47</v>
      </c>
      <c r="J709">
        <v>134.30000000000001</v>
      </c>
      <c r="K709">
        <v>181.58</v>
      </c>
      <c r="L709">
        <v>175.45</v>
      </c>
      <c r="M709">
        <v>6092257.6699999999</v>
      </c>
      <c r="N709">
        <v>129.33000000000001</v>
      </c>
      <c r="O709">
        <v>217</v>
      </c>
      <c r="P709">
        <v>68.8</v>
      </c>
      <c r="Q709">
        <v>2389120.65</v>
      </c>
      <c r="R709">
        <v>0.17</v>
      </c>
      <c r="S709">
        <v>6028.02</v>
      </c>
      <c r="T709" t="s">
        <v>25</v>
      </c>
      <c r="U709">
        <v>81.75</v>
      </c>
      <c r="V709">
        <v>110.49</v>
      </c>
      <c r="W709">
        <v>0.77600000000000002</v>
      </c>
      <c r="X709">
        <v>1.4370000000000001</v>
      </c>
    </row>
    <row r="710" spans="1:24" x14ac:dyDescent="0.25">
      <c r="A710">
        <v>708</v>
      </c>
      <c r="B710" t="s">
        <v>42</v>
      </c>
      <c r="C710">
        <v>25.23</v>
      </c>
      <c r="D710">
        <v>5.67</v>
      </c>
      <c r="E710">
        <v>5.34</v>
      </c>
      <c r="F710">
        <v>6.35</v>
      </c>
      <c r="G710">
        <v>5.66</v>
      </c>
      <c r="H710">
        <v>18.350000000000001</v>
      </c>
      <c r="I710">
        <v>186.44</v>
      </c>
      <c r="J710">
        <v>98.68</v>
      </c>
      <c r="K710">
        <v>169.28</v>
      </c>
      <c r="L710">
        <v>151.47</v>
      </c>
      <c r="M710">
        <v>1082679.33</v>
      </c>
      <c r="N710">
        <v>112</v>
      </c>
      <c r="O710">
        <v>196.33</v>
      </c>
      <c r="P710">
        <v>59.4</v>
      </c>
      <c r="Q710">
        <v>424580.13</v>
      </c>
      <c r="R710">
        <v>0.24</v>
      </c>
      <c r="S710">
        <v>1751.08</v>
      </c>
      <c r="T710" t="s">
        <v>25</v>
      </c>
      <c r="U710">
        <v>84.99</v>
      </c>
      <c r="V710">
        <v>112.29</v>
      </c>
      <c r="W710">
        <v>0.95499999999999996</v>
      </c>
      <c r="X710">
        <v>1.0089999999999999</v>
      </c>
    </row>
    <row r="711" spans="1:24" x14ac:dyDescent="0.25">
      <c r="A711">
        <v>709</v>
      </c>
      <c r="B711" t="s">
        <v>42</v>
      </c>
      <c r="C711">
        <v>128.34</v>
      </c>
      <c r="D711">
        <v>12.78</v>
      </c>
      <c r="E711">
        <v>9.31</v>
      </c>
      <c r="F711">
        <v>22.52</v>
      </c>
      <c r="G711">
        <v>12.16</v>
      </c>
      <c r="H711">
        <v>72.61</v>
      </c>
      <c r="I711">
        <v>205.12</v>
      </c>
      <c r="J711">
        <v>126.26</v>
      </c>
      <c r="K711">
        <v>174.77</v>
      </c>
      <c r="L711">
        <v>168.72</v>
      </c>
      <c r="M711">
        <v>6107974</v>
      </c>
      <c r="N711">
        <v>118</v>
      </c>
      <c r="O711">
        <v>210.67</v>
      </c>
      <c r="P711">
        <v>66.16</v>
      </c>
      <c r="Q711">
        <v>2395283.92</v>
      </c>
      <c r="R711">
        <v>0.19</v>
      </c>
      <c r="S711">
        <v>6919.34</v>
      </c>
      <c r="T711" t="s">
        <v>25</v>
      </c>
      <c r="U711">
        <v>10.33</v>
      </c>
      <c r="V711">
        <v>111.17</v>
      </c>
      <c r="W711">
        <v>0.56599999999999995</v>
      </c>
      <c r="X711">
        <v>1.3520000000000001</v>
      </c>
    </row>
    <row r="712" spans="1:24" x14ac:dyDescent="0.25">
      <c r="A712">
        <v>710</v>
      </c>
      <c r="B712" t="s">
        <v>42</v>
      </c>
      <c r="C712">
        <v>20.329999999999998</v>
      </c>
      <c r="D712">
        <v>5.09</v>
      </c>
      <c r="E712">
        <v>4.8899999999999997</v>
      </c>
      <c r="F712">
        <v>5.69</v>
      </c>
      <c r="G712">
        <v>4.96</v>
      </c>
      <c r="H712">
        <v>16.46</v>
      </c>
      <c r="I712">
        <v>180.87</v>
      </c>
      <c r="J712">
        <v>82.11</v>
      </c>
      <c r="K712">
        <v>166.03</v>
      </c>
      <c r="L712">
        <v>143</v>
      </c>
      <c r="M712">
        <v>821980</v>
      </c>
      <c r="N712">
        <v>102.67</v>
      </c>
      <c r="O712">
        <v>183</v>
      </c>
      <c r="P712">
        <v>56.08</v>
      </c>
      <c r="Q712">
        <v>322345.09999999998</v>
      </c>
      <c r="R712">
        <v>0.28000000000000003</v>
      </c>
      <c r="S712">
        <v>1603.22</v>
      </c>
      <c r="T712" t="s">
        <v>25</v>
      </c>
      <c r="U712">
        <v>9.85</v>
      </c>
      <c r="V712">
        <v>109.57</v>
      </c>
      <c r="W712">
        <v>0.97</v>
      </c>
      <c r="X712">
        <v>1.006</v>
      </c>
    </row>
    <row r="713" spans="1:24" x14ac:dyDescent="0.25">
      <c r="A713">
        <v>711</v>
      </c>
      <c r="B713" t="s">
        <v>42</v>
      </c>
      <c r="C713">
        <v>101.53</v>
      </c>
      <c r="D713">
        <v>11.37</v>
      </c>
      <c r="E713">
        <v>9.57</v>
      </c>
      <c r="F713">
        <v>17.28</v>
      </c>
      <c r="G713">
        <v>9.6</v>
      </c>
      <c r="H713">
        <v>64.849999999999994</v>
      </c>
      <c r="I713">
        <v>215.82</v>
      </c>
      <c r="J713">
        <v>136.56</v>
      </c>
      <c r="K713">
        <v>185.16</v>
      </c>
      <c r="L713">
        <v>179.18</v>
      </c>
      <c r="M713">
        <v>5137113</v>
      </c>
      <c r="N713">
        <v>136</v>
      </c>
      <c r="O713">
        <v>226.33</v>
      </c>
      <c r="P713">
        <v>70.27</v>
      </c>
      <c r="Q713">
        <v>2014554.12</v>
      </c>
      <c r="R713">
        <v>0.17</v>
      </c>
      <c r="S713">
        <v>4736.9799999999996</v>
      </c>
      <c r="T713" t="s">
        <v>25</v>
      </c>
      <c r="U713">
        <v>113.62</v>
      </c>
      <c r="V713">
        <v>76.739999999999995</v>
      </c>
      <c r="W713">
        <v>0.63900000000000001</v>
      </c>
      <c r="X713">
        <v>1.4370000000000001</v>
      </c>
    </row>
    <row r="714" spans="1:24" x14ac:dyDescent="0.25">
      <c r="A714">
        <v>712</v>
      </c>
      <c r="B714" t="s">
        <v>42</v>
      </c>
      <c r="C714">
        <v>29.3</v>
      </c>
      <c r="D714">
        <v>6.11</v>
      </c>
      <c r="E714">
        <v>5.76</v>
      </c>
      <c r="F714">
        <v>6.78</v>
      </c>
      <c r="G714">
        <v>6.09</v>
      </c>
      <c r="H714">
        <v>20.25</v>
      </c>
      <c r="I714">
        <v>197.85</v>
      </c>
      <c r="J714">
        <v>89.27</v>
      </c>
      <c r="K714">
        <v>164.22</v>
      </c>
      <c r="L714">
        <v>150.44999999999999</v>
      </c>
      <c r="M714">
        <v>1249305.67</v>
      </c>
      <c r="N714">
        <v>120.33</v>
      </c>
      <c r="O714">
        <v>191</v>
      </c>
      <c r="P714">
        <v>59</v>
      </c>
      <c r="Q714">
        <v>489923.79</v>
      </c>
      <c r="R714">
        <v>0.25</v>
      </c>
      <c r="S714">
        <v>2113.88</v>
      </c>
      <c r="T714" t="s">
        <v>25</v>
      </c>
      <c r="U714">
        <v>112.5</v>
      </c>
      <c r="V714">
        <v>78.78</v>
      </c>
      <c r="W714">
        <v>0.97</v>
      </c>
      <c r="X714">
        <v>1.028</v>
      </c>
    </row>
    <row r="715" spans="1:24" x14ac:dyDescent="0.25">
      <c r="A715">
        <v>713</v>
      </c>
      <c r="B715" t="s">
        <v>42</v>
      </c>
      <c r="C715">
        <v>81.23</v>
      </c>
      <c r="D715">
        <v>10.17</v>
      </c>
      <c r="E715">
        <v>10.77</v>
      </c>
      <c r="F715">
        <v>13.75</v>
      </c>
      <c r="G715">
        <v>10.87</v>
      </c>
      <c r="H715">
        <v>58.15</v>
      </c>
      <c r="I715">
        <v>209.21</v>
      </c>
      <c r="J715">
        <v>127.45</v>
      </c>
      <c r="K715">
        <v>177.41</v>
      </c>
      <c r="L715">
        <v>171.36</v>
      </c>
      <c r="M715">
        <v>3931615</v>
      </c>
      <c r="N715">
        <v>113.33</v>
      </c>
      <c r="O715">
        <v>211</v>
      </c>
      <c r="P715">
        <v>67.2</v>
      </c>
      <c r="Q715">
        <v>1541809.8</v>
      </c>
      <c r="R715">
        <v>0.19</v>
      </c>
      <c r="S715">
        <v>4281.01</v>
      </c>
      <c r="T715" t="s">
        <v>25</v>
      </c>
      <c r="U715">
        <v>153.30000000000001</v>
      </c>
      <c r="V715">
        <v>11.71</v>
      </c>
      <c r="W715">
        <v>0.73499999999999999</v>
      </c>
      <c r="X715">
        <v>1.474</v>
      </c>
    </row>
    <row r="716" spans="1:24" x14ac:dyDescent="0.25">
      <c r="A716">
        <v>714</v>
      </c>
      <c r="B716" t="s">
        <v>42</v>
      </c>
      <c r="C716">
        <v>19.87</v>
      </c>
      <c r="D716">
        <v>5.03</v>
      </c>
      <c r="E716">
        <v>4.79</v>
      </c>
      <c r="F716">
        <v>5.77</v>
      </c>
      <c r="G716">
        <v>4.99</v>
      </c>
      <c r="H716">
        <v>16.170000000000002</v>
      </c>
      <c r="I716">
        <v>184.03</v>
      </c>
      <c r="J716">
        <v>83.38</v>
      </c>
      <c r="K716">
        <v>169.69</v>
      </c>
      <c r="L716">
        <v>145.69999999999999</v>
      </c>
      <c r="M716">
        <v>821455.67</v>
      </c>
      <c r="N716">
        <v>110.33</v>
      </c>
      <c r="O716">
        <v>190.67</v>
      </c>
      <c r="P716">
        <v>57.14</v>
      </c>
      <c r="Q716">
        <v>322139.48</v>
      </c>
      <c r="R716">
        <v>0.27</v>
      </c>
      <c r="S716">
        <v>1534.52</v>
      </c>
      <c r="T716" t="s">
        <v>25</v>
      </c>
      <c r="U716">
        <v>153.46</v>
      </c>
      <c r="V716">
        <v>11.75</v>
      </c>
      <c r="W716">
        <v>0.97199999999999998</v>
      </c>
      <c r="X716">
        <v>1.006</v>
      </c>
    </row>
    <row r="717" spans="1:24" x14ac:dyDescent="0.25">
      <c r="A717">
        <v>715</v>
      </c>
      <c r="B717" t="s">
        <v>42</v>
      </c>
      <c r="C717">
        <v>71</v>
      </c>
      <c r="D717">
        <v>9.51</v>
      </c>
      <c r="E717">
        <v>9.0399999999999991</v>
      </c>
      <c r="F717">
        <v>15.94</v>
      </c>
      <c r="G717">
        <v>9.1300000000000008</v>
      </c>
      <c r="H717">
        <v>58.58</v>
      </c>
      <c r="I717">
        <v>212.1</v>
      </c>
      <c r="J717">
        <v>126.5</v>
      </c>
      <c r="K717">
        <v>177</v>
      </c>
      <c r="L717">
        <v>171.87</v>
      </c>
      <c r="M717">
        <v>3456773.33</v>
      </c>
      <c r="N717">
        <v>135</v>
      </c>
      <c r="O717">
        <v>208.33</v>
      </c>
      <c r="P717">
        <v>67.400000000000006</v>
      </c>
      <c r="Q717">
        <v>1355597.39</v>
      </c>
      <c r="R717">
        <v>0.18</v>
      </c>
      <c r="S717">
        <v>3698.23</v>
      </c>
      <c r="T717" t="s">
        <v>25</v>
      </c>
      <c r="U717">
        <v>47.55</v>
      </c>
      <c r="V717">
        <v>28.07</v>
      </c>
      <c r="W717">
        <v>0.60299999999999998</v>
      </c>
      <c r="X717">
        <v>1.466</v>
      </c>
    </row>
    <row r="718" spans="1:24" x14ac:dyDescent="0.25">
      <c r="A718">
        <v>716</v>
      </c>
      <c r="B718" t="s">
        <v>42</v>
      </c>
      <c r="C718">
        <v>18.850000000000001</v>
      </c>
      <c r="D718">
        <v>4.9000000000000004</v>
      </c>
      <c r="E718">
        <v>4.8</v>
      </c>
      <c r="F718">
        <v>5.32</v>
      </c>
      <c r="G718">
        <v>4.99</v>
      </c>
      <c r="H718">
        <v>15.82</v>
      </c>
      <c r="I718">
        <v>176.26</v>
      </c>
      <c r="J718">
        <v>83.73</v>
      </c>
      <c r="K718">
        <v>166.74</v>
      </c>
      <c r="L718">
        <v>142.24</v>
      </c>
      <c r="M718">
        <v>762284.67</v>
      </c>
      <c r="N718">
        <v>100.33</v>
      </c>
      <c r="O718">
        <v>194.67</v>
      </c>
      <c r="P718">
        <v>55.78</v>
      </c>
      <c r="Q718">
        <v>298935.15999999997</v>
      </c>
      <c r="R718">
        <v>0.28000000000000003</v>
      </c>
      <c r="S718">
        <v>1512.8</v>
      </c>
      <c r="T718" t="s">
        <v>25</v>
      </c>
      <c r="U718">
        <v>47.53</v>
      </c>
      <c r="V718">
        <v>27.54</v>
      </c>
      <c r="W718">
        <v>0.98099999999999998</v>
      </c>
      <c r="X718">
        <v>1.0129999999999999</v>
      </c>
    </row>
    <row r="719" spans="1:24" x14ac:dyDescent="0.25">
      <c r="A719">
        <v>717</v>
      </c>
      <c r="B719" t="s">
        <v>42</v>
      </c>
      <c r="C719">
        <v>137.75</v>
      </c>
      <c r="D719">
        <v>13.24</v>
      </c>
      <c r="E719">
        <v>10.9</v>
      </c>
      <c r="F719">
        <v>19.89</v>
      </c>
      <c r="G719">
        <v>13.44</v>
      </c>
      <c r="H719">
        <v>74.010000000000005</v>
      </c>
      <c r="I719">
        <v>205.03</v>
      </c>
      <c r="J719">
        <v>133.91</v>
      </c>
      <c r="K719">
        <v>179.18</v>
      </c>
      <c r="L719">
        <v>172.7</v>
      </c>
      <c r="M719">
        <v>6708878</v>
      </c>
      <c r="N719">
        <v>118</v>
      </c>
      <c r="O719">
        <v>221.67</v>
      </c>
      <c r="P719">
        <v>67.73</v>
      </c>
      <c r="Q719">
        <v>2630932.5499999998</v>
      </c>
      <c r="R719">
        <v>0.18</v>
      </c>
      <c r="S719">
        <v>7079.11</v>
      </c>
      <c r="T719" t="s">
        <v>25</v>
      </c>
      <c r="U719">
        <v>9.2799999999999994</v>
      </c>
      <c r="V719">
        <v>91.99</v>
      </c>
      <c r="W719">
        <v>0.70499999999999996</v>
      </c>
      <c r="X719">
        <v>1.397</v>
      </c>
    </row>
    <row r="720" spans="1:24" x14ac:dyDescent="0.25">
      <c r="A720">
        <v>718</v>
      </c>
      <c r="B720" t="s">
        <v>42</v>
      </c>
      <c r="C720">
        <v>23.66</v>
      </c>
      <c r="D720">
        <v>5.49</v>
      </c>
      <c r="E720">
        <v>5.28</v>
      </c>
      <c r="F720">
        <v>6.08</v>
      </c>
      <c r="G720">
        <v>5.51</v>
      </c>
      <c r="H720">
        <v>17.52</v>
      </c>
      <c r="I720">
        <v>169.86</v>
      </c>
      <c r="J720">
        <v>81.41</v>
      </c>
      <c r="K720">
        <v>164.04</v>
      </c>
      <c r="L720">
        <v>138.44</v>
      </c>
      <c r="M720">
        <v>927110</v>
      </c>
      <c r="N720">
        <v>110.67</v>
      </c>
      <c r="O720">
        <v>190.67</v>
      </c>
      <c r="P720">
        <v>54.29</v>
      </c>
      <c r="Q720">
        <v>363572.55</v>
      </c>
      <c r="R720">
        <v>0.28999999999999998</v>
      </c>
      <c r="S720">
        <v>1963.58</v>
      </c>
      <c r="T720" t="s">
        <v>25</v>
      </c>
      <c r="U720">
        <v>8.65</v>
      </c>
      <c r="V720">
        <v>90.21</v>
      </c>
      <c r="W720">
        <v>0.98</v>
      </c>
      <c r="X720">
        <v>1.0009999999999999</v>
      </c>
    </row>
    <row r="721" spans="1:24" x14ac:dyDescent="0.25">
      <c r="A721">
        <v>719</v>
      </c>
      <c r="B721" t="s">
        <v>42</v>
      </c>
      <c r="C721">
        <v>133.71</v>
      </c>
      <c r="D721">
        <v>13.05</v>
      </c>
      <c r="E721">
        <v>12.87</v>
      </c>
      <c r="F721">
        <v>17.96</v>
      </c>
      <c r="G721">
        <v>13.89</v>
      </c>
      <c r="H721">
        <v>75.2</v>
      </c>
      <c r="I721">
        <v>208.05</v>
      </c>
      <c r="J721">
        <v>129.62</v>
      </c>
      <c r="K721">
        <v>176.56</v>
      </c>
      <c r="L721">
        <v>171.41</v>
      </c>
      <c r="M721">
        <v>6462125</v>
      </c>
      <c r="N721">
        <v>118</v>
      </c>
      <c r="O721">
        <v>212</v>
      </c>
      <c r="P721">
        <v>67.22</v>
      </c>
      <c r="Q721">
        <v>2534166.67</v>
      </c>
      <c r="R721">
        <v>0.18</v>
      </c>
      <c r="S721">
        <v>6929.75</v>
      </c>
      <c r="T721" t="s">
        <v>25</v>
      </c>
      <c r="U721">
        <v>17.72</v>
      </c>
      <c r="V721">
        <v>31.66</v>
      </c>
      <c r="W721">
        <v>0.72199999999999998</v>
      </c>
      <c r="X721">
        <v>1.472</v>
      </c>
    </row>
    <row r="722" spans="1:24" x14ac:dyDescent="0.25">
      <c r="A722">
        <v>720</v>
      </c>
      <c r="B722" t="s">
        <v>42</v>
      </c>
      <c r="C722">
        <v>26.12</v>
      </c>
      <c r="D722">
        <v>5.77</v>
      </c>
      <c r="E722">
        <v>5.49</v>
      </c>
      <c r="F722">
        <v>6.21</v>
      </c>
      <c r="G722">
        <v>5.51</v>
      </c>
      <c r="H722">
        <v>18.47</v>
      </c>
      <c r="I722">
        <v>182.25</v>
      </c>
      <c r="J722">
        <v>81.2</v>
      </c>
      <c r="K722">
        <v>162.13999999999999</v>
      </c>
      <c r="L722">
        <v>141.87</v>
      </c>
      <c r="M722">
        <v>1047825.67</v>
      </c>
      <c r="N722">
        <v>112</v>
      </c>
      <c r="O722">
        <v>175.67</v>
      </c>
      <c r="P722">
        <v>55.63</v>
      </c>
      <c r="Q722">
        <v>410912.03</v>
      </c>
      <c r="R722">
        <v>0.28000000000000003</v>
      </c>
      <c r="S722">
        <v>2087.4499999999998</v>
      </c>
      <c r="T722" t="s">
        <v>25</v>
      </c>
      <c r="U722">
        <v>16.489999999999998</v>
      </c>
      <c r="V722">
        <v>31.89</v>
      </c>
      <c r="W722">
        <v>0.97499999999999998</v>
      </c>
      <c r="X722">
        <v>1.01</v>
      </c>
    </row>
    <row r="723" spans="1:24" x14ac:dyDescent="0.25">
      <c r="A723">
        <v>721</v>
      </c>
      <c r="B723" t="s">
        <v>43</v>
      </c>
      <c r="C723">
        <v>90.92</v>
      </c>
      <c r="D723">
        <v>10.76</v>
      </c>
      <c r="E723">
        <v>10.64</v>
      </c>
      <c r="F723">
        <v>14.37</v>
      </c>
      <c r="G723">
        <v>12.2</v>
      </c>
      <c r="H723">
        <v>62.3</v>
      </c>
      <c r="I723">
        <v>221.03</v>
      </c>
      <c r="J723">
        <v>159.84</v>
      </c>
      <c r="K723">
        <v>195.23</v>
      </c>
      <c r="L723">
        <v>192.03</v>
      </c>
      <c r="M723">
        <v>4932988.67</v>
      </c>
      <c r="N723">
        <v>148.66999999999999</v>
      </c>
      <c r="O723">
        <v>225.33</v>
      </c>
      <c r="P723">
        <v>75.31</v>
      </c>
      <c r="Q723">
        <v>1934505.36</v>
      </c>
      <c r="R723">
        <v>0.13</v>
      </c>
      <c r="S723">
        <v>3365.1</v>
      </c>
      <c r="T723" t="s">
        <v>25</v>
      </c>
      <c r="U723">
        <v>105.45</v>
      </c>
      <c r="V723">
        <v>65.319999999999993</v>
      </c>
      <c r="W723">
        <v>0.71099999999999997</v>
      </c>
      <c r="X723">
        <v>1.4750000000000001</v>
      </c>
    </row>
    <row r="724" spans="1:24" x14ac:dyDescent="0.25">
      <c r="A724">
        <v>722</v>
      </c>
      <c r="B724" t="s">
        <v>43</v>
      </c>
      <c r="C724">
        <v>25.26</v>
      </c>
      <c r="D724">
        <v>5.67</v>
      </c>
      <c r="E724">
        <v>5.53</v>
      </c>
      <c r="F724">
        <v>6.09</v>
      </c>
      <c r="G724">
        <v>5.58</v>
      </c>
      <c r="H724">
        <v>18.47</v>
      </c>
      <c r="I724">
        <v>190.84</v>
      </c>
      <c r="J724">
        <v>96.6</v>
      </c>
      <c r="K724">
        <v>176.55</v>
      </c>
      <c r="L724">
        <v>154.66</v>
      </c>
      <c r="M724">
        <v>1105065</v>
      </c>
      <c r="N724">
        <v>118</v>
      </c>
      <c r="O724">
        <v>220.67</v>
      </c>
      <c r="P724">
        <v>60.65</v>
      </c>
      <c r="Q724">
        <v>433358.82</v>
      </c>
      <c r="R724">
        <v>0.24</v>
      </c>
      <c r="S724">
        <v>1724.28</v>
      </c>
      <c r="T724" t="s">
        <v>25</v>
      </c>
      <c r="U724">
        <v>105.15</v>
      </c>
      <c r="V724">
        <v>63.22</v>
      </c>
      <c r="W724">
        <v>0.98699999999999999</v>
      </c>
      <c r="X724">
        <v>1.012</v>
      </c>
    </row>
    <row r="725" spans="1:24" x14ac:dyDescent="0.25">
      <c r="A725">
        <v>723</v>
      </c>
      <c r="B725" t="s">
        <v>43</v>
      </c>
      <c r="C725">
        <v>121.81</v>
      </c>
      <c r="D725">
        <v>12.45</v>
      </c>
      <c r="E725">
        <v>13.51</v>
      </c>
      <c r="F725">
        <v>18.899999999999999</v>
      </c>
      <c r="G725">
        <v>15.04</v>
      </c>
      <c r="H725">
        <v>69.89</v>
      </c>
      <c r="I725">
        <v>218.81</v>
      </c>
      <c r="J725">
        <v>167.38</v>
      </c>
      <c r="K725">
        <v>197.55</v>
      </c>
      <c r="L725">
        <v>194.58</v>
      </c>
      <c r="M725">
        <v>6719658</v>
      </c>
      <c r="N725">
        <v>132</v>
      </c>
      <c r="O725">
        <v>224</v>
      </c>
      <c r="P725">
        <v>76.31</v>
      </c>
      <c r="Q725">
        <v>2635160</v>
      </c>
      <c r="R725">
        <v>0.12</v>
      </c>
      <c r="S725">
        <v>4218.29</v>
      </c>
      <c r="T725" t="s">
        <v>25</v>
      </c>
      <c r="U725">
        <v>161.19</v>
      </c>
      <c r="V725">
        <v>74.010000000000005</v>
      </c>
      <c r="W725">
        <v>0.60899999999999999</v>
      </c>
      <c r="X725">
        <v>1.3779999999999999</v>
      </c>
    </row>
    <row r="726" spans="1:24" x14ac:dyDescent="0.25">
      <c r="A726">
        <v>724</v>
      </c>
      <c r="B726" t="s">
        <v>43</v>
      </c>
      <c r="C726">
        <v>20.11</v>
      </c>
      <c r="D726">
        <v>5.0599999999999996</v>
      </c>
      <c r="E726">
        <v>4.79</v>
      </c>
      <c r="F726">
        <v>5.53</v>
      </c>
      <c r="G726">
        <v>4.9400000000000004</v>
      </c>
      <c r="H726">
        <v>16.149999999999999</v>
      </c>
      <c r="I726">
        <v>188.24</v>
      </c>
      <c r="J726">
        <v>84.95</v>
      </c>
      <c r="K726">
        <v>168.37</v>
      </c>
      <c r="L726">
        <v>147.19</v>
      </c>
      <c r="M726">
        <v>840155.33</v>
      </c>
      <c r="N726">
        <v>111</v>
      </c>
      <c r="O726">
        <v>187</v>
      </c>
      <c r="P726">
        <v>57.72</v>
      </c>
      <c r="Q726">
        <v>329472.68</v>
      </c>
      <c r="R726">
        <v>0.27</v>
      </c>
      <c r="S726">
        <v>1518.22</v>
      </c>
      <c r="T726" t="s">
        <v>25</v>
      </c>
      <c r="U726">
        <v>160.18</v>
      </c>
      <c r="V726">
        <v>72.510000000000005</v>
      </c>
      <c r="W726">
        <v>0.98199999999999998</v>
      </c>
      <c r="X726">
        <v>1.008</v>
      </c>
    </row>
    <row r="727" spans="1:24" x14ac:dyDescent="0.25">
      <c r="A727">
        <v>725</v>
      </c>
      <c r="B727" t="s">
        <v>43</v>
      </c>
      <c r="C727">
        <v>117</v>
      </c>
      <c r="D727">
        <v>12.21</v>
      </c>
      <c r="E727">
        <v>10.36</v>
      </c>
      <c r="F727">
        <v>16.91</v>
      </c>
      <c r="G727">
        <v>11.23</v>
      </c>
      <c r="H727">
        <v>67.61</v>
      </c>
      <c r="I727">
        <v>219.62</v>
      </c>
      <c r="J727">
        <v>150.56</v>
      </c>
      <c r="K727">
        <v>191.77</v>
      </c>
      <c r="L727">
        <v>187.32</v>
      </c>
      <c r="M727">
        <v>6163143.6699999999</v>
      </c>
      <c r="N727">
        <v>124</v>
      </c>
      <c r="O727">
        <v>227</v>
      </c>
      <c r="P727">
        <v>73.459999999999994</v>
      </c>
      <c r="Q727">
        <v>2416919.08</v>
      </c>
      <c r="R727">
        <v>0.14000000000000001</v>
      </c>
      <c r="S727">
        <v>4726.97</v>
      </c>
      <c r="T727" t="s">
        <v>25</v>
      </c>
      <c r="U727">
        <v>133.05000000000001</v>
      </c>
      <c r="V727">
        <v>68.790000000000006</v>
      </c>
      <c r="W727">
        <v>0.77500000000000002</v>
      </c>
      <c r="X727">
        <v>1.419</v>
      </c>
    </row>
    <row r="728" spans="1:24" x14ac:dyDescent="0.25">
      <c r="A728">
        <v>726</v>
      </c>
      <c r="B728" t="s">
        <v>43</v>
      </c>
      <c r="C728">
        <v>15.38</v>
      </c>
      <c r="D728">
        <v>4.43</v>
      </c>
      <c r="E728">
        <v>4.18</v>
      </c>
      <c r="F728">
        <v>4.99</v>
      </c>
      <c r="G728">
        <v>4.67</v>
      </c>
      <c r="H728">
        <v>14.37</v>
      </c>
      <c r="I728">
        <v>192.01</v>
      </c>
      <c r="J728">
        <v>90.15</v>
      </c>
      <c r="K728">
        <v>171.77</v>
      </c>
      <c r="L728">
        <v>151.31</v>
      </c>
      <c r="M728">
        <v>663334</v>
      </c>
      <c r="N728">
        <v>120.33</v>
      </c>
      <c r="O728">
        <v>190</v>
      </c>
      <c r="P728">
        <v>59.34</v>
      </c>
      <c r="Q728">
        <v>260130.98</v>
      </c>
      <c r="R728">
        <v>0.25</v>
      </c>
      <c r="S728">
        <v>1101.4000000000001</v>
      </c>
      <c r="T728" t="s">
        <v>25</v>
      </c>
      <c r="U728">
        <v>134.19999999999999</v>
      </c>
      <c r="V728">
        <v>71.89</v>
      </c>
      <c r="W728">
        <v>0.95199999999999996</v>
      </c>
      <c r="X728">
        <v>1.0109999999999999</v>
      </c>
    </row>
    <row r="729" spans="1:24" x14ac:dyDescent="0.25">
      <c r="A729">
        <v>727</v>
      </c>
      <c r="B729" t="s">
        <v>43</v>
      </c>
      <c r="C729">
        <v>88.33</v>
      </c>
      <c r="D729">
        <v>10.61</v>
      </c>
      <c r="E729">
        <v>10.42</v>
      </c>
      <c r="F729">
        <v>16.68</v>
      </c>
      <c r="G729">
        <v>10.63</v>
      </c>
      <c r="H729">
        <v>62.21</v>
      </c>
      <c r="I729">
        <v>219.73</v>
      </c>
      <c r="J729">
        <v>162.35</v>
      </c>
      <c r="K729">
        <v>196.83</v>
      </c>
      <c r="L729">
        <v>192.97</v>
      </c>
      <c r="M729">
        <v>4823417</v>
      </c>
      <c r="N729">
        <v>137.33000000000001</v>
      </c>
      <c r="O729">
        <v>225.67</v>
      </c>
      <c r="P729">
        <v>75.67</v>
      </c>
      <c r="Q729">
        <v>1891536.08</v>
      </c>
      <c r="R729">
        <v>0.13</v>
      </c>
      <c r="S729">
        <v>3178</v>
      </c>
      <c r="T729" t="s">
        <v>25</v>
      </c>
      <c r="U729">
        <v>140.66</v>
      </c>
      <c r="V729">
        <v>76.92</v>
      </c>
      <c r="W729">
        <v>0.60799999999999998</v>
      </c>
      <c r="X729">
        <v>1.446</v>
      </c>
    </row>
    <row r="730" spans="1:24" x14ac:dyDescent="0.25">
      <c r="A730">
        <v>728</v>
      </c>
      <c r="B730" t="s">
        <v>43</v>
      </c>
      <c r="C730">
        <v>23.25</v>
      </c>
      <c r="D730">
        <v>5.44</v>
      </c>
      <c r="E730">
        <v>5.28</v>
      </c>
      <c r="F730">
        <v>5.88</v>
      </c>
      <c r="G730">
        <v>5.46</v>
      </c>
      <c r="H730">
        <v>17.48</v>
      </c>
      <c r="I730">
        <v>188.66</v>
      </c>
      <c r="J730">
        <v>94.91</v>
      </c>
      <c r="K730">
        <v>173.61</v>
      </c>
      <c r="L730">
        <v>152.38999999999999</v>
      </c>
      <c r="M730">
        <v>1004123</v>
      </c>
      <c r="N730">
        <v>114.33</v>
      </c>
      <c r="O730">
        <v>213.67</v>
      </c>
      <c r="P730">
        <v>59.76</v>
      </c>
      <c r="Q730">
        <v>393773.73</v>
      </c>
      <c r="R730">
        <v>0.25</v>
      </c>
      <c r="S730">
        <v>1623.83</v>
      </c>
      <c r="T730" t="s">
        <v>25</v>
      </c>
      <c r="U730">
        <v>140.88</v>
      </c>
      <c r="V730">
        <v>74.62</v>
      </c>
      <c r="W730">
        <v>0.97399999999999998</v>
      </c>
      <c r="X730">
        <v>1.0029999999999999</v>
      </c>
    </row>
    <row r="731" spans="1:24" x14ac:dyDescent="0.25">
      <c r="A731">
        <v>729</v>
      </c>
      <c r="B731" t="s">
        <v>43</v>
      </c>
      <c r="C731">
        <v>137.55000000000001</v>
      </c>
      <c r="D731">
        <v>13.23</v>
      </c>
      <c r="E731">
        <v>10.49</v>
      </c>
      <c r="F731">
        <v>18.87</v>
      </c>
      <c r="G731">
        <v>15.02</v>
      </c>
      <c r="H731">
        <v>72.31</v>
      </c>
      <c r="I731">
        <v>216.95</v>
      </c>
      <c r="J731">
        <v>151.85</v>
      </c>
      <c r="K731">
        <v>190.69</v>
      </c>
      <c r="L731">
        <v>186.5</v>
      </c>
      <c r="M731">
        <v>7208652.6699999999</v>
      </c>
      <c r="N731">
        <v>117</v>
      </c>
      <c r="O731">
        <v>223.33</v>
      </c>
      <c r="P731">
        <v>73.14</v>
      </c>
      <c r="Q731">
        <v>2826922.61</v>
      </c>
      <c r="R731">
        <v>0.14000000000000001</v>
      </c>
      <c r="S731">
        <v>5601.18</v>
      </c>
      <c r="T731" t="s">
        <v>25</v>
      </c>
      <c r="U731">
        <v>141.82</v>
      </c>
      <c r="V731">
        <v>48.97</v>
      </c>
      <c r="W731">
        <v>0.67100000000000004</v>
      </c>
      <c r="X731">
        <v>1.3380000000000001</v>
      </c>
    </row>
    <row r="732" spans="1:24" x14ac:dyDescent="0.25">
      <c r="A732">
        <v>730</v>
      </c>
      <c r="B732" t="s">
        <v>43</v>
      </c>
      <c r="C732">
        <v>18.93</v>
      </c>
      <c r="D732">
        <v>4.91</v>
      </c>
      <c r="E732">
        <v>4.62</v>
      </c>
      <c r="F732">
        <v>5.63</v>
      </c>
      <c r="G732">
        <v>4.7</v>
      </c>
      <c r="H732">
        <v>15.76</v>
      </c>
      <c r="I732">
        <v>186.46</v>
      </c>
      <c r="J732">
        <v>87.64</v>
      </c>
      <c r="K732">
        <v>162.1</v>
      </c>
      <c r="L732">
        <v>145.4</v>
      </c>
      <c r="M732">
        <v>781095</v>
      </c>
      <c r="N732">
        <v>112.67</v>
      </c>
      <c r="O732">
        <v>188</v>
      </c>
      <c r="P732">
        <v>57.02</v>
      </c>
      <c r="Q732">
        <v>306311.76</v>
      </c>
      <c r="R732">
        <v>0.27</v>
      </c>
      <c r="S732">
        <v>1443.53</v>
      </c>
      <c r="T732" t="s">
        <v>25</v>
      </c>
      <c r="U732">
        <v>143.5</v>
      </c>
      <c r="V732">
        <v>48.04</v>
      </c>
      <c r="W732">
        <v>0.97099999999999997</v>
      </c>
      <c r="X732">
        <v>1</v>
      </c>
    </row>
    <row r="733" spans="1:24" x14ac:dyDescent="0.25">
      <c r="A733">
        <v>731</v>
      </c>
      <c r="B733" t="s">
        <v>43</v>
      </c>
      <c r="C733">
        <v>84.79</v>
      </c>
      <c r="D733">
        <v>10.39</v>
      </c>
      <c r="E733">
        <v>9.0500000000000007</v>
      </c>
      <c r="F733">
        <v>16.260000000000002</v>
      </c>
      <c r="G733">
        <v>11.94</v>
      </c>
      <c r="H733">
        <v>58.21</v>
      </c>
      <c r="I733">
        <v>215.16</v>
      </c>
      <c r="J733">
        <v>134.76</v>
      </c>
      <c r="K733">
        <v>184.88</v>
      </c>
      <c r="L733">
        <v>178.27</v>
      </c>
      <c r="M733">
        <v>4276303</v>
      </c>
      <c r="N733">
        <v>137.66999999999999</v>
      </c>
      <c r="O733">
        <v>218.33</v>
      </c>
      <c r="P733">
        <v>69.91</v>
      </c>
      <c r="Q733">
        <v>1676981.57</v>
      </c>
      <c r="R733">
        <v>0.17</v>
      </c>
      <c r="S733">
        <v>3998</v>
      </c>
      <c r="T733" t="s">
        <v>25</v>
      </c>
      <c r="U733">
        <v>55.49</v>
      </c>
      <c r="V733">
        <v>75.64</v>
      </c>
      <c r="W733">
        <v>0.61799999999999999</v>
      </c>
      <c r="X733">
        <v>1.401</v>
      </c>
    </row>
    <row r="734" spans="1:24" x14ac:dyDescent="0.25">
      <c r="A734">
        <v>732</v>
      </c>
      <c r="B734" t="s">
        <v>43</v>
      </c>
      <c r="C734">
        <v>18.89</v>
      </c>
      <c r="D734">
        <v>4.9000000000000004</v>
      </c>
      <c r="E734">
        <v>4.47</v>
      </c>
      <c r="F734">
        <v>5.65</v>
      </c>
      <c r="G734">
        <v>4.58</v>
      </c>
      <c r="H734">
        <v>15.85</v>
      </c>
      <c r="I734">
        <v>191.01</v>
      </c>
      <c r="J734">
        <v>91.87</v>
      </c>
      <c r="K734">
        <v>169.99</v>
      </c>
      <c r="L734">
        <v>150.94999999999999</v>
      </c>
      <c r="M734">
        <v>810926</v>
      </c>
      <c r="N734">
        <v>117.67</v>
      </c>
      <c r="O734">
        <v>176</v>
      </c>
      <c r="P734">
        <v>59.2</v>
      </c>
      <c r="Q734">
        <v>318010.2</v>
      </c>
      <c r="R734">
        <v>0.25</v>
      </c>
      <c r="S734">
        <v>1344.37</v>
      </c>
      <c r="T734" t="s">
        <v>25</v>
      </c>
      <c r="U734">
        <v>54.44</v>
      </c>
      <c r="V734">
        <v>73.989999999999995</v>
      </c>
      <c r="W734">
        <v>0.96399999999999997</v>
      </c>
      <c r="X734">
        <v>1.0129999999999999</v>
      </c>
    </row>
    <row r="735" spans="1:24" x14ac:dyDescent="0.25">
      <c r="A735">
        <v>733</v>
      </c>
      <c r="B735" t="s">
        <v>43</v>
      </c>
      <c r="C735">
        <v>164.9</v>
      </c>
      <c r="D735">
        <v>14.49</v>
      </c>
      <c r="E735">
        <v>11.39</v>
      </c>
      <c r="F735">
        <v>21.48</v>
      </c>
      <c r="G735">
        <v>12.39</v>
      </c>
      <c r="H735">
        <v>73.989999999999995</v>
      </c>
      <c r="I735">
        <v>215.7</v>
      </c>
      <c r="J735">
        <v>143.77000000000001</v>
      </c>
      <c r="K735">
        <v>188.29</v>
      </c>
      <c r="L735">
        <v>182.59</v>
      </c>
      <c r="M735">
        <v>8469104.3300000001</v>
      </c>
      <c r="N735">
        <v>128.33000000000001</v>
      </c>
      <c r="O735">
        <v>220.33</v>
      </c>
      <c r="P735">
        <v>71.599999999999994</v>
      </c>
      <c r="Q735">
        <v>3321217.39</v>
      </c>
      <c r="R735">
        <v>0.15</v>
      </c>
      <c r="S735">
        <v>7158.63</v>
      </c>
      <c r="T735" t="s">
        <v>25</v>
      </c>
      <c r="U735">
        <v>71.61</v>
      </c>
      <c r="V735">
        <v>86.74</v>
      </c>
      <c r="W735">
        <v>0.66900000000000004</v>
      </c>
      <c r="X735">
        <v>1.3240000000000001</v>
      </c>
    </row>
    <row r="736" spans="1:24" x14ac:dyDescent="0.25">
      <c r="A736">
        <v>734</v>
      </c>
      <c r="B736" t="s">
        <v>43</v>
      </c>
      <c r="C736">
        <v>23.31</v>
      </c>
      <c r="D736">
        <v>5.45</v>
      </c>
      <c r="E736">
        <v>5.24</v>
      </c>
      <c r="F736">
        <v>5.96</v>
      </c>
      <c r="G736">
        <v>5.39</v>
      </c>
      <c r="H736">
        <v>17.87</v>
      </c>
      <c r="I736">
        <v>191.32</v>
      </c>
      <c r="J736">
        <v>87.19</v>
      </c>
      <c r="K736">
        <v>165.08</v>
      </c>
      <c r="L736">
        <v>147.87</v>
      </c>
      <c r="M736">
        <v>975471</v>
      </c>
      <c r="N736">
        <v>111.33</v>
      </c>
      <c r="O736">
        <v>188</v>
      </c>
      <c r="P736">
        <v>57.99</v>
      </c>
      <c r="Q736">
        <v>382537.65</v>
      </c>
      <c r="R736">
        <v>0.26</v>
      </c>
      <c r="S736">
        <v>1730.25</v>
      </c>
      <c r="T736" t="s">
        <v>25</v>
      </c>
      <c r="U736">
        <v>69.13</v>
      </c>
      <c r="V736">
        <v>83.88</v>
      </c>
      <c r="W736">
        <v>0.98299999999999998</v>
      </c>
      <c r="X736">
        <v>1.0189999999999999</v>
      </c>
    </row>
    <row r="737" spans="1:24" x14ac:dyDescent="0.25">
      <c r="A737">
        <v>735</v>
      </c>
      <c r="B737" t="s">
        <v>43</v>
      </c>
      <c r="C737">
        <v>97.5</v>
      </c>
      <c r="D737">
        <v>11.14</v>
      </c>
      <c r="E737">
        <v>8.48</v>
      </c>
      <c r="F737">
        <v>17.22</v>
      </c>
      <c r="G737">
        <v>9.06</v>
      </c>
      <c r="H737">
        <v>63.63</v>
      </c>
      <c r="I737">
        <v>216.59</v>
      </c>
      <c r="J737">
        <v>137.75</v>
      </c>
      <c r="K737">
        <v>186.14</v>
      </c>
      <c r="L737">
        <v>180.16</v>
      </c>
      <c r="M737">
        <v>4972807</v>
      </c>
      <c r="N737">
        <v>134</v>
      </c>
      <c r="O737">
        <v>217.33</v>
      </c>
      <c r="P737">
        <v>70.650000000000006</v>
      </c>
      <c r="Q737">
        <v>1950120.39</v>
      </c>
      <c r="R737">
        <v>0.16</v>
      </c>
      <c r="S737">
        <v>4474.63</v>
      </c>
      <c r="T737" t="s">
        <v>25</v>
      </c>
      <c r="U737">
        <v>124.48</v>
      </c>
      <c r="V737">
        <v>100.93</v>
      </c>
      <c r="W737">
        <v>0.64500000000000002</v>
      </c>
      <c r="X737">
        <v>1.448</v>
      </c>
    </row>
    <row r="738" spans="1:24" x14ac:dyDescent="0.25">
      <c r="A738">
        <v>736</v>
      </c>
      <c r="B738" t="s">
        <v>43</v>
      </c>
      <c r="C738">
        <v>23.49</v>
      </c>
      <c r="D738">
        <v>5.47</v>
      </c>
      <c r="E738">
        <v>5.13</v>
      </c>
      <c r="F738">
        <v>6.24</v>
      </c>
      <c r="G738">
        <v>5.64</v>
      </c>
      <c r="H738">
        <v>17.78</v>
      </c>
      <c r="I738">
        <v>190.9</v>
      </c>
      <c r="J738">
        <v>96.11</v>
      </c>
      <c r="K738">
        <v>177.01</v>
      </c>
      <c r="L738">
        <v>154.68</v>
      </c>
      <c r="M738">
        <v>1030155.67</v>
      </c>
      <c r="N738">
        <v>122.67</v>
      </c>
      <c r="O738">
        <v>195.67</v>
      </c>
      <c r="P738">
        <v>60.66</v>
      </c>
      <c r="Q738">
        <v>403982.61</v>
      </c>
      <c r="R738">
        <v>0.24</v>
      </c>
      <c r="S738">
        <v>1586.74</v>
      </c>
      <c r="T738" t="s">
        <v>25</v>
      </c>
      <c r="U738">
        <v>125.02</v>
      </c>
      <c r="V738">
        <v>99.93</v>
      </c>
      <c r="W738">
        <v>0.96099999999999997</v>
      </c>
      <c r="X738">
        <v>1.0149999999999999</v>
      </c>
    </row>
    <row r="739" spans="1:24" x14ac:dyDescent="0.25">
      <c r="A739">
        <v>737</v>
      </c>
      <c r="B739" t="s">
        <v>43</v>
      </c>
      <c r="C739">
        <v>61.42</v>
      </c>
      <c r="D739">
        <v>8.84</v>
      </c>
      <c r="E739">
        <v>8.1</v>
      </c>
      <c r="F739">
        <v>13.53</v>
      </c>
      <c r="G739">
        <v>8.17</v>
      </c>
      <c r="H739">
        <v>55.08</v>
      </c>
      <c r="I739">
        <v>215.22</v>
      </c>
      <c r="J739">
        <v>143.94</v>
      </c>
      <c r="K739">
        <v>187.24</v>
      </c>
      <c r="L739">
        <v>182.13</v>
      </c>
      <c r="M739">
        <v>3181331.67</v>
      </c>
      <c r="N739">
        <v>130.66999999999999</v>
      </c>
      <c r="O739">
        <v>216.67</v>
      </c>
      <c r="P739">
        <v>71.430000000000007</v>
      </c>
      <c r="Q739">
        <v>1247581.05</v>
      </c>
      <c r="R739">
        <v>0.16</v>
      </c>
      <c r="S739">
        <v>2713.76</v>
      </c>
      <c r="T739" t="s">
        <v>25</v>
      </c>
      <c r="U739">
        <v>103.45</v>
      </c>
      <c r="V739">
        <v>105.35</v>
      </c>
      <c r="W739">
        <v>0.61499999999999999</v>
      </c>
      <c r="X739">
        <v>1.54</v>
      </c>
    </row>
    <row r="740" spans="1:24" x14ac:dyDescent="0.25">
      <c r="A740">
        <v>738</v>
      </c>
      <c r="B740" t="s">
        <v>43</v>
      </c>
      <c r="C740">
        <v>18.510000000000002</v>
      </c>
      <c r="D740">
        <v>4.8499999999999996</v>
      </c>
      <c r="E740">
        <v>4.5599999999999996</v>
      </c>
      <c r="F740">
        <v>5.2</v>
      </c>
      <c r="G740">
        <v>4.68</v>
      </c>
      <c r="H740">
        <v>15.56</v>
      </c>
      <c r="I740">
        <v>183.52</v>
      </c>
      <c r="J740">
        <v>98.01</v>
      </c>
      <c r="K740">
        <v>176.33</v>
      </c>
      <c r="L740">
        <v>152.62</v>
      </c>
      <c r="M740">
        <v>804001</v>
      </c>
      <c r="N740">
        <v>121.67</v>
      </c>
      <c r="O740">
        <v>197</v>
      </c>
      <c r="P740">
        <v>59.85</v>
      </c>
      <c r="Q740">
        <v>315294.51</v>
      </c>
      <c r="R740">
        <v>0.24</v>
      </c>
      <c r="S740">
        <v>1275.81</v>
      </c>
      <c r="T740" t="s">
        <v>25</v>
      </c>
      <c r="U740">
        <v>104.4</v>
      </c>
      <c r="V740">
        <v>106.33</v>
      </c>
      <c r="W740">
        <v>0.98399999999999999</v>
      </c>
      <c r="X740">
        <v>1.016</v>
      </c>
    </row>
    <row r="741" spans="1:24" x14ac:dyDescent="0.25">
      <c r="A741">
        <v>739</v>
      </c>
      <c r="B741" t="s">
        <v>43</v>
      </c>
      <c r="C741">
        <v>185.27</v>
      </c>
      <c r="D741">
        <v>15.36</v>
      </c>
      <c r="E741">
        <v>14.51</v>
      </c>
      <c r="F741">
        <v>17.989999999999998</v>
      </c>
      <c r="G741">
        <v>15.5</v>
      </c>
      <c r="H741">
        <v>81</v>
      </c>
      <c r="I741">
        <v>210.53</v>
      </c>
      <c r="J741">
        <v>145.51</v>
      </c>
      <c r="K741">
        <v>185.69</v>
      </c>
      <c r="L741">
        <v>180.58</v>
      </c>
      <c r="M741">
        <v>9352260.3300000001</v>
      </c>
      <c r="N741">
        <v>127.33</v>
      </c>
      <c r="O741">
        <v>212</v>
      </c>
      <c r="P741">
        <v>70.81</v>
      </c>
      <c r="Q741">
        <v>3667553.07</v>
      </c>
      <c r="R741">
        <v>0.16</v>
      </c>
      <c r="S741">
        <v>8229.3799999999992</v>
      </c>
      <c r="T741" t="s">
        <v>25</v>
      </c>
      <c r="U741">
        <v>11.65</v>
      </c>
      <c r="V741">
        <v>107.79</v>
      </c>
      <c r="W741">
        <v>0.84299999999999997</v>
      </c>
      <c r="X741">
        <v>1.4059999999999999</v>
      </c>
    </row>
    <row r="742" spans="1:24" x14ac:dyDescent="0.25">
      <c r="A742">
        <v>740</v>
      </c>
      <c r="B742" t="s">
        <v>43</v>
      </c>
      <c r="C742">
        <v>23.4</v>
      </c>
      <c r="D742">
        <v>5.46</v>
      </c>
      <c r="E742">
        <v>4.78</v>
      </c>
      <c r="F742">
        <v>6.6</v>
      </c>
      <c r="G742">
        <v>4.95</v>
      </c>
      <c r="H742">
        <v>17.670000000000002</v>
      </c>
      <c r="I742">
        <v>174.5</v>
      </c>
      <c r="J742">
        <v>81.5</v>
      </c>
      <c r="K742">
        <v>163.68</v>
      </c>
      <c r="L742">
        <v>139.88999999999999</v>
      </c>
      <c r="M742">
        <v>930720.33</v>
      </c>
      <c r="N742">
        <v>107.67</v>
      </c>
      <c r="O742">
        <v>198</v>
      </c>
      <c r="P742">
        <v>54.86</v>
      </c>
      <c r="Q742">
        <v>364988.37</v>
      </c>
      <c r="R742">
        <v>0.28999999999999998</v>
      </c>
      <c r="S742">
        <v>1930.99</v>
      </c>
      <c r="T742" t="s">
        <v>25</v>
      </c>
      <c r="U742">
        <v>9.2200000000000006</v>
      </c>
      <c r="V742">
        <v>107.92</v>
      </c>
      <c r="W742">
        <v>0.95199999999999996</v>
      </c>
      <c r="X742">
        <v>1.012</v>
      </c>
    </row>
    <row r="743" spans="1:24" x14ac:dyDescent="0.25">
      <c r="A743">
        <v>741</v>
      </c>
      <c r="B743" t="s">
        <v>43</v>
      </c>
      <c r="C743">
        <v>143.97999999999999</v>
      </c>
      <c r="D743">
        <v>13.54</v>
      </c>
      <c r="E743">
        <v>12.25</v>
      </c>
      <c r="F743">
        <v>17.98</v>
      </c>
      <c r="G743">
        <v>13.82</v>
      </c>
      <c r="H743">
        <v>73.97</v>
      </c>
      <c r="I743">
        <v>216.1</v>
      </c>
      <c r="J743">
        <v>153.05000000000001</v>
      </c>
      <c r="K743">
        <v>191.68</v>
      </c>
      <c r="L743">
        <v>186.94</v>
      </c>
      <c r="M743">
        <v>7573806.3300000001</v>
      </c>
      <c r="N743">
        <v>133</v>
      </c>
      <c r="O743">
        <v>219.67</v>
      </c>
      <c r="P743">
        <v>73.31</v>
      </c>
      <c r="Q743">
        <v>2970120.13</v>
      </c>
      <c r="R743">
        <v>0.14000000000000001</v>
      </c>
      <c r="S743">
        <v>5790.06</v>
      </c>
      <c r="T743" t="s">
        <v>25</v>
      </c>
      <c r="U743">
        <v>116.05</v>
      </c>
      <c r="V743">
        <v>33.94</v>
      </c>
      <c r="W743">
        <v>0.76900000000000002</v>
      </c>
      <c r="X743">
        <v>1.51</v>
      </c>
    </row>
    <row r="744" spans="1:24" x14ac:dyDescent="0.25">
      <c r="A744">
        <v>742</v>
      </c>
      <c r="B744" t="s">
        <v>43</v>
      </c>
      <c r="C744">
        <v>22.11</v>
      </c>
      <c r="D744">
        <v>5.31</v>
      </c>
      <c r="E744">
        <v>4.74</v>
      </c>
      <c r="F744">
        <v>6.25</v>
      </c>
      <c r="G744">
        <v>5.55</v>
      </c>
      <c r="H744">
        <v>17.98</v>
      </c>
      <c r="I744">
        <v>187.04</v>
      </c>
      <c r="J744">
        <v>93.45</v>
      </c>
      <c r="K744">
        <v>171.67</v>
      </c>
      <c r="L744">
        <v>150.72</v>
      </c>
      <c r="M744">
        <v>943508.33</v>
      </c>
      <c r="N744">
        <v>116</v>
      </c>
      <c r="O744">
        <v>205.33</v>
      </c>
      <c r="P744">
        <v>59.11</v>
      </c>
      <c r="Q744">
        <v>370003.27</v>
      </c>
      <c r="R744">
        <v>0.25</v>
      </c>
      <c r="S744">
        <v>1578.19</v>
      </c>
      <c r="T744" t="s">
        <v>25</v>
      </c>
      <c r="U744">
        <v>114.99</v>
      </c>
      <c r="V744">
        <v>33.770000000000003</v>
      </c>
      <c r="W744">
        <v>0.91100000000000003</v>
      </c>
      <c r="X744">
        <v>1.02</v>
      </c>
    </row>
    <row r="745" spans="1:24" x14ac:dyDescent="0.25">
      <c r="A745">
        <v>743</v>
      </c>
      <c r="B745" t="s">
        <v>43</v>
      </c>
      <c r="C745">
        <v>116.92</v>
      </c>
      <c r="D745">
        <v>12.2</v>
      </c>
      <c r="E745">
        <v>13.39</v>
      </c>
      <c r="F745">
        <v>14.63</v>
      </c>
      <c r="G745">
        <v>14.03</v>
      </c>
      <c r="H745">
        <v>65.59</v>
      </c>
      <c r="I745">
        <v>209.45</v>
      </c>
      <c r="J745">
        <v>138</v>
      </c>
      <c r="K745">
        <v>182.8</v>
      </c>
      <c r="L745">
        <v>176.75</v>
      </c>
      <c r="M745">
        <v>5831160.3300000001</v>
      </c>
      <c r="N745">
        <v>123</v>
      </c>
      <c r="O745">
        <v>217</v>
      </c>
      <c r="P745">
        <v>69.31</v>
      </c>
      <c r="Q745">
        <v>2286729.54</v>
      </c>
      <c r="R745">
        <v>0.17</v>
      </c>
      <c r="S745">
        <v>5610.66</v>
      </c>
      <c r="T745" t="s">
        <v>25</v>
      </c>
      <c r="U745">
        <v>9.64</v>
      </c>
      <c r="V745">
        <v>24.19</v>
      </c>
      <c r="W745">
        <v>0.78</v>
      </c>
      <c r="X745">
        <v>1.5049999999999999</v>
      </c>
    </row>
    <row r="746" spans="1:24" x14ac:dyDescent="0.25">
      <c r="A746">
        <v>744</v>
      </c>
      <c r="B746" t="s">
        <v>43</v>
      </c>
      <c r="C746">
        <v>21.66</v>
      </c>
      <c r="D746">
        <v>5.25</v>
      </c>
      <c r="E746">
        <v>4.97</v>
      </c>
      <c r="F746">
        <v>6.19</v>
      </c>
      <c r="G746">
        <v>5.05</v>
      </c>
      <c r="H746">
        <v>16.97</v>
      </c>
      <c r="I746">
        <v>177.22</v>
      </c>
      <c r="J746">
        <v>87.82</v>
      </c>
      <c r="K746">
        <v>167.64</v>
      </c>
      <c r="L746">
        <v>144.22999999999999</v>
      </c>
      <c r="M746">
        <v>884393.67</v>
      </c>
      <c r="N746">
        <v>111.33</v>
      </c>
      <c r="O746">
        <v>179.33</v>
      </c>
      <c r="P746">
        <v>56.56</v>
      </c>
      <c r="Q746">
        <v>346821.05</v>
      </c>
      <c r="R746">
        <v>0.27</v>
      </c>
      <c r="S746">
        <v>1664.63</v>
      </c>
      <c r="T746" t="s">
        <v>25</v>
      </c>
      <c r="U746">
        <v>7.9</v>
      </c>
      <c r="V746">
        <v>23.32</v>
      </c>
      <c r="W746">
        <v>0.96</v>
      </c>
      <c r="X746">
        <v>1.0069999999999999</v>
      </c>
    </row>
    <row r="747" spans="1:24" x14ac:dyDescent="0.25">
      <c r="A747">
        <v>745</v>
      </c>
      <c r="B747" t="s">
        <v>43</v>
      </c>
      <c r="C747">
        <v>141.26</v>
      </c>
      <c r="D747">
        <v>13.41</v>
      </c>
      <c r="E747">
        <v>12.44</v>
      </c>
      <c r="F747">
        <v>19.47</v>
      </c>
      <c r="G747">
        <v>13.09</v>
      </c>
      <c r="H747">
        <v>75.48</v>
      </c>
      <c r="I747">
        <v>212.19</v>
      </c>
      <c r="J747">
        <v>147.9</v>
      </c>
      <c r="K747">
        <v>188.4</v>
      </c>
      <c r="L747">
        <v>182.83</v>
      </c>
      <c r="M747">
        <v>7278236.6699999999</v>
      </c>
      <c r="N747">
        <v>109.67</v>
      </c>
      <c r="O747">
        <v>220</v>
      </c>
      <c r="P747">
        <v>71.7</v>
      </c>
      <c r="Q747">
        <v>2854210.46</v>
      </c>
      <c r="R747">
        <v>0.15</v>
      </c>
      <c r="S747">
        <v>6158.65</v>
      </c>
      <c r="T747" t="s">
        <v>25</v>
      </c>
      <c r="U747">
        <v>97.78</v>
      </c>
      <c r="V747">
        <v>11.53</v>
      </c>
      <c r="W747">
        <v>0.73699999999999999</v>
      </c>
      <c r="X747">
        <v>1.446</v>
      </c>
    </row>
    <row r="748" spans="1:24" x14ac:dyDescent="0.25">
      <c r="A748">
        <v>746</v>
      </c>
      <c r="B748" t="s">
        <v>43</v>
      </c>
      <c r="C748">
        <v>22.99</v>
      </c>
      <c r="D748">
        <v>5.41</v>
      </c>
      <c r="E748">
        <v>5.16</v>
      </c>
      <c r="F748">
        <v>6.13</v>
      </c>
      <c r="G748">
        <v>5.42</v>
      </c>
      <c r="H748">
        <v>17.440000000000001</v>
      </c>
      <c r="I748">
        <v>181.82</v>
      </c>
      <c r="J748">
        <v>87.18</v>
      </c>
      <c r="K748">
        <v>170.13</v>
      </c>
      <c r="L748">
        <v>146.38</v>
      </c>
      <c r="M748">
        <v>955836.33</v>
      </c>
      <c r="N748">
        <v>119</v>
      </c>
      <c r="O748">
        <v>201.67</v>
      </c>
      <c r="P748">
        <v>57.4</v>
      </c>
      <c r="Q748">
        <v>374837.78</v>
      </c>
      <c r="R748">
        <v>0.27</v>
      </c>
      <c r="S748">
        <v>1739.01</v>
      </c>
      <c r="T748" t="s">
        <v>25</v>
      </c>
      <c r="U748">
        <v>98.68</v>
      </c>
      <c r="V748">
        <v>10.69</v>
      </c>
      <c r="W748">
        <v>0.96699999999999997</v>
      </c>
      <c r="X748">
        <v>1.0109999999999999</v>
      </c>
    </row>
    <row r="749" spans="1:24" x14ac:dyDescent="0.25">
      <c r="A749">
        <v>747</v>
      </c>
      <c r="B749" t="s">
        <v>43</v>
      </c>
      <c r="C749">
        <v>98.08</v>
      </c>
      <c r="D749">
        <v>11.17</v>
      </c>
      <c r="E749">
        <v>10.66</v>
      </c>
      <c r="F749">
        <v>15.86</v>
      </c>
      <c r="G749">
        <v>10.77</v>
      </c>
      <c r="H749">
        <v>60.9</v>
      </c>
      <c r="I749">
        <v>216.38</v>
      </c>
      <c r="J749">
        <v>130.6</v>
      </c>
      <c r="K749">
        <v>183.06</v>
      </c>
      <c r="L749">
        <v>176.68</v>
      </c>
      <c r="M749">
        <v>4897864.33</v>
      </c>
      <c r="N749">
        <v>122.33</v>
      </c>
      <c r="O749">
        <v>213.67</v>
      </c>
      <c r="P749">
        <v>69.290000000000006</v>
      </c>
      <c r="Q749">
        <v>1920731.11</v>
      </c>
      <c r="R749">
        <v>0.17</v>
      </c>
      <c r="S749">
        <v>4744.83</v>
      </c>
      <c r="T749" t="s">
        <v>25</v>
      </c>
      <c r="U749">
        <v>145.25</v>
      </c>
      <c r="V749">
        <v>108.95</v>
      </c>
      <c r="W749">
        <v>0.71899999999999997</v>
      </c>
      <c r="X749">
        <v>1.44</v>
      </c>
    </row>
    <row r="750" spans="1:24" x14ac:dyDescent="0.25">
      <c r="A750">
        <v>748</v>
      </c>
      <c r="B750" t="s">
        <v>43</v>
      </c>
      <c r="C750">
        <v>16.96</v>
      </c>
      <c r="D750">
        <v>4.6500000000000004</v>
      </c>
      <c r="E750">
        <v>4.4400000000000004</v>
      </c>
      <c r="F750">
        <v>5.22</v>
      </c>
      <c r="G750">
        <v>4.59</v>
      </c>
      <c r="H750">
        <v>14.94</v>
      </c>
      <c r="I750">
        <v>188.25</v>
      </c>
      <c r="J750">
        <v>82.26</v>
      </c>
      <c r="K750">
        <v>171.49</v>
      </c>
      <c r="L750">
        <v>147.33000000000001</v>
      </c>
      <c r="M750">
        <v>708222.67</v>
      </c>
      <c r="N750">
        <v>118.33</v>
      </c>
      <c r="O750">
        <v>181</v>
      </c>
      <c r="P750">
        <v>57.78</v>
      </c>
      <c r="Q750">
        <v>277734.38</v>
      </c>
      <c r="R750">
        <v>0.27</v>
      </c>
      <c r="S750">
        <v>1286.24</v>
      </c>
      <c r="T750" t="s">
        <v>25</v>
      </c>
      <c r="U750">
        <v>146.30000000000001</v>
      </c>
      <c r="V750">
        <v>110.33</v>
      </c>
      <c r="W750">
        <v>0.97199999999999998</v>
      </c>
      <c r="X750">
        <v>1.012</v>
      </c>
    </row>
    <row r="751" spans="1:24" x14ac:dyDescent="0.25">
      <c r="A751">
        <v>749</v>
      </c>
      <c r="B751" t="s">
        <v>43</v>
      </c>
      <c r="C751">
        <v>189.89</v>
      </c>
      <c r="D751">
        <v>15.55</v>
      </c>
      <c r="E751">
        <v>15.48</v>
      </c>
      <c r="F751">
        <v>18.670000000000002</v>
      </c>
      <c r="G751">
        <v>18.260000000000002</v>
      </c>
      <c r="H751">
        <v>85.82</v>
      </c>
      <c r="I751">
        <v>214.76</v>
      </c>
      <c r="J751">
        <v>149.37</v>
      </c>
      <c r="K751">
        <v>189.13</v>
      </c>
      <c r="L751">
        <v>184.42</v>
      </c>
      <c r="M751">
        <v>9757906.6699999999</v>
      </c>
      <c r="N751">
        <v>128</v>
      </c>
      <c r="O751">
        <v>226</v>
      </c>
      <c r="P751">
        <v>72.319999999999993</v>
      </c>
      <c r="Q751">
        <v>3826630.07</v>
      </c>
      <c r="R751">
        <v>0.15</v>
      </c>
      <c r="S751">
        <v>7927.37</v>
      </c>
      <c r="T751" t="s">
        <v>25</v>
      </c>
      <c r="U751">
        <v>61.52</v>
      </c>
      <c r="V751">
        <v>15.38</v>
      </c>
      <c r="W751">
        <v>0.79400000000000004</v>
      </c>
      <c r="X751">
        <v>1.4410000000000001</v>
      </c>
    </row>
    <row r="752" spans="1:24" x14ac:dyDescent="0.25">
      <c r="A752">
        <v>750</v>
      </c>
      <c r="B752" t="s">
        <v>43</v>
      </c>
      <c r="C752">
        <v>26.55</v>
      </c>
      <c r="D752">
        <v>5.81</v>
      </c>
      <c r="E752">
        <v>5.17</v>
      </c>
      <c r="F752">
        <v>6.69</v>
      </c>
      <c r="G752">
        <v>5.89</v>
      </c>
      <c r="H752">
        <v>18.89</v>
      </c>
      <c r="I752">
        <v>180.74</v>
      </c>
      <c r="J752">
        <v>84.23</v>
      </c>
      <c r="K752">
        <v>168.5</v>
      </c>
      <c r="L752">
        <v>144.49</v>
      </c>
      <c r="M752">
        <v>1087875.33</v>
      </c>
      <c r="N752">
        <v>102.67</v>
      </c>
      <c r="O752">
        <v>213.67</v>
      </c>
      <c r="P752">
        <v>56.66</v>
      </c>
      <c r="Q752">
        <v>426617.78</v>
      </c>
      <c r="R752">
        <v>0.28000000000000003</v>
      </c>
      <c r="S752">
        <v>2091.7600000000002</v>
      </c>
      <c r="T752" t="s">
        <v>25</v>
      </c>
      <c r="U752">
        <v>63.4</v>
      </c>
      <c r="V752">
        <v>16.05</v>
      </c>
      <c r="W752">
        <v>0.94699999999999995</v>
      </c>
      <c r="X752">
        <v>1.0049999999999999</v>
      </c>
    </row>
    <row r="753" spans="1:24" x14ac:dyDescent="0.25">
      <c r="A753">
        <v>751</v>
      </c>
      <c r="B753" t="s">
        <v>43</v>
      </c>
      <c r="C753">
        <v>88.54</v>
      </c>
      <c r="D753">
        <v>10.62</v>
      </c>
      <c r="E753">
        <v>10.25</v>
      </c>
      <c r="F753">
        <v>13.43</v>
      </c>
      <c r="G753">
        <v>10.44</v>
      </c>
      <c r="H753">
        <v>58.69</v>
      </c>
      <c r="I753">
        <v>208.65</v>
      </c>
      <c r="J753">
        <v>145.28</v>
      </c>
      <c r="K753">
        <v>186.77</v>
      </c>
      <c r="L753">
        <v>180.23</v>
      </c>
      <c r="M753">
        <v>4505103.33</v>
      </c>
      <c r="N753">
        <v>117</v>
      </c>
      <c r="O753">
        <v>222</v>
      </c>
      <c r="P753">
        <v>70.680000000000007</v>
      </c>
      <c r="Q753">
        <v>1766707.19</v>
      </c>
      <c r="R753">
        <v>0.16</v>
      </c>
      <c r="S753">
        <v>4073.65</v>
      </c>
      <c r="T753" t="s">
        <v>25</v>
      </c>
      <c r="U753">
        <v>21.89</v>
      </c>
      <c r="V753">
        <v>83.15</v>
      </c>
      <c r="W753">
        <v>0.80300000000000005</v>
      </c>
      <c r="X753">
        <v>1.528</v>
      </c>
    </row>
    <row r="754" spans="1:24" x14ac:dyDescent="0.25">
      <c r="A754">
        <v>752</v>
      </c>
      <c r="B754" t="s">
        <v>43</v>
      </c>
      <c r="C754">
        <v>14.3</v>
      </c>
      <c r="D754">
        <v>4.2699999999999996</v>
      </c>
      <c r="E754">
        <v>4.07</v>
      </c>
      <c r="F754">
        <v>4.79</v>
      </c>
      <c r="G754">
        <v>4.1100000000000003</v>
      </c>
      <c r="H754">
        <v>15.8</v>
      </c>
      <c r="I754">
        <v>177.18</v>
      </c>
      <c r="J754">
        <v>83.77</v>
      </c>
      <c r="K754">
        <v>163.43</v>
      </c>
      <c r="L754">
        <v>141.46</v>
      </c>
      <c r="M754">
        <v>575604.32999999996</v>
      </c>
      <c r="N754">
        <v>108.67</v>
      </c>
      <c r="O754">
        <v>175.33</v>
      </c>
      <c r="P754">
        <v>55.47</v>
      </c>
      <c r="Q754">
        <v>225727.19</v>
      </c>
      <c r="R754">
        <v>0.28000000000000003</v>
      </c>
      <c r="S754">
        <v>1147.48</v>
      </c>
      <c r="T754" t="s">
        <v>25</v>
      </c>
      <c r="U754">
        <v>22.49</v>
      </c>
      <c r="V754">
        <v>84.06</v>
      </c>
      <c r="W754">
        <v>0.96799999999999997</v>
      </c>
      <c r="X754">
        <v>1.0129999999999999</v>
      </c>
    </row>
    <row r="755" spans="1:24" x14ac:dyDescent="0.25">
      <c r="A755">
        <v>753</v>
      </c>
      <c r="B755" t="s">
        <v>43</v>
      </c>
      <c r="C755">
        <v>102.87</v>
      </c>
      <c r="D755">
        <v>11.44</v>
      </c>
      <c r="E755">
        <v>10.039999999999999</v>
      </c>
      <c r="F755">
        <v>16.54</v>
      </c>
      <c r="G755">
        <v>10.31</v>
      </c>
      <c r="H755">
        <v>62.93</v>
      </c>
      <c r="I755">
        <v>219.86</v>
      </c>
      <c r="J755">
        <v>148.56</v>
      </c>
      <c r="K755">
        <v>191.8</v>
      </c>
      <c r="L755">
        <v>186.74</v>
      </c>
      <c r="M755">
        <v>5426849</v>
      </c>
      <c r="N755">
        <v>138.66999999999999</v>
      </c>
      <c r="O755">
        <v>218.67</v>
      </c>
      <c r="P755">
        <v>73.23</v>
      </c>
      <c r="Q755">
        <v>2128176.08</v>
      </c>
      <c r="R755">
        <v>0.14000000000000001</v>
      </c>
      <c r="S755">
        <v>4158.1400000000003</v>
      </c>
      <c r="T755" t="s">
        <v>25</v>
      </c>
      <c r="U755">
        <v>152.28</v>
      </c>
      <c r="V755">
        <v>86.36</v>
      </c>
      <c r="W755">
        <v>0.70799999999999996</v>
      </c>
      <c r="X755">
        <v>1.4390000000000001</v>
      </c>
    </row>
    <row r="756" spans="1:24" x14ac:dyDescent="0.25">
      <c r="A756">
        <v>754</v>
      </c>
      <c r="B756" t="s">
        <v>43</v>
      </c>
      <c r="C756">
        <v>19.850000000000001</v>
      </c>
      <c r="D756">
        <v>5.03</v>
      </c>
      <c r="E756">
        <v>4.68</v>
      </c>
      <c r="F756">
        <v>6.06</v>
      </c>
      <c r="G756">
        <v>4.6900000000000004</v>
      </c>
      <c r="H756">
        <v>16.3</v>
      </c>
      <c r="I756">
        <v>195.78</v>
      </c>
      <c r="J756">
        <v>100.65</v>
      </c>
      <c r="K756">
        <v>172.17</v>
      </c>
      <c r="L756">
        <v>156.19999999999999</v>
      </c>
      <c r="M756">
        <v>881586</v>
      </c>
      <c r="N756">
        <v>120.67</v>
      </c>
      <c r="O756">
        <v>188.67</v>
      </c>
      <c r="P756">
        <v>61.25</v>
      </c>
      <c r="Q756">
        <v>345720</v>
      </c>
      <c r="R756">
        <v>0.23</v>
      </c>
      <c r="S756">
        <v>1314.45</v>
      </c>
      <c r="T756" t="s">
        <v>25</v>
      </c>
      <c r="U756">
        <v>154.74</v>
      </c>
      <c r="V756">
        <v>88.04</v>
      </c>
      <c r="W756">
        <v>0.95799999999999996</v>
      </c>
      <c r="X756">
        <v>1.006</v>
      </c>
    </row>
    <row r="757" spans="1:24" x14ac:dyDescent="0.25">
      <c r="A757">
        <v>755</v>
      </c>
      <c r="B757" t="s">
        <v>43</v>
      </c>
      <c r="C757">
        <v>165.63</v>
      </c>
      <c r="D757">
        <v>14.52</v>
      </c>
      <c r="E757">
        <v>13.54</v>
      </c>
      <c r="F757">
        <v>19.55</v>
      </c>
      <c r="G757">
        <v>15.72</v>
      </c>
      <c r="H757">
        <v>84.26</v>
      </c>
      <c r="I757">
        <v>214.57</v>
      </c>
      <c r="J757">
        <v>138.47</v>
      </c>
      <c r="K757">
        <v>184.7</v>
      </c>
      <c r="L757">
        <v>179.25</v>
      </c>
      <c r="M757">
        <v>8358079.6699999999</v>
      </c>
      <c r="N757">
        <v>109.33</v>
      </c>
      <c r="O757">
        <v>215.33</v>
      </c>
      <c r="P757">
        <v>70.290000000000006</v>
      </c>
      <c r="Q757">
        <v>3277678.3</v>
      </c>
      <c r="R757">
        <v>0.16</v>
      </c>
      <c r="S757">
        <v>7628.46</v>
      </c>
      <c r="T757" t="s">
        <v>25</v>
      </c>
      <c r="U757">
        <v>149.88</v>
      </c>
      <c r="V757">
        <v>34.79</v>
      </c>
      <c r="W757">
        <v>0.72799999999999998</v>
      </c>
      <c r="X757">
        <v>1.518</v>
      </c>
    </row>
    <row r="758" spans="1:24" x14ac:dyDescent="0.25">
      <c r="A758">
        <v>756</v>
      </c>
      <c r="B758" t="s">
        <v>43</v>
      </c>
      <c r="C758">
        <v>24.74</v>
      </c>
      <c r="D758">
        <v>5.61</v>
      </c>
      <c r="E758">
        <v>5.04</v>
      </c>
      <c r="F758">
        <v>6.29</v>
      </c>
      <c r="G758">
        <v>5.47</v>
      </c>
      <c r="H758">
        <v>18</v>
      </c>
      <c r="I758">
        <v>189.53</v>
      </c>
      <c r="J758">
        <v>90.71</v>
      </c>
      <c r="K758">
        <v>162.74</v>
      </c>
      <c r="L758">
        <v>147.66</v>
      </c>
      <c r="M758">
        <v>1031987.67</v>
      </c>
      <c r="N758">
        <v>111</v>
      </c>
      <c r="O758">
        <v>206.67</v>
      </c>
      <c r="P758">
        <v>57.91</v>
      </c>
      <c r="Q758">
        <v>404701.05</v>
      </c>
      <c r="R758">
        <v>0.26</v>
      </c>
      <c r="S758">
        <v>1831.13</v>
      </c>
      <c r="T758" t="s">
        <v>25</v>
      </c>
      <c r="U758">
        <v>149.27000000000001</v>
      </c>
      <c r="V758">
        <v>34.85</v>
      </c>
      <c r="W758">
        <v>0.96699999999999997</v>
      </c>
      <c r="X758">
        <v>1.004</v>
      </c>
    </row>
    <row r="759" spans="1:24" x14ac:dyDescent="0.25">
      <c r="A759">
        <v>757</v>
      </c>
      <c r="B759" t="s">
        <v>43</v>
      </c>
      <c r="C759">
        <v>107.98</v>
      </c>
      <c r="D759">
        <v>11.73</v>
      </c>
      <c r="E759">
        <v>12.18</v>
      </c>
      <c r="F759">
        <v>16.34</v>
      </c>
      <c r="G759">
        <v>13.26</v>
      </c>
      <c r="H759">
        <v>58.31</v>
      </c>
      <c r="I759">
        <v>216.77</v>
      </c>
      <c r="J759">
        <v>160.22</v>
      </c>
      <c r="K759">
        <v>194.72</v>
      </c>
      <c r="L759">
        <v>190.57</v>
      </c>
      <c r="M759">
        <v>5807259</v>
      </c>
      <c r="N759">
        <v>115</v>
      </c>
      <c r="O759">
        <v>223.67</v>
      </c>
      <c r="P759">
        <v>74.73</v>
      </c>
      <c r="Q759">
        <v>2277356.4700000002</v>
      </c>
      <c r="R759">
        <v>0.13</v>
      </c>
      <c r="S759">
        <v>4094.16</v>
      </c>
      <c r="T759" t="s">
        <v>25</v>
      </c>
      <c r="U759">
        <v>66.290000000000006</v>
      </c>
      <c r="V759">
        <v>55.5</v>
      </c>
      <c r="W759">
        <v>0.72399999999999998</v>
      </c>
      <c r="X759">
        <v>1.335</v>
      </c>
    </row>
    <row r="760" spans="1:24" x14ac:dyDescent="0.25">
      <c r="A760">
        <v>758</v>
      </c>
      <c r="B760" t="s">
        <v>43</v>
      </c>
      <c r="C760">
        <v>17.95</v>
      </c>
      <c r="D760">
        <v>4.78</v>
      </c>
      <c r="E760">
        <v>4.5</v>
      </c>
      <c r="F760">
        <v>5.36</v>
      </c>
      <c r="G760">
        <v>4.6500000000000004</v>
      </c>
      <c r="H760">
        <v>15.58</v>
      </c>
      <c r="I760">
        <v>187.48</v>
      </c>
      <c r="J760">
        <v>81.239999999999995</v>
      </c>
      <c r="K760">
        <v>168.01</v>
      </c>
      <c r="L760">
        <v>145.58000000000001</v>
      </c>
      <c r="M760">
        <v>742145</v>
      </c>
      <c r="N760">
        <v>110.33</v>
      </c>
      <c r="O760">
        <v>189</v>
      </c>
      <c r="P760">
        <v>57.09</v>
      </c>
      <c r="Q760">
        <v>291037.25</v>
      </c>
      <c r="R760">
        <v>0.27</v>
      </c>
      <c r="S760">
        <v>1397.63</v>
      </c>
      <c r="T760" t="s">
        <v>25</v>
      </c>
      <c r="U760">
        <v>63.44</v>
      </c>
      <c r="V760">
        <v>52.56</v>
      </c>
      <c r="W760">
        <v>0.96599999999999997</v>
      </c>
      <c r="X760">
        <v>1.0109999999999999</v>
      </c>
    </row>
    <row r="761" spans="1:24" x14ac:dyDescent="0.25">
      <c r="A761">
        <v>759</v>
      </c>
      <c r="B761" t="s">
        <v>43</v>
      </c>
      <c r="C761">
        <v>119.34</v>
      </c>
      <c r="D761">
        <v>12.33</v>
      </c>
      <c r="E761">
        <v>11.96</v>
      </c>
      <c r="F761">
        <v>18.260000000000002</v>
      </c>
      <c r="G761">
        <v>12.26</v>
      </c>
      <c r="H761">
        <v>66.709999999999994</v>
      </c>
      <c r="I761">
        <v>212.38</v>
      </c>
      <c r="J761">
        <v>153.84</v>
      </c>
      <c r="K761">
        <v>190.73</v>
      </c>
      <c r="L761">
        <v>185.65</v>
      </c>
      <c r="M761">
        <v>6237616.6699999999</v>
      </c>
      <c r="N761">
        <v>121.67</v>
      </c>
      <c r="O761">
        <v>226.33</v>
      </c>
      <c r="P761">
        <v>72.8</v>
      </c>
      <c r="Q761">
        <v>2446124.1800000002</v>
      </c>
      <c r="R761">
        <v>0.15</v>
      </c>
      <c r="S761">
        <v>4954.54</v>
      </c>
      <c r="T761" t="s">
        <v>25</v>
      </c>
      <c r="U761">
        <v>34.25</v>
      </c>
      <c r="V761">
        <v>62.15</v>
      </c>
      <c r="W761">
        <v>0.71099999999999997</v>
      </c>
      <c r="X761">
        <v>1.4350000000000001</v>
      </c>
    </row>
    <row r="762" spans="1:24" x14ac:dyDescent="0.25">
      <c r="A762">
        <v>760</v>
      </c>
      <c r="B762" t="s">
        <v>43</v>
      </c>
      <c r="C762">
        <v>16.22</v>
      </c>
      <c r="D762">
        <v>4.54</v>
      </c>
      <c r="E762">
        <v>4.04</v>
      </c>
      <c r="F762">
        <v>5.12</v>
      </c>
      <c r="G762">
        <v>4.05</v>
      </c>
      <c r="H762">
        <v>15.48</v>
      </c>
      <c r="I762">
        <v>180.94</v>
      </c>
      <c r="J762">
        <v>81.040000000000006</v>
      </c>
      <c r="K762">
        <v>160.02000000000001</v>
      </c>
      <c r="L762">
        <v>140.66999999999999</v>
      </c>
      <c r="M762">
        <v>646357.67000000004</v>
      </c>
      <c r="N762">
        <v>107.67</v>
      </c>
      <c r="O762">
        <v>186.67</v>
      </c>
      <c r="P762">
        <v>55.16</v>
      </c>
      <c r="Q762">
        <v>253473.59</v>
      </c>
      <c r="R762">
        <v>0.28999999999999998</v>
      </c>
      <c r="S762">
        <v>1311.99</v>
      </c>
      <c r="T762" t="s">
        <v>25</v>
      </c>
      <c r="U762">
        <v>34.89</v>
      </c>
      <c r="V762">
        <v>61.41</v>
      </c>
      <c r="W762">
        <v>0.97299999999999998</v>
      </c>
      <c r="X762">
        <v>1.016</v>
      </c>
    </row>
    <row r="763" spans="1:24" x14ac:dyDescent="0.25">
      <c r="A763">
        <v>761</v>
      </c>
      <c r="B763" t="s">
        <v>44</v>
      </c>
      <c r="C763">
        <v>128.58000000000001</v>
      </c>
      <c r="D763">
        <v>12.79</v>
      </c>
      <c r="E763">
        <v>11.25</v>
      </c>
      <c r="F763">
        <v>17.48</v>
      </c>
      <c r="G763">
        <v>11.25</v>
      </c>
      <c r="H763">
        <v>64.81</v>
      </c>
      <c r="I763">
        <v>210.79</v>
      </c>
      <c r="J763">
        <v>152.49</v>
      </c>
      <c r="K763">
        <v>187.43</v>
      </c>
      <c r="L763">
        <v>183.57</v>
      </c>
      <c r="M763">
        <v>6645868.3300000001</v>
      </c>
      <c r="N763">
        <v>112</v>
      </c>
      <c r="O763">
        <v>222.33</v>
      </c>
      <c r="P763">
        <v>71.989999999999995</v>
      </c>
      <c r="Q763">
        <v>2606222.88</v>
      </c>
      <c r="R763">
        <v>0.15</v>
      </c>
      <c r="S763">
        <v>5534.41</v>
      </c>
      <c r="T763" t="s">
        <v>25</v>
      </c>
      <c r="U763">
        <v>49.78</v>
      </c>
      <c r="V763">
        <v>79.150000000000006</v>
      </c>
      <c r="W763">
        <v>0.76600000000000001</v>
      </c>
      <c r="X763">
        <v>1.389</v>
      </c>
    </row>
    <row r="764" spans="1:24" x14ac:dyDescent="0.25">
      <c r="A764">
        <v>762</v>
      </c>
      <c r="B764" t="s">
        <v>44</v>
      </c>
      <c r="C764">
        <v>21.31</v>
      </c>
      <c r="D764">
        <v>5.21</v>
      </c>
      <c r="E764">
        <v>4.8600000000000003</v>
      </c>
      <c r="F764">
        <v>6.1</v>
      </c>
      <c r="G764">
        <v>5.08</v>
      </c>
      <c r="H764">
        <v>17.79</v>
      </c>
      <c r="I764">
        <v>183.01</v>
      </c>
      <c r="J764">
        <v>82.08</v>
      </c>
      <c r="K764">
        <v>166.27</v>
      </c>
      <c r="L764">
        <v>143.79</v>
      </c>
      <c r="M764">
        <v>868178.67</v>
      </c>
      <c r="N764">
        <v>105</v>
      </c>
      <c r="O764">
        <v>195.67</v>
      </c>
      <c r="P764">
        <v>56.39</v>
      </c>
      <c r="Q764">
        <v>340462.22</v>
      </c>
      <c r="R764">
        <v>0.28000000000000003</v>
      </c>
      <c r="S764">
        <v>1681.27</v>
      </c>
      <c r="T764" t="s">
        <v>25</v>
      </c>
      <c r="U764">
        <v>52.22</v>
      </c>
      <c r="V764">
        <v>81.650000000000006</v>
      </c>
      <c r="W764">
        <v>0.94499999999999995</v>
      </c>
      <c r="X764">
        <v>1.0529999999999999</v>
      </c>
    </row>
    <row r="765" spans="1:24" x14ac:dyDescent="0.25">
      <c r="A765">
        <v>763</v>
      </c>
      <c r="B765" t="s">
        <v>44</v>
      </c>
      <c r="C765">
        <v>90.19</v>
      </c>
      <c r="D765">
        <v>10.72</v>
      </c>
      <c r="E765">
        <v>11.19</v>
      </c>
      <c r="F765">
        <v>15.71</v>
      </c>
      <c r="G765">
        <v>12.18</v>
      </c>
      <c r="H765">
        <v>65.760000000000005</v>
      </c>
      <c r="I765">
        <v>213.97</v>
      </c>
      <c r="J765">
        <v>141.29</v>
      </c>
      <c r="K765">
        <v>185.34</v>
      </c>
      <c r="L765">
        <v>180.2</v>
      </c>
      <c r="M765">
        <v>4602305.33</v>
      </c>
      <c r="N765">
        <v>127.33</v>
      </c>
      <c r="O765">
        <v>213.67</v>
      </c>
      <c r="P765">
        <v>70.67</v>
      </c>
      <c r="Q765">
        <v>1804825.62</v>
      </c>
      <c r="R765">
        <v>0.16</v>
      </c>
      <c r="S765">
        <v>4085.27</v>
      </c>
      <c r="T765" t="s">
        <v>25</v>
      </c>
      <c r="U765">
        <v>68.209999999999994</v>
      </c>
      <c r="V765">
        <v>75.400000000000006</v>
      </c>
      <c r="W765">
        <v>0.66700000000000004</v>
      </c>
      <c r="X765">
        <v>1.56</v>
      </c>
    </row>
    <row r="766" spans="1:24" x14ac:dyDescent="0.25">
      <c r="A766">
        <v>764</v>
      </c>
      <c r="B766" t="s">
        <v>44</v>
      </c>
      <c r="C766">
        <v>22.55</v>
      </c>
      <c r="D766">
        <v>5.36</v>
      </c>
      <c r="E766">
        <v>5.14</v>
      </c>
      <c r="F766">
        <v>6.3</v>
      </c>
      <c r="G766">
        <v>5.64</v>
      </c>
      <c r="H766">
        <v>17.52</v>
      </c>
      <c r="I766">
        <v>195.6</v>
      </c>
      <c r="J766">
        <v>96.69</v>
      </c>
      <c r="K766">
        <v>174.61</v>
      </c>
      <c r="L766">
        <v>155.63</v>
      </c>
      <c r="M766">
        <v>995574.33</v>
      </c>
      <c r="N766">
        <v>116.67</v>
      </c>
      <c r="O766">
        <v>197</v>
      </c>
      <c r="P766">
        <v>61.03</v>
      </c>
      <c r="Q766">
        <v>390421.31</v>
      </c>
      <c r="R766">
        <v>0.24</v>
      </c>
      <c r="S766">
        <v>1514.3</v>
      </c>
      <c r="T766" t="s">
        <v>25</v>
      </c>
      <c r="U766">
        <v>68.05</v>
      </c>
      <c r="V766">
        <v>74.87</v>
      </c>
      <c r="W766">
        <v>0.94299999999999995</v>
      </c>
      <c r="X766">
        <v>1.01</v>
      </c>
    </row>
    <row r="767" spans="1:24" x14ac:dyDescent="0.25">
      <c r="A767">
        <v>765</v>
      </c>
      <c r="B767" t="s">
        <v>44</v>
      </c>
      <c r="C767">
        <v>78.77</v>
      </c>
      <c r="D767">
        <v>10.01</v>
      </c>
      <c r="E767">
        <v>8.8699999999999992</v>
      </c>
      <c r="F767">
        <v>16.29</v>
      </c>
      <c r="G767">
        <v>11.2</v>
      </c>
      <c r="H767">
        <v>65.31</v>
      </c>
      <c r="I767">
        <v>214.38</v>
      </c>
      <c r="J767">
        <v>146.76</v>
      </c>
      <c r="K767">
        <v>186.24</v>
      </c>
      <c r="L767">
        <v>182.46</v>
      </c>
      <c r="M767">
        <v>4071233.67</v>
      </c>
      <c r="N767">
        <v>123.67</v>
      </c>
      <c r="O767">
        <v>219.33</v>
      </c>
      <c r="P767">
        <v>71.55</v>
      </c>
      <c r="Q767">
        <v>1596562.22</v>
      </c>
      <c r="R767">
        <v>0.15</v>
      </c>
      <c r="S767">
        <v>3451.16</v>
      </c>
      <c r="T767" t="s">
        <v>25</v>
      </c>
      <c r="U767">
        <v>80.849999999999994</v>
      </c>
      <c r="V767">
        <v>49.58</v>
      </c>
      <c r="W767">
        <v>0.57999999999999996</v>
      </c>
      <c r="X767">
        <v>1.5109999999999999</v>
      </c>
    </row>
    <row r="768" spans="1:24" x14ac:dyDescent="0.25">
      <c r="A768">
        <v>766</v>
      </c>
      <c r="B768" t="s">
        <v>44</v>
      </c>
      <c r="C768">
        <v>22.55</v>
      </c>
      <c r="D768">
        <v>5.36</v>
      </c>
      <c r="E768">
        <v>5.21</v>
      </c>
      <c r="F768">
        <v>5.77</v>
      </c>
      <c r="G768">
        <v>5.32</v>
      </c>
      <c r="H768">
        <v>18</v>
      </c>
      <c r="I768">
        <v>192.31</v>
      </c>
      <c r="J768">
        <v>98.25</v>
      </c>
      <c r="K768">
        <v>174.85</v>
      </c>
      <c r="L768">
        <v>155.13999999999999</v>
      </c>
      <c r="M768">
        <v>994284</v>
      </c>
      <c r="N768">
        <v>119.33</v>
      </c>
      <c r="O768">
        <v>196</v>
      </c>
      <c r="P768">
        <v>60.84</v>
      </c>
      <c r="Q768">
        <v>389915.29</v>
      </c>
      <c r="R768">
        <v>0.24</v>
      </c>
      <c r="S768">
        <v>1512.83</v>
      </c>
      <c r="T768" t="s">
        <v>25</v>
      </c>
      <c r="U768">
        <v>83.12</v>
      </c>
      <c r="V768">
        <v>49.51</v>
      </c>
      <c r="W768">
        <v>0.97599999999999998</v>
      </c>
      <c r="X768">
        <v>1.0109999999999999</v>
      </c>
    </row>
    <row r="769" spans="1:24" x14ac:dyDescent="0.25">
      <c r="A769">
        <v>767</v>
      </c>
      <c r="B769" t="s">
        <v>44</v>
      </c>
      <c r="C769">
        <v>113.24</v>
      </c>
      <c r="D769">
        <v>12.01</v>
      </c>
      <c r="E769">
        <v>12.33</v>
      </c>
      <c r="F769">
        <v>15.29</v>
      </c>
      <c r="G769">
        <v>13.09</v>
      </c>
      <c r="H769">
        <v>60.79</v>
      </c>
      <c r="I769">
        <v>208.99</v>
      </c>
      <c r="J769">
        <v>148.34</v>
      </c>
      <c r="K769">
        <v>185.72</v>
      </c>
      <c r="L769">
        <v>181.02</v>
      </c>
      <c r="M769">
        <v>5790027.6699999999</v>
      </c>
      <c r="N769">
        <v>119.67</v>
      </c>
      <c r="O769">
        <v>220.67</v>
      </c>
      <c r="P769">
        <v>70.989999999999995</v>
      </c>
      <c r="Q769">
        <v>2270599.08</v>
      </c>
      <c r="R769">
        <v>0.16</v>
      </c>
      <c r="S769">
        <v>5013.1099999999997</v>
      </c>
      <c r="T769" t="s">
        <v>25</v>
      </c>
      <c r="U769">
        <v>19.690000000000001</v>
      </c>
      <c r="V769">
        <v>40.25</v>
      </c>
      <c r="W769">
        <v>0.75</v>
      </c>
      <c r="X769">
        <v>1.375</v>
      </c>
    </row>
    <row r="770" spans="1:24" x14ac:dyDescent="0.25">
      <c r="A770">
        <v>768</v>
      </c>
      <c r="B770" t="s">
        <v>44</v>
      </c>
      <c r="C770">
        <v>21.37</v>
      </c>
      <c r="D770">
        <v>5.22</v>
      </c>
      <c r="E770">
        <v>4.9400000000000004</v>
      </c>
      <c r="F770">
        <v>5.9</v>
      </c>
      <c r="G770">
        <v>5.0199999999999996</v>
      </c>
      <c r="H770">
        <v>16.98</v>
      </c>
      <c r="I770">
        <v>181.78</v>
      </c>
      <c r="J770">
        <v>83.3</v>
      </c>
      <c r="K770">
        <v>161.76</v>
      </c>
      <c r="L770">
        <v>142.28</v>
      </c>
      <c r="M770">
        <v>862062</v>
      </c>
      <c r="N770">
        <v>110.67</v>
      </c>
      <c r="O770">
        <v>175.33</v>
      </c>
      <c r="P770">
        <v>55.8</v>
      </c>
      <c r="Q770">
        <v>338063.53</v>
      </c>
      <c r="R770">
        <v>0.28000000000000003</v>
      </c>
      <c r="S770">
        <v>1687.84</v>
      </c>
      <c r="T770" t="s">
        <v>25</v>
      </c>
      <c r="U770">
        <v>16.29</v>
      </c>
      <c r="V770">
        <v>39.46</v>
      </c>
      <c r="W770">
        <v>0.97799999999999998</v>
      </c>
      <c r="X770">
        <v>1.0129999999999999</v>
      </c>
    </row>
    <row r="771" spans="1:24" x14ac:dyDescent="0.25">
      <c r="A771">
        <v>769</v>
      </c>
      <c r="B771" t="s">
        <v>44</v>
      </c>
      <c r="C771">
        <v>167.94</v>
      </c>
      <c r="D771">
        <v>14.62</v>
      </c>
      <c r="E771">
        <v>16.2</v>
      </c>
      <c r="F771">
        <v>17.66</v>
      </c>
      <c r="G771">
        <v>16.55</v>
      </c>
      <c r="H771">
        <v>76.48</v>
      </c>
      <c r="I771">
        <v>211.13</v>
      </c>
      <c r="J771">
        <v>142.75</v>
      </c>
      <c r="K771">
        <v>184.94</v>
      </c>
      <c r="L771">
        <v>179.61</v>
      </c>
      <c r="M771">
        <v>8483651</v>
      </c>
      <c r="N771">
        <v>130</v>
      </c>
      <c r="O771">
        <v>216</v>
      </c>
      <c r="P771">
        <v>70.430000000000007</v>
      </c>
      <c r="Q771">
        <v>3326921.96</v>
      </c>
      <c r="R771">
        <v>0.16</v>
      </c>
      <c r="S771">
        <v>7604.26</v>
      </c>
      <c r="T771" t="s">
        <v>25</v>
      </c>
      <c r="U771">
        <v>24.21</v>
      </c>
      <c r="V771">
        <v>61.22</v>
      </c>
      <c r="W771">
        <v>0.76400000000000001</v>
      </c>
      <c r="X771">
        <v>1.452</v>
      </c>
    </row>
    <row r="772" spans="1:24" x14ac:dyDescent="0.25">
      <c r="A772">
        <v>770</v>
      </c>
      <c r="B772" t="s">
        <v>44</v>
      </c>
      <c r="C772">
        <v>25.19</v>
      </c>
      <c r="D772">
        <v>5.66</v>
      </c>
      <c r="E772">
        <v>5.3</v>
      </c>
      <c r="F772">
        <v>6.58</v>
      </c>
      <c r="G772">
        <v>5.33</v>
      </c>
      <c r="H772">
        <v>18.18</v>
      </c>
      <c r="I772">
        <v>174.8</v>
      </c>
      <c r="J772">
        <v>84.82</v>
      </c>
      <c r="K772">
        <v>165.31</v>
      </c>
      <c r="L772">
        <v>141.63999999999999</v>
      </c>
      <c r="M772">
        <v>1011337</v>
      </c>
      <c r="N772">
        <v>107.67</v>
      </c>
      <c r="O772">
        <v>185.33</v>
      </c>
      <c r="P772">
        <v>55.55</v>
      </c>
      <c r="Q772">
        <v>396602.75</v>
      </c>
      <c r="R772">
        <v>0.28000000000000003</v>
      </c>
      <c r="S772">
        <v>2001.18</v>
      </c>
      <c r="T772" t="s">
        <v>25</v>
      </c>
      <c r="U772">
        <v>26.67</v>
      </c>
      <c r="V772">
        <v>61.43</v>
      </c>
      <c r="W772">
        <v>0.97</v>
      </c>
      <c r="X772">
        <v>1.0069999999999999</v>
      </c>
    </row>
    <row r="773" spans="1:24" x14ac:dyDescent="0.25">
      <c r="A773">
        <v>771</v>
      </c>
      <c r="B773" t="s">
        <v>44</v>
      </c>
      <c r="C773">
        <v>126.43</v>
      </c>
      <c r="D773">
        <v>12.69</v>
      </c>
      <c r="E773">
        <v>13.27</v>
      </c>
      <c r="F773">
        <v>15.87</v>
      </c>
      <c r="G773">
        <v>14.62</v>
      </c>
      <c r="H773">
        <v>68.72</v>
      </c>
      <c r="I773">
        <v>213.22</v>
      </c>
      <c r="J773">
        <v>155.54</v>
      </c>
      <c r="K773">
        <v>189.76</v>
      </c>
      <c r="L773">
        <v>186.17</v>
      </c>
      <c r="M773">
        <v>6638894.6699999999</v>
      </c>
      <c r="N773">
        <v>126.67</v>
      </c>
      <c r="O773">
        <v>228.67</v>
      </c>
      <c r="P773">
        <v>73.010000000000005</v>
      </c>
      <c r="Q773">
        <v>2603488.1</v>
      </c>
      <c r="R773">
        <v>0.15</v>
      </c>
      <c r="S773">
        <v>5188.4799999999996</v>
      </c>
      <c r="T773" t="s">
        <v>25</v>
      </c>
      <c r="U773">
        <v>78.349999999999994</v>
      </c>
      <c r="V773">
        <v>35.64</v>
      </c>
      <c r="W773">
        <v>0.74299999999999999</v>
      </c>
      <c r="X773">
        <v>1.46</v>
      </c>
    </row>
    <row r="774" spans="1:24" x14ac:dyDescent="0.25">
      <c r="A774">
        <v>772</v>
      </c>
      <c r="B774" t="s">
        <v>44</v>
      </c>
      <c r="C774">
        <v>22.49</v>
      </c>
      <c r="D774">
        <v>5.35</v>
      </c>
      <c r="E774">
        <v>5.16</v>
      </c>
      <c r="F774">
        <v>6.13</v>
      </c>
      <c r="G774">
        <v>5.44</v>
      </c>
      <c r="H774">
        <v>17.41</v>
      </c>
      <c r="I774">
        <v>185.25</v>
      </c>
      <c r="J774">
        <v>95.22</v>
      </c>
      <c r="K774">
        <v>171.43</v>
      </c>
      <c r="L774">
        <v>150.63999999999999</v>
      </c>
      <c r="M774">
        <v>962258.33</v>
      </c>
      <c r="N774">
        <v>113.33</v>
      </c>
      <c r="O774">
        <v>198.67</v>
      </c>
      <c r="P774">
        <v>59.07</v>
      </c>
      <c r="Q774">
        <v>377356.21</v>
      </c>
      <c r="R774">
        <v>0.25</v>
      </c>
      <c r="S774">
        <v>1598.09</v>
      </c>
      <c r="T774" t="s">
        <v>25</v>
      </c>
      <c r="U774">
        <v>77.62</v>
      </c>
      <c r="V774">
        <v>36.56</v>
      </c>
      <c r="W774">
        <v>0.94499999999999995</v>
      </c>
      <c r="X774">
        <v>1.0049999999999999</v>
      </c>
    </row>
    <row r="775" spans="1:24" x14ac:dyDescent="0.25">
      <c r="A775">
        <v>773</v>
      </c>
      <c r="B775" t="s">
        <v>44</v>
      </c>
      <c r="C775">
        <v>121.24</v>
      </c>
      <c r="D775">
        <v>12.42</v>
      </c>
      <c r="E775">
        <v>12.77</v>
      </c>
      <c r="F775">
        <v>14.83</v>
      </c>
      <c r="G775">
        <v>12.99</v>
      </c>
      <c r="H775">
        <v>66.91</v>
      </c>
      <c r="I775">
        <v>216.05</v>
      </c>
      <c r="J775">
        <v>155.54</v>
      </c>
      <c r="K775">
        <v>192.15</v>
      </c>
      <c r="L775">
        <v>187.91</v>
      </c>
      <c r="M775">
        <v>6416875.3300000001</v>
      </c>
      <c r="N775">
        <v>131.33000000000001</v>
      </c>
      <c r="O775">
        <v>223.67</v>
      </c>
      <c r="P775">
        <v>73.69</v>
      </c>
      <c r="Q775">
        <v>2516421.7000000002</v>
      </c>
      <c r="R775">
        <v>0.14000000000000001</v>
      </c>
      <c r="S775">
        <v>4781.0600000000004</v>
      </c>
      <c r="T775" t="s">
        <v>25</v>
      </c>
      <c r="U775">
        <v>116.92</v>
      </c>
      <c r="V775">
        <v>61.2</v>
      </c>
      <c r="W775">
        <v>0.79900000000000004</v>
      </c>
      <c r="X775">
        <v>1.478</v>
      </c>
    </row>
    <row r="776" spans="1:24" x14ac:dyDescent="0.25">
      <c r="A776">
        <v>774</v>
      </c>
      <c r="B776" t="s">
        <v>44</v>
      </c>
      <c r="C776">
        <v>22.29</v>
      </c>
      <c r="D776">
        <v>5.33</v>
      </c>
      <c r="E776">
        <v>4.5599999999999996</v>
      </c>
      <c r="F776">
        <v>6.38</v>
      </c>
      <c r="G776">
        <v>5.0199999999999996</v>
      </c>
      <c r="H776">
        <v>17.420000000000002</v>
      </c>
      <c r="I776">
        <v>195.82</v>
      </c>
      <c r="J776">
        <v>108.74</v>
      </c>
      <c r="K776">
        <v>178.46</v>
      </c>
      <c r="L776">
        <v>161</v>
      </c>
      <c r="M776">
        <v>1017868.33</v>
      </c>
      <c r="N776">
        <v>132.66999999999999</v>
      </c>
      <c r="O776">
        <v>198</v>
      </c>
      <c r="P776">
        <v>63.14</v>
      </c>
      <c r="Q776">
        <v>399164.05</v>
      </c>
      <c r="R776">
        <v>0.22</v>
      </c>
      <c r="S776">
        <v>1360.43</v>
      </c>
      <c r="T776" t="s">
        <v>25</v>
      </c>
      <c r="U776">
        <v>115.61</v>
      </c>
      <c r="V776">
        <v>61.38</v>
      </c>
      <c r="W776">
        <v>0.93600000000000005</v>
      </c>
      <c r="X776">
        <v>1.002</v>
      </c>
    </row>
    <row r="777" spans="1:24" x14ac:dyDescent="0.25">
      <c r="A777">
        <v>775</v>
      </c>
      <c r="B777" t="s">
        <v>44</v>
      </c>
      <c r="C777">
        <v>141.9</v>
      </c>
      <c r="D777">
        <v>13.44</v>
      </c>
      <c r="E777">
        <v>12.58</v>
      </c>
      <c r="F777">
        <v>17.14</v>
      </c>
      <c r="G777">
        <v>16.399999999999999</v>
      </c>
      <c r="H777">
        <v>79.03</v>
      </c>
      <c r="I777">
        <v>213.79</v>
      </c>
      <c r="J777">
        <v>148.82</v>
      </c>
      <c r="K777">
        <v>188.19</v>
      </c>
      <c r="L777">
        <v>183.6</v>
      </c>
      <c r="M777">
        <v>7312848</v>
      </c>
      <c r="N777">
        <v>131.66999999999999</v>
      </c>
      <c r="O777">
        <v>220.67</v>
      </c>
      <c r="P777">
        <v>72</v>
      </c>
      <c r="Q777">
        <v>2867783.53</v>
      </c>
      <c r="R777">
        <v>0.15</v>
      </c>
      <c r="S777">
        <v>6040.38</v>
      </c>
      <c r="T777" t="s">
        <v>25</v>
      </c>
      <c r="U777">
        <v>127.08</v>
      </c>
      <c r="V777">
        <v>51.5</v>
      </c>
      <c r="W777">
        <v>0.745</v>
      </c>
      <c r="X777">
        <v>1.522</v>
      </c>
    </row>
    <row r="778" spans="1:24" x14ac:dyDescent="0.25">
      <c r="A778">
        <v>776</v>
      </c>
      <c r="B778" t="s">
        <v>44</v>
      </c>
      <c r="C778">
        <v>22.95</v>
      </c>
      <c r="D778">
        <v>5.41</v>
      </c>
      <c r="E778">
        <v>5.24</v>
      </c>
      <c r="F778">
        <v>6.42</v>
      </c>
      <c r="G778">
        <v>5.42</v>
      </c>
      <c r="H778">
        <v>17.7</v>
      </c>
      <c r="I778">
        <v>189.88</v>
      </c>
      <c r="J778">
        <v>99.48</v>
      </c>
      <c r="K778">
        <v>174.07</v>
      </c>
      <c r="L778">
        <v>154.47999999999999</v>
      </c>
      <c r="M778">
        <v>1007044</v>
      </c>
      <c r="N778">
        <v>117</v>
      </c>
      <c r="O778">
        <v>191.67</v>
      </c>
      <c r="P778">
        <v>60.58</v>
      </c>
      <c r="Q778">
        <v>394919.22</v>
      </c>
      <c r="R778">
        <v>0.24</v>
      </c>
      <c r="S778">
        <v>1546.89</v>
      </c>
      <c r="T778" t="s">
        <v>25</v>
      </c>
      <c r="U778">
        <v>126.63</v>
      </c>
      <c r="V778">
        <v>50.5</v>
      </c>
      <c r="W778">
        <v>0.93799999999999994</v>
      </c>
      <c r="X778">
        <v>1.01</v>
      </c>
    </row>
    <row r="779" spans="1:24" x14ac:dyDescent="0.25">
      <c r="A779">
        <v>777</v>
      </c>
      <c r="B779" t="s">
        <v>44</v>
      </c>
      <c r="C779">
        <v>163.30000000000001</v>
      </c>
      <c r="D779">
        <v>14.42</v>
      </c>
      <c r="E779">
        <v>14.6</v>
      </c>
      <c r="F779">
        <v>17.059999999999999</v>
      </c>
      <c r="G779">
        <v>16.84</v>
      </c>
      <c r="H779">
        <v>73.61</v>
      </c>
      <c r="I779">
        <v>212.81</v>
      </c>
      <c r="J779">
        <v>145.69999999999999</v>
      </c>
      <c r="K779">
        <v>186.13</v>
      </c>
      <c r="L779">
        <v>181.55</v>
      </c>
      <c r="M779">
        <v>8333164.3300000001</v>
      </c>
      <c r="N779">
        <v>115</v>
      </c>
      <c r="O779">
        <v>230</v>
      </c>
      <c r="P779">
        <v>71.19</v>
      </c>
      <c r="Q779">
        <v>3267907.58</v>
      </c>
      <c r="R779">
        <v>0.16</v>
      </c>
      <c r="S779">
        <v>7182.49</v>
      </c>
      <c r="T779" t="s">
        <v>25</v>
      </c>
      <c r="U779">
        <v>160.13</v>
      </c>
      <c r="V779">
        <v>52.8</v>
      </c>
      <c r="W779">
        <v>0.81599999999999995</v>
      </c>
      <c r="X779">
        <v>1.4470000000000001</v>
      </c>
    </row>
    <row r="780" spans="1:24" x14ac:dyDescent="0.25">
      <c r="A780">
        <v>778</v>
      </c>
      <c r="B780" t="s">
        <v>44</v>
      </c>
      <c r="C780">
        <v>20.05</v>
      </c>
      <c r="D780">
        <v>5.05</v>
      </c>
      <c r="E780">
        <v>4.91</v>
      </c>
      <c r="F780">
        <v>5.47</v>
      </c>
      <c r="G780">
        <v>5.31</v>
      </c>
      <c r="H780">
        <v>16.239999999999998</v>
      </c>
      <c r="I780">
        <v>187.54</v>
      </c>
      <c r="J780">
        <v>89.95</v>
      </c>
      <c r="K780">
        <v>166.41</v>
      </c>
      <c r="L780">
        <v>147.96</v>
      </c>
      <c r="M780">
        <v>841328.67</v>
      </c>
      <c r="N780">
        <v>110</v>
      </c>
      <c r="O780">
        <v>176.67</v>
      </c>
      <c r="P780">
        <v>58.03</v>
      </c>
      <c r="Q780">
        <v>329932.81</v>
      </c>
      <c r="R780">
        <v>0.26</v>
      </c>
      <c r="S780">
        <v>1476.49</v>
      </c>
      <c r="T780" t="s">
        <v>25</v>
      </c>
      <c r="U780">
        <v>159.09</v>
      </c>
      <c r="V780">
        <v>51.51</v>
      </c>
      <c r="W780">
        <v>0.97099999999999997</v>
      </c>
      <c r="X780">
        <v>1.004</v>
      </c>
    </row>
    <row r="781" spans="1:24" x14ac:dyDescent="0.25">
      <c r="A781">
        <v>779</v>
      </c>
      <c r="B781" t="s">
        <v>44</v>
      </c>
      <c r="C781">
        <v>108.38</v>
      </c>
      <c r="D781">
        <v>11.75</v>
      </c>
      <c r="E781">
        <v>12.65</v>
      </c>
      <c r="F781">
        <v>16.100000000000001</v>
      </c>
      <c r="G781">
        <v>12.87</v>
      </c>
      <c r="H781">
        <v>75.540000000000006</v>
      </c>
      <c r="I781">
        <v>210.29</v>
      </c>
      <c r="J781">
        <v>142.54</v>
      </c>
      <c r="K781">
        <v>183.77</v>
      </c>
      <c r="L781">
        <v>178.87</v>
      </c>
      <c r="M781">
        <v>5462828.6699999999</v>
      </c>
      <c r="N781">
        <v>113.33</v>
      </c>
      <c r="O781">
        <v>222.67</v>
      </c>
      <c r="P781">
        <v>70.14</v>
      </c>
      <c r="Q781">
        <v>2142285.75</v>
      </c>
      <c r="R781">
        <v>0.16</v>
      </c>
      <c r="S781">
        <v>5026.37</v>
      </c>
      <c r="T781" t="s">
        <v>25</v>
      </c>
      <c r="U781">
        <v>130.84</v>
      </c>
      <c r="V781">
        <v>19.98</v>
      </c>
      <c r="W781">
        <v>0.67300000000000004</v>
      </c>
      <c r="X781">
        <v>1.476</v>
      </c>
    </row>
    <row r="782" spans="1:24" x14ac:dyDescent="0.25">
      <c r="A782">
        <v>780</v>
      </c>
      <c r="B782" t="s">
        <v>44</v>
      </c>
      <c r="C782">
        <v>19.260000000000002</v>
      </c>
      <c r="D782">
        <v>4.95</v>
      </c>
      <c r="E782">
        <v>4.5</v>
      </c>
      <c r="F782">
        <v>5.91</v>
      </c>
      <c r="G782">
        <v>4.6500000000000004</v>
      </c>
      <c r="H782">
        <v>16.190000000000001</v>
      </c>
      <c r="I782">
        <v>190.57</v>
      </c>
      <c r="J782">
        <v>90.79</v>
      </c>
      <c r="K782">
        <v>173.47</v>
      </c>
      <c r="L782">
        <v>151.61000000000001</v>
      </c>
      <c r="M782">
        <v>829760.67</v>
      </c>
      <c r="N782">
        <v>111.67</v>
      </c>
      <c r="O782">
        <v>204.67</v>
      </c>
      <c r="P782">
        <v>59.45</v>
      </c>
      <c r="Q782">
        <v>325396.34000000003</v>
      </c>
      <c r="R782">
        <v>0.25</v>
      </c>
      <c r="S782">
        <v>1375.29</v>
      </c>
      <c r="T782" t="s">
        <v>25</v>
      </c>
      <c r="U782">
        <v>130.30000000000001</v>
      </c>
      <c r="V782">
        <v>18.489999999999998</v>
      </c>
      <c r="W782">
        <v>0.94099999999999995</v>
      </c>
      <c r="X782">
        <v>1.0129999999999999</v>
      </c>
    </row>
    <row r="783" spans="1:24" x14ac:dyDescent="0.25">
      <c r="A783">
        <v>781</v>
      </c>
      <c r="B783" t="s">
        <v>44</v>
      </c>
      <c r="C783">
        <v>118.16</v>
      </c>
      <c r="D783">
        <v>12.27</v>
      </c>
      <c r="E783">
        <v>9.9700000000000006</v>
      </c>
      <c r="F783">
        <v>17.87</v>
      </c>
      <c r="G783">
        <v>10.02</v>
      </c>
      <c r="H783">
        <v>67.760000000000005</v>
      </c>
      <c r="I783">
        <v>212.4</v>
      </c>
      <c r="J783">
        <v>138.56</v>
      </c>
      <c r="K783">
        <v>182.81</v>
      </c>
      <c r="L783">
        <v>177.92</v>
      </c>
      <c r="M783">
        <v>5918927.3300000001</v>
      </c>
      <c r="N783">
        <v>126.33</v>
      </c>
      <c r="O783">
        <v>211.33</v>
      </c>
      <c r="P783">
        <v>69.77</v>
      </c>
      <c r="Q783">
        <v>2321147.9700000002</v>
      </c>
      <c r="R783">
        <v>0.17</v>
      </c>
      <c r="S783">
        <v>5522.66</v>
      </c>
      <c r="T783" t="s">
        <v>25</v>
      </c>
      <c r="U783">
        <v>115.65</v>
      </c>
      <c r="V783">
        <v>35.07</v>
      </c>
      <c r="W783">
        <v>0.69599999999999995</v>
      </c>
      <c r="X783">
        <v>1.4450000000000001</v>
      </c>
    </row>
    <row r="784" spans="1:24" x14ac:dyDescent="0.25">
      <c r="A784">
        <v>782</v>
      </c>
      <c r="B784" t="s">
        <v>44</v>
      </c>
      <c r="C784">
        <v>24.52</v>
      </c>
      <c r="D784">
        <v>5.59</v>
      </c>
      <c r="E784">
        <v>5.53</v>
      </c>
      <c r="F784">
        <v>6.06</v>
      </c>
      <c r="G784">
        <v>5.58</v>
      </c>
      <c r="H784">
        <v>18</v>
      </c>
      <c r="I784">
        <v>180.74</v>
      </c>
      <c r="J784">
        <v>86.03</v>
      </c>
      <c r="K784">
        <v>166.81</v>
      </c>
      <c r="L784">
        <v>144.52000000000001</v>
      </c>
      <c r="M784">
        <v>1001262.33</v>
      </c>
      <c r="N784">
        <v>113.67</v>
      </c>
      <c r="O784">
        <v>187</v>
      </c>
      <c r="P784">
        <v>56.68</v>
      </c>
      <c r="Q784">
        <v>392651.9</v>
      </c>
      <c r="R784">
        <v>0.27</v>
      </c>
      <c r="S784">
        <v>1879.3</v>
      </c>
      <c r="T784" t="s">
        <v>25</v>
      </c>
      <c r="U784">
        <v>116.29</v>
      </c>
      <c r="V784">
        <v>34.9</v>
      </c>
      <c r="W784">
        <v>0.96899999999999997</v>
      </c>
      <c r="X784">
        <v>1.008</v>
      </c>
    </row>
    <row r="785" spans="1:24" x14ac:dyDescent="0.25">
      <c r="A785">
        <v>783</v>
      </c>
      <c r="B785" t="s">
        <v>44</v>
      </c>
      <c r="C785">
        <v>133.41999999999999</v>
      </c>
      <c r="D785">
        <v>13.03</v>
      </c>
      <c r="E785">
        <v>12.54</v>
      </c>
      <c r="F785">
        <v>16.66</v>
      </c>
      <c r="G785">
        <v>16.12</v>
      </c>
      <c r="H785">
        <v>73.39</v>
      </c>
      <c r="I785">
        <v>216.1</v>
      </c>
      <c r="J785">
        <v>151.09</v>
      </c>
      <c r="K785">
        <v>190.1</v>
      </c>
      <c r="L785">
        <v>185.76</v>
      </c>
      <c r="M785">
        <v>6985780.6699999999</v>
      </c>
      <c r="N785">
        <v>123.33</v>
      </c>
      <c r="O785">
        <v>220</v>
      </c>
      <c r="P785">
        <v>72.849999999999994</v>
      </c>
      <c r="Q785">
        <v>2739521.83</v>
      </c>
      <c r="R785">
        <v>0.15</v>
      </c>
      <c r="S785">
        <v>5529.16</v>
      </c>
      <c r="T785" t="s">
        <v>25</v>
      </c>
      <c r="U785">
        <v>136.77000000000001</v>
      </c>
      <c r="V785">
        <v>92.03</v>
      </c>
      <c r="W785">
        <v>0.73699999999999999</v>
      </c>
      <c r="X785">
        <v>1.5069999999999999</v>
      </c>
    </row>
    <row r="786" spans="1:24" x14ac:dyDescent="0.25">
      <c r="A786">
        <v>784</v>
      </c>
      <c r="B786" t="s">
        <v>44</v>
      </c>
      <c r="C786">
        <v>15.69</v>
      </c>
      <c r="D786">
        <v>4.47</v>
      </c>
      <c r="E786">
        <v>4.42</v>
      </c>
      <c r="F786">
        <v>5.33</v>
      </c>
      <c r="G786">
        <v>4.6500000000000004</v>
      </c>
      <c r="H786">
        <v>15.12</v>
      </c>
      <c r="I786">
        <v>182.43</v>
      </c>
      <c r="J786">
        <v>81.25</v>
      </c>
      <c r="K786">
        <v>162.86000000000001</v>
      </c>
      <c r="L786">
        <v>142.18</v>
      </c>
      <c r="M786">
        <v>636544</v>
      </c>
      <c r="N786">
        <v>118.33</v>
      </c>
      <c r="O786">
        <v>171.67</v>
      </c>
      <c r="P786">
        <v>55.76</v>
      </c>
      <c r="Q786">
        <v>249625.1</v>
      </c>
      <c r="R786">
        <v>0.28000000000000003</v>
      </c>
      <c r="S786">
        <v>1259.6099999999999</v>
      </c>
      <c r="T786" t="s">
        <v>25</v>
      </c>
      <c r="U786">
        <v>139.56</v>
      </c>
      <c r="V786">
        <v>91.47</v>
      </c>
      <c r="W786">
        <v>0.89300000000000002</v>
      </c>
      <c r="X786">
        <v>1.0189999999999999</v>
      </c>
    </row>
    <row r="787" spans="1:24" x14ac:dyDescent="0.25">
      <c r="A787">
        <v>785</v>
      </c>
      <c r="B787" t="s">
        <v>44</v>
      </c>
      <c r="C787">
        <v>139.58000000000001</v>
      </c>
      <c r="D787">
        <v>13.33</v>
      </c>
      <c r="E787">
        <v>13.07</v>
      </c>
      <c r="F787">
        <v>16.23</v>
      </c>
      <c r="G787">
        <v>15.42</v>
      </c>
      <c r="H787">
        <v>69.28</v>
      </c>
      <c r="I787">
        <v>213.86</v>
      </c>
      <c r="J787">
        <v>149.09</v>
      </c>
      <c r="K787">
        <v>188.1</v>
      </c>
      <c r="L787">
        <v>183.68</v>
      </c>
      <c r="M787">
        <v>7216276.6699999999</v>
      </c>
      <c r="N787">
        <v>124</v>
      </c>
      <c r="O787">
        <v>223.67</v>
      </c>
      <c r="P787">
        <v>72.03</v>
      </c>
      <c r="Q787">
        <v>2829912.42</v>
      </c>
      <c r="R787">
        <v>0.15</v>
      </c>
      <c r="S787">
        <v>5961.54</v>
      </c>
      <c r="T787" t="s">
        <v>25</v>
      </c>
      <c r="U787">
        <v>142.76</v>
      </c>
      <c r="V787">
        <v>101.94</v>
      </c>
      <c r="W787">
        <v>0.80500000000000005</v>
      </c>
      <c r="X787">
        <v>1.42</v>
      </c>
    </row>
    <row r="788" spans="1:24" x14ac:dyDescent="0.25">
      <c r="A788">
        <v>786</v>
      </c>
      <c r="B788" t="s">
        <v>44</v>
      </c>
      <c r="C788">
        <v>20.78</v>
      </c>
      <c r="D788">
        <v>5.14</v>
      </c>
      <c r="E788">
        <v>4.9000000000000004</v>
      </c>
      <c r="F788">
        <v>5.65</v>
      </c>
      <c r="G788">
        <v>5.55</v>
      </c>
      <c r="H788">
        <v>16.64</v>
      </c>
      <c r="I788">
        <v>191.18</v>
      </c>
      <c r="J788">
        <v>88.87</v>
      </c>
      <c r="K788">
        <v>171.94</v>
      </c>
      <c r="L788">
        <v>150.66</v>
      </c>
      <c r="M788">
        <v>889066</v>
      </c>
      <c r="N788">
        <v>116</v>
      </c>
      <c r="O788">
        <v>194.33</v>
      </c>
      <c r="P788">
        <v>59.08</v>
      </c>
      <c r="Q788">
        <v>348653.33</v>
      </c>
      <c r="R788">
        <v>0.25</v>
      </c>
      <c r="S788">
        <v>1501.11</v>
      </c>
      <c r="T788" t="s">
        <v>25</v>
      </c>
      <c r="U788">
        <v>144.18</v>
      </c>
      <c r="V788">
        <v>100.95</v>
      </c>
      <c r="W788">
        <v>0.96499999999999997</v>
      </c>
      <c r="X788">
        <v>1.0089999999999999</v>
      </c>
    </row>
    <row r="789" spans="1:24" x14ac:dyDescent="0.25">
      <c r="A789">
        <v>787</v>
      </c>
      <c r="B789" t="s">
        <v>44</v>
      </c>
      <c r="C789">
        <v>82.07</v>
      </c>
      <c r="D789">
        <v>10.220000000000001</v>
      </c>
      <c r="E789">
        <v>9.27</v>
      </c>
      <c r="F789">
        <v>15.42</v>
      </c>
      <c r="G789">
        <v>9.27</v>
      </c>
      <c r="H789">
        <v>54.84</v>
      </c>
      <c r="I789">
        <v>210.19</v>
      </c>
      <c r="J789">
        <v>135.47</v>
      </c>
      <c r="K789">
        <v>179.92</v>
      </c>
      <c r="L789">
        <v>175.19</v>
      </c>
      <c r="M789">
        <v>4068687.33</v>
      </c>
      <c r="N789">
        <v>117.67</v>
      </c>
      <c r="O789">
        <v>219.33</v>
      </c>
      <c r="P789">
        <v>68.7</v>
      </c>
      <c r="Q789">
        <v>1595563.66</v>
      </c>
      <c r="R789">
        <v>0.17</v>
      </c>
      <c r="S789">
        <v>4038.48</v>
      </c>
      <c r="T789" t="s">
        <v>25</v>
      </c>
      <c r="U789">
        <v>158.74</v>
      </c>
      <c r="V789">
        <v>31.95</v>
      </c>
      <c r="W789">
        <v>0.69199999999999995</v>
      </c>
      <c r="X789">
        <v>1.39</v>
      </c>
    </row>
    <row r="790" spans="1:24" x14ac:dyDescent="0.25">
      <c r="A790">
        <v>788</v>
      </c>
      <c r="B790" t="s">
        <v>44</v>
      </c>
      <c r="C790">
        <v>14.3</v>
      </c>
      <c r="D790">
        <v>4.2699999999999996</v>
      </c>
      <c r="E790">
        <v>3.84</v>
      </c>
      <c r="F790">
        <v>4.88</v>
      </c>
      <c r="G790">
        <v>4.08</v>
      </c>
      <c r="H790">
        <v>13.72</v>
      </c>
      <c r="I790">
        <v>182</v>
      </c>
      <c r="J790">
        <v>77.53</v>
      </c>
      <c r="K790">
        <v>172.73</v>
      </c>
      <c r="L790">
        <v>144.09</v>
      </c>
      <c r="M790">
        <v>585723</v>
      </c>
      <c r="N790">
        <v>103.67</v>
      </c>
      <c r="O790">
        <v>173.33</v>
      </c>
      <c r="P790">
        <v>56.51</v>
      </c>
      <c r="Q790">
        <v>229695.29</v>
      </c>
      <c r="R790">
        <v>0.28000000000000003</v>
      </c>
      <c r="S790">
        <v>1141.68</v>
      </c>
      <c r="T790" t="s">
        <v>25</v>
      </c>
      <c r="U790">
        <v>157.74</v>
      </c>
      <c r="V790">
        <v>32.67</v>
      </c>
      <c r="W790">
        <v>0.97</v>
      </c>
      <c r="X790">
        <v>1.01</v>
      </c>
    </row>
    <row r="791" spans="1:24" x14ac:dyDescent="0.25">
      <c r="A791">
        <v>789</v>
      </c>
      <c r="B791" t="s">
        <v>44</v>
      </c>
      <c r="C791">
        <v>127.62</v>
      </c>
      <c r="D791">
        <v>12.75</v>
      </c>
      <c r="E791">
        <v>11.79</v>
      </c>
      <c r="F791">
        <v>16.41</v>
      </c>
      <c r="G791">
        <v>15.32</v>
      </c>
      <c r="H791">
        <v>67.92</v>
      </c>
      <c r="I791">
        <v>214.05</v>
      </c>
      <c r="J791">
        <v>163.47999999999999</v>
      </c>
      <c r="K791">
        <v>194.49</v>
      </c>
      <c r="L791">
        <v>190.67</v>
      </c>
      <c r="M791">
        <v>6854835.6699999999</v>
      </c>
      <c r="N791">
        <v>125</v>
      </c>
      <c r="O791">
        <v>221.67</v>
      </c>
      <c r="P791">
        <v>74.77</v>
      </c>
      <c r="Q791">
        <v>2688170.85</v>
      </c>
      <c r="R791">
        <v>0.13</v>
      </c>
      <c r="S791">
        <v>4767.96</v>
      </c>
      <c r="T791" t="s">
        <v>25</v>
      </c>
      <c r="U791">
        <v>61.84</v>
      </c>
      <c r="V791">
        <v>44.9</v>
      </c>
      <c r="W791">
        <v>0.747</v>
      </c>
      <c r="X791">
        <v>1.4410000000000001</v>
      </c>
    </row>
    <row r="792" spans="1:24" x14ac:dyDescent="0.25">
      <c r="A792">
        <v>790</v>
      </c>
      <c r="B792" t="s">
        <v>44</v>
      </c>
      <c r="C792">
        <v>18.41</v>
      </c>
      <c r="D792">
        <v>4.84</v>
      </c>
      <c r="E792">
        <v>4.78</v>
      </c>
      <c r="F792">
        <v>5.32</v>
      </c>
      <c r="G792">
        <v>5.25</v>
      </c>
      <c r="H792">
        <v>15.73</v>
      </c>
      <c r="I792">
        <v>176.6</v>
      </c>
      <c r="J792">
        <v>79.459999999999994</v>
      </c>
      <c r="K792">
        <v>159.94999999999999</v>
      </c>
      <c r="L792">
        <v>138.66999999999999</v>
      </c>
      <c r="M792">
        <v>725930.33</v>
      </c>
      <c r="N792">
        <v>110.67</v>
      </c>
      <c r="O792">
        <v>183.33</v>
      </c>
      <c r="P792">
        <v>54.38</v>
      </c>
      <c r="Q792">
        <v>284678.56</v>
      </c>
      <c r="R792">
        <v>0.28999999999999998</v>
      </c>
      <c r="S792">
        <v>1527.42</v>
      </c>
      <c r="T792" t="s">
        <v>25</v>
      </c>
      <c r="U792">
        <v>61.89</v>
      </c>
      <c r="V792">
        <v>44.81</v>
      </c>
      <c r="W792">
        <v>0.95199999999999996</v>
      </c>
      <c r="X792">
        <v>1.0129999999999999</v>
      </c>
    </row>
    <row r="793" spans="1:24" x14ac:dyDescent="0.25">
      <c r="A793">
        <v>791</v>
      </c>
      <c r="B793" t="s">
        <v>44</v>
      </c>
      <c r="C793">
        <v>163.69</v>
      </c>
      <c r="D793">
        <v>14.44</v>
      </c>
      <c r="E793">
        <v>13.77</v>
      </c>
      <c r="F793">
        <v>20.74</v>
      </c>
      <c r="G793">
        <v>16.36</v>
      </c>
      <c r="H793">
        <v>83.04</v>
      </c>
      <c r="I793">
        <v>214.31</v>
      </c>
      <c r="J793">
        <v>151.16999999999999</v>
      </c>
      <c r="K793">
        <v>188.99</v>
      </c>
      <c r="L793">
        <v>184.82</v>
      </c>
      <c r="M793">
        <v>8540132.6699999999</v>
      </c>
      <c r="N793">
        <v>128.66999999999999</v>
      </c>
      <c r="O793">
        <v>218.67</v>
      </c>
      <c r="P793">
        <v>72.48</v>
      </c>
      <c r="Q793">
        <v>3349071.63</v>
      </c>
      <c r="R793">
        <v>0.15</v>
      </c>
      <c r="S793">
        <v>6809.07</v>
      </c>
      <c r="T793" t="s">
        <v>25</v>
      </c>
      <c r="U793">
        <v>92.72</v>
      </c>
      <c r="V793">
        <v>31.58</v>
      </c>
      <c r="W793">
        <v>0.66800000000000004</v>
      </c>
      <c r="X793">
        <v>1.492</v>
      </c>
    </row>
    <row r="794" spans="1:24" x14ac:dyDescent="0.25">
      <c r="A794">
        <v>792</v>
      </c>
      <c r="B794" t="s">
        <v>44</v>
      </c>
      <c r="C794">
        <v>21.91</v>
      </c>
      <c r="D794">
        <v>5.28</v>
      </c>
      <c r="E794">
        <v>5.2</v>
      </c>
      <c r="F794">
        <v>5.66</v>
      </c>
      <c r="G794">
        <v>5.2</v>
      </c>
      <c r="H794">
        <v>17.309999999999999</v>
      </c>
      <c r="I794">
        <v>186.31</v>
      </c>
      <c r="J794">
        <v>101.54</v>
      </c>
      <c r="K794">
        <v>174.64</v>
      </c>
      <c r="L794">
        <v>154.16</v>
      </c>
      <c r="M794">
        <v>958126.67</v>
      </c>
      <c r="N794">
        <v>122.67</v>
      </c>
      <c r="O794">
        <v>188.33</v>
      </c>
      <c r="P794">
        <v>60.46</v>
      </c>
      <c r="Q794">
        <v>375735.95</v>
      </c>
      <c r="R794">
        <v>0.24</v>
      </c>
      <c r="S794">
        <v>1470.75</v>
      </c>
      <c r="T794" t="s">
        <v>25</v>
      </c>
      <c r="U794">
        <v>95.17</v>
      </c>
      <c r="V794">
        <v>32.99</v>
      </c>
      <c r="W794">
        <v>0.97499999999999998</v>
      </c>
      <c r="X794">
        <v>1.03</v>
      </c>
    </row>
    <row r="795" spans="1:24" x14ac:dyDescent="0.25">
      <c r="A795">
        <v>793</v>
      </c>
      <c r="B795" t="s">
        <v>44</v>
      </c>
      <c r="C795">
        <v>128.91999999999999</v>
      </c>
      <c r="D795">
        <v>12.81</v>
      </c>
      <c r="E795">
        <v>12.65</v>
      </c>
      <c r="F795">
        <v>17.28</v>
      </c>
      <c r="G795">
        <v>13.11</v>
      </c>
      <c r="H795">
        <v>67.48</v>
      </c>
      <c r="I795">
        <v>205.23</v>
      </c>
      <c r="J795">
        <v>133.25</v>
      </c>
      <c r="K795">
        <v>178.27</v>
      </c>
      <c r="L795">
        <v>172.25</v>
      </c>
      <c r="M795">
        <v>6247987</v>
      </c>
      <c r="N795">
        <v>107.67</v>
      </c>
      <c r="O795">
        <v>209.33</v>
      </c>
      <c r="P795">
        <v>67.55</v>
      </c>
      <c r="Q795">
        <v>2450190.98</v>
      </c>
      <c r="R795">
        <v>0.18</v>
      </c>
      <c r="S795">
        <v>6575.98</v>
      </c>
      <c r="T795" t="s">
        <v>25</v>
      </c>
      <c r="U795">
        <v>9.02</v>
      </c>
      <c r="V795">
        <v>112.92</v>
      </c>
      <c r="W795">
        <v>0.76100000000000001</v>
      </c>
      <c r="X795">
        <v>1.45</v>
      </c>
    </row>
    <row r="796" spans="1:24" x14ac:dyDescent="0.25">
      <c r="A796">
        <v>794</v>
      </c>
      <c r="B796" t="s">
        <v>44</v>
      </c>
      <c r="C796">
        <v>20.22</v>
      </c>
      <c r="D796">
        <v>5.07</v>
      </c>
      <c r="E796">
        <v>4.83</v>
      </c>
      <c r="F796">
        <v>5.63</v>
      </c>
      <c r="G796">
        <v>5.0999999999999996</v>
      </c>
      <c r="H796">
        <v>16.34</v>
      </c>
      <c r="I796">
        <v>174.05</v>
      </c>
      <c r="J796">
        <v>80.33</v>
      </c>
      <c r="K796">
        <v>161.53</v>
      </c>
      <c r="L796">
        <v>138.63999999999999</v>
      </c>
      <c r="M796">
        <v>794797.67</v>
      </c>
      <c r="N796">
        <v>86.33</v>
      </c>
      <c r="O796">
        <v>176</v>
      </c>
      <c r="P796">
        <v>54.37</v>
      </c>
      <c r="Q796">
        <v>311685.36</v>
      </c>
      <c r="R796">
        <v>0.28999999999999998</v>
      </c>
      <c r="S796">
        <v>1685.72</v>
      </c>
      <c r="T796" t="s">
        <v>25</v>
      </c>
      <c r="U796">
        <v>9.66</v>
      </c>
      <c r="V796">
        <v>112.14</v>
      </c>
      <c r="W796">
        <v>0.96099999999999997</v>
      </c>
      <c r="X796">
        <v>1.0089999999999999</v>
      </c>
    </row>
    <row r="797" spans="1:24" x14ac:dyDescent="0.25">
      <c r="A797">
        <v>795</v>
      </c>
      <c r="B797" t="s">
        <v>44</v>
      </c>
      <c r="C797">
        <v>106.52</v>
      </c>
      <c r="D797">
        <v>11.65</v>
      </c>
      <c r="E797">
        <v>10.68</v>
      </c>
      <c r="F797">
        <v>16.68</v>
      </c>
      <c r="G797">
        <v>12.4</v>
      </c>
      <c r="H797">
        <v>71.28</v>
      </c>
      <c r="I797">
        <v>212.04</v>
      </c>
      <c r="J797">
        <v>147.26</v>
      </c>
      <c r="K797">
        <v>187.14</v>
      </c>
      <c r="L797">
        <v>182.15</v>
      </c>
      <c r="M797">
        <v>5491370</v>
      </c>
      <c r="N797">
        <v>131.66999999999999</v>
      </c>
      <c r="O797">
        <v>214.33</v>
      </c>
      <c r="P797">
        <v>71.430000000000007</v>
      </c>
      <c r="Q797">
        <v>2153478.4300000002</v>
      </c>
      <c r="R797">
        <v>0.15</v>
      </c>
      <c r="S797">
        <v>4655.3500000000004</v>
      </c>
      <c r="T797" t="s">
        <v>25</v>
      </c>
      <c r="U797">
        <v>108.38</v>
      </c>
      <c r="V797">
        <v>13.86</v>
      </c>
      <c r="W797">
        <v>0.68700000000000006</v>
      </c>
      <c r="X797">
        <v>1.516</v>
      </c>
    </row>
    <row r="798" spans="1:24" x14ac:dyDescent="0.25">
      <c r="A798">
        <v>796</v>
      </c>
      <c r="B798" t="s">
        <v>44</v>
      </c>
      <c r="C798">
        <v>24.77</v>
      </c>
      <c r="D798">
        <v>5.62</v>
      </c>
      <c r="E798">
        <v>5.31</v>
      </c>
      <c r="F798">
        <v>6.33</v>
      </c>
      <c r="G798">
        <v>5.63</v>
      </c>
      <c r="H798">
        <v>18.079999999999998</v>
      </c>
      <c r="I798">
        <v>182.11</v>
      </c>
      <c r="J798">
        <v>93.12</v>
      </c>
      <c r="K798">
        <v>168.9</v>
      </c>
      <c r="L798">
        <v>148.04</v>
      </c>
      <c r="M798">
        <v>1035564</v>
      </c>
      <c r="N798">
        <v>108.33</v>
      </c>
      <c r="O798">
        <v>197</v>
      </c>
      <c r="P798">
        <v>58.06</v>
      </c>
      <c r="Q798">
        <v>406103.53</v>
      </c>
      <c r="R798">
        <v>0.26</v>
      </c>
      <c r="S798">
        <v>1811.63</v>
      </c>
      <c r="T798" t="s">
        <v>25</v>
      </c>
      <c r="U798">
        <v>109.64</v>
      </c>
      <c r="V798">
        <v>13.11</v>
      </c>
      <c r="W798">
        <v>0.96499999999999997</v>
      </c>
      <c r="X798">
        <v>1.002</v>
      </c>
    </row>
    <row r="799" spans="1:24" x14ac:dyDescent="0.25">
      <c r="A799">
        <v>797</v>
      </c>
      <c r="B799" t="s">
        <v>44</v>
      </c>
      <c r="C799">
        <v>76.989999999999995</v>
      </c>
      <c r="D799">
        <v>9.9</v>
      </c>
      <c r="E799">
        <v>9.0500000000000007</v>
      </c>
      <c r="F799">
        <v>14.7</v>
      </c>
      <c r="G799">
        <v>9.73</v>
      </c>
      <c r="H799">
        <v>57.22</v>
      </c>
      <c r="I799">
        <v>207.79</v>
      </c>
      <c r="J799">
        <v>155.99</v>
      </c>
      <c r="K799">
        <v>186.75</v>
      </c>
      <c r="L799">
        <v>183.51</v>
      </c>
      <c r="M799">
        <v>3998074.33</v>
      </c>
      <c r="N799">
        <v>112</v>
      </c>
      <c r="O799">
        <v>218.33</v>
      </c>
      <c r="P799">
        <v>71.959999999999994</v>
      </c>
      <c r="Q799">
        <v>1567872.29</v>
      </c>
      <c r="R799">
        <v>0.15</v>
      </c>
      <c r="S799">
        <v>3284.28</v>
      </c>
      <c r="T799" t="s">
        <v>25</v>
      </c>
      <c r="U799">
        <v>26.27</v>
      </c>
      <c r="V799">
        <v>30.35</v>
      </c>
      <c r="W799">
        <v>0.63900000000000001</v>
      </c>
      <c r="X799">
        <v>1.4370000000000001</v>
      </c>
    </row>
    <row r="800" spans="1:24" x14ac:dyDescent="0.25">
      <c r="A800">
        <v>798</v>
      </c>
      <c r="B800" t="s">
        <v>44</v>
      </c>
      <c r="C800">
        <v>21.38</v>
      </c>
      <c r="D800">
        <v>5.22</v>
      </c>
      <c r="E800">
        <v>4.68</v>
      </c>
      <c r="F800">
        <v>6.14</v>
      </c>
      <c r="G800">
        <v>5.23</v>
      </c>
      <c r="H800">
        <v>17.149999999999999</v>
      </c>
      <c r="I800">
        <v>179.47</v>
      </c>
      <c r="J800">
        <v>88.58</v>
      </c>
      <c r="K800">
        <v>170.32</v>
      </c>
      <c r="L800">
        <v>146.12</v>
      </c>
      <c r="M800">
        <v>884637.33</v>
      </c>
      <c r="N800">
        <v>105</v>
      </c>
      <c r="O800">
        <v>187.67</v>
      </c>
      <c r="P800">
        <v>57.3</v>
      </c>
      <c r="Q800">
        <v>346916.6</v>
      </c>
      <c r="R800">
        <v>0.27</v>
      </c>
      <c r="S800">
        <v>1616.03</v>
      </c>
      <c r="T800" t="s">
        <v>25</v>
      </c>
      <c r="U800">
        <v>25.22</v>
      </c>
      <c r="V800">
        <v>28.91</v>
      </c>
      <c r="W800">
        <v>0.93100000000000005</v>
      </c>
      <c r="X800">
        <v>1</v>
      </c>
    </row>
    <row r="801" spans="1:24" x14ac:dyDescent="0.25">
      <c r="A801">
        <v>799</v>
      </c>
      <c r="B801" t="s">
        <v>44</v>
      </c>
      <c r="C801">
        <v>123.95</v>
      </c>
      <c r="D801">
        <v>12.56</v>
      </c>
      <c r="E801">
        <v>12.6</v>
      </c>
      <c r="F801">
        <v>16.28</v>
      </c>
      <c r="G801">
        <v>13.69</v>
      </c>
      <c r="H801">
        <v>70.38</v>
      </c>
      <c r="I801">
        <v>216.47</v>
      </c>
      <c r="J801">
        <v>161.47</v>
      </c>
      <c r="K801">
        <v>193.25</v>
      </c>
      <c r="L801">
        <v>190.39</v>
      </c>
      <c r="M801">
        <v>6658113</v>
      </c>
      <c r="N801">
        <v>132.66999999999999</v>
      </c>
      <c r="O801">
        <v>222</v>
      </c>
      <c r="P801">
        <v>74.66</v>
      </c>
      <c r="Q801">
        <v>2611024.71</v>
      </c>
      <c r="R801">
        <v>0.13</v>
      </c>
      <c r="S801">
        <v>4640.34</v>
      </c>
      <c r="T801" t="s">
        <v>25</v>
      </c>
      <c r="U801">
        <v>96.36</v>
      </c>
      <c r="V801">
        <v>76.8</v>
      </c>
      <c r="W801">
        <v>0.77</v>
      </c>
      <c r="X801">
        <v>1.4990000000000001</v>
      </c>
    </row>
    <row r="802" spans="1:24" x14ac:dyDescent="0.25">
      <c r="A802">
        <v>800</v>
      </c>
      <c r="B802" t="s">
        <v>44</v>
      </c>
      <c r="C802">
        <v>22.15</v>
      </c>
      <c r="D802">
        <v>5.31</v>
      </c>
      <c r="E802">
        <v>4.74</v>
      </c>
      <c r="F802">
        <v>6.38</v>
      </c>
      <c r="G802">
        <v>5.15</v>
      </c>
      <c r="H802">
        <v>17.440000000000001</v>
      </c>
      <c r="I802">
        <v>195.18</v>
      </c>
      <c r="J802">
        <v>95.76</v>
      </c>
      <c r="K802">
        <v>174.29</v>
      </c>
      <c r="L802">
        <v>155.08000000000001</v>
      </c>
      <c r="M802">
        <v>972331.33</v>
      </c>
      <c r="N802">
        <v>129.33000000000001</v>
      </c>
      <c r="O802">
        <v>190.67</v>
      </c>
      <c r="P802">
        <v>60.81</v>
      </c>
      <c r="Q802">
        <v>381306.41</v>
      </c>
      <c r="R802">
        <v>0.24</v>
      </c>
      <c r="S802">
        <v>1488.51</v>
      </c>
      <c r="T802" t="s">
        <v>25</v>
      </c>
      <c r="U802">
        <v>94.81</v>
      </c>
      <c r="V802">
        <v>76.290000000000006</v>
      </c>
      <c r="W802">
        <v>0.93899999999999995</v>
      </c>
      <c r="X802">
        <v>1.014</v>
      </c>
    </row>
    <row r="803" spans="1:24" x14ac:dyDescent="0.25">
      <c r="A803">
        <v>801</v>
      </c>
      <c r="B803" t="s">
        <v>45</v>
      </c>
      <c r="C803">
        <v>86.02</v>
      </c>
      <c r="D803">
        <v>10.47</v>
      </c>
      <c r="E803">
        <v>10.16</v>
      </c>
      <c r="F803">
        <v>14.29</v>
      </c>
      <c r="G803">
        <v>10.81</v>
      </c>
      <c r="H803">
        <v>56.35</v>
      </c>
      <c r="I803">
        <v>211.14</v>
      </c>
      <c r="J803">
        <v>124.66</v>
      </c>
      <c r="K803">
        <v>170.58</v>
      </c>
      <c r="L803">
        <v>168.79</v>
      </c>
      <c r="M803">
        <v>4105381.33</v>
      </c>
      <c r="N803">
        <v>121.67</v>
      </c>
      <c r="O803">
        <v>206.33</v>
      </c>
      <c r="P803">
        <v>66.19</v>
      </c>
      <c r="Q803">
        <v>1609953.46</v>
      </c>
      <c r="R803">
        <v>0.19</v>
      </c>
      <c r="S803">
        <v>4661.92</v>
      </c>
      <c r="T803" t="s">
        <v>25</v>
      </c>
      <c r="U803">
        <v>149.94999999999999</v>
      </c>
      <c r="V803">
        <v>78.010000000000005</v>
      </c>
      <c r="W803">
        <v>0.72599999999999998</v>
      </c>
      <c r="X803">
        <v>1.4570000000000001</v>
      </c>
    </row>
    <row r="804" spans="1:24" x14ac:dyDescent="0.25">
      <c r="A804">
        <v>802</v>
      </c>
      <c r="B804" t="s">
        <v>45</v>
      </c>
      <c r="C804">
        <v>22.46</v>
      </c>
      <c r="D804">
        <v>5.35</v>
      </c>
      <c r="E804">
        <v>5</v>
      </c>
      <c r="F804">
        <v>6.12</v>
      </c>
      <c r="G804">
        <v>5.73</v>
      </c>
      <c r="H804">
        <v>19.649999999999999</v>
      </c>
      <c r="I804">
        <v>188.73</v>
      </c>
      <c r="J804">
        <v>85.05</v>
      </c>
      <c r="K804">
        <v>157.28</v>
      </c>
      <c r="L804">
        <v>143.68</v>
      </c>
      <c r="M804">
        <v>918713</v>
      </c>
      <c r="N804">
        <v>111</v>
      </c>
      <c r="O804">
        <v>191.33</v>
      </c>
      <c r="P804">
        <v>56.35</v>
      </c>
      <c r="Q804">
        <v>360279.61</v>
      </c>
      <c r="R804">
        <v>0.28000000000000003</v>
      </c>
      <c r="S804">
        <v>1767.7</v>
      </c>
      <c r="T804" t="s">
        <v>25</v>
      </c>
      <c r="U804">
        <v>148.97999999999999</v>
      </c>
      <c r="V804">
        <v>75.069999999999993</v>
      </c>
      <c r="W804">
        <v>0.94799999999999995</v>
      </c>
      <c r="X804">
        <v>1.0980000000000001</v>
      </c>
    </row>
    <row r="805" spans="1:24" x14ac:dyDescent="0.25">
      <c r="A805">
        <v>803</v>
      </c>
      <c r="B805" t="s">
        <v>45</v>
      </c>
      <c r="C805">
        <v>103.62</v>
      </c>
      <c r="D805">
        <v>11.49</v>
      </c>
      <c r="E805">
        <v>11.99</v>
      </c>
      <c r="F805">
        <v>14.3</v>
      </c>
      <c r="G805">
        <v>12.22</v>
      </c>
      <c r="H805">
        <v>65.959999999999994</v>
      </c>
      <c r="I805">
        <v>210.13</v>
      </c>
      <c r="J805">
        <v>127.29</v>
      </c>
      <c r="K805">
        <v>170.75</v>
      </c>
      <c r="L805">
        <v>169.39</v>
      </c>
      <c r="M805">
        <v>4949066.67</v>
      </c>
      <c r="N805">
        <v>122</v>
      </c>
      <c r="O805">
        <v>205</v>
      </c>
      <c r="P805">
        <v>66.430000000000007</v>
      </c>
      <c r="Q805">
        <v>1940810.46</v>
      </c>
      <c r="R805">
        <v>0.19</v>
      </c>
      <c r="S805">
        <v>5531.22</v>
      </c>
      <c r="T805" t="s">
        <v>25</v>
      </c>
      <c r="U805">
        <v>161.41999999999999</v>
      </c>
      <c r="V805">
        <v>93</v>
      </c>
      <c r="W805">
        <v>0.76300000000000001</v>
      </c>
      <c r="X805">
        <v>1.56</v>
      </c>
    </row>
    <row r="806" spans="1:24" x14ac:dyDescent="0.25">
      <c r="A806">
        <v>804</v>
      </c>
      <c r="B806" t="s">
        <v>45</v>
      </c>
      <c r="C806">
        <v>24.81</v>
      </c>
      <c r="D806">
        <v>5.62</v>
      </c>
      <c r="E806">
        <v>5.49</v>
      </c>
      <c r="F806">
        <v>6.02</v>
      </c>
      <c r="G806">
        <v>5.71</v>
      </c>
      <c r="H806">
        <v>18</v>
      </c>
      <c r="I806">
        <v>192.22</v>
      </c>
      <c r="J806">
        <v>89.37</v>
      </c>
      <c r="K806">
        <v>159.61000000000001</v>
      </c>
      <c r="L806">
        <v>147.06</v>
      </c>
      <c r="M806">
        <v>1033564</v>
      </c>
      <c r="N806">
        <v>109.33</v>
      </c>
      <c r="O806">
        <v>190.33</v>
      </c>
      <c r="P806">
        <v>57.67</v>
      </c>
      <c r="Q806">
        <v>405319.22</v>
      </c>
      <c r="R806">
        <v>0.26</v>
      </c>
      <c r="S806">
        <v>1858.73</v>
      </c>
      <c r="T806" t="s">
        <v>25</v>
      </c>
      <c r="U806">
        <v>161.28</v>
      </c>
      <c r="V806">
        <v>93.87</v>
      </c>
      <c r="W806">
        <v>0.97699999999999998</v>
      </c>
      <c r="X806">
        <v>1.0089999999999999</v>
      </c>
    </row>
    <row r="807" spans="1:24" x14ac:dyDescent="0.25">
      <c r="A807">
        <v>805</v>
      </c>
      <c r="B807" t="s">
        <v>45</v>
      </c>
      <c r="C807">
        <v>75.739999999999995</v>
      </c>
      <c r="D807">
        <v>9.82</v>
      </c>
      <c r="E807">
        <v>10.31</v>
      </c>
      <c r="F807">
        <v>13.68</v>
      </c>
      <c r="G807">
        <v>12.01</v>
      </c>
      <c r="H807">
        <v>58.17</v>
      </c>
      <c r="I807">
        <v>208.29</v>
      </c>
      <c r="J807">
        <v>117.21</v>
      </c>
      <c r="K807">
        <v>165.53</v>
      </c>
      <c r="L807">
        <v>163.68</v>
      </c>
      <c r="M807">
        <v>3515282.67</v>
      </c>
      <c r="N807">
        <v>122</v>
      </c>
      <c r="O807">
        <v>197.67</v>
      </c>
      <c r="P807">
        <v>64.19</v>
      </c>
      <c r="Q807">
        <v>1378542.22</v>
      </c>
      <c r="R807">
        <v>0.21</v>
      </c>
      <c r="S807">
        <v>4417.1099999999997</v>
      </c>
      <c r="T807" t="s">
        <v>25</v>
      </c>
      <c r="U807">
        <v>74.5</v>
      </c>
      <c r="V807">
        <v>59.56</v>
      </c>
      <c r="W807">
        <v>0.67100000000000004</v>
      </c>
      <c r="X807">
        <v>1.5229999999999999</v>
      </c>
    </row>
    <row r="808" spans="1:24" x14ac:dyDescent="0.25">
      <c r="A808">
        <v>806</v>
      </c>
      <c r="B808" t="s">
        <v>45</v>
      </c>
      <c r="C808">
        <v>21.26</v>
      </c>
      <c r="D808">
        <v>5.2</v>
      </c>
      <c r="E808">
        <v>5.1100000000000003</v>
      </c>
      <c r="F808">
        <v>5.56</v>
      </c>
      <c r="G808">
        <v>5.18</v>
      </c>
      <c r="H808">
        <v>17.2</v>
      </c>
      <c r="I808">
        <v>192.89</v>
      </c>
      <c r="J808">
        <v>92.7</v>
      </c>
      <c r="K808">
        <v>159.53</v>
      </c>
      <c r="L808">
        <v>148.37</v>
      </c>
      <c r="M808">
        <v>896463.33</v>
      </c>
      <c r="N808">
        <v>113</v>
      </c>
      <c r="O808">
        <v>183</v>
      </c>
      <c r="P808">
        <v>58.19</v>
      </c>
      <c r="Q808">
        <v>351554.25</v>
      </c>
      <c r="R808">
        <v>0.26</v>
      </c>
      <c r="S808">
        <v>1552.13</v>
      </c>
      <c r="T808" t="s">
        <v>25</v>
      </c>
      <c r="U808">
        <v>76.81</v>
      </c>
      <c r="V808">
        <v>60.3</v>
      </c>
      <c r="W808">
        <v>0.98099999999999998</v>
      </c>
      <c r="X808">
        <v>1.038</v>
      </c>
    </row>
    <row r="809" spans="1:24" x14ac:dyDescent="0.25">
      <c r="A809">
        <v>807</v>
      </c>
      <c r="B809" t="s">
        <v>45</v>
      </c>
      <c r="C809">
        <v>59.5</v>
      </c>
      <c r="D809">
        <v>8.6999999999999993</v>
      </c>
      <c r="E809">
        <v>9.9</v>
      </c>
      <c r="F809">
        <v>11.67</v>
      </c>
      <c r="G809">
        <v>9.9499999999999993</v>
      </c>
      <c r="H809">
        <v>56.57</v>
      </c>
      <c r="I809">
        <v>208.38</v>
      </c>
      <c r="J809">
        <v>117.19</v>
      </c>
      <c r="K809">
        <v>165.21</v>
      </c>
      <c r="L809">
        <v>163.59</v>
      </c>
      <c r="M809">
        <v>2771452.67</v>
      </c>
      <c r="N809">
        <v>117.33</v>
      </c>
      <c r="O809">
        <v>202</v>
      </c>
      <c r="P809">
        <v>64.150000000000006</v>
      </c>
      <c r="Q809">
        <v>1086844.18</v>
      </c>
      <c r="R809">
        <v>0.21</v>
      </c>
      <c r="S809">
        <v>3504.8</v>
      </c>
      <c r="T809" t="s">
        <v>25</v>
      </c>
      <c r="U809">
        <v>84.22</v>
      </c>
      <c r="V809">
        <v>58.07</v>
      </c>
      <c r="W809">
        <v>0.66900000000000004</v>
      </c>
      <c r="X809">
        <v>1.6</v>
      </c>
    </row>
    <row r="810" spans="1:24" x14ac:dyDescent="0.25">
      <c r="A810">
        <v>808</v>
      </c>
      <c r="B810" t="s">
        <v>45</v>
      </c>
      <c r="C810">
        <v>21.15</v>
      </c>
      <c r="D810">
        <v>5.19</v>
      </c>
      <c r="E810">
        <v>4.9800000000000004</v>
      </c>
      <c r="F810">
        <v>5.62</v>
      </c>
      <c r="G810">
        <v>5.53</v>
      </c>
      <c r="H810">
        <v>16.71</v>
      </c>
      <c r="I810">
        <v>188.24</v>
      </c>
      <c r="J810">
        <v>79.77</v>
      </c>
      <c r="K810">
        <v>150.66999999999999</v>
      </c>
      <c r="L810">
        <v>139.56</v>
      </c>
      <c r="M810">
        <v>836112</v>
      </c>
      <c r="N810">
        <v>103</v>
      </c>
      <c r="O810">
        <v>186</v>
      </c>
      <c r="P810">
        <v>54.73</v>
      </c>
      <c r="Q810">
        <v>327887.06</v>
      </c>
      <c r="R810">
        <v>0.28999999999999998</v>
      </c>
      <c r="S810">
        <v>1746.34</v>
      </c>
      <c r="T810" t="s">
        <v>25</v>
      </c>
      <c r="U810">
        <v>84.88</v>
      </c>
      <c r="V810">
        <v>58.09</v>
      </c>
      <c r="W810">
        <v>0.97299999999999998</v>
      </c>
      <c r="X810">
        <v>1.008</v>
      </c>
    </row>
    <row r="811" spans="1:24" x14ac:dyDescent="0.25">
      <c r="A811">
        <v>809</v>
      </c>
      <c r="B811" t="s">
        <v>45</v>
      </c>
      <c r="C811">
        <v>77.569999999999993</v>
      </c>
      <c r="D811">
        <v>9.94</v>
      </c>
      <c r="E811">
        <v>9.44</v>
      </c>
      <c r="F811">
        <v>13.78</v>
      </c>
      <c r="G811">
        <v>11.89</v>
      </c>
      <c r="H811">
        <v>62.03</v>
      </c>
      <c r="I811">
        <v>207.93</v>
      </c>
      <c r="J811">
        <v>115.27</v>
      </c>
      <c r="K811">
        <v>165.12</v>
      </c>
      <c r="L811">
        <v>162.77000000000001</v>
      </c>
      <c r="M811">
        <v>3581529</v>
      </c>
      <c r="N811">
        <v>111</v>
      </c>
      <c r="O811">
        <v>194.33</v>
      </c>
      <c r="P811">
        <v>63.83</v>
      </c>
      <c r="Q811">
        <v>1404521.18</v>
      </c>
      <c r="R811">
        <v>0.21</v>
      </c>
      <c r="S811">
        <v>4605.71</v>
      </c>
      <c r="T811" t="s">
        <v>25</v>
      </c>
      <c r="U811">
        <v>98.85</v>
      </c>
      <c r="V811">
        <v>67.959999999999994</v>
      </c>
      <c r="W811">
        <v>0.67</v>
      </c>
      <c r="X811">
        <v>1.554</v>
      </c>
    </row>
    <row r="812" spans="1:24" x14ac:dyDescent="0.25">
      <c r="A812">
        <v>810</v>
      </c>
      <c r="B812" t="s">
        <v>45</v>
      </c>
      <c r="C812">
        <v>23.26</v>
      </c>
      <c r="D812">
        <v>5.44</v>
      </c>
      <c r="E812">
        <v>5.28</v>
      </c>
      <c r="F812">
        <v>5.83</v>
      </c>
      <c r="G812">
        <v>5.48</v>
      </c>
      <c r="H812">
        <v>17.29</v>
      </c>
      <c r="I812">
        <v>186.2</v>
      </c>
      <c r="J812">
        <v>83.26</v>
      </c>
      <c r="K812">
        <v>151.12</v>
      </c>
      <c r="L812">
        <v>140.19</v>
      </c>
      <c r="M812">
        <v>922061.67</v>
      </c>
      <c r="N812">
        <v>111</v>
      </c>
      <c r="O812">
        <v>175.33</v>
      </c>
      <c r="P812">
        <v>54.98</v>
      </c>
      <c r="Q812">
        <v>361592.81</v>
      </c>
      <c r="R812">
        <v>0.28999999999999998</v>
      </c>
      <c r="S812">
        <v>1880.99</v>
      </c>
      <c r="T812" t="s">
        <v>25</v>
      </c>
      <c r="U812">
        <v>99.77</v>
      </c>
      <c r="V812">
        <v>68.7</v>
      </c>
      <c r="W812">
        <v>0.98799999999999999</v>
      </c>
      <c r="X812">
        <v>1.0069999999999999</v>
      </c>
    </row>
    <row r="813" spans="1:24" x14ac:dyDescent="0.25">
      <c r="A813">
        <v>811</v>
      </c>
      <c r="B813" t="s">
        <v>45</v>
      </c>
      <c r="C813">
        <v>59.9</v>
      </c>
      <c r="D813">
        <v>8.73</v>
      </c>
      <c r="E813">
        <v>9.7100000000000009</v>
      </c>
      <c r="F813">
        <v>12.08</v>
      </c>
      <c r="G813">
        <v>10.75</v>
      </c>
      <c r="H813">
        <v>55.99</v>
      </c>
      <c r="I813">
        <v>205.19</v>
      </c>
      <c r="J813">
        <v>128.15</v>
      </c>
      <c r="K813">
        <v>169.86</v>
      </c>
      <c r="L813">
        <v>167.74</v>
      </c>
      <c r="M813">
        <v>2866764.33</v>
      </c>
      <c r="N813">
        <v>116.33</v>
      </c>
      <c r="O813">
        <v>205.33</v>
      </c>
      <c r="P813">
        <v>65.78</v>
      </c>
      <c r="Q813">
        <v>1124221.31</v>
      </c>
      <c r="R813">
        <v>0.19</v>
      </c>
      <c r="S813">
        <v>3299.2</v>
      </c>
      <c r="T813" t="s">
        <v>25</v>
      </c>
      <c r="U813">
        <v>54.89</v>
      </c>
      <c r="V813">
        <v>14.7</v>
      </c>
      <c r="W813">
        <v>0.67600000000000005</v>
      </c>
      <c r="X813">
        <v>1.613</v>
      </c>
    </row>
    <row r="814" spans="1:24" x14ac:dyDescent="0.25">
      <c r="A814">
        <v>812</v>
      </c>
      <c r="B814" t="s">
        <v>45</v>
      </c>
      <c r="C814">
        <v>20.53</v>
      </c>
      <c r="D814">
        <v>5.1100000000000003</v>
      </c>
      <c r="E814">
        <v>4.8499999999999996</v>
      </c>
      <c r="F814">
        <v>5.72</v>
      </c>
      <c r="G814">
        <v>5</v>
      </c>
      <c r="H814">
        <v>17.11</v>
      </c>
      <c r="I814">
        <v>187.35</v>
      </c>
      <c r="J814">
        <v>88.46</v>
      </c>
      <c r="K814">
        <v>159.08000000000001</v>
      </c>
      <c r="L814">
        <v>144.96</v>
      </c>
      <c r="M814">
        <v>842806.67</v>
      </c>
      <c r="N814">
        <v>111.33</v>
      </c>
      <c r="O814">
        <v>188</v>
      </c>
      <c r="P814">
        <v>56.85</v>
      </c>
      <c r="Q814">
        <v>330512.42</v>
      </c>
      <c r="R814">
        <v>0.27</v>
      </c>
      <c r="S814">
        <v>1566.84</v>
      </c>
      <c r="T814" t="s">
        <v>25</v>
      </c>
      <c r="U814">
        <v>54.96</v>
      </c>
      <c r="V814">
        <v>13.32</v>
      </c>
      <c r="W814">
        <v>0.97799999999999998</v>
      </c>
      <c r="X814">
        <v>1.01</v>
      </c>
    </row>
    <row r="815" spans="1:24" x14ac:dyDescent="0.25">
      <c r="A815">
        <v>813</v>
      </c>
      <c r="B815" t="s">
        <v>45</v>
      </c>
      <c r="C815">
        <v>76.319999999999993</v>
      </c>
      <c r="D815">
        <v>9.86</v>
      </c>
      <c r="E815">
        <v>8.73</v>
      </c>
      <c r="F815">
        <v>15.43</v>
      </c>
      <c r="G815">
        <v>8.82</v>
      </c>
      <c r="H815">
        <v>61.72</v>
      </c>
      <c r="I815">
        <v>206.16</v>
      </c>
      <c r="J815">
        <v>118.39</v>
      </c>
      <c r="K815">
        <v>165.37</v>
      </c>
      <c r="L815">
        <v>163.31</v>
      </c>
      <c r="M815">
        <v>3508821</v>
      </c>
      <c r="N815">
        <v>102</v>
      </c>
      <c r="O815">
        <v>204.33</v>
      </c>
      <c r="P815">
        <v>64.040000000000006</v>
      </c>
      <c r="Q815">
        <v>1376008.24</v>
      </c>
      <c r="R815">
        <v>0.21</v>
      </c>
      <c r="S815">
        <v>4462.46</v>
      </c>
      <c r="T815" t="s">
        <v>25</v>
      </c>
      <c r="U815">
        <v>63.87</v>
      </c>
      <c r="V815">
        <v>29.5</v>
      </c>
      <c r="W815">
        <v>0.65</v>
      </c>
      <c r="X815">
        <v>1.569</v>
      </c>
    </row>
    <row r="816" spans="1:24" x14ac:dyDescent="0.25">
      <c r="A816">
        <v>814</v>
      </c>
      <c r="B816" t="s">
        <v>45</v>
      </c>
      <c r="C816">
        <v>23.13</v>
      </c>
      <c r="D816">
        <v>5.43</v>
      </c>
      <c r="E816">
        <v>5.34</v>
      </c>
      <c r="F816">
        <v>5.93</v>
      </c>
      <c r="G816">
        <v>5.45</v>
      </c>
      <c r="H816">
        <v>17.36</v>
      </c>
      <c r="I816">
        <v>185.06</v>
      </c>
      <c r="J816">
        <v>85.91</v>
      </c>
      <c r="K816">
        <v>159.79</v>
      </c>
      <c r="L816">
        <v>143.59</v>
      </c>
      <c r="M816">
        <v>939629.33</v>
      </c>
      <c r="N816">
        <v>101.33</v>
      </c>
      <c r="O816">
        <v>198</v>
      </c>
      <c r="P816">
        <v>56.31</v>
      </c>
      <c r="Q816">
        <v>368482.09</v>
      </c>
      <c r="R816">
        <v>0.28000000000000003</v>
      </c>
      <c r="S816">
        <v>1826.81</v>
      </c>
      <c r="T816" t="s">
        <v>25</v>
      </c>
      <c r="U816">
        <v>63.81</v>
      </c>
      <c r="V816">
        <v>29.57</v>
      </c>
      <c r="W816">
        <v>0.98</v>
      </c>
      <c r="X816">
        <v>1.008</v>
      </c>
    </row>
    <row r="817" spans="1:24" x14ac:dyDescent="0.25">
      <c r="A817">
        <v>815</v>
      </c>
      <c r="B817" t="s">
        <v>45</v>
      </c>
      <c r="C817">
        <v>80.37</v>
      </c>
      <c r="D817">
        <v>10.119999999999999</v>
      </c>
      <c r="E817">
        <v>8.91</v>
      </c>
      <c r="F817">
        <v>15.06</v>
      </c>
      <c r="G817">
        <v>10.96</v>
      </c>
      <c r="H817">
        <v>58.78</v>
      </c>
      <c r="I817">
        <v>201.85</v>
      </c>
      <c r="J817">
        <v>103.39</v>
      </c>
      <c r="K817">
        <v>155.32</v>
      </c>
      <c r="L817">
        <v>153.52000000000001</v>
      </c>
      <c r="M817">
        <v>3495063.33</v>
      </c>
      <c r="N817">
        <v>104</v>
      </c>
      <c r="O817">
        <v>185.33</v>
      </c>
      <c r="P817">
        <v>60.2</v>
      </c>
      <c r="Q817">
        <v>1370613.07</v>
      </c>
      <c r="R817">
        <v>0.24</v>
      </c>
      <c r="S817">
        <v>5418.52</v>
      </c>
      <c r="T817" t="s">
        <v>25</v>
      </c>
      <c r="U817">
        <v>128.13999999999999</v>
      </c>
      <c r="V817">
        <v>35.54</v>
      </c>
      <c r="W817">
        <v>0.63300000000000001</v>
      </c>
      <c r="X817">
        <v>1.4590000000000001</v>
      </c>
    </row>
    <row r="818" spans="1:24" x14ac:dyDescent="0.25">
      <c r="A818">
        <v>816</v>
      </c>
      <c r="B818" t="s">
        <v>45</v>
      </c>
      <c r="C818">
        <v>21.52</v>
      </c>
      <c r="D818">
        <v>5.23</v>
      </c>
      <c r="E818">
        <v>5.04</v>
      </c>
      <c r="F818">
        <v>5.65</v>
      </c>
      <c r="G818">
        <v>5.16</v>
      </c>
      <c r="H818">
        <v>16.75</v>
      </c>
      <c r="I818">
        <v>189.47</v>
      </c>
      <c r="J818">
        <v>82.82</v>
      </c>
      <c r="K818">
        <v>152.88</v>
      </c>
      <c r="L818">
        <v>141.72</v>
      </c>
      <c r="M818">
        <v>864627.33</v>
      </c>
      <c r="N818">
        <v>98</v>
      </c>
      <c r="O818">
        <v>183.67</v>
      </c>
      <c r="P818">
        <v>55.58</v>
      </c>
      <c r="Q818">
        <v>339069.54</v>
      </c>
      <c r="R818">
        <v>0.28000000000000003</v>
      </c>
      <c r="S818">
        <v>1737.09</v>
      </c>
      <c r="T818" t="s">
        <v>25</v>
      </c>
      <c r="U818">
        <v>126.78</v>
      </c>
      <c r="V818">
        <v>36.29</v>
      </c>
      <c r="W818">
        <v>0.97499999999999998</v>
      </c>
      <c r="X818">
        <v>1.002</v>
      </c>
    </row>
    <row r="819" spans="1:24" x14ac:dyDescent="0.25">
      <c r="A819">
        <v>817</v>
      </c>
      <c r="B819" t="s">
        <v>45</v>
      </c>
      <c r="C819">
        <v>65.81</v>
      </c>
      <c r="D819">
        <v>9.15</v>
      </c>
      <c r="E819">
        <v>10.65</v>
      </c>
      <c r="F819">
        <v>12.06</v>
      </c>
      <c r="G819">
        <v>11.24</v>
      </c>
      <c r="H819">
        <v>57.34</v>
      </c>
      <c r="I819">
        <v>205.45</v>
      </c>
      <c r="J819">
        <v>111.16</v>
      </c>
      <c r="K819">
        <v>160.33000000000001</v>
      </c>
      <c r="L819">
        <v>158.97999999999999</v>
      </c>
      <c r="M819">
        <v>2967344.67</v>
      </c>
      <c r="N819">
        <v>110</v>
      </c>
      <c r="O819">
        <v>200.67</v>
      </c>
      <c r="P819">
        <v>62.34</v>
      </c>
      <c r="Q819">
        <v>1163664.58</v>
      </c>
      <c r="R819">
        <v>0.22</v>
      </c>
      <c r="S819">
        <v>4107.7700000000004</v>
      </c>
      <c r="T819" t="s">
        <v>25</v>
      </c>
      <c r="U819">
        <v>153.22</v>
      </c>
      <c r="V819">
        <v>18.37</v>
      </c>
      <c r="W819">
        <v>0.67600000000000005</v>
      </c>
      <c r="X819">
        <v>1.5429999999999999</v>
      </c>
    </row>
    <row r="820" spans="1:24" x14ac:dyDescent="0.25">
      <c r="A820">
        <v>818</v>
      </c>
      <c r="B820" t="s">
        <v>45</v>
      </c>
      <c r="C820">
        <v>25.94</v>
      </c>
      <c r="D820">
        <v>5.75</v>
      </c>
      <c r="E820">
        <v>5.73</v>
      </c>
      <c r="F820">
        <v>6.17</v>
      </c>
      <c r="G820">
        <v>5.73</v>
      </c>
      <c r="H820">
        <v>18.75</v>
      </c>
      <c r="I820">
        <v>187.69</v>
      </c>
      <c r="J820">
        <v>84.17</v>
      </c>
      <c r="K820">
        <v>152.97</v>
      </c>
      <c r="L820">
        <v>141.61000000000001</v>
      </c>
      <c r="M820">
        <v>1040989.67</v>
      </c>
      <c r="N820">
        <v>101.33</v>
      </c>
      <c r="O820">
        <v>195.67</v>
      </c>
      <c r="P820">
        <v>55.53</v>
      </c>
      <c r="Q820">
        <v>408231.24</v>
      </c>
      <c r="R820">
        <v>0.28000000000000003</v>
      </c>
      <c r="S820">
        <v>2090.25</v>
      </c>
      <c r="T820" t="s">
        <v>25</v>
      </c>
      <c r="U820">
        <v>153.19</v>
      </c>
      <c r="V820">
        <v>20.11</v>
      </c>
      <c r="W820">
        <v>0.97499999999999998</v>
      </c>
      <c r="X820">
        <v>1.0189999999999999</v>
      </c>
    </row>
    <row r="821" spans="1:24" x14ac:dyDescent="0.25">
      <c r="A821">
        <v>819</v>
      </c>
      <c r="B821" t="s">
        <v>45</v>
      </c>
      <c r="C821">
        <v>109.44</v>
      </c>
      <c r="D821">
        <v>11.8</v>
      </c>
      <c r="E821">
        <v>12.44</v>
      </c>
      <c r="F821">
        <v>15.83</v>
      </c>
      <c r="G821">
        <v>14.42</v>
      </c>
      <c r="H821">
        <v>67.069999999999993</v>
      </c>
      <c r="I821">
        <v>207.47</v>
      </c>
      <c r="J821">
        <v>133.25</v>
      </c>
      <c r="K821">
        <v>171.71</v>
      </c>
      <c r="L821">
        <v>170.81</v>
      </c>
      <c r="M821">
        <v>5268683.67</v>
      </c>
      <c r="N821">
        <v>117</v>
      </c>
      <c r="O821">
        <v>214</v>
      </c>
      <c r="P821">
        <v>66.98</v>
      </c>
      <c r="Q821">
        <v>2066150.46</v>
      </c>
      <c r="R821">
        <v>0.19</v>
      </c>
      <c r="S821">
        <v>5723.52</v>
      </c>
      <c r="T821" t="s">
        <v>25</v>
      </c>
      <c r="U821">
        <v>146.24</v>
      </c>
      <c r="V821">
        <v>34.83</v>
      </c>
      <c r="W821">
        <v>0.71699999999999997</v>
      </c>
      <c r="X821">
        <v>1.466</v>
      </c>
    </row>
    <row r="822" spans="1:24" x14ac:dyDescent="0.25">
      <c r="A822">
        <v>820</v>
      </c>
      <c r="B822" t="s">
        <v>45</v>
      </c>
      <c r="C822">
        <v>24.93</v>
      </c>
      <c r="D822">
        <v>5.63</v>
      </c>
      <c r="E822">
        <v>5.34</v>
      </c>
      <c r="F822">
        <v>6.19</v>
      </c>
      <c r="G822">
        <v>5.59</v>
      </c>
      <c r="H822">
        <v>18.12</v>
      </c>
      <c r="I822">
        <v>186.69</v>
      </c>
      <c r="J822">
        <v>84.33</v>
      </c>
      <c r="K822">
        <v>155.30000000000001</v>
      </c>
      <c r="L822">
        <v>142.11000000000001</v>
      </c>
      <c r="M822">
        <v>1005686.33</v>
      </c>
      <c r="N822">
        <v>91.33</v>
      </c>
      <c r="O822">
        <v>189.33</v>
      </c>
      <c r="P822">
        <v>55.73</v>
      </c>
      <c r="Q822">
        <v>394386.8</v>
      </c>
      <c r="R822">
        <v>0.28000000000000003</v>
      </c>
      <c r="S822">
        <v>1994.33</v>
      </c>
      <c r="T822" t="s">
        <v>25</v>
      </c>
      <c r="U822">
        <v>145.97999999999999</v>
      </c>
      <c r="V822">
        <v>34.4</v>
      </c>
      <c r="W822">
        <v>0.96699999999999997</v>
      </c>
      <c r="X822">
        <v>1.0009999999999999</v>
      </c>
    </row>
    <row r="823" spans="1:24" x14ac:dyDescent="0.25">
      <c r="A823">
        <v>821</v>
      </c>
      <c r="B823" t="s">
        <v>45</v>
      </c>
      <c r="C823">
        <v>70.349999999999994</v>
      </c>
      <c r="D823">
        <v>9.4600000000000009</v>
      </c>
      <c r="E823">
        <v>9.83</v>
      </c>
      <c r="F823">
        <v>12.56</v>
      </c>
      <c r="G823">
        <v>12.02</v>
      </c>
      <c r="H823">
        <v>54.94</v>
      </c>
      <c r="I823">
        <v>209.12</v>
      </c>
      <c r="J823">
        <v>120.1</v>
      </c>
      <c r="K823">
        <v>167.59</v>
      </c>
      <c r="L823">
        <v>165.6</v>
      </c>
      <c r="M823">
        <v>3302427.67</v>
      </c>
      <c r="N823">
        <v>130</v>
      </c>
      <c r="O823">
        <v>196.67</v>
      </c>
      <c r="P823">
        <v>64.94</v>
      </c>
      <c r="Q823">
        <v>1295069.67</v>
      </c>
      <c r="R823">
        <v>0.2</v>
      </c>
      <c r="S823">
        <v>3989.23</v>
      </c>
      <c r="T823" t="s">
        <v>25</v>
      </c>
      <c r="U823">
        <v>71.22</v>
      </c>
      <c r="V823">
        <v>83.63</v>
      </c>
      <c r="W823">
        <v>0.67700000000000005</v>
      </c>
      <c r="X823">
        <v>1.5089999999999999</v>
      </c>
    </row>
    <row r="824" spans="1:24" x14ac:dyDescent="0.25">
      <c r="A824">
        <v>822</v>
      </c>
      <c r="B824" t="s">
        <v>45</v>
      </c>
      <c r="C824">
        <v>23.18</v>
      </c>
      <c r="D824">
        <v>5.43</v>
      </c>
      <c r="E824">
        <v>5.03</v>
      </c>
      <c r="F824">
        <v>6.02</v>
      </c>
      <c r="G824">
        <v>5.07</v>
      </c>
      <c r="H824">
        <v>17.36</v>
      </c>
      <c r="I824">
        <v>190.17</v>
      </c>
      <c r="J824">
        <v>89.18</v>
      </c>
      <c r="K824">
        <v>157.49</v>
      </c>
      <c r="L824">
        <v>145.61000000000001</v>
      </c>
      <c r="M824">
        <v>956812.67</v>
      </c>
      <c r="N824">
        <v>110.33</v>
      </c>
      <c r="O824">
        <v>182.33</v>
      </c>
      <c r="P824">
        <v>57.1</v>
      </c>
      <c r="Q824">
        <v>375220.65</v>
      </c>
      <c r="R824">
        <v>0.27</v>
      </c>
      <c r="S824">
        <v>1753.53</v>
      </c>
      <c r="T824" t="s">
        <v>25</v>
      </c>
      <c r="U824">
        <v>70.41</v>
      </c>
      <c r="V824">
        <v>83.49</v>
      </c>
      <c r="W824">
        <v>0.97899999999999998</v>
      </c>
      <c r="X824">
        <v>1.0089999999999999</v>
      </c>
    </row>
    <row r="825" spans="1:24" x14ac:dyDescent="0.25">
      <c r="A825">
        <v>823</v>
      </c>
      <c r="B825" t="s">
        <v>45</v>
      </c>
      <c r="C825">
        <v>85.24</v>
      </c>
      <c r="D825">
        <v>10.42</v>
      </c>
      <c r="E825">
        <v>11.82</v>
      </c>
      <c r="F825">
        <v>15.68</v>
      </c>
      <c r="G825">
        <v>12.38</v>
      </c>
      <c r="H825">
        <v>61.74</v>
      </c>
      <c r="I825">
        <v>203.06</v>
      </c>
      <c r="J825">
        <v>120.31</v>
      </c>
      <c r="K825">
        <v>165.25</v>
      </c>
      <c r="L825">
        <v>162.87</v>
      </c>
      <c r="M825">
        <v>3935305</v>
      </c>
      <c r="N825">
        <v>121.67</v>
      </c>
      <c r="O825">
        <v>198</v>
      </c>
      <c r="P825">
        <v>63.87</v>
      </c>
      <c r="Q825">
        <v>1543256.86</v>
      </c>
      <c r="R825">
        <v>0.21</v>
      </c>
      <c r="S825">
        <v>5000.7299999999996</v>
      </c>
      <c r="T825" t="s">
        <v>25</v>
      </c>
      <c r="U825">
        <v>30.33</v>
      </c>
      <c r="V825">
        <v>82.97</v>
      </c>
      <c r="W825">
        <v>0.629</v>
      </c>
      <c r="X825">
        <v>1.454</v>
      </c>
    </row>
    <row r="826" spans="1:24" x14ac:dyDescent="0.25">
      <c r="A826">
        <v>824</v>
      </c>
      <c r="B826" t="s">
        <v>45</v>
      </c>
      <c r="C826">
        <v>23.87</v>
      </c>
      <c r="D826">
        <v>5.51</v>
      </c>
      <c r="E826">
        <v>5.44</v>
      </c>
      <c r="F826">
        <v>5.95</v>
      </c>
      <c r="G826">
        <v>5.45</v>
      </c>
      <c r="H826">
        <v>17.54</v>
      </c>
      <c r="I826">
        <v>186.78</v>
      </c>
      <c r="J826">
        <v>91.59</v>
      </c>
      <c r="K826">
        <v>162.34</v>
      </c>
      <c r="L826">
        <v>146.9</v>
      </c>
      <c r="M826">
        <v>992315</v>
      </c>
      <c r="N826">
        <v>101.67</v>
      </c>
      <c r="O826">
        <v>196.33</v>
      </c>
      <c r="P826">
        <v>57.61</v>
      </c>
      <c r="Q826">
        <v>389143.14</v>
      </c>
      <c r="R826">
        <v>0.26</v>
      </c>
      <c r="S826">
        <v>1778.39</v>
      </c>
      <c r="T826" t="s">
        <v>25</v>
      </c>
      <c r="U826">
        <v>28.81</v>
      </c>
      <c r="V826">
        <v>83.47</v>
      </c>
      <c r="W826">
        <v>0.98699999999999999</v>
      </c>
      <c r="X826">
        <v>1.016</v>
      </c>
    </row>
    <row r="827" spans="1:24" x14ac:dyDescent="0.25">
      <c r="A827">
        <v>825</v>
      </c>
      <c r="B827" t="s">
        <v>45</v>
      </c>
      <c r="C827">
        <v>71.900000000000006</v>
      </c>
      <c r="D827">
        <v>9.57</v>
      </c>
      <c r="E827">
        <v>10.07</v>
      </c>
      <c r="F827">
        <v>11.99</v>
      </c>
      <c r="G827">
        <v>10.82</v>
      </c>
      <c r="H827">
        <v>56.38</v>
      </c>
      <c r="I827">
        <v>201.83</v>
      </c>
      <c r="J827">
        <v>110.26</v>
      </c>
      <c r="K827">
        <v>159.83000000000001</v>
      </c>
      <c r="L827">
        <v>157.31</v>
      </c>
      <c r="M827">
        <v>3201006.67</v>
      </c>
      <c r="N827">
        <v>117.33</v>
      </c>
      <c r="O827">
        <v>186.33</v>
      </c>
      <c r="P827">
        <v>61.69</v>
      </c>
      <c r="Q827">
        <v>1255296.73</v>
      </c>
      <c r="R827">
        <v>0.22</v>
      </c>
      <c r="S827">
        <v>4574.54</v>
      </c>
      <c r="T827" t="s">
        <v>25</v>
      </c>
      <c r="U827">
        <v>33.04</v>
      </c>
      <c r="V827">
        <v>114.81</v>
      </c>
      <c r="W827">
        <v>0.76</v>
      </c>
      <c r="X827">
        <v>1.5960000000000001</v>
      </c>
    </row>
    <row r="828" spans="1:24" x14ac:dyDescent="0.25">
      <c r="A828">
        <v>826</v>
      </c>
      <c r="B828" t="s">
        <v>45</v>
      </c>
      <c r="C828">
        <v>20.260000000000002</v>
      </c>
      <c r="D828">
        <v>5.08</v>
      </c>
      <c r="E828">
        <v>5.0199999999999996</v>
      </c>
      <c r="F828">
        <v>5.39</v>
      </c>
      <c r="G828">
        <v>5.09</v>
      </c>
      <c r="H828">
        <v>16.22</v>
      </c>
      <c r="I828">
        <v>178.67</v>
      </c>
      <c r="J828">
        <v>76.290000000000006</v>
      </c>
      <c r="K828">
        <v>148.63999999999999</v>
      </c>
      <c r="L828">
        <v>134.53</v>
      </c>
      <c r="M828">
        <v>773835.67</v>
      </c>
      <c r="N828">
        <v>98.33</v>
      </c>
      <c r="O828">
        <v>175.67</v>
      </c>
      <c r="P828">
        <v>52.76</v>
      </c>
      <c r="Q828">
        <v>303464.96999999997</v>
      </c>
      <c r="R828">
        <v>0.31</v>
      </c>
      <c r="S828">
        <v>1772.21</v>
      </c>
      <c r="T828" t="s">
        <v>25</v>
      </c>
      <c r="U828">
        <v>33.79</v>
      </c>
      <c r="V828">
        <v>115.05</v>
      </c>
      <c r="W828">
        <v>0.97899999999999998</v>
      </c>
      <c r="X828">
        <v>1.0049999999999999</v>
      </c>
    </row>
    <row r="829" spans="1:24" x14ac:dyDescent="0.25">
      <c r="A829">
        <v>827</v>
      </c>
      <c r="B829" t="s">
        <v>45</v>
      </c>
      <c r="C829">
        <v>37.409999999999997</v>
      </c>
      <c r="D829">
        <v>6.9</v>
      </c>
      <c r="E829">
        <v>7.98</v>
      </c>
      <c r="F829">
        <v>11.41</v>
      </c>
      <c r="G829">
        <v>9.86</v>
      </c>
      <c r="H829">
        <v>51.92</v>
      </c>
      <c r="I829">
        <v>208.38</v>
      </c>
      <c r="J829">
        <v>112.12</v>
      </c>
      <c r="K829">
        <v>162.86000000000001</v>
      </c>
      <c r="L829">
        <v>161.12</v>
      </c>
      <c r="M829">
        <v>1744957.33</v>
      </c>
      <c r="N829">
        <v>113</v>
      </c>
      <c r="O829">
        <v>196.33</v>
      </c>
      <c r="P829">
        <v>63.19</v>
      </c>
      <c r="Q829">
        <v>684296.99</v>
      </c>
      <c r="R829">
        <v>0.21</v>
      </c>
      <c r="S829">
        <v>2325.65</v>
      </c>
      <c r="T829" t="s">
        <v>25</v>
      </c>
      <c r="U829">
        <v>132</v>
      </c>
      <c r="V829">
        <v>85.16</v>
      </c>
      <c r="W829">
        <v>0.50700000000000001</v>
      </c>
      <c r="X829">
        <v>1.5980000000000001</v>
      </c>
    </row>
    <row r="830" spans="1:24" x14ac:dyDescent="0.25">
      <c r="A830">
        <v>828</v>
      </c>
      <c r="B830" t="s">
        <v>45</v>
      </c>
      <c r="C830">
        <v>21.07</v>
      </c>
      <c r="D830">
        <v>5.18</v>
      </c>
      <c r="E830">
        <v>5.08</v>
      </c>
      <c r="F830">
        <v>5.59</v>
      </c>
      <c r="G830">
        <v>5.17</v>
      </c>
      <c r="H830">
        <v>16.559999999999999</v>
      </c>
      <c r="I830">
        <v>190.24</v>
      </c>
      <c r="J830">
        <v>82.42</v>
      </c>
      <c r="K830">
        <v>154.15</v>
      </c>
      <c r="L830">
        <v>142.27000000000001</v>
      </c>
      <c r="M830">
        <v>850640.33</v>
      </c>
      <c r="N830">
        <v>101.33</v>
      </c>
      <c r="O830">
        <v>192.67</v>
      </c>
      <c r="P830">
        <v>55.79</v>
      </c>
      <c r="Q830">
        <v>333584.44</v>
      </c>
      <c r="R830">
        <v>0.28000000000000003</v>
      </c>
      <c r="S830">
        <v>1692.66</v>
      </c>
      <c r="T830" t="s">
        <v>25</v>
      </c>
      <c r="U830">
        <v>132.29</v>
      </c>
      <c r="V830">
        <v>84.84</v>
      </c>
      <c r="W830">
        <v>0.97899999999999998</v>
      </c>
      <c r="X830">
        <v>1.01</v>
      </c>
    </row>
    <row r="831" spans="1:24" x14ac:dyDescent="0.25">
      <c r="A831">
        <v>829</v>
      </c>
      <c r="B831" t="s">
        <v>45</v>
      </c>
      <c r="C831">
        <v>91.39</v>
      </c>
      <c r="D831">
        <v>10.79</v>
      </c>
      <c r="E831">
        <v>10.29</v>
      </c>
      <c r="F831">
        <v>16.59</v>
      </c>
      <c r="G831">
        <v>11.7</v>
      </c>
      <c r="H831">
        <v>62.68</v>
      </c>
      <c r="I831">
        <v>209.39</v>
      </c>
      <c r="J831">
        <v>126.91</v>
      </c>
      <c r="K831">
        <v>170.26</v>
      </c>
      <c r="L831">
        <v>168.85</v>
      </c>
      <c r="M831">
        <v>4365653</v>
      </c>
      <c r="N831">
        <v>132.33000000000001</v>
      </c>
      <c r="O831">
        <v>211</v>
      </c>
      <c r="P831">
        <v>66.22</v>
      </c>
      <c r="Q831">
        <v>1712020.78</v>
      </c>
      <c r="R831">
        <v>0.19</v>
      </c>
      <c r="S831">
        <v>4933.93</v>
      </c>
      <c r="T831" t="s">
        <v>25</v>
      </c>
      <c r="U831">
        <v>115.3</v>
      </c>
      <c r="V831">
        <v>39.17</v>
      </c>
      <c r="W831">
        <v>0.67100000000000004</v>
      </c>
      <c r="X831">
        <v>1.4990000000000001</v>
      </c>
    </row>
    <row r="832" spans="1:24" x14ac:dyDescent="0.25">
      <c r="A832">
        <v>830</v>
      </c>
      <c r="B832" t="s">
        <v>45</v>
      </c>
      <c r="C832">
        <v>24.08</v>
      </c>
      <c r="D832">
        <v>5.54</v>
      </c>
      <c r="E832">
        <v>5.31</v>
      </c>
      <c r="F832">
        <v>6.18</v>
      </c>
      <c r="G832">
        <v>5.71</v>
      </c>
      <c r="H832">
        <v>18.02</v>
      </c>
      <c r="I832">
        <v>190.9</v>
      </c>
      <c r="J832">
        <v>94.19</v>
      </c>
      <c r="K832">
        <v>164.66</v>
      </c>
      <c r="L832">
        <v>149.91999999999999</v>
      </c>
      <c r="M832">
        <v>1019879.33</v>
      </c>
      <c r="N832">
        <v>103.33</v>
      </c>
      <c r="O832">
        <v>197.67</v>
      </c>
      <c r="P832">
        <v>58.79</v>
      </c>
      <c r="Q832">
        <v>399952.68</v>
      </c>
      <c r="R832">
        <v>0.25</v>
      </c>
      <c r="S832">
        <v>1725.57</v>
      </c>
      <c r="T832" t="s">
        <v>25</v>
      </c>
      <c r="U832">
        <v>115.41</v>
      </c>
      <c r="V832">
        <v>40.479999999999997</v>
      </c>
      <c r="W832">
        <v>0.97799999999999998</v>
      </c>
      <c r="X832">
        <v>1.0089999999999999</v>
      </c>
    </row>
    <row r="833" spans="1:24" x14ac:dyDescent="0.25">
      <c r="A833">
        <v>831</v>
      </c>
      <c r="B833" t="s">
        <v>45</v>
      </c>
      <c r="C833">
        <v>61.02</v>
      </c>
      <c r="D833">
        <v>8.81</v>
      </c>
      <c r="E833">
        <v>9.11</v>
      </c>
      <c r="F833">
        <v>14.39</v>
      </c>
      <c r="G833">
        <v>11.71</v>
      </c>
      <c r="H833">
        <v>58.19</v>
      </c>
      <c r="I833">
        <v>204.8</v>
      </c>
      <c r="J833">
        <v>116.9</v>
      </c>
      <c r="K833">
        <v>163.26</v>
      </c>
      <c r="L833">
        <v>161.66</v>
      </c>
      <c r="M833">
        <v>2811694.33</v>
      </c>
      <c r="N833">
        <v>121</v>
      </c>
      <c r="O833">
        <v>200.67</v>
      </c>
      <c r="P833">
        <v>63.39</v>
      </c>
      <c r="Q833">
        <v>1102625.23</v>
      </c>
      <c r="R833">
        <v>0.21</v>
      </c>
      <c r="S833">
        <v>3692</v>
      </c>
      <c r="T833" t="s">
        <v>25</v>
      </c>
      <c r="U833">
        <v>100.56</v>
      </c>
      <c r="V833">
        <v>109.18</v>
      </c>
      <c r="W833">
        <v>0.51900000000000002</v>
      </c>
      <c r="X833">
        <v>1.49</v>
      </c>
    </row>
    <row r="834" spans="1:24" x14ac:dyDescent="0.25">
      <c r="A834">
        <v>832</v>
      </c>
      <c r="B834" t="s">
        <v>45</v>
      </c>
      <c r="C834">
        <v>22.72</v>
      </c>
      <c r="D834">
        <v>5.38</v>
      </c>
      <c r="E834">
        <v>5.0999999999999996</v>
      </c>
      <c r="F834">
        <v>5.8</v>
      </c>
      <c r="G834">
        <v>5.64</v>
      </c>
      <c r="H834">
        <v>17.64</v>
      </c>
      <c r="I834">
        <v>186.59</v>
      </c>
      <c r="J834">
        <v>82.22</v>
      </c>
      <c r="K834">
        <v>153.58000000000001</v>
      </c>
      <c r="L834">
        <v>140.80000000000001</v>
      </c>
      <c r="M834">
        <v>907856.33</v>
      </c>
      <c r="N834">
        <v>95</v>
      </c>
      <c r="O834">
        <v>188.67</v>
      </c>
      <c r="P834">
        <v>55.21</v>
      </c>
      <c r="Q834">
        <v>356022.09</v>
      </c>
      <c r="R834">
        <v>0.28999999999999998</v>
      </c>
      <c r="S834">
        <v>1845.1</v>
      </c>
      <c r="T834" t="s">
        <v>25</v>
      </c>
      <c r="U834">
        <v>100.52</v>
      </c>
      <c r="V834">
        <v>108</v>
      </c>
      <c r="W834">
        <v>0.97199999999999998</v>
      </c>
      <c r="X834">
        <v>1.0189999999999999</v>
      </c>
    </row>
    <row r="835" spans="1:24" x14ac:dyDescent="0.25">
      <c r="A835">
        <v>833</v>
      </c>
      <c r="B835" t="s">
        <v>45</v>
      </c>
      <c r="C835">
        <v>77.180000000000007</v>
      </c>
      <c r="D835">
        <v>9.91</v>
      </c>
      <c r="E835">
        <v>9.56</v>
      </c>
      <c r="F835">
        <v>13.91</v>
      </c>
      <c r="G835">
        <v>11.99</v>
      </c>
      <c r="H835">
        <v>55.36</v>
      </c>
      <c r="I835">
        <v>207.78</v>
      </c>
      <c r="J835">
        <v>114.54</v>
      </c>
      <c r="K835">
        <v>164.52</v>
      </c>
      <c r="L835">
        <v>162.28</v>
      </c>
      <c r="M835">
        <v>3550846.33</v>
      </c>
      <c r="N835">
        <v>110</v>
      </c>
      <c r="O835">
        <v>211</v>
      </c>
      <c r="P835">
        <v>63.64</v>
      </c>
      <c r="Q835">
        <v>1392488.76</v>
      </c>
      <c r="R835">
        <v>0.21</v>
      </c>
      <c r="S835">
        <v>4632.8599999999997</v>
      </c>
      <c r="T835" t="s">
        <v>25</v>
      </c>
      <c r="U835">
        <v>131.44999999999999</v>
      </c>
      <c r="V835">
        <v>76.08</v>
      </c>
      <c r="W835">
        <v>0.68700000000000006</v>
      </c>
      <c r="X835">
        <v>1.4650000000000001</v>
      </c>
    </row>
    <row r="836" spans="1:24" x14ac:dyDescent="0.25">
      <c r="A836">
        <v>834</v>
      </c>
      <c r="B836" t="s">
        <v>45</v>
      </c>
      <c r="C836">
        <v>16.05</v>
      </c>
      <c r="D836">
        <v>4.5199999999999996</v>
      </c>
      <c r="E836">
        <v>4.32</v>
      </c>
      <c r="F836">
        <v>4.92</v>
      </c>
      <c r="G836">
        <v>4.5999999999999996</v>
      </c>
      <c r="H836">
        <v>14.45</v>
      </c>
      <c r="I836">
        <v>185.23</v>
      </c>
      <c r="J836">
        <v>73.92</v>
      </c>
      <c r="K836">
        <v>150.97999999999999</v>
      </c>
      <c r="L836">
        <v>136.71</v>
      </c>
      <c r="M836">
        <v>624360</v>
      </c>
      <c r="N836">
        <v>105.67</v>
      </c>
      <c r="O836">
        <v>174.33</v>
      </c>
      <c r="P836">
        <v>53.61</v>
      </c>
      <c r="Q836">
        <v>244847.06</v>
      </c>
      <c r="R836">
        <v>0.3</v>
      </c>
      <c r="S836">
        <v>1387.24</v>
      </c>
      <c r="T836" t="s">
        <v>25</v>
      </c>
      <c r="U836">
        <v>133.65</v>
      </c>
      <c r="V836">
        <v>76.64</v>
      </c>
      <c r="W836">
        <v>0.98199999999999998</v>
      </c>
      <c r="X836">
        <v>1.0069999999999999</v>
      </c>
    </row>
    <row r="837" spans="1:24" x14ac:dyDescent="0.25">
      <c r="A837">
        <v>835</v>
      </c>
      <c r="B837" t="s">
        <v>45</v>
      </c>
      <c r="C837">
        <v>81.81</v>
      </c>
      <c r="D837">
        <v>10.210000000000001</v>
      </c>
      <c r="E837">
        <v>10.67</v>
      </c>
      <c r="F837">
        <v>12.53</v>
      </c>
      <c r="G837">
        <v>11.42</v>
      </c>
      <c r="H837">
        <v>56.71</v>
      </c>
      <c r="I837">
        <v>200.44</v>
      </c>
      <c r="J837">
        <v>121.33</v>
      </c>
      <c r="K837">
        <v>163.12</v>
      </c>
      <c r="L837">
        <v>161.63</v>
      </c>
      <c r="M837">
        <v>3740566</v>
      </c>
      <c r="N837">
        <v>77</v>
      </c>
      <c r="O837">
        <v>209.67</v>
      </c>
      <c r="P837">
        <v>63.38</v>
      </c>
      <c r="Q837">
        <v>1466888.63</v>
      </c>
      <c r="R837">
        <v>0.21</v>
      </c>
      <c r="S837">
        <v>4910.3999999999996</v>
      </c>
      <c r="T837" t="s">
        <v>25</v>
      </c>
      <c r="U837">
        <v>111.26</v>
      </c>
      <c r="V837">
        <v>24.02</v>
      </c>
      <c r="W837">
        <v>0.76900000000000002</v>
      </c>
      <c r="X837">
        <v>1.478</v>
      </c>
    </row>
    <row r="838" spans="1:24" x14ac:dyDescent="0.25">
      <c r="A838">
        <v>836</v>
      </c>
      <c r="B838" t="s">
        <v>45</v>
      </c>
      <c r="C838">
        <v>20.57</v>
      </c>
      <c r="D838">
        <v>5.12</v>
      </c>
      <c r="E838">
        <v>5.03</v>
      </c>
      <c r="F838">
        <v>5.62</v>
      </c>
      <c r="G838">
        <v>5.28</v>
      </c>
      <c r="H838">
        <v>17.14</v>
      </c>
      <c r="I838">
        <v>184.4</v>
      </c>
      <c r="J838">
        <v>80.489999999999995</v>
      </c>
      <c r="K838">
        <v>152.91</v>
      </c>
      <c r="L838">
        <v>139.27000000000001</v>
      </c>
      <c r="M838">
        <v>814987.33</v>
      </c>
      <c r="N838">
        <v>95</v>
      </c>
      <c r="O838">
        <v>185.33</v>
      </c>
      <c r="P838">
        <v>54.61</v>
      </c>
      <c r="Q838">
        <v>319602.88</v>
      </c>
      <c r="R838">
        <v>0.28999999999999998</v>
      </c>
      <c r="S838">
        <v>1711.75</v>
      </c>
      <c r="T838" t="s">
        <v>25</v>
      </c>
      <c r="U838">
        <v>110.78</v>
      </c>
      <c r="V838">
        <v>22.89</v>
      </c>
      <c r="W838">
        <v>0.97299999999999998</v>
      </c>
      <c r="X838">
        <v>1.028</v>
      </c>
    </row>
    <row r="839" spans="1:24" x14ac:dyDescent="0.25">
      <c r="A839">
        <v>837</v>
      </c>
      <c r="B839" t="s">
        <v>45</v>
      </c>
      <c r="C839">
        <v>134.04</v>
      </c>
      <c r="D839">
        <v>13.06</v>
      </c>
      <c r="E839">
        <v>12.26</v>
      </c>
      <c r="F839">
        <v>19.34</v>
      </c>
      <c r="G839">
        <v>12.97</v>
      </c>
      <c r="H839">
        <v>68.650000000000006</v>
      </c>
      <c r="I839">
        <v>204.91</v>
      </c>
      <c r="J839">
        <v>121.93</v>
      </c>
      <c r="K839">
        <v>166.24</v>
      </c>
      <c r="L839">
        <v>164.36</v>
      </c>
      <c r="M839">
        <v>6206594</v>
      </c>
      <c r="N839">
        <v>107.33</v>
      </c>
      <c r="O839">
        <v>207</v>
      </c>
      <c r="P839">
        <v>64.459999999999994</v>
      </c>
      <c r="Q839">
        <v>2433958.4300000002</v>
      </c>
      <c r="R839">
        <v>0.2</v>
      </c>
      <c r="S839">
        <v>7706.84</v>
      </c>
      <c r="T839" t="s">
        <v>25</v>
      </c>
      <c r="U839">
        <v>165.78</v>
      </c>
      <c r="V839">
        <v>32.44</v>
      </c>
      <c r="W839">
        <v>0.70299999999999996</v>
      </c>
      <c r="X839">
        <v>1.389</v>
      </c>
    </row>
    <row r="840" spans="1:24" x14ac:dyDescent="0.25">
      <c r="A840">
        <v>838</v>
      </c>
      <c r="B840" t="s">
        <v>45</v>
      </c>
      <c r="C840">
        <v>21.63</v>
      </c>
      <c r="D840">
        <v>5.25</v>
      </c>
      <c r="E840">
        <v>5.0999999999999996</v>
      </c>
      <c r="F840">
        <v>5.76</v>
      </c>
      <c r="G840">
        <v>5.1100000000000003</v>
      </c>
      <c r="H840">
        <v>16.670000000000002</v>
      </c>
      <c r="I840">
        <v>186.15</v>
      </c>
      <c r="J840">
        <v>81.03</v>
      </c>
      <c r="K840">
        <v>155.91</v>
      </c>
      <c r="L840">
        <v>141.03</v>
      </c>
      <c r="M840">
        <v>867193.67</v>
      </c>
      <c r="N840">
        <v>101.67</v>
      </c>
      <c r="O840">
        <v>188.33</v>
      </c>
      <c r="P840">
        <v>55.31</v>
      </c>
      <c r="Q840">
        <v>340075.95</v>
      </c>
      <c r="R840">
        <v>0.28999999999999998</v>
      </c>
      <c r="S840">
        <v>1765.98</v>
      </c>
      <c r="T840" t="s">
        <v>25</v>
      </c>
      <c r="U840">
        <v>167.01</v>
      </c>
      <c r="V840">
        <v>34.47</v>
      </c>
      <c r="W840">
        <v>0.98699999999999999</v>
      </c>
      <c r="X840">
        <v>1.014</v>
      </c>
    </row>
    <row r="841" spans="1:24" x14ac:dyDescent="0.25">
      <c r="A841">
        <v>839</v>
      </c>
      <c r="B841" t="s">
        <v>45</v>
      </c>
      <c r="C841">
        <v>74.55</v>
      </c>
      <c r="D841">
        <v>9.74</v>
      </c>
      <c r="E841">
        <v>9.09</v>
      </c>
      <c r="F841">
        <v>16.47</v>
      </c>
      <c r="G841">
        <v>10.34</v>
      </c>
      <c r="H841">
        <v>57.03</v>
      </c>
      <c r="I841">
        <v>207.3</v>
      </c>
      <c r="J841">
        <v>118.03</v>
      </c>
      <c r="K841">
        <v>165.9</v>
      </c>
      <c r="L841">
        <v>163.74</v>
      </c>
      <c r="M841">
        <v>3466939.33</v>
      </c>
      <c r="N841">
        <v>116</v>
      </c>
      <c r="O841">
        <v>196</v>
      </c>
      <c r="P841">
        <v>64.209999999999994</v>
      </c>
      <c r="Q841">
        <v>1359584.05</v>
      </c>
      <c r="R841">
        <v>0.21</v>
      </c>
      <c r="S841">
        <v>4355.57</v>
      </c>
      <c r="T841" t="s">
        <v>25</v>
      </c>
      <c r="U841">
        <v>78.099999999999994</v>
      </c>
      <c r="V841">
        <v>35.75</v>
      </c>
      <c r="W841">
        <v>0.60099999999999998</v>
      </c>
      <c r="X841">
        <v>1.4370000000000001</v>
      </c>
    </row>
    <row r="842" spans="1:24" x14ac:dyDescent="0.25">
      <c r="A842">
        <v>840</v>
      </c>
      <c r="B842" t="s">
        <v>45</v>
      </c>
      <c r="C842">
        <v>19.940000000000001</v>
      </c>
      <c r="D842">
        <v>5.04</v>
      </c>
      <c r="E842">
        <v>4.68</v>
      </c>
      <c r="F842">
        <v>5.61</v>
      </c>
      <c r="G842">
        <v>4.7699999999999996</v>
      </c>
      <c r="H842">
        <v>16.510000000000002</v>
      </c>
      <c r="I842">
        <v>187.42</v>
      </c>
      <c r="J842">
        <v>80.540000000000006</v>
      </c>
      <c r="K842">
        <v>153.96</v>
      </c>
      <c r="L842">
        <v>140.63999999999999</v>
      </c>
      <c r="M842">
        <v>796184</v>
      </c>
      <c r="N842">
        <v>109.67</v>
      </c>
      <c r="O842">
        <v>171</v>
      </c>
      <c r="P842">
        <v>55.15</v>
      </c>
      <c r="Q842">
        <v>312229.02</v>
      </c>
      <c r="R842">
        <v>0.28999999999999998</v>
      </c>
      <c r="S842">
        <v>1622.34</v>
      </c>
      <c r="T842" t="s">
        <v>25</v>
      </c>
      <c r="U842">
        <v>79.97</v>
      </c>
      <c r="V842">
        <v>37.47</v>
      </c>
      <c r="W842">
        <v>0.95499999999999996</v>
      </c>
      <c r="X842">
        <v>1.024</v>
      </c>
    </row>
    <row r="843" spans="1:24" x14ac:dyDescent="0.25">
      <c r="A843">
        <v>841</v>
      </c>
      <c r="B843" t="s">
        <v>46</v>
      </c>
      <c r="C843">
        <v>156.44</v>
      </c>
      <c r="D843">
        <v>14.11</v>
      </c>
      <c r="E843">
        <v>13.21</v>
      </c>
      <c r="F843">
        <v>18.739999999999998</v>
      </c>
      <c r="G843">
        <v>13.23</v>
      </c>
      <c r="H843">
        <v>74.03</v>
      </c>
      <c r="I843">
        <v>205.51</v>
      </c>
      <c r="J843">
        <v>109.41</v>
      </c>
      <c r="K843">
        <v>161.76</v>
      </c>
      <c r="L843">
        <v>158.88999999999999</v>
      </c>
      <c r="M843">
        <v>6980665</v>
      </c>
      <c r="N843">
        <v>115.67</v>
      </c>
      <c r="O843">
        <v>187.67</v>
      </c>
      <c r="P843">
        <v>62.31</v>
      </c>
      <c r="Q843">
        <v>2737515.69</v>
      </c>
      <c r="R843">
        <v>0.22</v>
      </c>
      <c r="S843">
        <v>9738.1200000000008</v>
      </c>
      <c r="T843" t="s">
        <v>25</v>
      </c>
      <c r="U843">
        <v>110.8</v>
      </c>
      <c r="V843">
        <v>87.56</v>
      </c>
      <c r="W843">
        <v>0.79200000000000004</v>
      </c>
      <c r="X843">
        <v>1.4319999999999999</v>
      </c>
    </row>
    <row r="844" spans="1:24" x14ac:dyDescent="0.25">
      <c r="A844">
        <v>842</v>
      </c>
      <c r="B844" t="s">
        <v>46</v>
      </c>
      <c r="C844">
        <v>22.53</v>
      </c>
      <c r="D844">
        <v>5.36</v>
      </c>
      <c r="E844">
        <v>5.1100000000000003</v>
      </c>
      <c r="F844">
        <v>5.99</v>
      </c>
      <c r="G844">
        <v>5.41</v>
      </c>
      <c r="H844">
        <v>17.3</v>
      </c>
      <c r="I844">
        <v>189.66</v>
      </c>
      <c r="J844">
        <v>82.9</v>
      </c>
      <c r="K844">
        <v>155.26</v>
      </c>
      <c r="L844">
        <v>142.61000000000001</v>
      </c>
      <c r="M844">
        <v>910997</v>
      </c>
      <c r="N844">
        <v>103.33</v>
      </c>
      <c r="O844">
        <v>187.67</v>
      </c>
      <c r="P844">
        <v>55.93</v>
      </c>
      <c r="Q844">
        <v>357253.73</v>
      </c>
      <c r="R844">
        <v>0.28000000000000003</v>
      </c>
      <c r="S844">
        <v>1795.95</v>
      </c>
      <c r="T844" t="s">
        <v>25</v>
      </c>
      <c r="U844">
        <v>111.39</v>
      </c>
      <c r="V844">
        <v>86.83</v>
      </c>
      <c r="W844">
        <v>0.96799999999999997</v>
      </c>
      <c r="X844">
        <v>1.0089999999999999</v>
      </c>
    </row>
    <row r="845" spans="1:24" x14ac:dyDescent="0.25">
      <c r="A845">
        <v>843</v>
      </c>
      <c r="B845" t="s">
        <v>46</v>
      </c>
      <c r="C845">
        <v>78.099999999999994</v>
      </c>
      <c r="D845">
        <v>9.9700000000000006</v>
      </c>
      <c r="E845">
        <v>9.08</v>
      </c>
      <c r="F845">
        <v>16.07</v>
      </c>
      <c r="G845">
        <v>9.2899999999999991</v>
      </c>
      <c r="H845">
        <v>58.75</v>
      </c>
      <c r="I845">
        <v>206.03</v>
      </c>
      <c r="J845">
        <v>113.59</v>
      </c>
      <c r="K845">
        <v>162.11000000000001</v>
      </c>
      <c r="L845">
        <v>160.58000000000001</v>
      </c>
      <c r="M845">
        <v>3550980</v>
      </c>
      <c r="N845">
        <v>115.33</v>
      </c>
      <c r="O845">
        <v>201</v>
      </c>
      <c r="P845">
        <v>62.97</v>
      </c>
      <c r="Q845">
        <v>1392541.18</v>
      </c>
      <c r="R845">
        <v>0.22</v>
      </c>
      <c r="S845">
        <v>4763.22</v>
      </c>
      <c r="T845" t="s">
        <v>25</v>
      </c>
      <c r="U845">
        <v>156.35</v>
      </c>
      <c r="V845">
        <v>42.15</v>
      </c>
      <c r="W845">
        <v>0.66200000000000003</v>
      </c>
      <c r="X845">
        <v>1.4770000000000001</v>
      </c>
    </row>
    <row r="846" spans="1:24" x14ac:dyDescent="0.25">
      <c r="A846">
        <v>844</v>
      </c>
      <c r="B846" t="s">
        <v>46</v>
      </c>
      <c r="C846">
        <v>20.34</v>
      </c>
      <c r="D846">
        <v>5.09</v>
      </c>
      <c r="E846">
        <v>4.92</v>
      </c>
      <c r="F846">
        <v>5.62</v>
      </c>
      <c r="G846">
        <v>5.15</v>
      </c>
      <c r="H846">
        <v>16.38</v>
      </c>
      <c r="I846">
        <v>184.97</v>
      </c>
      <c r="J846">
        <v>79.38</v>
      </c>
      <c r="K846">
        <v>152.85</v>
      </c>
      <c r="L846">
        <v>139.06</v>
      </c>
      <c r="M846">
        <v>804767.33</v>
      </c>
      <c r="N846">
        <v>105</v>
      </c>
      <c r="O846">
        <v>180.33</v>
      </c>
      <c r="P846">
        <v>54.54</v>
      </c>
      <c r="Q846">
        <v>315595.03000000003</v>
      </c>
      <c r="R846">
        <v>0.28999999999999998</v>
      </c>
      <c r="S846">
        <v>1695.42</v>
      </c>
      <c r="T846" t="s">
        <v>25</v>
      </c>
      <c r="U846">
        <v>156.57</v>
      </c>
      <c r="V846">
        <v>42.03</v>
      </c>
      <c r="W846">
        <v>0.98299999999999998</v>
      </c>
      <c r="X846">
        <v>1.016</v>
      </c>
    </row>
    <row r="847" spans="1:24" x14ac:dyDescent="0.25">
      <c r="A847">
        <v>845</v>
      </c>
      <c r="B847" t="s">
        <v>46</v>
      </c>
      <c r="C847">
        <v>66.650000000000006</v>
      </c>
      <c r="D847">
        <v>9.2100000000000009</v>
      </c>
      <c r="E847">
        <v>9.99</v>
      </c>
      <c r="F847">
        <v>11.79</v>
      </c>
      <c r="G847">
        <v>10.9</v>
      </c>
      <c r="H847">
        <v>57.55</v>
      </c>
      <c r="I847">
        <v>203.79</v>
      </c>
      <c r="J847">
        <v>106.28</v>
      </c>
      <c r="K847">
        <v>157.66999999999999</v>
      </c>
      <c r="L847">
        <v>155.91</v>
      </c>
      <c r="M847">
        <v>2955345</v>
      </c>
      <c r="N847">
        <v>118</v>
      </c>
      <c r="O847">
        <v>193.67</v>
      </c>
      <c r="P847">
        <v>61.14</v>
      </c>
      <c r="Q847">
        <v>1158958.82</v>
      </c>
      <c r="R847">
        <v>0.23</v>
      </c>
      <c r="S847">
        <v>4359.8500000000004</v>
      </c>
      <c r="T847" t="s">
        <v>25</v>
      </c>
      <c r="U847">
        <v>127.25</v>
      </c>
      <c r="V847">
        <v>24.96</v>
      </c>
      <c r="W847">
        <v>0.71499999999999997</v>
      </c>
      <c r="X847">
        <v>1.66</v>
      </c>
    </row>
    <row r="848" spans="1:24" x14ac:dyDescent="0.25">
      <c r="A848">
        <v>846</v>
      </c>
      <c r="B848" t="s">
        <v>46</v>
      </c>
      <c r="C848">
        <v>20.5</v>
      </c>
      <c r="D848">
        <v>5.1100000000000003</v>
      </c>
      <c r="E848">
        <v>4.92</v>
      </c>
      <c r="F848">
        <v>5.67</v>
      </c>
      <c r="G848">
        <v>5.29</v>
      </c>
      <c r="H848">
        <v>16.34</v>
      </c>
      <c r="I848">
        <v>182.78</v>
      </c>
      <c r="J848">
        <v>79.83</v>
      </c>
      <c r="K848">
        <v>153.68</v>
      </c>
      <c r="L848">
        <v>138.76</v>
      </c>
      <c r="M848">
        <v>808286</v>
      </c>
      <c r="N848">
        <v>96.33</v>
      </c>
      <c r="O848">
        <v>193.33</v>
      </c>
      <c r="P848">
        <v>54.42</v>
      </c>
      <c r="Q848">
        <v>316974.90000000002</v>
      </c>
      <c r="R848">
        <v>0.3</v>
      </c>
      <c r="S848">
        <v>1724.33</v>
      </c>
      <c r="T848" t="s">
        <v>25</v>
      </c>
      <c r="U848">
        <v>126.72</v>
      </c>
      <c r="V848">
        <v>25.58</v>
      </c>
      <c r="W848">
        <v>0.97799999999999998</v>
      </c>
      <c r="X848">
        <v>1.0069999999999999</v>
      </c>
    </row>
    <row r="849" spans="1:24" x14ac:dyDescent="0.25">
      <c r="A849">
        <v>847</v>
      </c>
      <c r="B849" t="s">
        <v>46</v>
      </c>
      <c r="C849">
        <v>63.77</v>
      </c>
      <c r="D849">
        <v>9.01</v>
      </c>
      <c r="E849">
        <v>9.09</v>
      </c>
      <c r="F849">
        <v>14.13</v>
      </c>
      <c r="G849">
        <v>9.6999999999999993</v>
      </c>
      <c r="H849">
        <v>55.05</v>
      </c>
      <c r="I849">
        <v>207.49</v>
      </c>
      <c r="J849">
        <v>127.22</v>
      </c>
      <c r="K849">
        <v>167.97</v>
      </c>
      <c r="L849">
        <v>167.56</v>
      </c>
      <c r="M849">
        <v>3030352.33</v>
      </c>
      <c r="N849">
        <v>121</v>
      </c>
      <c r="O849">
        <v>202</v>
      </c>
      <c r="P849">
        <v>65.709999999999994</v>
      </c>
      <c r="Q849">
        <v>1188373.46</v>
      </c>
      <c r="R849">
        <v>0.19</v>
      </c>
      <c r="S849">
        <v>3498.9</v>
      </c>
      <c r="T849" t="s">
        <v>25</v>
      </c>
      <c r="U849">
        <v>108.8</v>
      </c>
      <c r="V849">
        <v>30.42</v>
      </c>
      <c r="W849">
        <v>0.64500000000000002</v>
      </c>
      <c r="X849">
        <v>1.482</v>
      </c>
    </row>
    <row r="850" spans="1:24" x14ac:dyDescent="0.25">
      <c r="A850">
        <v>848</v>
      </c>
      <c r="B850" t="s">
        <v>46</v>
      </c>
      <c r="C850">
        <v>23.78</v>
      </c>
      <c r="D850">
        <v>5.5</v>
      </c>
      <c r="E850">
        <v>5.48</v>
      </c>
      <c r="F850">
        <v>5.84</v>
      </c>
      <c r="G850">
        <v>5.69</v>
      </c>
      <c r="H850">
        <v>17.54</v>
      </c>
      <c r="I850">
        <v>186.39</v>
      </c>
      <c r="J850">
        <v>87.16</v>
      </c>
      <c r="K850">
        <v>161.86000000000001</v>
      </c>
      <c r="L850">
        <v>145.13999999999999</v>
      </c>
      <c r="M850">
        <v>976911.67</v>
      </c>
      <c r="N850">
        <v>107.67</v>
      </c>
      <c r="O850">
        <v>199.67</v>
      </c>
      <c r="P850">
        <v>56.92</v>
      </c>
      <c r="Q850">
        <v>383102.61</v>
      </c>
      <c r="R850">
        <v>0.27</v>
      </c>
      <c r="S850">
        <v>1833.34</v>
      </c>
      <c r="T850" t="s">
        <v>25</v>
      </c>
      <c r="U850">
        <v>109.14</v>
      </c>
      <c r="V850">
        <v>27.87</v>
      </c>
      <c r="W850">
        <v>0.98199999999999998</v>
      </c>
      <c r="X850">
        <v>1.0069999999999999</v>
      </c>
    </row>
    <row r="851" spans="1:24" x14ac:dyDescent="0.25">
      <c r="A851">
        <v>849</v>
      </c>
      <c r="B851" t="s">
        <v>46</v>
      </c>
      <c r="C851">
        <v>49.84</v>
      </c>
      <c r="D851">
        <v>7.97</v>
      </c>
      <c r="E851">
        <v>8.44</v>
      </c>
      <c r="F851">
        <v>11.22</v>
      </c>
      <c r="G851">
        <v>10.37</v>
      </c>
      <c r="H851">
        <v>44.02</v>
      </c>
      <c r="I851">
        <v>207.9</v>
      </c>
      <c r="J851">
        <v>113.95</v>
      </c>
      <c r="K851">
        <v>163.13</v>
      </c>
      <c r="L851">
        <v>161.66</v>
      </c>
      <c r="M851">
        <v>2291859.67</v>
      </c>
      <c r="N851">
        <v>119.33</v>
      </c>
      <c r="O851">
        <v>188.33</v>
      </c>
      <c r="P851">
        <v>63.4</v>
      </c>
      <c r="Q851">
        <v>898768.5</v>
      </c>
      <c r="R851">
        <v>0.21</v>
      </c>
      <c r="S851">
        <v>3003.81</v>
      </c>
      <c r="T851" t="s">
        <v>25</v>
      </c>
      <c r="U851">
        <v>72.84</v>
      </c>
      <c r="V851">
        <v>55.76</v>
      </c>
      <c r="W851">
        <v>0.61299999999999999</v>
      </c>
      <c r="X851">
        <v>1.369</v>
      </c>
    </row>
    <row r="852" spans="1:24" x14ac:dyDescent="0.25">
      <c r="A852">
        <v>850</v>
      </c>
      <c r="B852" t="s">
        <v>46</v>
      </c>
      <c r="C852">
        <v>21.28</v>
      </c>
      <c r="D852">
        <v>5.2</v>
      </c>
      <c r="E852">
        <v>5.2</v>
      </c>
      <c r="F852">
        <v>5.53</v>
      </c>
      <c r="G852">
        <v>5.38</v>
      </c>
      <c r="H852">
        <v>16.53</v>
      </c>
      <c r="I852">
        <v>189.04</v>
      </c>
      <c r="J852">
        <v>86.46</v>
      </c>
      <c r="K852">
        <v>159.79</v>
      </c>
      <c r="L852">
        <v>145.1</v>
      </c>
      <c r="M852">
        <v>876393</v>
      </c>
      <c r="N852">
        <v>99.67</v>
      </c>
      <c r="O852">
        <v>189.67</v>
      </c>
      <c r="P852">
        <v>56.9</v>
      </c>
      <c r="Q852">
        <v>343683.53</v>
      </c>
      <c r="R852">
        <v>0.27</v>
      </c>
      <c r="S852">
        <v>1642.5</v>
      </c>
      <c r="T852" t="s">
        <v>25</v>
      </c>
      <c r="U852">
        <v>71.66</v>
      </c>
      <c r="V852">
        <v>52.8</v>
      </c>
      <c r="W852">
        <v>0.99</v>
      </c>
      <c r="X852">
        <v>1.0069999999999999</v>
      </c>
    </row>
    <row r="853" spans="1:24" x14ac:dyDescent="0.25">
      <c r="A853">
        <v>851</v>
      </c>
      <c r="B853" t="s">
        <v>46</v>
      </c>
      <c r="C853">
        <v>71.739999999999995</v>
      </c>
      <c r="D853">
        <v>9.56</v>
      </c>
      <c r="E853">
        <v>9.24</v>
      </c>
      <c r="F853">
        <v>13.07</v>
      </c>
      <c r="G853">
        <v>9.8800000000000008</v>
      </c>
      <c r="H853">
        <v>52.06</v>
      </c>
      <c r="I853">
        <v>203.96</v>
      </c>
      <c r="J853">
        <v>108.05</v>
      </c>
      <c r="K853">
        <v>158.44999999999999</v>
      </c>
      <c r="L853">
        <v>156.82</v>
      </c>
      <c r="M853">
        <v>3187120.67</v>
      </c>
      <c r="N853">
        <v>103.67</v>
      </c>
      <c r="O853">
        <v>188</v>
      </c>
      <c r="P853">
        <v>61.5</v>
      </c>
      <c r="Q853">
        <v>1249851.24</v>
      </c>
      <c r="R853">
        <v>0.23</v>
      </c>
      <c r="S853">
        <v>4618.09</v>
      </c>
      <c r="T853" t="s">
        <v>25</v>
      </c>
      <c r="U853">
        <v>142.99</v>
      </c>
      <c r="V853">
        <v>49.76</v>
      </c>
      <c r="W853">
        <v>0.73899999999999999</v>
      </c>
      <c r="X853">
        <v>1.482</v>
      </c>
    </row>
    <row r="854" spans="1:24" x14ac:dyDescent="0.25">
      <c r="A854">
        <v>852</v>
      </c>
      <c r="B854" t="s">
        <v>46</v>
      </c>
      <c r="C854">
        <v>18.75</v>
      </c>
      <c r="D854">
        <v>4.8899999999999997</v>
      </c>
      <c r="E854">
        <v>4.74</v>
      </c>
      <c r="F854">
        <v>5.35</v>
      </c>
      <c r="G854">
        <v>5.0999999999999996</v>
      </c>
      <c r="H854">
        <v>15.6</v>
      </c>
      <c r="I854">
        <v>182.2</v>
      </c>
      <c r="J854">
        <v>69.819999999999993</v>
      </c>
      <c r="K854">
        <v>144.74</v>
      </c>
      <c r="L854">
        <v>132.25</v>
      </c>
      <c r="M854">
        <v>705169.33</v>
      </c>
      <c r="N854">
        <v>98.67</v>
      </c>
      <c r="O854">
        <v>182.33</v>
      </c>
      <c r="P854">
        <v>51.86</v>
      </c>
      <c r="Q854">
        <v>276536.99</v>
      </c>
      <c r="R854">
        <v>0.32</v>
      </c>
      <c r="S854">
        <v>1718.06</v>
      </c>
      <c r="T854" t="s">
        <v>25</v>
      </c>
      <c r="U854">
        <v>142.07</v>
      </c>
      <c r="V854">
        <v>51.75</v>
      </c>
      <c r="W854">
        <v>0.97799999999999998</v>
      </c>
      <c r="X854">
        <v>1</v>
      </c>
    </row>
    <row r="855" spans="1:24" x14ac:dyDescent="0.25">
      <c r="A855">
        <v>853</v>
      </c>
      <c r="B855" t="s">
        <v>46</v>
      </c>
      <c r="C855">
        <v>89.31</v>
      </c>
      <c r="D855">
        <v>10.66</v>
      </c>
      <c r="E855">
        <v>10.33</v>
      </c>
      <c r="F855">
        <v>14.44</v>
      </c>
      <c r="G855">
        <v>11.11</v>
      </c>
      <c r="H855">
        <v>61.69</v>
      </c>
      <c r="I855">
        <v>202.74</v>
      </c>
      <c r="J855">
        <v>117.45</v>
      </c>
      <c r="K855">
        <v>162.55000000000001</v>
      </c>
      <c r="L855">
        <v>160.91</v>
      </c>
      <c r="M855">
        <v>4063796.67</v>
      </c>
      <c r="N855">
        <v>116</v>
      </c>
      <c r="O855">
        <v>197.33</v>
      </c>
      <c r="P855">
        <v>63.1</v>
      </c>
      <c r="Q855">
        <v>1593645.75</v>
      </c>
      <c r="R855">
        <v>0.21</v>
      </c>
      <c r="S855">
        <v>5377.83</v>
      </c>
      <c r="T855" t="s">
        <v>25</v>
      </c>
      <c r="U855">
        <v>19.809999999999999</v>
      </c>
      <c r="V855">
        <v>49.33</v>
      </c>
      <c r="W855">
        <v>0.67900000000000005</v>
      </c>
      <c r="X855">
        <v>1.429</v>
      </c>
    </row>
    <row r="856" spans="1:24" x14ac:dyDescent="0.25">
      <c r="A856">
        <v>854</v>
      </c>
      <c r="B856" t="s">
        <v>46</v>
      </c>
      <c r="C856">
        <v>19.22</v>
      </c>
      <c r="D856">
        <v>4.95</v>
      </c>
      <c r="E856">
        <v>4.75</v>
      </c>
      <c r="F856">
        <v>5.66</v>
      </c>
      <c r="G856">
        <v>5.03</v>
      </c>
      <c r="H856">
        <v>17.77</v>
      </c>
      <c r="I856">
        <v>185.32</v>
      </c>
      <c r="J856">
        <v>89.35</v>
      </c>
      <c r="K856">
        <v>163.63999999999999</v>
      </c>
      <c r="L856">
        <v>146.1</v>
      </c>
      <c r="M856">
        <v>798016</v>
      </c>
      <c r="N856">
        <v>84.67</v>
      </c>
      <c r="O856">
        <v>192</v>
      </c>
      <c r="P856">
        <v>57.3</v>
      </c>
      <c r="Q856">
        <v>312947.45</v>
      </c>
      <c r="R856">
        <v>0.27</v>
      </c>
      <c r="S856">
        <v>1459.6</v>
      </c>
      <c r="T856" t="s">
        <v>25</v>
      </c>
      <c r="U856">
        <v>20.41</v>
      </c>
      <c r="V856">
        <v>47.49</v>
      </c>
      <c r="W856">
        <v>0.92400000000000004</v>
      </c>
      <c r="X856">
        <v>1.083</v>
      </c>
    </row>
    <row r="857" spans="1:24" x14ac:dyDescent="0.25">
      <c r="A857">
        <v>855</v>
      </c>
      <c r="B857" t="s">
        <v>46</v>
      </c>
      <c r="C857">
        <v>57.69</v>
      </c>
      <c r="D857">
        <v>8.57</v>
      </c>
      <c r="E857">
        <v>8.35</v>
      </c>
      <c r="F857">
        <v>12.86</v>
      </c>
      <c r="G857">
        <v>9.7899999999999991</v>
      </c>
      <c r="H857">
        <v>52.85</v>
      </c>
      <c r="I857">
        <v>207.82</v>
      </c>
      <c r="J857">
        <v>112.76</v>
      </c>
      <c r="K857">
        <v>162.76</v>
      </c>
      <c r="L857">
        <v>161.11000000000001</v>
      </c>
      <c r="M857">
        <v>2642078.67</v>
      </c>
      <c r="N857">
        <v>114</v>
      </c>
      <c r="O857">
        <v>196.33</v>
      </c>
      <c r="P857">
        <v>63.18</v>
      </c>
      <c r="Q857">
        <v>1036109.28</v>
      </c>
      <c r="R857">
        <v>0.21</v>
      </c>
      <c r="S857">
        <v>3519.42</v>
      </c>
      <c r="T857" t="s">
        <v>25</v>
      </c>
      <c r="U857">
        <v>141.26</v>
      </c>
      <c r="V857">
        <v>65.59</v>
      </c>
      <c r="W857">
        <v>0.60499999999999998</v>
      </c>
      <c r="X857">
        <v>1.508</v>
      </c>
    </row>
    <row r="858" spans="1:24" x14ac:dyDescent="0.25">
      <c r="A858">
        <v>856</v>
      </c>
      <c r="B858" t="s">
        <v>46</v>
      </c>
      <c r="C858">
        <v>21.46</v>
      </c>
      <c r="D858">
        <v>5.23</v>
      </c>
      <c r="E858">
        <v>5.15</v>
      </c>
      <c r="F858">
        <v>5.66</v>
      </c>
      <c r="G858">
        <v>5.47</v>
      </c>
      <c r="H858">
        <v>16.68</v>
      </c>
      <c r="I858">
        <v>192.13</v>
      </c>
      <c r="J858">
        <v>83.04</v>
      </c>
      <c r="K858">
        <v>156.38</v>
      </c>
      <c r="L858">
        <v>143.85</v>
      </c>
      <c r="M858">
        <v>874309.33</v>
      </c>
      <c r="N858">
        <v>106.67</v>
      </c>
      <c r="O858">
        <v>191</v>
      </c>
      <c r="P858">
        <v>56.41</v>
      </c>
      <c r="Q858">
        <v>342866.41</v>
      </c>
      <c r="R858">
        <v>0.28000000000000003</v>
      </c>
      <c r="S858">
        <v>1692.18</v>
      </c>
      <c r="T858" t="s">
        <v>25</v>
      </c>
      <c r="U858">
        <v>142.61000000000001</v>
      </c>
      <c r="V858">
        <v>64.709999999999994</v>
      </c>
      <c r="W858">
        <v>0.98199999999999998</v>
      </c>
      <c r="X858">
        <v>1.0009999999999999</v>
      </c>
    </row>
    <row r="859" spans="1:24" x14ac:dyDescent="0.25">
      <c r="A859">
        <v>857</v>
      </c>
      <c r="B859" t="s">
        <v>46</v>
      </c>
      <c r="C859">
        <v>59.08</v>
      </c>
      <c r="D859">
        <v>8.67</v>
      </c>
      <c r="E859">
        <v>9.5299999999999994</v>
      </c>
      <c r="F859">
        <v>11.64</v>
      </c>
      <c r="G859">
        <v>9.57</v>
      </c>
      <c r="H859">
        <v>53.91</v>
      </c>
      <c r="I859">
        <v>205.38</v>
      </c>
      <c r="J859">
        <v>116.17</v>
      </c>
      <c r="K859">
        <v>162.88999999999999</v>
      </c>
      <c r="L859">
        <v>161.47999999999999</v>
      </c>
      <c r="M859">
        <v>2713032.33</v>
      </c>
      <c r="N859">
        <v>117.33</v>
      </c>
      <c r="O859">
        <v>192.33</v>
      </c>
      <c r="P859">
        <v>63.33</v>
      </c>
      <c r="Q859">
        <v>1063934.25</v>
      </c>
      <c r="R859">
        <v>0.21</v>
      </c>
      <c r="S859">
        <v>3554.52</v>
      </c>
      <c r="T859" t="s">
        <v>25</v>
      </c>
      <c r="U859">
        <v>55.56</v>
      </c>
      <c r="V859">
        <v>32.409999999999997</v>
      </c>
      <c r="W859">
        <v>0.66300000000000003</v>
      </c>
      <c r="X859">
        <v>1.5369999999999999</v>
      </c>
    </row>
    <row r="860" spans="1:24" x14ac:dyDescent="0.25">
      <c r="A860">
        <v>858</v>
      </c>
      <c r="B860" t="s">
        <v>46</v>
      </c>
      <c r="C860">
        <v>23.12</v>
      </c>
      <c r="D860">
        <v>5.43</v>
      </c>
      <c r="E860">
        <v>5.37</v>
      </c>
      <c r="F860">
        <v>5.78</v>
      </c>
      <c r="G860">
        <v>5.54</v>
      </c>
      <c r="H860">
        <v>17.25</v>
      </c>
      <c r="I860">
        <v>188.23</v>
      </c>
      <c r="J860">
        <v>84.76</v>
      </c>
      <c r="K860">
        <v>156.16999999999999</v>
      </c>
      <c r="L860">
        <v>143.05000000000001</v>
      </c>
      <c r="M860">
        <v>937976.67</v>
      </c>
      <c r="N860">
        <v>106.67</v>
      </c>
      <c r="O860">
        <v>193</v>
      </c>
      <c r="P860">
        <v>56.1</v>
      </c>
      <c r="Q860">
        <v>367833.99</v>
      </c>
      <c r="R860">
        <v>0.28000000000000003</v>
      </c>
      <c r="S860">
        <v>1827.5</v>
      </c>
      <c r="T860" t="s">
        <v>25</v>
      </c>
      <c r="U860">
        <v>55.48</v>
      </c>
      <c r="V860">
        <v>32.53</v>
      </c>
      <c r="W860">
        <v>0.98499999999999999</v>
      </c>
      <c r="X860">
        <v>1.012</v>
      </c>
    </row>
    <row r="861" spans="1:24" x14ac:dyDescent="0.25">
      <c r="A861">
        <v>859</v>
      </c>
      <c r="B861" t="s">
        <v>46</v>
      </c>
      <c r="C861">
        <v>53.33</v>
      </c>
      <c r="D861">
        <v>8.24</v>
      </c>
      <c r="E861">
        <v>7.9</v>
      </c>
      <c r="F861">
        <v>13.01</v>
      </c>
      <c r="G861">
        <v>8.4700000000000006</v>
      </c>
      <c r="H861">
        <v>52.48</v>
      </c>
      <c r="I861">
        <v>201.62</v>
      </c>
      <c r="J861">
        <v>111.12</v>
      </c>
      <c r="K861">
        <v>159.75</v>
      </c>
      <c r="L861">
        <v>157.49</v>
      </c>
      <c r="M861">
        <v>2394549.67</v>
      </c>
      <c r="N861">
        <v>110</v>
      </c>
      <c r="O861">
        <v>189</v>
      </c>
      <c r="P861">
        <v>61.76</v>
      </c>
      <c r="Q861">
        <v>939039.08</v>
      </c>
      <c r="R861">
        <v>0.22</v>
      </c>
      <c r="S861">
        <v>3405.66</v>
      </c>
      <c r="T861" t="s">
        <v>25</v>
      </c>
      <c r="U861">
        <v>44.59</v>
      </c>
      <c r="V861">
        <v>94.6</v>
      </c>
      <c r="W861">
        <v>0.58599999999999997</v>
      </c>
      <c r="X861">
        <v>1.5149999999999999</v>
      </c>
    </row>
    <row r="862" spans="1:24" x14ac:dyDescent="0.25">
      <c r="A862">
        <v>860</v>
      </c>
      <c r="B862" t="s">
        <v>46</v>
      </c>
      <c r="C862">
        <v>23.47</v>
      </c>
      <c r="D862">
        <v>5.47</v>
      </c>
      <c r="E862">
        <v>4.8600000000000003</v>
      </c>
      <c r="F862">
        <v>6.12</v>
      </c>
      <c r="G862">
        <v>5.6</v>
      </c>
      <c r="H862">
        <v>17.7</v>
      </c>
      <c r="I862">
        <v>183.49</v>
      </c>
      <c r="J862">
        <v>85.73</v>
      </c>
      <c r="K862">
        <v>156.88999999999999</v>
      </c>
      <c r="L862">
        <v>142.04</v>
      </c>
      <c r="M862">
        <v>942693.33</v>
      </c>
      <c r="N862">
        <v>106</v>
      </c>
      <c r="O862">
        <v>182.67</v>
      </c>
      <c r="P862">
        <v>55.7</v>
      </c>
      <c r="Q862">
        <v>369683.66</v>
      </c>
      <c r="R862">
        <v>0.28000000000000003</v>
      </c>
      <c r="S862">
        <v>1858.81</v>
      </c>
      <c r="T862" t="s">
        <v>25</v>
      </c>
      <c r="U862">
        <v>45.74</v>
      </c>
      <c r="V862">
        <v>95.62</v>
      </c>
      <c r="W862">
        <v>0.95499999999999996</v>
      </c>
      <c r="X862">
        <v>1.004</v>
      </c>
    </row>
    <row r="863" spans="1:24" x14ac:dyDescent="0.25">
      <c r="A863">
        <v>861</v>
      </c>
      <c r="B863" t="s">
        <v>46</v>
      </c>
      <c r="C863">
        <v>52.56</v>
      </c>
      <c r="D863">
        <v>8.18</v>
      </c>
      <c r="E863">
        <v>9.02</v>
      </c>
      <c r="F863">
        <v>12.64</v>
      </c>
      <c r="G863">
        <v>9.1</v>
      </c>
      <c r="H863">
        <v>54.19</v>
      </c>
      <c r="I863">
        <v>206.46</v>
      </c>
      <c r="J863">
        <v>114.33</v>
      </c>
      <c r="K863">
        <v>162.38999999999999</v>
      </c>
      <c r="L863">
        <v>161.06</v>
      </c>
      <c r="M863">
        <v>2415909</v>
      </c>
      <c r="N863">
        <v>117.67</v>
      </c>
      <c r="O863">
        <v>202.33</v>
      </c>
      <c r="P863">
        <v>63.16</v>
      </c>
      <c r="Q863">
        <v>947415.29</v>
      </c>
      <c r="R863">
        <v>0.21</v>
      </c>
      <c r="S863">
        <v>3206.95</v>
      </c>
      <c r="T863" t="s">
        <v>25</v>
      </c>
      <c r="U863">
        <v>151.55000000000001</v>
      </c>
      <c r="V863">
        <v>69.91</v>
      </c>
      <c r="W863">
        <v>0.58599999999999997</v>
      </c>
      <c r="X863">
        <v>1.593</v>
      </c>
    </row>
    <row r="864" spans="1:24" x14ac:dyDescent="0.25">
      <c r="A864">
        <v>862</v>
      </c>
      <c r="B864" t="s">
        <v>46</v>
      </c>
      <c r="C864">
        <v>21.93</v>
      </c>
      <c r="D864">
        <v>5.28</v>
      </c>
      <c r="E864">
        <v>5.16</v>
      </c>
      <c r="F864">
        <v>5.9</v>
      </c>
      <c r="G864">
        <v>5.47</v>
      </c>
      <c r="H864">
        <v>17.850000000000001</v>
      </c>
      <c r="I864">
        <v>190.98</v>
      </c>
      <c r="J864">
        <v>83.93</v>
      </c>
      <c r="K864">
        <v>155.51</v>
      </c>
      <c r="L864">
        <v>143.47</v>
      </c>
      <c r="M864">
        <v>891971</v>
      </c>
      <c r="N864">
        <v>107.67</v>
      </c>
      <c r="O864">
        <v>195</v>
      </c>
      <c r="P864">
        <v>56.26</v>
      </c>
      <c r="Q864">
        <v>349792.55</v>
      </c>
      <c r="R864">
        <v>0.28000000000000003</v>
      </c>
      <c r="S864">
        <v>1730.07</v>
      </c>
      <c r="T864" t="s">
        <v>25</v>
      </c>
      <c r="U864">
        <v>152.19</v>
      </c>
      <c r="V864">
        <v>68.75</v>
      </c>
      <c r="W864">
        <v>0.97899999999999998</v>
      </c>
      <c r="X864">
        <v>1.0209999999999999</v>
      </c>
    </row>
    <row r="865" spans="1:24" x14ac:dyDescent="0.25">
      <c r="A865">
        <v>863</v>
      </c>
      <c r="B865" t="s">
        <v>46</v>
      </c>
      <c r="C865">
        <v>79.7</v>
      </c>
      <c r="D865">
        <v>10.07</v>
      </c>
      <c r="E865">
        <v>10.73</v>
      </c>
      <c r="F865">
        <v>13.17</v>
      </c>
      <c r="G865">
        <v>12.14</v>
      </c>
      <c r="H865">
        <v>59.98</v>
      </c>
      <c r="I865">
        <v>204.78</v>
      </c>
      <c r="J865">
        <v>106.58</v>
      </c>
      <c r="K865">
        <v>158.24</v>
      </c>
      <c r="L865">
        <v>156.54</v>
      </c>
      <c r="M865">
        <v>3510154.67</v>
      </c>
      <c r="N865">
        <v>118.67</v>
      </c>
      <c r="O865">
        <v>192.67</v>
      </c>
      <c r="P865">
        <v>61.39</v>
      </c>
      <c r="Q865">
        <v>1376531.24</v>
      </c>
      <c r="R865">
        <v>0.23</v>
      </c>
      <c r="S865">
        <v>5126.96</v>
      </c>
      <c r="T865" t="s">
        <v>25</v>
      </c>
      <c r="U865">
        <v>126.41</v>
      </c>
      <c r="V865">
        <v>8.26</v>
      </c>
      <c r="W865">
        <v>0.70299999999999996</v>
      </c>
      <c r="X865">
        <v>1.5580000000000001</v>
      </c>
    </row>
    <row r="866" spans="1:24" x14ac:dyDescent="0.25">
      <c r="A866">
        <v>864</v>
      </c>
      <c r="B866" t="s">
        <v>46</v>
      </c>
      <c r="C866">
        <v>22.56</v>
      </c>
      <c r="D866">
        <v>5.36</v>
      </c>
      <c r="E866">
        <v>5.13</v>
      </c>
      <c r="F866">
        <v>5.84</v>
      </c>
      <c r="G866">
        <v>5.34</v>
      </c>
      <c r="H866">
        <v>17.21</v>
      </c>
      <c r="I866">
        <v>184.1</v>
      </c>
      <c r="J866">
        <v>74.28</v>
      </c>
      <c r="K866">
        <v>144.29</v>
      </c>
      <c r="L866">
        <v>134.22</v>
      </c>
      <c r="M866">
        <v>854735</v>
      </c>
      <c r="N866">
        <v>106.33</v>
      </c>
      <c r="O866">
        <v>161</v>
      </c>
      <c r="P866">
        <v>52.64</v>
      </c>
      <c r="Q866">
        <v>335190.2</v>
      </c>
      <c r="R866">
        <v>0.31</v>
      </c>
      <c r="S866">
        <v>1976.2</v>
      </c>
      <c r="T866" t="s">
        <v>25</v>
      </c>
      <c r="U866">
        <v>128.05000000000001</v>
      </c>
      <c r="V866">
        <v>8.51</v>
      </c>
      <c r="W866">
        <v>0.96799999999999997</v>
      </c>
      <c r="X866">
        <v>1.002</v>
      </c>
    </row>
    <row r="867" spans="1:24" x14ac:dyDescent="0.25">
      <c r="A867">
        <v>865</v>
      </c>
      <c r="B867" t="s">
        <v>46</v>
      </c>
      <c r="C867">
        <v>94.99</v>
      </c>
      <c r="D867">
        <v>11</v>
      </c>
      <c r="E867">
        <v>12.95</v>
      </c>
      <c r="F867">
        <v>15.53</v>
      </c>
      <c r="G867">
        <v>13.48</v>
      </c>
      <c r="H867">
        <v>64.39</v>
      </c>
      <c r="I867">
        <v>209.99</v>
      </c>
      <c r="J867">
        <v>121.44</v>
      </c>
      <c r="K867">
        <v>167.67</v>
      </c>
      <c r="L867">
        <v>166.37</v>
      </c>
      <c r="M867">
        <v>4472267.33</v>
      </c>
      <c r="N867">
        <v>116.67</v>
      </c>
      <c r="O867">
        <v>201.33</v>
      </c>
      <c r="P867">
        <v>65.239999999999995</v>
      </c>
      <c r="Q867">
        <v>1753830.33</v>
      </c>
      <c r="R867">
        <v>0.2</v>
      </c>
      <c r="S867">
        <v>5323.45</v>
      </c>
      <c r="T867" t="s">
        <v>25</v>
      </c>
      <c r="U867">
        <v>75.06</v>
      </c>
      <c r="V867">
        <v>71.47</v>
      </c>
      <c r="W867">
        <v>0.65400000000000003</v>
      </c>
      <c r="X867">
        <v>1.4970000000000001</v>
      </c>
    </row>
    <row r="868" spans="1:24" x14ac:dyDescent="0.25">
      <c r="A868">
        <v>866</v>
      </c>
      <c r="B868" t="s">
        <v>46</v>
      </c>
      <c r="C868">
        <v>25.21</v>
      </c>
      <c r="D868">
        <v>5.67</v>
      </c>
      <c r="E868">
        <v>5.52</v>
      </c>
      <c r="F868">
        <v>6.19</v>
      </c>
      <c r="G868">
        <v>5.75</v>
      </c>
      <c r="H868">
        <v>18.18</v>
      </c>
      <c r="I868">
        <v>191.67</v>
      </c>
      <c r="J868">
        <v>84.33</v>
      </c>
      <c r="K868">
        <v>152.82</v>
      </c>
      <c r="L868">
        <v>142.94</v>
      </c>
      <c r="M868">
        <v>1022299</v>
      </c>
      <c r="N868">
        <v>110.67</v>
      </c>
      <c r="O868">
        <v>182.67</v>
      </c>
      <c r="P868">
        <v>56.05</v>
      </c>
      <c r="Q868">
        <v>400901.57</v>
      </c>
      <c r="R868">
        <v>0.28000000000000003</v>
      </c>
      <c r="S868">
        <v>1991.82</v>
      </c>
      <c r="T868" t="s">
        <v>25</v>
      </c>
      <c r="U868">
        <v>75.95</v>
      </c>
      <c r="V868">
        <v>75.19</v>
      </c>
      <c r="W868">
        <v>0.97699999999999998</v>
      </c>
      <c r="X868">
        <v>1.006</v>
      </c>
    </row>
    <row r="869" spans="1:24" x14ac:dyDescent="0.25">
      <c r="A869">
        <v>867</v>
      </c>
      <c r="B869" t="s">
        <v>46</v>
      </c>
      <c r="C869">
        <v>51.97</v>
      </c>
      <c r="D869">
        <v>8.1300000000000008</v>
      </c>
      <c r="E869">
        <v>9.3000000000000007</v>
      </c>
      <c r="F869">
        <v>11.57</v>
      </c>
      <c r="G869">
        <v>10.199999999999999</v>
      </c>
      <c r="H869">
        <v>55.41</v>
      </c>
      <c r="I869">
        <v>199.77</v>
      </c>
      <c r="J869">
        <v>117.01</v>
      </c>
      <c r="K869">
        <v>160.94</v>
      </c>
      <c r="L869">
        <v>159.24</v>
      </c>
      <c r="M869">
        <v>2350064.67</v>
      </c>
      <c r="N869">
        <v>105.67</v>
      </c>
      <c r="O869">
        <v>206.67</v>
      </c>
      <c r="P869">
        <v>62.45</v>
      </c>
      <c r="Q869">
        <v>921593.99</v>
      </c>
      <c r="R869">
        <v>0.22</v>
      </c>
      <c r="S869">
        <v>3248.02</v>
      </c>
      <c r="T869" t="s">
        <v>25</v>
      </c>
      <c r="U869">
        <v>60.46</v>
      </c>
      <c r="V869">
        <v>99.95</v>
      </c>
      <c r="W869">
        <v>0.61699999999999999</v>
      </c>
      <c r="X869">
        <v>1.6539999999999999</v>
      </c>
    </row>
    <row r="870" spans="1:24" x14ac:dyDescent="0.25">
      <c r="A870">
        <v>868</v>
      </c>
      <c r="B870" t="s">
        <v>46</v>
      </c>
      <c r="C870">
        <v>22.14</v>
      </c>
      <c r="D870">
        <v>5.31</v>
      </c>
      <c r="E870">
        <v>5.08</v>
      </c>
      <c r="F870">
        <v>5.76</v>
      </c>
      <c r="G870">
        <v>5.42</v>
      </c>
      <c r="H870">
        <v>16.97</v>
      </c>
      <c r="I870">
        <v>182.94</v>
      </c>
      <c r="J870">
        <v>80.86</v>
      </c>
      <c r="K870">
        <v>155.94999999999999</v>
      </c>
      <c r="L870">
        <v>139.91999999999999</v>
      </c>
      <c r="M870">
        <v>879104.33</v>
      </c>
      <c r="N870">
        <v>93</v>
      </c>
      <c r="O870">
        <v>186.33</v>
      </c>
      <c r="P870">
        <v>54.87</v>
      </c>
      <c r="Q870">
        <v>344746.8</v>
      </c>
      <c r="R870">
        <v>0.28999999999999998</v>
      </c>
      <c r="S870">
        <v>1823.4</v>
      </c>
      <c r="T870" t="s">
        <v>25</v>
      </c>
      <c r="U870">
        <v>58.87</v>
      </c>
      <c r="V870">
        <v>99.88</v>
      </c>
      <c r="W870">
        <v>0.97799999999999998</v>
      </c>
      <c r="X870">
        <v>1.008</v>
      </c>
    </row>
    <row r="871" spans="1:24" x14ac:dyDescent="0.25">
      <c r="A871">
        <v>869</v>
      </c>
      <c r="B871" t="s">
        <v>46</v>
      </c>
      <c r="C871">
        <v>40.14</v>
      </c>
      <c r="D871">
        <v>7.15</v>
      </c>
      <c r="E871">
        <v>8.1</v>
      </c>
      <c r="F871">
        <v>11.09</v>
      </c>
      <c r="G871">
        <v>8.5399999999999991</v>
      </c>
      <c r="H871">
        <v>43.09</v>
      </c>
      <c r="I871">
        <v>205.03</v>
      </c>
      <c r="J871">
        <v>114.36</v>
      </c>
      <c r="K871">
        <v>162.31</v>
      </c>
      <c r="L871">
        <v>160.57</v>
      </c>
      <c r="M871">
        <v>1840258</v>
      </c>
      <c r="N871">
        <v>118.33</v>
      </c>
      <c r="O871">
        <v>193.67</v>
      </c>
      <c r="P871">
        <v>62.97</v>
      </c>
      <c r="Q871">
        <v>721669.8</v>
      </c>
      <c r="R871">
        <v>0.22</v>
      </c>
      <c r="S871">
        <v>2477.2399999999998</v>
      </c>
      <c r="T871" t="s">
        <v>25</v>
      </c>
      <c r="U871">
        <v>163.62</v>
      </c>
      <c r="V871">
        <v>91.47</v>
      </c>
      <c r="W871">
        <v>0.56499999999999995</v>
      </c>
      <c r="X871">
        <v>1.4330000000000001</v>
      </c>
    </row>
    <row r="872" spans="1:24" x14ac:dyDescent="0.25">
      <c r="A872">
        <v>870</v>
      </c>
      <c r="B872" t="s">
        <v>46</v>
      </c>
      <c r="C872">
        <v>16.350000000000001</v>
      </c>
      <c r="D872">
        <v>4.5599999999999996</v>
      </c>
      <c r="E872">
        <v>4.4400000000000004</v>
      </c>
      <c r="F872">
        <v>5.04</v>
      </c>
      <c r="G872">
        <v>4.5199999999999996</v>
      </c>
      <c r="H872">
        <v>16.36</v>
      </c>
      <c r="I872">
        <v>188.28</v>
      </c>
      <c r="J872">
        <v>75.78</v>
      </c>
      <c r="K872">
        <v>150.38999999999999</v>
      </c>
      <c r="L872">
        <v>138.15</v>
      </c>
      <c r="M872">
        <v>642533.67000000004</v>
      </c>
      <c r="N872">
        <v>102.67</v>
      </c>
      <c r="O872">
        <v>180.67</v>
      </c>
      <c r="P872">
        <v>54.18</v>
      </c>
      <c r="Q872">
        <v>251973.99</v>
      </c>
      <c r="R872">
        <v>0.3</v>
      </c>
      <c r="S872">
        <v>1392.93</v>
      </c>
      <c r="T872" t="s">
        <v>25</v>
      </c>
      <c r="U872">
        <v>163.63999999999999</v>
      </c>
      <c r="V872">
        <v>92.64</v>
      </c>
      <c r="W872">
        <v>0.96599999999999997</v>
      </c>
      <c r="X872">
        <v>1.069</v>
      </c>
    </row>
    <row r="873" spans="1:24" x14ac:dyDescent="0.25">
      <c r="A873">
        <v>871</v>
      </c>
      <c r="B873" t="s">
        <v>46</v>
      </c>
      <c r="C873">
        <v>41.75</v>
      </c>
      <c r="D873">
        <v>7.29</v>
      </c>
      <c r="E873">
        <v>8.3000000000000007</v>
      </c>
      <c r="F873">
        <v>11.26</v>
      </c>
      <c r="G873">
        <v>9.18</v>
      </c>
      <c r="H873">
        <v>48.73</v>
      </c>
      <c r="I873">
        <v>206.78</v>
      </c>
      <c r="J873">
        <v>113.79</v>
      </c>
      <c r="K873">
        <v>162.34</v>
      </c>
      <c r="L873">
        <v>160.97</v>
      </c>
      <c r="M873">
        <v>1923122.67</v>
      </c>
      <c r="N873">
        <v>116.33</v>
      </c>
      <c r="O873">
        <v>190.33</v>
      </c>
      <c r="P873">
        <v>63.13</v>
      </c>
      <c r="Q873">
        <v>754165.75</v>
      </c>
      <c r="R873">
        <v>0.21</v>
      </c>
      <c r="S873">
        <v>2560.75</v>
      </c>
      <c r="T873" t="s">
        <v>25</v>
      </c>
      <c r="U873">
        <v>93.04</v>
      </c>
      <c r="V873">
        <v>49.23</v>
      </c>
      <c r="W873">
        <v>0.6</v>
      </c>
      <c r="X873">
        <v>1.6140000000000001</v>
      </c>
    </row>
    <row r="874" spans="1:24" x14ac:dyDescent="0.25">
      <c r="A874">
        <v>872</v>
      </c>
      <c r="B874" t="s">
        <v>46</v>
      </c>
      <c r="C874">
        <v>19.079999999999998</v>
      </c>
      <c r="D874">
        <v>4.93</v>
      </c>
      <c r="E874">
        <v>4.83</v>
      </c>
      <c r="F874">
        <v>5.33</v>
      </c>
      <c r="G874">
        <v>4.97</v>
      </c>
      <c r="H874">
        <v>15.75</v>
      </c>
      <c r="I874">
        <v>188.81</v>
      </c>
      <c r="J874">
        <v>84.71</v>
      </c>
      <c r="K874">
        <v>158.22</v>
      </c>
      <c r="L874">
        <v>143.91</v>
      </c>
      <c r="M874">
        <v>778557.67</v>
      </c>
      <c r="N874">
        <v>102.67</v>
      </c>
      <c r="O874">
        <v>189</v>
      </c>
      <c r="P874">
        <v>56.44</v>
      </c>
      <c r="Q874">
        <v>305316.73</v>
      </c>
      <c r="R874">
        <v>0.28000000000000003</v>
      </c>
      <c r="S874">
        <v>1493.04</v>
      </c>
      <c r="T874" t="s">
        <v>25</v>
      </c>
      <c r="U874">
        <v>93.18</v>
      </c>
      <c r="V874">
        <v>49.77</v>
      </c>
      <c r="W874">
        <v>0.97899999999999998</v>
      </c>
      <c r="X874">
        <v>1.004</v>
      </c>
    </row>
    <row r="875" spans="1:24" x14ac:dyDescent="0.25">
      <c r="A875">
        <v>873</v>
      </c>
      <c r="B875" t="s">
        <v>46</v>
      </c>
      <c r="C875">
        <v>44.63</v>
      </c>
      <c r="D875">
        <v>7.54</v>
      </c>
      <c r="E875">
        <v>8.6199999999999992</v>
      </c>
      <c r="F875">
        <v>11.79</v>
      </c>
      <c r="G875">
        <v>9.67</v>
      </c>
      <c r="H875">
        <v>51.97</v>
      </c>
      <c r="I875">
        <v>204.06</v>
      </c>
      <c r="J875">
        <v>112.42</v>
      </c>
      <c r="K875">
        <v>161.08000000000001</v>
      </c>
      <c r="L875">
        <v>159.19</v>
      </c>
      <c r="M875">
        <v>2034707.33</v>
      </c>
      <c r="N875">
        <v>119</v>
      </c>
      <c r="O875">
        <v>187.67</v>
      </c>
      <c r="P875">
        <v>62.43</v>
      </c>
      <c r="Q875">
        <v>797924.44</v>
      </c>
      <c r="R875">
        <v>0.22</v>
      </c>
      <c r="S875">
        <v>2793.68</v>
      </c>
      <c r="T875" t="s">
        <v>25</v>
      </c>
      <c r="U875">
        <v>34.86</v>
      </c>
      <c r="V875">
        <v>52.32</v>
      </c>
      <c r="W875">
        <v>0.58799999999999997</v>
      </c>
      <c r="X875">
        <v>1.657</v>
      </c>
    </row>
    <row r="876" spans="1:24" x14ac:dyDescent="0.25">
      <c r="A876">
        <v>874</v>
      </c>
      <c r="B876" t="s">
        <v>46</v>
      </c>
      <c r="C876">
        <v>22.97</v>
      </c>
      <c r="D876">
        <v>5.41</v>
      </c>
      <c r="E876">
        <v>5.34</v>
      </c>
      <c r="F876">
        <v>5.74</v>
      </c>
      <c r="G876">
        <v>5.55</v>
      </c>
      <c r="H876">
        <v>17.420000000000002</v>
      </c>
      <c r="I876">
        <v>187.97</v>
      </c>
      <c r="J876">
        <v>89.54</v>
      </c>
      <c r="K876">
        <v>159.24</v>
      </c>
      <c r="L876">
        <v>145.58000000000001</v>
      </c>
      <c r="M876">
        <v>945567.33</v>
      </c>
      <c r="N876">
        <v>111.67</v>
      </c>
      <c r="O876">
        <v>201</v>
      </c>
      <c r="P876">
        <v>57.09</v>
      </c>
      <c r="Q876">
        <v>370810.72</v>
      </c>
      <c r="R876">
        <v>0.27</v>
      </c>
      <c r="S876">
        <v>1740.34</v>
      </c>
      <c r="T876" t="s">
        <v>25</v>
      </c>
      <c r="U876">
        <v>33.99</v>
      </c>
      <c r="V876">
        <v>53.03</v>
      </c>
      <c r="W876">
        <v>0.99</v>
      </c>
      <c r="X876">
        <v>1.006</v>
      </c>
    </row>
    <row r="877" spans="1:24" x14ac:dyDescent="0.25">
      <c r="A877">
        <v>875</v>
      </c>
      <c r="B877" t="s">
        <v>46</v>
      </c>
      <c r="C877">
        <v>85.65</v>
      </c>
      <c r="D877">
        <v>10.44</v>
      </c>
      <c r="E877">
        <v>8.51</v>
      </c>
      <c r="F877">
        <v>15.06</v>
      </c>
      <c r="G877">
        <v>9.09</v>
      </c>
      <c r="H877">
        <v>67.959999999999994</v>
      </c>
      <c r="I877">
        <v>205.72</v>
      </c>
      <c r="J877">
        <v>119.9</v>
      </c>
      <c r="K877">
        <v>165.85</v>
      </c>
      <c r="L877">
        <v>163.83000000000001</v>
      </c>
      <c r="M877">
        <v>3934920.67</v>
      </c>
      <c r="N877">
        <v>114.33</v>
      </c>
      <c r="O877">
        <v>206</v>
      </c>
      <c r="P877">
        <v>64.25</v>
      </c>
      <c r="Q877">
        <v>1543106.14</v>
      </c>
      <c r="R877">
        <v>0.21</v>
      </c>
      <c r="S877">
        <v>4948.5</v>
      </c>
      <c r="T877" t="s">
        <v>25</v>
      </c>
      <c r="U877">
        <v>92.04</v>
      </c>
      <c r="V877">
        <v>12.84</v>
      </c>
      <c r="W877">
        <v>0.68500000000000005</v>
      </c>
      <c r="X877">
        <v>1.518</v>
      </c>
    </row>
    <row r="878" spans="1:24" x14ac:dyDescent="0.25">
      <c r="A878">
        <v>876</v>
      </c>
      <c r="B878" t="s">
        <v>46</v>
      </c>
      <c r="C878">
        <v>19.59</v>
      </c>
      <c r="D878">
        <v>4.99</v>
      </c>
      <c r="E878">
        <v>4.8</v>
      </c>
      <c r="F878">
        <v>5.42</v>
      </c>
      <c r="G878">
        <v>5.26</v>
      </c>
      <c r="H878">
        <v>18.13</v>
      </c>
      <c r="I878">
        <v>176.76</v>
      </c>
      <c r="J878">
        <v>73.22</v>
      </c>
      <c r="K878">
        <v>151.44</v>
      </c>
      <c r="L878">
        <v>133.81</v>
      </c>
      <c r="M878">
        <v>739949.67</v>
      </c>
      <c r="N878">
        <v>100.33</v>
      </c>
      <c r="O878">
        <v>170.67</v>
      </c>
      <c r="P878">
        <v>52.47</v>
      </c>
      <c r="Q878">
        <v>290176.34000000003</v>
      </c>
      <c r="R878">
        <v>0.31</v>
      </c>
      <c r="S878">
        <v>1731.2</v>
      </c>
      <c r="T878" t="s">
        <v>25</v>
      </c>
      <c r="U878">
        <v>93.75</v>
      </c>
      <c r="V878">
        <v>12.34</v>
      </c>
      <c r="W878">
        <v>0.97199999999999998</v>
      </c>
      <c r="X878">
        <v>1.0069999999999999</v>
      </c>
    </row>
    <row r="879" spans="1:24" x14ac:dyDescent="0.25">
      <c r="A879">
        <v>877</v>
      </c>
      <c r="B879" t="s">
        <v>46</v>
      </c>
      <c r="C879">
        <v>49.3</v>
      </c>
      <c r="D879">
        <v>7.92</v>
      </c>
      <c r="E879">
        <v>8.4</v>
      </c>
      <c r="F879">
        <v>11.32</v>
      </c>
      <c r="G879">
        <v>8.86</v>
      </c>
      <c r="H879">
        <v>46.32</v>
      </c>
      <c r="I879">
        <v>202.03</v>
      </c>
      <c r="J879">
        <v>116.1</v>
      </c>
      <c r="K879">
        <v>162</v>
      </c>
      <c r="L879">
        <v>160.04</v>
      </c>
      <c r="M879">
        <v>2243949</v>
      </c>
      <c r="N879">
        <v>115</v>
      </c>
      <c r="O879">
        <v>194.33</v>
      </c>
      <c r="P879">
        <v>62.76</v>
      </c>
      <c r="Q879">
        <v>879980</v>
      </c>
      <c r="R879">
        <v>0.22</v>
      </c>
      <c r="S879">
        <v>3021.54</v>
      </c>
      <c r="T879" t="s">
        <v>25</v>
      </c>
      <c r="U879">
        <v>28.66</v>
      </c>
      <c r="V879">
        <v>23.5</v>
      </c>
      <c r="W879">
        <v>0.64900000000000002</v>
      </c>
      <c r="X879">
        <v>1.4690000000000001</v>
      </c>
    </row>
    <row r="880" spans="1:24" x14ac:dyDescent="0.25">
      <c r="A880">
        <v>878</v>
      </c>
      <c r="B880" t="s">
        <v>46</v>
      </c>
      <c r="C880">
        <v>19.87</v>
      </c>
      <c r="D880">
        <v>5.03</v>
      </c>
      <c r="E880">
        <v>4.8</v>
      </c>
      <c r="F880">
        <v>5.62</v>
      </c>
      <c r="G880">
        <v>5.09</v>
      </c>
      <c r="H880">
        <v>16.079999999999998</v>
      </c>
      <c r="I880">
        <v>183.48</v>
      </c>
      <c r="J880">
        <v>86.56</v>
      </c>
      <c r="K880">
        <v>160.41999999999999</v>
      </c>
      <c r="L880">
        <v>143.49</v>
      </c>
      <c r="M880">
        <v>807255.33</v>
      </c>
      <c r="N880">
        <v>104.33</v>
      </c>
      <c r="O880">
        <v>187</v>
      </c>
      <c r="P880">
        <v>56.27</v>
      </c>
      <c r="Q880">
        <v>316570.71999999997</v>
      </c>
      <c r="R880">
        <v>0.28000000000000003</v>
      </c>
      <c r="S880">
        <v>1548.94</v>
      </c>
      <c r="T880" t="s">
        <v>25</v>
      </c>
      <c r="U880">
        <v>27.53</v>
      </c>
      <c r="V880">
        <v>21.46</v>
      </c>
      <c r="W880">
        <v>0.98099999999999998</v>
      </c>
      <c r="X880">
        <v>1.0149999999999999</v>
      </c>
    </row>
    <row r="881" spans="1:24" x14ac:dyDescent="0.25">
      <c r="A881">
        <v>879</v>
      </c>
      <c r="B881" t="s">
        <v>46</v>
      </c>
      <c r="C881">
        <v>74.760000000000005</v>
      </c>
      <c r="D881">
        <v>9.76</v>
      </c>
      <c r="E881">
        <v>9.74</v>
      </c>
      <c r="F881">
        <v>12.56</v>
      </c>
      <c r="G881">
        <v>12.13</v>
      </c>
      <c r="H881">
        <v>54.04</v>
      </c>
      <c r="I881">
        <v>203.31</v>
      </c>
      <c r="J881">
        <v>103.19</v>
      </c>
      <c r="K881">
        <v>155.97999999999999</v>
      </c>
      <c r="L881">
        <v>154.16</v>
      </c>
      <c r="M881">
        <v>3264159.67</v>
      </c>
      <c r="N881">
        <v>112.33</v>
      </c>
      <c r="O881">
        <v>183.33</v>
      </c>
      <c r="P881">
        <v>60.45</v>
      </c>
      <c r="Q881">
        <v>1280062.6100000001</v>
      </c>
      <c r="R881">
        <v>0.24</v>
      </c>
      <c r="S881">
        <v>5003.1000000000004</v>
      </c>
      <c r="T881" t="s">
        <v>25</v>
      </c>
      <c r="U881">
        <v>131.29</v>
      </c>
      <c r="V881">
        <v>37.700000000000003</v>
      </c>
      <c r="W881">
        <v>0.71799999999999997</v>
      </c>
      <c r="X881">
        <v>1.4810000000000001</v>
      </c>
    </row>
    <row r="882" spans="1:24" x14ac:dyDescent="0.25">
      <c r="A882">
        <v>880</v>
      </c>
      <c r="B882" t="s">
        <v>46</v>
      </c>
      <c r="C882">
        <v>20.61</v>
      </c>
      <c r="D882">
        <v>5.12</v>
      </c>
      <c r="E882">
        <v>5.0999999999999996</v>
      </c>
      <c r="F882">
        <v>5.49</v>
      </c>
      <c r="G882">
        <v>5.16</v>
      </c>
      <c r="H882">
        <v>17.2</v>
      </c>
      <c r="I882">
        <v>180.18</v>
      </c>
      <c r="J882">
        <v>76.16</v>
      </c>
      <c r="K882">
        <v>145.5</v>
      </c>
      <c r="L882">
        <v>133.94999999999999</v>
      </c>
      <c r="M882">
        <v>783870.33</v>
      </c>
      <c r="N882">
        <v>101</v>
      </c>
      <c r="O882">
        <v>169.33</v>
      </c>
      <c r="P882">
        <v>52.53</v>
      </c>
      <c r="Q882">
        <v>307400.13</v>
      </c>
      <c r="R882">
        <v>0.31</v>
      </c>
      <c r="S882">
        <v>1812.34</v>
      </c>
      <c r="T882" t="s">
        <v>25</v>
      </c>
      <c r="U882">
        <v>133.66999999999999</v>
      </c>
      <c r="V882">
        <v>36.76</v>
      </c>
      <c r="W882">
        <v>0.97399999999999998</v>
      </c>
      <c r="X882">
        <v>1.0209999999999999</v>
      </c>
    </row>
    <row r="883" spans="1:24" x14ac:dyDescent="0.25">
      <c r="A883">
        <v>881</v>
      </c>
      <c r="B883" t="s">
        <v>47</v>
      </c>
      <c r="C883">
        <v>53.34</v>
      </c>
      <c r="D883">
        <v>8.24</v>
      </c>
      <c r="E883">
        <v>7.27</v>
      </c>
      <c r="F883">
        <v>13.22</v>
      </c>
      <c r="G883">
        <v>8.7899999999999991</v>
      </c>
      <c r="H883">
        <v>51.05</v>
      </c>
      <c r="I883">
        <v>211.59</v>
      </c>
      <c r="J883">
        <v>116.59</v>
      </c>
      <c r="K883">
        <v>167.23</v>
      </c>
      <c r="L883">
        <v>165.13</v>
      </c>
      <c r="M883">
        <v>2503936</v>
      </c>
      <c r="N883">
        <v>129.66999999999999</v>
      </c>
      <c r="O883">
        <v>206</v>
      </c>
      <c r="P883">
        <v>64.760000000000005</v>
      </c>
      <c r="Q883">
        <v>981935.69</v>
      </c>
      <c r="R883">
        <v>0.2</v>
      </c>
      <c r="S883">
        <v>3087.64</v>
      </c>
      <c r="T883" t="s">
        <v>25</v>
      </c>
      <c r="U883">
        <v>96.88</v>
      </c>
      <c r="V883">
        <v>62.94</v>
      </c>
      <c r="W883">
        <v>0.60399999999999998</v>
      </c>
      <c r="X883">
        <v>1.5049999999999999</v>
      </c>
    </row>
    <row r="884" spans="1:24" x14ac:dyDescent="0.25">
      <c r="A884">
        <v>882</v>
      </c>
      <c r="B884" t="s">
        <v>47</v>
      </c>
      <c r="C884">
        <v>17.95</v>
      </c>
      <c r="D884">
        <v>4.78</v>
      </c>
      <c r="E884">
        <v>4.68</v>
      </c>
      <c r="F884">
        <v>5.1100000000000003</v>
      </c>
      <c r="G884">
        <v>4.96</v>
      </c>
      <c r="H884">
        <v>15.25</v>
      </c>
      <c r="I884">
        <v>192.66</v>
      </c>
      <c r="J884">
        <v>87.55</v>
      </c>
      <c r="K884">
        <v>158.41999999999999</v>
      </c>
      <c r="L884">
        <v>146.21</v>
      </c>
      <c r="M884">
        <v>743777</v>
      </c>
      <c r="N884">
        <v>121.33</v>
      </c>
      <c r="O884">
        <v>173</v>
      </c>
      <c r="P884">
        <v>57.34</v>
      </c>
      <c r="Q884">
        <v>291677.25</v>
      </c>
      <c r="R884">
        <v>0.27</v>
      </c>
      <c r="S884">
        <v>1353.91</v>
      </c>
      <c r="T884" t="s">
        <v>25</v>
      </c>
      <c r="U884">
        <v>96.57</v>
      </c>
      <c r="V884">
        <v>63.49</v>
      </c>
      <c r="W884">
        <v>0.98099999999999998</v>
      </c>
      <c r="X884">
        <v>1.012</v>
      </c>
    </row>
    <row r="885" spans="1:24" x14ac:dyDescent="0.25">
      <c r="A885">
        <v>883</v>
      </c>
      <c r="B885" t="s">
        <v>47</v>
      </c>
      <c r="C885">
        <v>42.13</v>
      </c>
      <c r="D885">
        <v>7.32</v>
      </c>
      <c r="E885">
        <v>7.09</v>
      </c>
      <c r="F885">
        <v>12.48</v>
      </c>
      <c r="G885">
        <v>7.84</v>
      </c>
      <c r="H885">
        <v>49.16</v>
      </c>
      <c r="I885">
        <v>209.43</v>
      </c>
      <c r="J885">
        <v>111.06</v>
      </c>
      <c r="K885">
        <v>164.23</v>
      </c>
      <c r="L885">
        <v>161.57</v>
      </c>
      <c r="M885">
        <v>1945144</v>
      </c>
      <c r="N885">
        <v>118.67</v>
      </c>
      <c r="O885">
        <v>199</v>
      </c>
      <c r="P885">
        <v>63.36</v>
      </c>
      <c r="Q885">
        <v>762801.57</v>
      </c>
      <c r="R885">
        <v>0.21</v>
      </c>
      <c r="S885">
        <v>2587.85</v>
      </c>
      <c r="T885" t="s">
        <v>25</v>
      </c>
      <c r="U885">
        <v>140.25</v>
      </c>
      <c r="V885">
        <v>90.47</v>
      </c>
      <c r="W885">
        <v>0.56000000000000005</v>
      </c>
      <c r="X885">
        <v>1.575</v>
      </c>
    </row>
    <row r="886" spans="1:24" x14ac:dyDescent="0.25">
      <c r="A886">
        <v>884</v>
      </c>
      <c r="B886" t="s">
        <v>47</v>
      </c>
      <c r="C886">
        <v>19.22</v>
      </c>
      <c r="D886">
        <v>4.95</v>
      </c>
      <c r="E886">
        <v>4.68</v>
      </c>
      <c r="F886">
        <v>5.56</v>
      </c>
      <c r="G886">
        <v>4.71</v>
      </c>
      <c r="H886">
        <v>16.29</v>
      </c>
      <c r="I886">
        <v>189.39</v>
      </c>
      <c r="J886">
        <v>82.79</v>
      </c>
      <c r="K886">
        <v>158.87</v>
      </c>
      <c r="L886">
        <v>143.68</v>
      </c>
      <c r="M886">
        <v>784942.67</v>
      </c>
      <c r="N886">
        <v>105.67</v>
      </c>
      <c r="O886">
        <v>187</v>
      </c>
      <c r="P886">
        <v>56.35</v>
      </c>
      <c r="Q886">
        <v>307820.65000000002</v>
      </c>
      <c r="R886">
        <v>0.28000000000000003</v>
      </c>
      <c r="S886">
        <v>1521.94</v>
      </c>
      <c r="T886" t="s">
        <v>25</v>
      </c>
      <c r="U886">
        <v>139.79</v>
      </c>
      <c r="V886">
        <v>90.17</v>
      </c>
      <c r="W886">
        <v>0.97499999999999998</v>
      </c>
      <c r="X886">
        <v>1.0089999999999999</v>
      </c>
    </row>
    <row r="887" spans="1:24" x14ac:dyDescent="0.25">
      <c r="A887">
        <v>885</v>
      </c>
      <c r="B887" t="s">
        <v>47</v>
      </c>
      <c r="C887">
        <v>58.16</v>
      </c>
      <c r="D887">
        <v>8.61</v>
      </c>
      <c r="E887">
        <v>9.31</v>
      </c>
      <c r="F887">
        <v>11.17</v>
      </c>
      <c r="G887">
        <v>9.35</v>
      </c>
      <c r="H887">
        <v>52.44</v>
      </c>
      <c r="I887">
        <v>204.4</v>
      </c>
      <c r="J887">
        <v>103.99</v>
      </c>
      <c r="K887">
        <v>157.22</v>
      </c>
      <c r="L887">
        <v>155.21</v>
      </c>
      <c r="M887">
        <v>2564652</v>
      </c>
      <c r="N887">
        <v>119</v>
      </c>
      <c r="O887">
        <v>189.67</v>
      </c>
      <c r="P887">
        <v>60.87</v>
      </c>
      <c r="Q887">
        <v>1005745.88</v>
      </c>
      <c r="R887">
        <v>0.23</v>
      </c>
      <c r="S887">
        <v>3851.67</v>
      </c>
      <c r="T887" t="s">
        <v>25</v>
      </c>
      <c r="U887">
        <v>108.5</v>
      </c>
      <c r="V887">
        <v>8.36</v>
      </c>
      <c r="W887">
        <v>0.70499999999999996</v>
      </c>
      <c r="X887">
        <v>1.5509999999999999</v>
      </c>
    </row>
    <row r="888" spans="1:24" x14ac:dyDescent="0.25">
      <c r="A888">
        <v>886</v>
      </c>
      <c r="B888" t="s">
        <v>47</v>
      </c>
      <c r="C888">
        <v>22.02</v>
      </c>
      <c r="D888">
        <v>5.29</v>
      </c>
      <c r="E888">
        <v>5.15</v>
      </c>
      <c r="F888">
        <v>5.72</v>
      </c>
      <c r="G888">
        <v>5.5</v>
      </c>
      <c r="H888">
        <v>17.04</v>
      </c>
      <c r="I888">
        <v>189.61</v>
      </c>
      <c r="J888">
        <v>84.74</v>
      </c>
      <c r="K888">
        <v>159.65</v>
      </c>
      <c r="L888">
        <v>144.66999999999999</v>
      </c>
      <c r="M888">
        <v>903303.33</v>
      </c>
      <c r="N888">
        <v>99</v>
      </c>
      <c r="O888">
        <v>190</v>
      </c>
      <c r="P888">
        <v>56.73</v>
      </c>
      <c r="Q888">
        <v>354236.6</v>
      </c>
      <c r="R888">
        <v>0.27</v>
      </c>
      <c r="S888">
        <v>1716.95</v>
      </c>
      <c r="T888" t="s">
        <v>25</v>
      </c>
      <c r="U888">
        <v>107.63</v>
      </c>
      <c r="V888">
        <v>9.92</v>
      </c>
      <c r="W888">
        <v>0.96799999999999997</v>
      </c>
      <c r="X888">
        <v>1.02</v>
      </c>
    </row>
    <row r="889" spans="1:24" x14ac:dyDescent="0.25">
      <c r="A889">
        <v>887</v>
      </c>
      <c r="B889" t="s">
        <v>47</v>
      </c>
      <c r="C889">
        <v>36.799999999999997</v>
      </c>
      <c r="D889">
        <v>6.84</v>
      </c>
      <c r="E889">
        <v>7.78</v>
      </c>
      <c r="F889">
        <v>10.86</v>
      </c>
      <c r="G889">
        <v>8.17</v>
      </c>
      <c r="H889">
        <v>47.49</v>
      </c>
      <c r="I889">
        <v>205.24</v>
      </c>
      <c r="J889">
        <v>119.61</v>
      </c>
      <c r="K889">
        <v>166.04</v>
      </c>
      <c r="L889">
        <v>163.63</v>
      </c>
      <c r="M889">
        <v>1728904.67</v>
      </c>
      <c r="N889">
        <v>113</v>
      </c>
      <c r="O889">
        <v>202.67</v>
      </c>
      <c r="P889">
        <v>64.17</v>
      </c>
      <c r="Q889">
        <v>678001.83</v>
      </c>
      <c r="R889">
        <v>0.21</v>
      </c>
      <c r="S889">
        <v>2178.98</v>
      </c>
      <c r="T889" t="s">
        <v>25</v>
      </c>
      <c r="U889">
        <v>67.97</v>
      </c>
      <c r="V889">
        <v>15.97</v>
      </c>
      <c r="W889">
        <v>0.55400000000000005</v>
      </c>
      <c r="X889">
        <v>1.5469999999999999</v>
      </c>
    </row>
    <row r="890" spans="1:24" x14ac:dyDescent="0.25">
      <c r="A890">
        <v>888</v>
      </c>
      <c r="B890" t="s">
        <v>47</v>
      </c>
      <c r="C890">
        <v>19.54</v>
      </c>
      <c r="D890">
        <v>4.99</v>
      </c>
      <c r="E890">
        <v>4.84</v>
      </c>
      <c r="F890">
        <v>5.58</v>
      </c>
      <c r="G890">
        <v>4.9000000000000004</v>
      </c>
      <c r="H890">
        <v>15.88</v>
      </c>
      <c r="I890">
        <v>186.01</v>
      </c>
      <c r="J890">
        <v>80.66</v>
      </c>
      <c r="K890">
        <v>158.91</v>
      </c>
      <c r="L890">
        <v>141.86000000000001</v>
      </c>
      <c r="M890">
        <v>788456.67</v>
      </c>
      <c r="N890">
        <v>102.67</v>
      </c>
      <c r="O890">
        <v>197</v>
      </c>
      <c r="P890">
        <v>55.63</v>
      </c>
      <c r="Q890">
        <v>309198.69</v>
      </c>
      <c r="R890">
        <v>0.28999999999999998</v>
      </c>
      <c r="S890">
        <v>1586.42</v>
      </c>
      <c r="T890" t="s">
        <v>25</v>
      </c>
      <c r="U890">
        <v>67.02</v>
      </c>
      <c r="V890">
        <v>15.62</v>
      </c>
      <c r="W890">
        <v>0.98399999999999999</v>
      </c>
      <c r="X890">
        <v>1.008</v>
      </c>
    </row>
    <row r="891" spans="1:24" x14ac:dyDescent="0.25">
      <c r="A891">
        <v>889</v>
      </c>
      <c r="B891" t="s">
        <v>47</v>
      </c>
      <c r="C891">
        <v>36.07</v>
      </c>
      <c r="D891">
        <v>6.78</v>
      </c>
      <c r="E891">
        <v>7.99</v>
      </c>
      <c r="F891">
        <v>11.01</v>
      </c>
      <c r="G891">
        <v>9.07</v>
      </c>
      <c r="H891">
        <v>44.91</v>
      </c>
      <c r="I891">
        <v>201.09</v>
      </c>
      <c r="J891">
        <v>111.21</v>
      </c>
      <c r="K891">
        <v>160.59</v>
      </c>
      <c r="L891">
        <v>157.63</v>
      </c>
      <c r="M891">
        <v>1636681.33</v>
      </c>
      <c r="N891">
        <v>114</v>
      </c>
      <c r="O891">
        <v>198.67</v>
      </c>
      <c r="P891">
        <v>61.82</v>
      </c>
      <c r="Q891">
        <v>641835.81999999995</v>
      </c>
      <c r="R891">
        <v>0.22</v>
      </c>
      <c r="S891">
        <v>2327.5700000000002</v>
      </c>
      <c r="T891" t="s">
        <v>25</v>
      </c>
      <c r="U891">
        <v>10.220000000000001</v>
      </c>
      <c r="V891">
        <v>34.68</v>
      </c>
      <c r="W891">
        <v>0.52900000000000003</v>
      </c>
      <c r="X891">
        <v>1.51</v>
      </c>
    </row>
    <row r="892" spans="1:24" x14ac:dyDescent="0.25">
      <c r="A892">
        <v>890</v>
      </c>
      <c r="B892" t="s">
        <v>47</v>
      </c>
      <c r="C892">
        <v>20.49</v>
      </c>
      <c r="D892">
        <v>5.1100000000000003</v>
      </c>
      <c r="E892">
        <v>4.8</v>
      </c>
      <c r="F892">
        <v>5.52</v>
      </c>
      <c r="G892">
        <v>5.42</v>
      </c>
      <c r="H892">
        <v>16.3</v>
      </c>
      <c r="I892">
        <v>185.66</v>
      </c>
      <c r="J892">
        <v>87.34</v>
      </c>
      <c r="K892">
        <v>158.06</v>
      </c>
      <c r="L892">
        <v>143.69</v>
      </c>
      <c r="M892">
        <v>834670</v>
      </c>
      <c r="N892">
        <v>114</v>
      </c>
      <c r="O892">
        <v>173.33</v>
      </c>
      <c r="P892">
        <v>56.35</v>
      </c>
      <c r="Q892">
        <v>327321.57</v>
      </c>
      <c r="R892">
        <v>0.27</v>
      </c>
      <c r="S892">
        <v>1584.39</v>
      </c>
      <c r="T892" t="s">
        <v>25</v>
      </c>
      <c r="U892">
        <v>8.85</v>
      </c>
      <c r="V892">
        <v>34.840000000000003</v>
      </c>
      <c r="W892">
        <v>0.98</v>
      </c>
      <c r="X892">
        <v>1.002</v>
      </c>
    </row>
    <row r="893" spans="1:24" x14ac:dyDescent="0.25">
      <c r="A893">
        <v>891</v>
      </c>
      <c r="B893" t="s">
        <v>47</v>
      </c>
      <c r="C893">
        <v>47.7</v>
      </c>
      <c r="D893">
        <v>7.79</v>
      </c>
      <c r="E893">
        <v>9.2200000000000006</v>
      </c>
      <c r="F893">
        <v>11.82</v>
      </c>
      <c r="G893">
        <v>10.09</v>
      </c>
      <c r="H893">
        <v>52.83</v>
      </c>
      <c r="I893">
        <v>206.6</v>
      </c>
      <c r="J893">
        <v>116.44</v>
      </c>
      <c r="K893">
        <v>165.66</v>
      </c>
      <c r="L893">
        <v>162.9</v>
      </c>
      <c r="M893">
        <v>2221117.67</v>
      </c>
      <c r="N893">
        <v>130.33000000000001</v>
      </c>
      <c r="O893">
        <v>194.67</v>
      </c>
      <c r="P893">
        <v>63.88</v>
      </c>
      <c r="Q893">
        <v>871026.54</v>
      </c>
      <c r="R893">
        <v>0.21</v>
      </c>
      <c r="S893">
        <v>2834.17</v>
      </c>
      <c r="T893" t="s">
        <v>25</v>
      </c>
      <c r="U893">
        <v>41.67</v>
      </c>
      <c r="V893">
        <v>11.42</v>
      </c>
      <c r="W893">
        <v>0.56000000000000005</v>
      </c>
      <c r="X893">
        <v>1.575</v>
      </c>
    </row>
    <row r="894" spans="1:24" x14ac:dyDescent="0.25">
      <c r="A894">
        <v>892</v>
      </c>
      <c r="B894" t="s">
        <v>47</v>
      </c>
      <c r="C894">
        <v>22.46</v>
      </c>
      <c r="D894">
        <v>5.35</v>
      </c>
      <c r="E894">
        <v>5.04</v>
      </c>
      <c r="F894">
        <v>5.85</v>
      </c>
      <c r="G894">
        <v>5.24</v>
      </c>
      <c r="H894">
        <v>17.03</v>
      </c>
      <c r="I894">
        <v>181.43</v>
      </c>
      <c r="J894">
        <v>83.84</v>
      </c>
      <c r="K894">
        <v>156.41999999999999</v>
      </c>
      <c r="L894">
        <v>140.56</v>
      </c>
      <c r="M894">
        <v>892296.67</v>
      </c>
      <c r="N894">
        <v>112.33</v>
      </c>
      <c r="O894">
        <v>183</v>
      </c>
      <c r="P894">
        <v>55.12</v>
      </c>
      <c r="Q894">
        <v>349920.26</v>
      </c>
      <c r="R894">
        <v>0.28999999999999998</v>
      </c>
      <c r="S894">
        <v>1811.95</v>
      </c>
      <c r="T894" t="s">
        <v>25</v>
      </c>
      <c r="U894">
        <v>42.07</v>
      </c>
      <c r="V894">
        <v>11.05</v>
      </c>
      <c r="W894">
        <v>0.98799999999999999</v>
      </c>
      <c r="X894">
        <v>1.002</v>
      </c>
    </row>
    <row r="895" spans="1:24" x14ac:dyDescent="0.25">
      <c r="A895">
        <v>893</v>
      </c>
      <c r="B895" t="s">
        <v>47</v>
      </c>
      <c r="C895">
        <v>71.489999999999995</v>
      </c>
      <c r="D895">
        <v>9.5399999999999991</v>
      </c>
      <c r="E895">
        <v>10.34</v>
      </c>
      <c r="F895">
        <v>12.32</v>
      </c>
      <c r="G895">
        <v>12.23</v>
      </c>
      <c r="H895">
        <v>57.4</v>
      </c>
      <c r="I895">
        <v>208.08</v>
      </c>
      <c r="J895">
        <v>110.23</v>
      </c>
      <c r="K895">
        <v>163.56</v>
      </c>
      <c r="L895">
        <v>160.62</v>
      </c>
      <c r="M895">
        <v>3262077.33</v>
      </c>
      <c r="N895">
        <v>116.33</v>
      </c>
      <c r="O895">
        <v>194.67</v>
      </c>
      <c r="P895">
        <v>62.99</v>
      </c>
      <c r="Q895">
        <v>1279246.01</v>
      </c>
      <c r="R895">
        <v>0.22</v>
      </c>
      <c r="S895">
        <v>4402.1400000000003</v>
      </c>
      <c r="T895" t="s">
        <v>25</v>
      </c>
      <c r="U895">
        <v>56.44</v>
      </c>
      <c r="V895">
        <v>57.02</v>
      </c>
      <c r="W895">
        <v>0.69399999999999995</v>
      </c>
      <c r="X895">
        <v>1.5940000000000001</v>
      </c>
    </row>
    <row r="896" spans="1:24" x14ac:dyDescent="0.25">
      <c r="A896">
        <v>894</v>
      </c>
      <c r="B896" t="s">
        <v>47</v>
      </c>
      <c r="C896">
        <v>18</v>
      </c>
      <c r="D896">
        <v>4.79</v>
      </c>
      <c r="E896">
        <v>4.74</v>
      </c>
      <c r="F896">
        <v>5.09</v>
      </c>
      <c r="G896">
        <v>5.0199999999999996</v>
      </c>
      <c r="H896">
        <v>15.3</v>
      </c>
      <c r="I896">
        <v>189.88</v>
      </c>
      <c r="J896">
        <v>87.14</v>
      </c>
      <c r="K896">
        <v>160.44</v>
      </c>
      <c r="L896">
        <v>145.82</v>
      </c>
      <c r="M896">
        <v>745289.33</v>
      </c>
      <c r="N896">
        <v>114</v>
      </c>
      <c r="O896">
        <v>183.67</v>
      </c>
      <c r="P896">
        <v>57.18</v>
      </c>
      <c r="Q896">
        <v>292270.33</v>
      </c>
      <c r="R896">
        <v>0.27</v>
      </c>
      <c r="S896">
        <v>1372.3</v>
      </c>
      <c r="T896" t="s">
        <v>25</v>
      </c>
      <c r="U896">
        <v>56.57</v>
      </c>
      <c r="V896">
        <v>55.27</v>
      </c>
      <c r="W896">
        <v>0.98599999999999999</v>
      </c>
      <c r="X896">
        <v>1</v>
      </c>
    </row>
    <row r="897" spans="1:24" x14ac:dyDescent="0.25">
      <c r="A897">
        <v>895</v>
      </c>
      <c r="B897" t="s">
        <v>47</v>
      </c>
      <c r="C897">
        <v>63.46</v>
      </c>
      <c r="D897">
        <v>8.99</v>
      </c>
      <c r="E897">
        <v>8.68</v>
      </c>
      <c r="F897">
        <v>12.2</v>
      </c>
      <c r="G897">
        <v>9.52</v>
      </c>
      <c r="H897">
        <v>50.2</v>
      </c>
      <c r="I897">
        <v>211.89</v>
      </c>
      <c r="J897">
        <v>120.27</v>
      </c>
      <c r="K897">
        <v>171.42</v>
      </c>
      <c r="L897">
        <v>167.86</v>
      </c>
      <c r="M897">
        <v>3011440.67</v>
      </c>
      <c r="N897">
        <v>124</v>
      </c>
      <c r="O897">
        <v>199.33</v>
      </c>
      <c r="P897">
        <v>65.83</v>
      </c>
      <c r="Q897">
        <v>1180957.1200000001</v>
      </c>
      <c r="R897">
        <v>0.2</v>
      </c>
      <c r="S897">
        <v>3502.6</v>
      </c>
      <c r="T897" t="s">
        <v>25</v>
      </c>
      <c r="U897">
        <v>65.599999999999994</v>
      </c>
      <c r="V897">
        <v>64.44</v>
      </c>
      <c r="W897">
        <v>0.73099999999999998</v>
      </c>
      <c r="X897">
        <v>1.4490000000000001</v>
      </c>
    </row>
    <row r="898" spans="1:24" x14ac:dyDescent="0.25">
      <c r="A898">
        <v>896</v>
      </c>
      <c r="B898" t="s">
        <v>47</v>
      </c>
      <c r="C898">
        <v>17.329999999999998</v>
      </c>
      <c r="D898">
        <v>4.7</v>
      </c>
      <c r="E898">
        <v>4.26</v>
      </c>
      <c r="F898">
        <v>5.16</v>
      </c>
      <c r="G898">
        <v>4.67</v>
      </c>
      <c r="H898">
        <v>15.06</v>
      </c>
      <c r="I898">
        <v>186.57</v>
      </c>
      <c r="J898">
        <v>87.8</v>
      </c>
      <c r="K898">
        <v>160.16</v>
      </c>
      <c r="L898">
        <v>144.85</v>
      </c>
      <c r="M898">
        <v>712059.33</v>
      </c>
      <c r="N898">
        <v>116.33</v>
      </c>
      <c r="O898">
        <v>186</v>
      </c>
      <c r="P898">
        <v>56.8</v>
      </c>
      <c r="Q898">
        <v>279238.95</v>
      </c>
      <c r="R898">
        <v>0.27</v>
      </c>
      <c r="S898">
        <v>1327.69</v>
      </c>
      <c r="T898" t="s">
        <v>25</v>
      </c>
      <c r="U898">
        <v>67.72</v>
      </c>
      <c r="V898">
        <v>65.39</v>
      </c>
      <c r="W898">
        <v>0.97</v>
      </c>
      <c r="X898">
        <v>1.004</v>
      </c>
    </row>
    <row r="899" spans="1:24" x14ac:dyDescent="0.25">
      <c r="A899">
        <v>897</v>
      </c>
      <c r="B899" t="s">
        <v>47</v>
      </c>
      <c r="C899">
        <v>47.9</v>
      </c>
      <c r="D899">
        <v>7.81</v>
      </c>
      <c r="E899">
        <v>7.76</v>
      </c>
      <c r="F899">
        <v>11.33</v>
      </c>
      <c r="G899">
        <v>8.5500000000000007</v>
      </c>
      <c r="H899">
        <v>47.84</v>
      </c>
      <c r="I899">
        <v>207.99</v>
      </c>
      <c r="J899">
        <v>117.5</v>
      </c>
      <c r="K899">
        <v>166.34</v>
      </c>
      <c r="L899">
        <v>163.94</v>
      </c>
      <c r="M899">
        <v>2237617</v>
      </c>
      <c r="N899">
        <v>112.33</v>
      </c>
      <c r="O899">
        <v>207.67</v>
      </c>
      <c r="P899">
        <v>64.290000000000006</v>
      </c>
      <c r="Q899">
        <v>877496.86</v>
      </c>
      <c r="R899">
        <v>0.21</v>
      </c>
      <c r="S899">
        <v>2830.08</v>
      </c>
      <c r="T899" t="s">
        <v>25</v>
      </c>
      <c r="U899">
        <v>116.18</v>
      </c>
      <c r="V899">
        <v>103.27</v>
      </c>
      <c r="W899">
        <v>0.622</v>
      </c>
      <c r="X899">
        <v>1.5129999999999999</v>
      </c>
    </row>
    <row r="900" spans="1:24" x14ac:dyDescent="0.25">
      <c r="A900">
        <v>898</v>
      </c>
      <c r="B900" t="s">
        <v>47</v>
      </c>
      <c r="C900">
        <v>19.2</v>
      </c>
      <c r="D900">
        <v>4.9400000000000004</v>
      </c>
      <c r="E900">
        <v>4.72</v>
      </c>
      <c r="F900">
        <v>5.27</v>
      </c>
      <c r="G900">
        <v>5.12</v>
      </c>
      <c r="H900">
        <v>15.75</v>
      </c>
      <c r="I900">
        <v>191.98</v>
      </c>
      <c r="J900">
        <v>82.75</v>
      </c>
      <c r="K900">
        <v>160.22999999999999</v>
      </c>
      <c r="L900">
        <v>144.99</v>
      </c>
      <c r="M900">
        <v>790473.33</v>
      </c>
      <c r="N900">
        <v>112.33</v>
      </c>
      <c r="O900">
        <v>177.67</v>
      </c>
      <c r="P900">
        <v>56.86</v>
      </c>
      <c r="Q900">
        <v>309989.53999999998</v>
      </c>
      <c r="R900">
        <v>0.27</v>
      </c>
      <c r="S900">
        <v>1494.36</v>
      </c>
      <c r="T900" t="s">
        <v>25</v>
      </c>
      <c r="U900">
        <v>113.94</v>
      </c>
      <c r="V900">
        <v>101.91</v>
      </c>
      <c r="W900">
        <v>0.98399999999999999</v>
      </c>
      <c r="X900">
        <v>1.012</v>
      </c>
    </row>
    <row r="901" spans="1:24" x14ac:dyDescent="0.25">
      <c r="A901">
        <v>899</v>
      </c>
      <c r="B901" t="s">
        <v>47</v>
      </c>
      <c r="C901">
        <v>66.86</v>
      </c>
      <c r="D901">
        <v>9.23</v>
      </c>
      <c r="E901">
        <v>9.08</v>
      </c>
      <c r="F901">
        <v>13.04</v>
      </c>
      <c r="G901">
        <v>10.75</v>
      </c>
      <c r="H901">
        <v>56.88</v>
      </c>
      <c r="I901">
        <v>207.49</v>
      </c>
      <c r="J901">
        <v>115.21</v>
      </c>
      <c r="K901">
        <v>166.42</v>
      </c>
      <c r="L901">
        <v>163.04</v>
      </c>
      <c r="M901">
        <v>3098255.67</v>
      </c>
      <c r="N901">
        <v>91</v>
      </c>
      <c r="O901">
        <v>201.67</v>
      </c>
      <c r="P901">
        <v>63.94</v>
      </c>
      <c r="Q901">
        <v>1215002.22</v>
      </c>
      <c r="R901">
        <v>0.21</v>
      </c>
      <c r="S901">
        <v>3985.71</v>
      </c>
      <c r="T901" t="s">
        <v>25</v>
      </c>
      <c r="U901">
        <v>98.43</v>
      </c>
      <c r="V901">
        <v>101.04</v>
      </c>
      <c r="W901">
        <v>0.62</v>
      </c>
      <c r="X901">
        <v>1.538</v>
      </c>
    </row>
    <row r="902" spans="1:24" x14ac:dyDescent="0.25">
      <c r="A902">
        <v>900</v>
      </c>
      <c r="B902" t="s">
        <v>47</v>
      </c>
      <c r="C902">
        <v>21.65</v>
      </c>
      <c r="D902">
        <v>5.25</v>
      </c>
      <c r="E902">
        <v>4.62</v>
      </c>
      <c r="F902">
        <v>6.1</v>
      </c>
      <c r="G902">
        <v>4.7699999999999996</v>
      </c>
      <c r="H902">
        <v>16.8</v>
      </c>
      <c r="I902">
        <v>189.21</v>
      </c>
      <c r="J902">
        <v>78.86</v>
      </c>
      <c r="K902">
        <v>153.44999999999999</v>
      </c>
      <c r="L902">
        <v>140.51</v>
      </c>
      <c r="M902">
        <v>861580.33</v>
      </c>
      <c r="N902">
        <v>108.67</v>
      </c>
      <c r="O902">
        <v>176</v>
      </c>
      <c r="P902">
        <v>55.1</v>
      </c>
      <c r="Q902">
        <v>337874.64</v>
      </c>
      <c r="R902">
        <v>0.28999999999999998</v>
      </c>
      <c r="S902">
        <v>1775.82</v>
      </c>
      <c r="T902" t="s">
        <v>25</v>
      </c>
      <c r="U902">
        <v>97.8</v>
      </c>
      <c r="V902">
        <v>104.05</v>
      </c>
      <c r="W902">
        <v>0.97199999999999998</v>
      </c>
      <c r="X902">
        <v>1.006</v>
      </c>
    </row>
    <row r="903" spans="1:24" x14ac:dyDescent="0.25">
      <c r="A903">
        <v>901</v>
      </c>
      <c r="B903" t="s">
        <v>47</v>
      </c>
      <c r="C903">
        <v>49.93</v>
      </c>
      <c r="D903">
        <v>7.97</v>
      </c>
      <c r="E903">
        <v>9</v>
      </c>
      <c r="F903">
        <v>12.94</v>
      </c>
      <c r="G903">
        <v>9.2100000000000009</v>
      </c>
      <c r="H903">
        <v>49.66</v>
      </c>
      <c r="I903">
        <v>211.1</v>
      </c>
      <c r="J903">
        <v>118.44</v>
      </c>
      <c r="K903">
        <v>168.56</v>
      </c>
      <c r="L903">
        <v>166.03</v>
      </c>
      <c r="M903">
        <v>2369920</v>
      </c>
      <c r="N903">
        <v>131</v>
      </c>
      <c r="O903">
        <v>197.67</v>
      </c>
      <c r="P903">
        <v>65.11</v>
      </c>
      <c r="Q903">
        <v>929380.39</v>
      </c>
      <c r="R903">
        <v>0.2</v>
      </c>
      <c r="S903">
        <v>2863.74</v>
      </c>
      <c r="T903" t="s">
        <v>25</v>
      </c>
      <c r="U903">
        <v>112.69</v>
      </c>
      <c r="V903">
        <v>90.67</v>
      </c>
      <c r="W903">
        <v>0.58099999999999996</v>
      </c>
      <c r="X903">
        <v>1.4970000000000001</v>
      </c>
    </row>
    <row r="904" spans="1:24" x14ac:dyDescent="0.25">
      <c r="A904">
        <v>902</v>
      </c>
      <c r="B904" t="s">
        <v>47</v>
      </c>
      <c r="C904">
        <v>20.28</v>
      </c>
      <c r="D904">
        <v>5.08</v>
      </c>
      <c r="E904">
        <v>4.88</v>
      </c>
      <c r="F904">
        <v>5.57</v>
      </c>
      <c r="G904">
        <v>5.31</v>
      </c>
      <c r="H904">
        <v>16.329999999999998</v>
      </c>
      <c r="I904">
        <v>192.73</v>
      </c>
      <c r="J904">
        <v>88.54</v>
      </c>
      <c r="K904">
        <v>158.62</v>
      </c>
      <c r="L904">
        <v>146.63</v>
      </c>
      <c r="M904">
        <v>844751.33</v>
      </c>
      <c r="N904">
        <v>116</v>
      </c>
      <c r="O904">
        <v>185.33</v>
      </c>
      <c r="P904">
        <v>57.5</v>
      </c>
      <c r="Q904">
        <v>331275.03000000003</v>
      </c>
      <c r="R904">
        <v>0.27</v>
      </c>
      <c r="S904">
        <v>1528.58</v>
      </c>
      <c r="T904" t="s">
        <v>25</v>
      </c>
      <c r="U904">
        <v>115.14</v>
      </c>
      <c r="V904">
        <v>88.76</v>
      </c>
      <c r="W904">
        <v>0.97599999999999998</v>
      </c>
      <c r="X904">
        <v>1.0129999999999999</v>
      </c>
    </row>
    <row r="905" spans="1:24" x14ac:dyDescent="0.25">
      <c r="A905">
        <v>903</v>
      </c>
      <c r="B905" t="s">
        <v>47</v>
      </c>
      <c r="C905">
        <v>71.180000000000007</v>
      </c>
      <c r="D905">
        <v>9.52</v>
      </c>
      <c r="E905">
        <v>9.92</v>
      </c>
      <c r="F905">
        <v>14.78</v>
      </c>
      <c r="G905">
        <v>10.53</v>
      </c>
      <c r="H905">
        <v>58.47</v>
      </c>
      <c r="I905">
        <v>209.48</v>
      </c>
      <c r="J905">
        <v>124.32</v>
      </c>
      <c r="K905">
        <v>169.16</v>
      </c>
      <c r="L905">
        <v>167.65</v>
      </c>
      <c r="M905">
        <v>3380695</v>
      </c>
      <c r="N905">
        <v>113.67</v>
      </c>
      <c r="O905">
        <v>201.67</v>
      </c>
      <c r="P905">
        <v>65.75</v>
      </c>
      <c r="Q905">
        <v>1325762.75</v>
      </c>
      <c r="R905">
        <v>0.19</v>
      </c>
      <c r="S905">
        <v>3930.06</v>
      </c>
      <c r="T905" t="s">
        <v>25</v>
      </c>
      <c r="U905">
        <v>104.76</v>
      </c>
      <c r="V905">
        <v>39.46</v>
      </c>
      <c r="W905">
        <v>0.624</v>
      </c>
      <c r="X905">
        <v>1.49</v>
      </c>
    </row>
    <row r="906" spans="1:24" x14ac:dyDescent="0.25">
      <c r="A906">
        <v>904</v>
      </c>
      <c r="B906" t="s">
        <v>47</v>
      </c>
      <c r="C906">
        <v>20.85</v>
      </c>
      <c r="D906">
        <v>5.15</v>
      </c>
      <c r="E906">
        <v>4.93</v>
      </c>
      <c r="F906">
        <v>5.63</v>
      </c>
      <c r="G906">
        <v>4.95</v>
      </c>
      <c r="H906">
        <v>16.649999999999999</v>
      </c>
      <c r="I906">
        <v>193.17</v>
      </c>
      <c r="J906">
        <v>85.53</v>
      </c>
      <c r="K906">
        <v>158.08000000000001</v>
      </c>
      <c r="L906">
        <v>145.59</v>
      </c>
      <c r="M906">
        <v>860605.33</v>
      </c>
      <c r="N906">
        <v>109</v>
      </c>
      <c r="O906">
        <v>194.67</v>
      </c>
      <c r="P906">
        <v>57.1</v>
      </c>
      <c r="Q906">
        <v>337492.29</v>
      </c>
      <c r="R906">
        <v>0.27</v>
      </c>
      <c r="S906">
        <v>1601.78</v>
      </c>
      <c r="T906" t="s">
        <v>25</v>
      </c>
      <c r="U906">
        <v>104.61</v>
      </c>
      <c r="V906">
        <v>41.37</v>
      </c>
      <c r="W906">
        <v>0.96699999999999997</v>
      </c>
      <c r="X906">
        <v>1.016</v>
      </c>
    </row>
    <row r="907" spans="1:24" x14ac:dyDescent="0.25">
      <c r="A907">
        <v>905</v>
      </c>
      <c r="B907" t="s">
        <v>47</v>
      </c>
      <c r="C907">
        <v>40.06</v>
      </c>
      <c r="D907">
        <v>7.14</v>
      </c>
      <c r="E907">
        <v>7.42</v>
      </c>
      <c r="F907">
        <v>12.12</v>
      </c>
      <c r="G907">
        <v>8.6999999999999993</v>
      </c>
      <c r="H907">
        <v>51.76</v>
      </c>
      <c r="I907">
        <v>210.24</v>
      </c>
      <c r="J907">
        <v>123.49</v>
      </c>
      <c r="K907">
        <v>170</v>
      </c>
      <c r="L907">
        <v>167.91</v>
      </c>
      <c r="M907">
        <v>1937548.33</v>
      </c>
      <c r="N907">
        <v>122.33</v>
      </c>
      <c r="O907">
        <v>205.67</v>
      </c>
      <c r="P907">
        <v>65.849999999999994</v>
      </c>
      <c r="Q907">
        <v>759822.88</v>
      </c>
      <c r="R907">
        <v>0.2</v>
      </c>
      <c r="S907">
        <v>2251.67</v>
      </c>
      <c r="T907" t="s">
        <v>25</v>
      </c>
      <c r="U907">
        <v>91.54</v>
      </c>
      <c r="V907">
        <v>48.28</v>
      </c>
      <c r="W907">
        <v>0.52600000000000002</v>
      </c>
      <c r="X907">
        <v>1.512</v>
      </c>
    </row>
    <row r="908" spans="1:24" x14ac:dyDescent="0.25">
      <c r="A908">
        <v>906</v>
      </c>
      <c r="B908" t="s">
        <v>47</v>
      </c>
      <c r="C908">
        <v>19.510000000000002</v>
      </c>
      <c r="D908">
        <v>4.9800000000000004</v>
      </c>
      <c r="E908">
        <v>4.92</v>
      </c>
      <c r="F908">
        <v>5.4</v>
      </c>
      <c r="G908">
        <v>5.16</v>
      </c>
      <c r="H908">
        <v>15.89</v>
      </c>
      <c r="I908">
        <v>185.36</v>
      </c>
      <c r="J908">
        <v>83.24</v>
      </c>
      <c r="K908">
        <v>156.87</v>
      </c>
      <c r="L908">
        <v>141.83000000000001</v>
      </c>
      <c r="M908">
        <v>786848.67</v>
      </c>
      <c r="N908">
        <v>113.33</v>
      </c>
      <c r="O908">
        <v>188.33</v>
      </c>
      <c r="P908">
        <v>55.62</v>
      </c>
      <c r="Q908">
        <v>308568.09999999998</v>
      </c>
      <c r="R908">
        <v>0.28000000000000003</v>
      </c>
      <c r="S908">
        <v>1568.88</v>
      </c>
      <c r="T908" t="s">
        <v>25</v>
      </c>
      <c r="U908">
        <v>92.04</v>
      </c>
      <c r="V908">
        <v>48.37</v>
      </c>
      <c r="W908">
        <v>0.98799999999999999</v>
      </c>
      <c r="X908">
        <v>1.0069999999999999</v>
      </c>
    </row>
    <row r="909" spans="1:24" x14ac:dyDescent="0.25">
      <c r="A909">
        <v>907</v>
      </c>
      <c r="B909" t="s">
        <v>47</v>
      </c>
      <c r="C909">
        <v>45.31</v>
      </c>
      <c r="D909">
        <v>7.6</v>
      </c>
      <c r="E909">
        <v>9</v>
      </c>
      <c r="F909">
        <v>10.27</v>
      </c>
      <c r="G909">
        <v>9.2899999999999991</v>
      </c>
      <c r="H909">
        <v>48.61</v>
      </c>
      <c r="I909">
        <v>204.59</v>
      </c>
      <c r="J909">
        <v>106.17</v>
      </c>
      <c r="K909">
        <v>161.72</v>
      </c>
      <c r="L909">
        <v>157.49</v>
      </c>
      <c r="M909">
        <v>2041909.67</v>
      </c>
      <c r="N909">
        <v>114.67</v>
      </c>
      <c r="O909">
        <v>187.33</v>
      </c>
      <c r="P909">
        <v>61.76</v>
      </c>
      <c r="Q909">
        <v>800748.89</v>
      </c>
      <c r="R909">
        <v>0.23</v>
      </c>
      <c r="S909">
        <v>2933.68</v>
      </c>
      <c r="T909" t="s">
        <v>25</v>
      </c>
      <c r="U909">
        <v>51.56</v>
      </c>
      <c r="V909">
        <v>105.61</v>
      </c>
      <c r="W909">
        <v>0.63100000000000001</v>
      </c>
      <c r="X909">
        <v>1.5640000000000001</v>
      </c>
    </row>
    <row r="910" spans="1:24" x14ac:dyDescent="0.25">
      <c r="A910">
        <v>908</v>
      </c>
      <c r="B910" t="s">
        <v>47</v>
      </c>
      <c r="C910">
        <v>18.940000000000001</v>
      </c>
      <c r="D910">
        <v>4.91</v>
      </c>
      <c r="E910">
        <v>4.5</v>
      </c>
      <c r="F910">
        <v>5.51</v>
      </c>
      <c r="G910">
        <v>4.9400000000000004</v>
      </c>
      <c r="H910">
        <v>15.81</v>
      </c>
      <c r="I910">
        <v>182.59</v>
      </c>
      <c r="J910">
        <v>79.45</v>
      </c>
      <c r="K910">
        <v>149.49</v>
      </c>
      <c r="L910">
        <v>137.18</v>
      </c>
      <c r="M910">
        <v>736924.33</v>
      </c>
      <c r="N910">
        <v>107</v>
      </c>
      <c r="O910">
        <v>164.67</v>
      </c>
      <c r="P910">
        <v>53.8</v>
      </c>
      <c r="Q910">
        <v>288989.93</v>
      </c>
      <c r="R910">
        <v>0.3</v>
      </c>
      <c r="S910">
        <v>1594.26</v>
      </c>
      <c r="T910" t="s">
        <v>25</v>
      </c>
      <c r="U910">
        <v>52.6</v>
      </c>
      <c r="V910">
        <v>105.15</v>
      </c>
      <c r="W910">
        <v>0.96399999999999997</v>
      </c>
      <c r="X910">
        <v>1</v>
      </c>
    </row>
    <row r="911" spans="1:24" x14ac:dyDescent="0.25">
      <c r="A911">
        <v>909</v>
      </c>
      <c r="B911" t="s">
        <v>47</v>
      </c>
      <c r="C911">
        <v>80.790000000000006</v>
      </c>
      <c r="D911">
        <v>10.14</v>
      </c>
      <c r="E911">
        <v>11.3</v>
      </c>
      <c r="F911">
        <v>15.28</v>
      </c>
      <c r="G911">
        <v>11.38</v>
      </c>
      <c r="H911">
        <v>66.849999999999994</v>
      </c>
      <c r="I911">
        <v>205.65</v>
      </c>
      <c r="J911">
        <v>116.64</v>
      </c>
      <c r="K911">
        <v>165.87</v>
      </c>
      <c r="L911">
        <v>162.72</v>
      </c>
      <c r="M911">
        <v>3733719</v>
      </c>
      <c r="N911">
        <v>123.33</v>
      </c>
      <c r="O911">
        <v>198.33</v>
      </c>
      <c r="P911">
        <v>63.81</v>
      </c>
      <c r="Q911">
        <v>1464203.53</v>
      </c>
      <c r="R911">
        <v>0.21</v>
      </c>
      <c r="S911">
        <v>4809.38</v>
      </c>
      <c r="T911" t="s">
        <v>25</v>
      </c>
      <c r="U911">
        <v>71.7</v>
      </c>
      <c r="V911">
        <v>109.87</v>
      </c>
      <c r="W911">
        <v>0.57799999999999996</v>
      </c>
      <c r="X911">
        <v>1.4630000000000001</v>
      </c>
    </row>
    <row r="912" spans="1:24" x14ac:dyDescent="0.25">
      <c r="A912">
        <v>910</v>
      </c>
      <c r="B912" t="s">
        <v>47</v>
      </c>
      <c r="C912">
        <v>21.02</v>
      </c>
      <c r="D912">
        <v>5.17</v>
      </c>
      <c r="E912">
        <v>5.24</v>
      </c>
      <c r="F912">
        <v>5.4</v>
      </c>
      <c r="G912">
        <v>5.29</v>
      </c>
      <c r="H912">
        <v>16.77</v>
      </c>
      <c r="I912">
        <v>187.75</v>
      </c>
      <c r="J912">
        <v>87.61</v>
      </c>
      <c r="K912">
        <v>158.06</v>
      </c>
      <c r="L912">
        <v>144.47</v>
      </c>
      <c r="M912">
        <v>863803.67</v>
      </c>
      <c r="N912">
        <v>112</v>
      </c>
      <c r="O912">
        <v>184</v>
      </c>
      <c r="P912">
        <v>56.66</v>
      </c>
      <c r="Q912">
        <v>338746.54</v>
      </c>
      <c r="R912">
        <v>0.27</v>
      </c>
      <c r="S912">
        <v>1618.07</v>
      </c>
      <c r="T912" t="s">
        <v>25</v>
      </c>
      <c r="U912">
        <v>71.14</v>
      </c>
      <c r="V912">
        <v>110.74</v>
      </c>
      <c r="W912">
        <v>0.98599999999999999</v>
      </c>
      <c r="X912">
        <v>1.0269999999999999</v>
      </c>
    </row>
    <row r="913" spans="1:24" x14ac:dyDescent="0.25">
      <c r="A913">
        <v>911</v>
      </c>
      <c r="B913" t="s">
        <v>47</v>
      </c>
      <c r="C913">
        <v>65.16</v>
      </c>
      <c r="D913">
        <v>9.11</v>
      </c>
      <c r="E913">
        <v>10.45</v>
      </c>
      <c r="F913">
        <v>11.16</v>
      </c>
      <c r="G913">
        <v>10.66</v>
      </c>
      <c r="H913">
        <v>44.98</v>
      </c>
      <c r="I913">
        <v>208.46</v>
      </c>
      <c r="J913">
        <v>106.57</v>
      </c>
      <c r="K913">
        <v>162</v>
      </c>
      <c r="L913">
        <v>159.01</v>
      </c>
      <c r="M913">
        <v>2931990.67</v>
      </c>
      <c r="N913">
        <v>123.67</v>
      </c>
      <c r="O913">
        <v>201.67</v>
      </c>
      <c r="P913">
        <v>62.36</v>
      </c>
      <c r="Q913">
        <v>1149800.26</v>
      </c>
      <c r="R913">
        <v>0.22</v>
      </c>
      <c r="S913">
        <v>4135.01</v>
      </c>
      <c r="T913" t="s">
        <v>25</v>
      </c>
      <c r="U913">
        <v>145.78</v>
      </c>
      <c r="V913">
        <v>80.36</v>
      </c>
      <c r="W913">
        <v>0.73</v>
      </c>
      <c r="X913">
        <v>1.3320000000000001</v>
      </c>
    </row>
    <row r="914" spans="1:24" x14ac:dyDescent="0.25">
      <c r="A914">
        <v>912</v>
      </c>
      <c r="B914" t="s">
        <v>47</v>
      </c>
      <c r="C914">
        <v>18.63</v>
      </c>
      <c r="D914">
        <v>4.87</v>
      </c>
      <c r="E914">
        <v>4.83</v>
      </c>
      <c r="F914">
        <v>5.2</v>
      </c>
      <c r="G914">
        <v>5.14</v>
      </c>
      <c r="H914">
        <v>15.55</v>
      </c>
      <c r="I914">
        <v>181.44</v>
      </c>
      <c r="J914">
        <v>77.19</v>
      </c>
      <c r="K914">
        <v>158.28</v>
      </c>
      <c r="L914">
        <v>138.97</v>
      </c>
      <c r="M914">
        <v>735022</v>
      </c>
      <c r="N914">
        <v>109</v>
      </c>
      <c r="O914">
        <v>195.33</v>
      </c>
      <c r="P914">
        <v>54.5</v>
      </c>
      <c r="Q914">
        <v>288243.92</v>
      </c>
      <c r="R914">
        <v>0.3</v>
      </c>
      <c r="S914">
        <v>1564.89</v>
      </c>
      <c r="T914" t="s">
        <v>25</v>
      </c>
      <c r="U914">
        <v>143.09</v>
      </c>
      <c r="V914">
        <v>83.65</v>
      </c>
      <c r="W914">
        <v>0.98</v>
      </c>
      <c r="X914">
        <v>1.008</v>
      </c>
    </row>
    <row r="915" spans="1:24" x14ac:dyDescent="0.25">
      <c r="A915">
        <v>913</v>
      </c>
      <c r="B915" t="s">
        <v>47</v>
      </c>
      <c r="C915">
        <v>62.33</v>
      </c>
      <c r="D915">
        <v>8.91</v>
      </c>
      <c r="E915">
        <v>9.26</v>
      </c>
      <c r="F915">
        <v>10.71</v>
      </c>
      <c r="G915">
        <v>10.199999999999999</v>
      </c>
      <c r="H915">
        <v>46.32</v>
      </c>
      <c r="I915">
        <v>207.78</v>
      </c>
      <c r="J915">
        <v>109.06</v>
      </c>
      <c r="K915">
        <v>165.47</v>
      </c>
      <c r="L915">
        <v>160.77000000000001</v>
      </c>
      <c r="M915">
        <v>2843058</v>
      </c>
      <c r="N915">
        <v>116.33</v>
      </c>
      <c r="O915">
        <v>193.67</v>
      </c>
      <c r="P915">
        <v>63.05</v>
      </c>
      <c r="Q915">
        <v>1114924.71</v>
      </c>
      <c r="R915">
        <v>0.22</v>
      </c>
      <c r="S915">
        <v>3847.01</v>
      </c>
      <c r="T915" t="s">
        <v>25</v>
      </c>
      <c r="U915">
        <v>69.819999999999993</v>
      </c>
      <c r="V915">
        <v>76.430000000000007</v>
      </c>
      <c r="W915">
        <v>0.78300000000000003</v>
      </c>
      <c r="X915">
        <v>1.46</v>
      </c>
    </row>
    <row r="916" spans="1:24" x14ac:dyDescent="0.25">
      <c r="A916">
        <v>914</v>
      </c>
      <c r="B916" t="s">
        <v>47</v>
      </c>
      <c r="C916">
        <v>16.12</v>
      </c>
      <c r="D916">
        <v>4.53</v>
      </c>
      <c r="E916">
        <v>4.33</v>
      </c>
      <c r="F916">
        <v>5.04</v>
      </c>
      <c r="G916">
        <v>4.57</v>
      </c>
      <c r="H916">
        <v>14.48</v>
      </c>
      <c r="I916">
        <v>189.08</v>
      </c>
      <c r="J916">
        <v>85.91</v>
      </c>
      <c r="K916">
        <v>158.71</v>
      </c>
      <c r="L916">
        <v>144.57</v>
      </c>
      <c r="M916">
        <v>663703</v>
      </c>
      <c r="N916">
        <v>112.33</v>
      </c>
      <c r="O916">
        <v>182.67</v>
      </c>
      <c r="P916">
        <v>56.69</v>
      </c>
      <c r="Q916">
        <v>260275.69</v>
      </c>
      <c r="R916">
        <v>0.27</v>
      </c>
      <c r="S916">
        <v>1254.53</v>
      </c>
      <c r="T916" t="s">
        <v>25</v>
      </c>
      <c r="U916">
        <v>69.569999999999993</v>
      </c>
      <c r="V916">
        <v>73.53</v>
      </c>
      <c r="W916">
        <v>0.97699999999999998</v>
      </c>
      <c r="X916">
        <v>1.008</v>
      </c>
    </row>
    <row r="917" spans="1:24" x14ac:dyDescent="0.25">
      <c r="A917">
        <v>915</v>
      </c>
      <c r="B917" t="s">
        <v>47</v>
      </c>
      <c r="C917">
        <v>76.8</v>
      </c>
      <c r="D917">
        <v>9.89</v>
      </c>
      <c r="E917">
        <v>8</v>
      </c>
      <c r="F917">
        <v>16.510000000000002</v>
      </c>
      <c r="G917">
        <v>10.55</v>
      </c>
      <c r="H917">
        <v>60.02</v>
      </c>
      <c r="I917">
        <v>205.85</v>
      </c>
      <c r="J917">
        <v>110.64</v>
      </c>
      <c r="K917">
        <v>162.55000000000001</v>
      </c>
      <c r="L917">
        <v>159.68</v>
      </c>
      <c r="M917">
        <v>3476799.33</v>
      </c>
      <c r="N917">
        <v>120</v>
      </c>
      <c r="O917">
        <v>188.33</v>
      </c>
      <c r="P917">
        <v>62.62</v>
      </c>
      <c r="Q917">
        <v>1363450.72</v>
      </c>
      <c r="R917">
        <v>0.22</v>
      </c>
      <c r="S917">
        <v>4762.1400000000003</v>
      </c>
      <c r="T917" t="s">
        <v>25</v>
      </c>
      <c r="U917">
        <v>22.49</v>
      </c>
      <c r="V917">
        <v>40.44</v>
      </c>
      <c r="W917">
        <v>0.58099999999999996</v>
      </c>
      <c r="X917">
        <v>1.454</v>
      </c>
    </row>
    <row r="918" spans="1:24" x14ac:dyDescent="0.25">
      <c r="A918">
        <v>916</v>
      </c>
      <c r="B918" t="s">
        <v>47</v>
      </c>
      <c r="C918">
        <v>22.37</v>
      </c>
      <c r="D918">
        <v>5.34</v>
      </c>
      <c r="E918">
        <v>5.16</v>
      </c>
      <c r="F918">
        <v>5.92</v>
      </c>
      <c r="G918">
        <v>5.39</v>
      </c>
      <c r="H918">
        <v>20.55</v>
      </c>
      <c r="I918">
        <v>184.05</v>
      </c>
      <c r="J918">
        <v>81.67</v>
      </c>
      <c r="K918">
        <v>150.94999999999999</v>
      </c>
      <c r="L918">
        <v>138.88999999999999</v>
      </c>
      <c r="M918">
        <v>884734.67</v>
      </c>
      <c r="N918">
        <v>115</v>
      </c>
      <c r="O918">
        <v>184.67</v>
      </c>
      <c r="P918">
        <v>54.47</v>
      </c>
      <c r="Q918">
        <v>346954.77</v>
      </c>
      <c r="R918">
        <v>0.28999999999999998</v>
      </c>
      <c r="S918">
        <v>1849.72</v>
      </c>
      <c r="T918" t="s">
        <v>25</v>
      </c>
      <c r="U918">
        <v>22.02</v>
      </c>
      <c r="V918">
        <v>42.46</v>
      </c>
      <c r="W918">
        <v>0.98</v>
      </c>
      <c r="X918">
        <v>1.034</v>
      </c>
    </row>
    <row r="919" spans="1:24" x14ac:dyDescent="0.25">
      <c r="A919">
        <v>917</v>
      </c>
      <c r="B919" t="s">
        <v>47</v>
      </c>
      <c r="C919">
        <v>35.909999999999997</v>
      </c>
      <c r="D919">
        <v>6.76</v>
      </c>
      <c r="E919">
        <v>6.65</v>
      </c>
      <c r="F919">
        <v>12.87</v>
      </c>
      <c r="G919">
        <v>7.08</v>
      </c>
      <c r="H919">
        <v>46.51</v>
      </c>
      <c r="I919">
        <v>207.46</v>
      </c>
      <c r="J919">
        <v>106.24</v>
      </c>
      <c r="K919">
        <v>160.80000000000001</v>
      </c>
      <c r="L919">
        <v>158.16999999999999</v>
      </c>
      <c r="M919">
        <v>1631001.33</v>
      </c>
      <c r="N919">
        <v>112.67</v>
      </c>
      <c r="O919">
        <v>201.33</v>
      </c>
      <c r="P919">
        <v>62.03</v>
      </c>
      <c r="Q919">
        <v>639608.37</v>
      </c>
      <c r="R919">
        <v>0.23</v>
      </c>
      <c r="S919">
        <v>2331.91</v>
      </c>
      <c r="T919" t="s">
        <v>25</v>
      </c>
      <c r="U919">
        <v>156.34</v>
      </c>
      <c r="V919">
        <v>95.19</v>
      </c>
      <c r="W919">
        <v>0.49299999999999999</v>
      </c>
      <c r="X919">
        <v>1.5269999999999999</v>
      </c>
    </row>
    <row r="920" spans="1:24" x14ac:dyDescent="0.25">
      <c r="A920">
        <v>918</v>
      </c>
      <c r="B920" t="s">
        <v>47</v>
      </c>
      <c r="C920">
        <v>22.79</v>
      </c>
      <c r="D920">
        <v>5.39</v>
      </c>
      <c r="E920">
        <v>5.38</v>
      </c>
      <c r="F920">
        <v>5.71</v>
      </c>
      <c r="G920">
        <v>5.53</v>
      </c>
      <c r="H920">
        <v>17.16</v>
      </c>
      <c r="I920">
        <v>188.57</v>
      </c>
      <c r="J920">
        <v>78.94</v>
      </c>
      <c r="K920">
        <v>155.04</v>
      </c>
      <c r="L920">
        <v>140.85</v>
      </c>
      <c r="M920">
        <v>908333</v>
      </c>
      <c r="N920">
        <v>104.33</v>
      </c>
      <c r="O920">
        <v>196.33</v>
      </c>
      <c r="P920">
        <v>55.23</v>
      </c>
      <c r="Q920">
        <v>356209.02</v>
      </c>
      <c r="R920">
        <v>0.28999999999999998</v>
      </c>
      <c r="S920">
        <v>1875.6</v>
      </c>
      <c r="T920" t="s">
        <v>25</v>
      </c>
      <c r="U920">
        <v>157.41999999999999</v>
      </c>
      <c r="V920">
        <v>96.3</v>
      </c>
      <c r="W920">
        <v>0.98399999999999999</v>
      </c>
      <c r="X920">
        <v>1.01</v>
      </c>
    </row>
    <row r="921" spans="1:24" x14ac:dyDescent="0.25">
      <c r="A921">
        <v>919</v>
      </c>
      <c r="B921" t="s">
        <v>47</v>
      </c>
      <c r="C921">
        <v>54.2</v>
      </c>
      <c r="D921">
        <v>8.31</v>
      </c>
      <c r="E921">
        <v>7.18</v>
      </c>
      <c r="F921">
        <v>13.76</v>
      </c>
      <c r="G921">
        <v>7.93</v>
      </c>
      <c r="H921">
        <v>50.62</v>
      </c>
      <c r="I921">
        <v>210.21</v>
      </c>
      <c r="J921">
        <v>119.84</v>
      </c>
      <c r="K921">
        <v>169.53</v>
      </c>
      <c r="L921">
        <v>166.53</v>
      </c>
      <c r="M921">
        <v>2568353.33</v>
      </c>
      <c r="N921">
        <v>124</v>
      </c>
      <c r="O921">
        <v>207.67</v>
      </c>
      <c r="P921">
        <v>65.3</v>
      </c>
      <c r="Q921">
        <v>1007197.39</v>
      </c>
      <c r="R921">
        <v>0.2</v>
      </c>
      <c r="S921">
        <v>3089.15</v>
      </c>
      <c r="T921" t="s">
        <v>25</v>
      </c>
      <c r="U921">
        <v>127.45</v>
      </c>
      <c r="V921">
        <v>107.73</v>
      </c>
      <c r="W921">
        <v>0.62</v>
      </c>
      <c r="X921">
        <v>1.49</v>
      </c>
    </row>
    <row r="922" spans="1:24" x14ac:dyDescent="0.25">
      <c r="A922">
        <v>920</v>
      </c>
      <c r="B922" t="s">
        <v>47</v>
      </c>
      <c r="C922">
        <v>17.989999999999998</v>
      </c>
      <c r="D922">
        <v>4.79</v>
      </c>
      <c r="E922">
        <v>4.5599999999999996</v>
      </c>
      <c r="F922">
        <v>5.56</v>
      </c>
      <c r="G922">
        <v>4.6100000000000003</v>
      </c>
      <c r="H922">
        <v>16.329999999999998</v>
      </c>
      <c r="I922">
        <v>184.62</v>
      </c>
      <c r="J922">
        <v>79.14</v>
      </c>
      <c r="K922">
        <v>153.28</v>
      </c>
      <c r="L922">
        <v>139.02000000000001</v>
      </c>
      <c r="M922">
        <v>709543.33</v>
      </c>
      <c r="N922">
        <v>108.67</v>
      </c>
      <c r="O922">
        <v>170.67</v>
      </c>
      <c r="P922">
        <v>54.52</v>
      </c>
      <c r="Q922">
        <v>278252.28999999998</v>
      </c>
      <c r="R922">
        <v>0.28999999999999998</v>
      </c>
      <c r="S922">
        <v>1498.15</v>
      </c>
      <c r="T922" t="s">
        <v>25</v>
      </c>
      <c r="U922">
        <v>130.04</v>
      </c>
      <c r="V922">
        <v>108.55</v>
      </c>
      <c r="W922">
        <v>0.94899999999999995</v>
      </c>
      <c r="X922">
        <v>1.0469999999999999</v>
      </c>
    </row>
    <row r="923" spans="1:24" x14ac:dyDescent="0.25">
      <c r="A923">
        <v>921</v>
      </c>
      <c r="B923" t="s">
        <v>48</v>
      </c>
      <c r="C923">
        <v>91.52</v>
      </c>
      <c r="D923">
        <v>10.79</v>
      </c>
      <c r="E923">
        <v>10.75</v>
      </c>
      <c r="F923">
        <v>14.75</v>
      </c>
      <c r="G923">
        <v>12.94</v>
      </c>
      <c r="H923">
        <v>69.11</v>
      </c>
      <c r="I923">
        <v>212.09</v>
      </c>
      <c r="J923">
        <v>141.78</v>
      </c>
      <c r="K923">
        <v>179.12</v>
      </c>
      <c r="L923">
        <v>177.66</v>
      </c>
      <c r="M923">
        <v>4607110.33</v>
      </c>
      <c r="N923">
        <v>116.33</v>
      </c>
      <c r="O923">
        <v>209.67</v>
      </c>
      <c r="P923">
        <v>69.67</v>
      </c>
      <c r="Q923">
        <v>1806709.93</v>
      </c>
      <c r="R923">
        <v>0.16</v>
      </c>
      <c r="S923">
        <v>4277.6099999999997</v>
      </c>
      <c r="T923" t="s">
        <v>25</v>
      </c>
      <c r="U923">
        <v>81.849999999999994</v>
      </c>
      <c r="V923">
        <v>49.38</v>
      </c>
      <c r="W923">
        <v>0.69</v>
      </c>
      <c r="X923">
        <v>1.6020000000000001</v>
      </c>
    </row>
    <row r="924" spans="1:24" x14ac:dyDescent="0.25">
      <c r="A924">
        <v>922</v>
      </c>
      <c r="B924" t="s">
        <v>48</v>
      </c>
      <c r="C924">
        <v>26.24</v>
      </c>
      <c r="D924">
        <v>5.78</v>
      </c>
      <c r="E924">
        <v>5.47</v>
      </c>
      <c r="F924">
        <v>6.37</v>
      </c>
      <c r="G924">
        <v>5.78</v>
      </c>
      <c r="H924">
        <v>18.600000000000001</v>
      </c>
      <c r="I924">
        <v>198.39</v>
      </c>
      <c r="J924">
        <v>106.96</v>
      </c>
      <c r="K924">
        <v>175.48</v>
      </c>
      <c r="L924">
        <v>160.28</v>
      </c>
      <c r="M924">
        <v>1188444.33</v>
      </c>
      <c r="N924">
        <v>128.66999999999999</v>
      </c>
      <c r="O924">
        <v>193.33</v>
      </c>
      <c r="P924">
        <v>62.85</v>
      </c>
      <c r="Q924">
        <v>466056.6</v>
      </c>
      <c r="R924">
        <v>0.22</v>
      </c>
      <c r="S924">
        <v>1618.86</v>
      </c>
      <c r="T924" t="s">
        <v>25</v>
      </c>
      <c r="U924">
        <v>80.66</v>
      </c>
      <c r="V924">
        <v>48.76</v>
      </c>
      <c r="W924">
        <v>0.97199999999999998</v>
      </c>
      <c r="X924">
        <v>1.016</v>
      </c>
    </row>
    <row r="925" spans="1:24" x14ac:dyDescent="0.25">
      <c r="A925">
        <v>923</v>
      </c>
      <c r="B925" t="s">
        <v>48</v>
      </c>
      <c r="C925">
        <v>98.05</v>
      </c>
      <c r="D925">
        <v>11.17</v>
      </c>
      <c r="E925">
        <v>9.48</v>
      </c>
      <c r="F925">
        <v>16.47</v>
      </c>
      <c r="G925">
        <v>10.02</v>
      </c>
      <c r="H925">
        <v>64.930000000000007</v>
      </c>
      <c r="I925">
        <v>214.19</v>
      </c>
      <c r="J925">
        <v>130.86000000000001</v>
      </c>
      <c r="K925">
        <v>176.15</v>
      </c>
      <c r="L925">
        <v>173.73</v>
      </c>
      <c r="M925">
        <v>4805814</v>
      </c>
      <c r="N925">
        <v>135</v>
      </c>
      <c r="O925">
        <v>204.33</v>
      </c>
      <c r="P925">
        <v>68.13</v>
      </c>
      <c r="Q925">
        <v>1884632.94</v>
      </c>
      <c r="R925">
        <v>0.18</v>
      </c>
      <c r="S925">
        <v>4881.1400000000003</v>
      </c>
      <c r="T925" t="s">
        <v>25</v>
      </c>
      <c r="U925">
        <v>115.29</v>
      </c>
      <c r="V925">
        <v>50.29</v>
      </c>
      <c r="W925">
        <v>0.67</v>
      </c>
      <c r="X925">
        <v>1.462</v>
      </c>
    </row>
    <row r="926" spans="1:24" x14ac:dyDescent="0.25">
      <c r="A926">
        <v>924</v>
      </c>
      <c r="B926" t="s">
        <v>48</v>
      </c>
      <c r="C926">
        <v>23.06</v>
      </c>
      <c r="D926">
        <v>5.42</v>
      </c>
      <c r="E926">
        <v>5.0199999999999996</v>
      </c>
      <c r="F926">
        <v>6.07</v>
      </c>
      <c r="G926">
        <v>5.0199999999999996</v>
      </c>
      <c r="H926">
        <v>17.28</v>
      </c>
      <c r="I926">
        <v>193.05</v>
      </c>
      <c r="J926">
        <v>97.83</v>
      </c>
      <c r="K926">
        <v>166.61</v>
      </c>
      <c r="L926">
        <v>152.5</v>
      </c>
      <c r="M926">
        <v>995516.33</v>
      </c>
      <c r="N926">
        <v>122</v>
      </c>
      <c r="O926">
        <v>188.67</v>
      </c>
      <c r="P926">
        <v>59.8</v>
      </c>
      <c r="Q926">
        <v>390398.56</v>
      </c>
      <c r="R926">
        <v>0.24</v>
      </c>
      <c r="S926">
        <v>1585.9</v>
      </c>
      <c r="T926" t="s">
        <v>25</v>
      </c>
      <c r="U926">
        <v>114.07</v>
      </c>
      <c r="V926">
        <v>50.91</v>
      </c>
      <c r="W926">
        <v>0.97899999999999998</v>
      </c>
      <c r="X926">
        <v>1.01</v>
      </c>
    </row>
    <row r="927" spans="1:24" x14ac:dyDescent="0.25">
      <c r="A927">
        <v>925</v>
      </c>
      <c r="B927" t="s">
        <v>48</v>
      </c>
      <c r="C927">
        <v>76.22</v>
      </c>
      <c r="D927">
        <v>9.85</v>
      </c>
      <c r="E927">
        <v>9.99</v>
      </c>
      <c r="F927">
        <v>14.07</v>
      </c>
      <c r="G927">
        <v>9.99</v>
      </c>
      <c r="H927">
        <v>58</v>
      </c>
      <c r="I927">
        <v>207.12</v>
      </c>
      <c r="J927">
        <v>105.53</v>
      </c>
      <c r="K927">
        <v>161.71</v>
      </c>
      <c r="L927">
        <v>158.12</v>
      </c>
      <c r="M927">
        <v>3414536.33</v>
      </c>
      <c r="N927">
        <v>122</v>
      </c>
      <c r="O927">
        <v>199.33</v>
      </c>
      <c r="P927">
        <v>62.01</v>
      </c>
      <c r="Q927">
        <v>1339033.8600000001</v>
      </c>
      <c r="R927">
        <v>0.23</v>
      </c>
      <c r="S927">
        <v>4862.93</v>
      </c>
      <c r="T927" t="s">
        <v>25</v>
      </c>
      <c r="U927">
        <v>109.74</v>
      </c>
      <c r="V927">
        <v>94.61</v>
      </c>
      <c r="W927">
        <v>0.64900000000000002</v>
      </c>
      <c r="X927">
        <v>1.4790000000000001</v>
      </c>
    </row>
    <row r="928" spans="1:24" x14ac:dyDescent="0.25">
      <c r="A928">
        <v>926</v>
      </c>
      <c r="B928" t="s">
        <v>48</v>
      </c>
      <c r="C928">
        <v>18.52</v>
      </c>
      <c r="D928">
        <v>4.8600000000000003</v>
      </c>
      <c r="E928">
        <v>4.22</v>
      </c>
      <c r="F928">
        <v>5.9</v>
      </c>
      <c r="G928">
        <v>4.79</v>
      </c>
      <c r="H928">
        <v>16.100000000000001</v>
      </c>
      <c r="I928">
        <v>189.54</v>
      </c>
      <c r="J928">
        <v>80.930000000000007</v>
      </c>
      <c r="K928">
        <v>153.22</v>
      </c>
      <c r="L928">
        <v>141.22999999999999</v>
      </c>
      <c r="M928">
        <v>741160.67</v>
      </c>
      <c r="N928">
        <v>115</v>
      </c>
      <c r="O928">
        <v>173</v>
      </c>
      <c r="P928">
        <v>55.38</v>
      </c>
      <c r="Q928">
        <v>290651.24</v>
      </c>
      <c r="R928">
        <v>0.28000000000000003</v>
      </c>
      <c r="S928">
        <v>1493.43</v>
      </c>
      <c r="T928" t="s">
        <v>25</v>
      </c>
      <c r="U928">
        <v>109.43</v>
      </c>
      <c r="V928">
        <v>95.54</v>
      </c>
      <c r="W928">
        <v>0.91</v>
      </c>
      <c r="X928">
        <v>1</v>
      </c>
    </row>
    <row r="929" spans="1:24" x14ac:dyDescent="0.25">
      <c r="A929">
        <v>927</v>
      </c>
      <c r="B929" t="s">
        <v>48</v>
      </c>
      <c r="C929">
        <v>75.680000000000007</v>
      </c>
      <c r="D929">
        <v>9.82</v>
      </c>
      <c r="E929">
        <v>11.7</v>
      </c>
      <c r="F929">
        <v>14.3</v>
      </c>
      <c r="G929">
        <v>13.11</v>
      </c>
      <c r="H929">
        <v>60.73</v>
      </c>
      <c r="I929">
        <v>207.66</v>
      </c>
      <c r="J929">
        <v>119.02</v>
      </c>
      <c r="K929">
        <v>166.45</v>
      </c>
      <c r="L929">
        <v>164.38</v>
      </c>
      <c r="M929">
        <v>3534273</v>
      </c>
      <c r="N929">
        <v>108.33</v>
      </c>
      <c r="O929">
        <v>199.33</v>
      </c>
      <c r="P929">
        <v>64.459999999999994</v>
      </c>
      <c r="Q929">
        <v>1385989.41</v>
      </c>
      <c r="R929">
        <v>0.2</v>
      </c>
      <c r="S929">
        <v>4398.8</v>
      </c>
      <c r="T929" t="s">
        <v>25</v>
      </c>
      <c r="U929">
        <v>155.38999999999999</v>
      </c>
      <c r="V929">
        <v>115.2</v>
      </c>
      <c r="W929">
        <v>0.56999999999999995</v>
      </c>
      <c r="X929">
        <v>1.472</v>
      </c>
    </row>
    <row r="930" spans="1:24" x14ac:dyDescent="0.25">
      <c r="A930">
        <v>928</v>
      </c>
      <c r="B930" t="s">
        <v>48</v>
      </c>
      <c r="C930">
        <v>24.91</v>
      </c>
      <c r="D930">
        <v>5.63</v>
      </c>
      <c r="E930">
        <v>5.27</v>
      </c>
      <c r="F930">
        <v>6.22</v>
      </c>
      <c r="G930">
        <v>5.33</v>
      </c>
      <c r="H930">
        <v>18.04</v>
      </c>
      <c r="I930">
        <v>189.14</v>
      </c>
      <c r="J930">
        <v>81.45</v>
      </c>
      <c r="K930">
        <v>156.78</v>
      </c>
      <c r="L930">
        <v>142.46</v>
      </c>
      <c r="M930">
        <v>1006032</v>
      </c>
      <c r="N930">
        <v>105</v>
      </c>
      <c r="O930">
        <v>197</v>
      </c>
      <c r="P930">
        <v>55.87</v>
      </c>
      <c r="Q930">
        <v>394522.35</v>
      </c>
      <c r="R930">
        <v>0.28000000000000003</v>
      </c>
      <c r="S930">
        <v>1999.21</v>
      </c>
      <c r="T930" t="s">
        <v>25</v>
      </c>
      <c r="U930">
        <v>155.85</v>
      </c>
      <c r="V930">
        <v>117.22</v>
      </c>
      <c r="W930">
        <v>0.98</v>
      </c>
      <c r="X930">
        <v>1.0069999999999999</v>
      </c>
    </row>
    <row r="931" spans="1:24" x14ac:dyDescent="0.25">
      <c r="A931">
        <v>929</v>
      </c>
      <c r="B931" t="s">
        <v>48</v>
      </c>
      <c r="C931">
        <v>77.63</v>
      </c>
      <c r="D931">
        <v>9.94</v>
      </c>
      <c r="E931">
        <v>10.93</v>
      </c>
      <c r="F931">
        <v>12.96</v>
      </c>
      <c r="G931">
        <v>12.84</v>
      </c>
      <c r="H931">
        <v>63.1</v>
      </c>
      <c r="I931">
        <v>201.97</v>
      </c>
      <c r="J931">
        <v>114.06</v>
      </c>
      <c r="K931">
        <v>163.51</v>
      </c>
      <c r="L931">
        <v>159.85</v>
      </c>
      <c r="M931">
        <v>3525232</v>
      </c>
      <c r="N931">
        <v>107</v>
      </c>
      <c r="O931">
        <v>204.67</v>
      </c>
      <c r="P931">
        <v>62.68</v>
      </c>
      <c r="Q931">
        <v>1382443.92</v>
      </c>
      <c r="R931">
        <v>0.22</v>
      </c>
      <c r="S931">
        <v>4869.47</v>
      </c>
      <c r="T931" t="s">
        <v>25</v>
      </c>
      <c r="U931">
        <v>47.2</v>
      </c>
      <c r="V931">
        <v>84.02</v>
      </c>
      <c r="W931">
        <v>0.67400000000000004</v>
      </c>
      <c r="X931">
        <v>1.6140000000000001</v>
      </c>
    </row>
    <row r="932" spans="1:24" x14ac:dyDescent="0.25">
      <c r="A932">
        <v>930</v>
      </c>
      <c r="B932" t="s">
        <v>48</v>
      </c>
      <c r="C932">
        <v>24.36</v>
      </c>
      <c r="D932">
        <v>5.57</v>
      </c>
      <c r="E932">
        <v>5.22</v>
      </c>
      <c r="F932">
        <v>6.22</v>
      </c>
      <c r="G932">
        <v>5.57</v>
      </c>
      <c r="H932">
        <v>17.98</v>
      </c>
      <c r="I932">
        <v>178.62</v>
      </c>
      <c r="J932">
        <v>75.180000000000007</v>
      </c>
      <c r="K932">
        <v>156.30000000000001</v>
      </c>
      <c r="L932">
        <v>136.69999999999999</v>
      </c>
      <c r="M932">
        <v>943086.33</v>
      </c>
      <c r="N932">
        <v>91</v>
      </c>
      <c r="O932">
        <v>190.33</v>
      </c>
      <c r="P932">
        <v>53.61</v>
      </c>
      <c r="Q932">
        <v>369837.78</v>
      </c>
      <c r="R932">
        <v>0.31</v>
      </c>
      <c r="S932">
        <v>2105.29</v>
      </c>
      <c r="T932" t="s">
        <v>25</v>
      </c>
      <c r="U932">
        <v>45.48</v>
      </c>
      <c r="V932">
        <v>83.99</v>
      </c>
      <c r="W932">
        <v>0.97199999999999998</v>
      </c>
      <c r="X932">
        <v>1.018</v>
      </c>
    </row>
    <row r="933" spans="1:24" x14ac:dyDescent="0.25">
      <c r="A933">
        <v>931</v>
      </c>
      <c r="B933" t="s">
        <v>48</v>
      </c>
      <c r="C933">
        <v>99.53</v>
      </c>
      <c r="D933">
        <v>11.26</v>
      </c>
      <c r="E933">
        <v>11.82</v>
      </c>
      <c r="F933">
        <v>14.04</v>
      </c>
      <c r="G933">
        <v>11.91</v>
      </c>
      <c r="H933">
        <v>67.3</v>
      </c>
      <c r="I933">
        <v>207.7</v>
      </c>
      <c r="J933">
        <v>125</v>
      </c>
      <c r="K933">
        <v>170.19</v>
      </c>
      <c r="L933">
        <v>167.63</v>
      </c>
      <c r="M933">
        <v>4670840</v>
      </c>
      <c r="N933">
        <v>112.67</v>
      </c>
      <c r="O933">
        <v>200</v>
      </c>
      <c r="P933">
        <v>65.739999999999995</v>
      </c>
      <c r="Q933">
        <v>1831701.96</v>
      </c>
      <c r="R933">
        <v>0.19</v>
      </c>
      <c r="S933">
        <v>5412.88</v>
      </c>
      <c r="T933" t="s">
        <v>25</v>
      </c>
      <c r="U933">
        <v>36.33</v>
      </c>
      <c r="V933">
        <v>64.459999999999994</v>
      </c>
      <c r="W933">
        <v>0.78200000000000003</v>
      </c>
      <c r="X933">
        <v>1.645</v>
      </c>
    </row>
    <row r="934" spans="1:24" x14ac:dyDescent="0.25">
      <c r="A934">
        <v>932</v>
      </c>
      <c r="B934" t="s">
        <v>48</v>
      </c>
      <c r="C934">
        <v>22.87</v>
      </c>
      <c r="D934">
        <v>5.4</v>
      </c>
      <c r="E934">
        <v>5.15</v>
      </c>
      <c r="F934">
        <v>5.98</v>
      </c>
      <c r="G934">
        <v>5.42</v>
      </c>
      <c r="H934">
        <v>17.22</v>
      </c>
      <c r="I934">
        <v>188.36</v>
      </c>
      <c r="J934">
        <v>86.44</v>
      </c>
      <c r="K934">
        <v>161.65</v>
      </c>
      <c r="L934">
        <v>145.49</v>
      </c>
      <c r="M934">
        <v>942889</v>
      </c>
      <c r="N934">
        <v>107.67</v>
      </c>
      <c r="O934">
        <v>175</v>
      </c>
      <c r="P934">
        <v>57.05</v>
      </c>
      <c r="Q934">
        <v>369760.39</v>
      </c>
      <c r="R934">
        <v>0.27</v>
      </c>
      <c r="S934">
        <v>1745.84</v>
      </c>
      <c r="T934" t="s">
        <v>25</v>
      </c>
      <c r="U934">
        <v>34.74</v>
      </c>
      <c r="V934">
        <v>64.17</v>
      </c>
      <c r="W934">
        <v>0.97699999999999998</v>
      </c>
      <c r="X934">
        <v>1.0029999999999999</v>
      </c>
    </row>
    <row r="935" spans="1:24" x14ac:dyDescent="0.25">
      <c r="A935">
        <v>933</v>
      </c>
      <c r="B935" t="s">
        <v>48</v>
      </c>
      <c r="C935">
        <v>82.07</v>
      </c>
      <c r="D935">
        <v>10.220000000000001</v>
      </c>
      <c r="E935">
        <v>8.84</v>
      </c>
      <c r="F935">
        <v>15.52</v>
      </c>
      <c r="G935">
        <v>10.52</v>
      </c>
      <c r="H935">
        <v>58.64</v>
      </c>
      <c r="I935">
        <v>202</v>
      </c>
      <c r="J935">
        <v>106.12</v>
      </c>
      <c r="K935">
        <v>157.93</v>
      </c>
      <c r="L935">
        <v>155.35</v>
      </c>
      <c r="M935">
        <v>3612425.67</v>
      </c>
      <c r="N935">
        <v>110</v>
      </c>
      <c r="O935">
        <v>194</v>
      </c>
      <c r="P935">
        <v>60.92</v>
      </c>
      <c r="Q935">
        <v>1416637.52</v>
      </c>
      <c r="R935">
        <v>0.23</v>
      </c>
      <c r="S935">
        <v>5391.22</v>
      </c>
      <c r="T935" t="s">
        <v>25</v>
      </c>
      <c r="U935">
        <v>19.96</v>
      </c>
      <c r="V935">
        <v>38.549999999999997</v>
      </c>
      <c r="W935">
        <v>0.66600000000000004</v>
      </c>
      <c r="X935">
        <v>1.478</v>
      </c>
    </row>
    <row r="936" spans="1:24" x14ac:dyDescent="0.25">
      <c r="A936">
        <v>934</v>
      </c>
      <c r="B936" t="s">
        <v>48</v>
      </c>
      <c r="C936">
        <v>22.7</v>
      </c>
      <c r="D936">
        <v>5.38</v>
      </c>
      <c r="E936">
        <v>5.28</v>
      </c>
      <c r="F936">
        <v>5.85</v>
      </c>
      <c r="G936">
        <v>5.49</v>
      </c>
      <c r="H936">
        <v>17.18</v>
      </c>
      <c r="I936">
        <v>186.95</v>
      </c>
      <c r="J936">
        <v>83.55</v>
      </c>
      <c r="K936">
        <v>159.96</v>
      </c>
      <c r="L936">
        <v>143.49</v>
      </c>
      <c r="M936">
        <v>920044.33</v>
      </c>
      <c r="N936">
        <v>106.67</v>
      </c>
      <c r="O936">
        <v>195.33</v>
      </c>
      <c r="P936">
        <v>56.27</v>
      </c>
      <c r="Q936">
        <v>360801.7</v>
      </c>
      <c r="R936">
        <v>0.28000000000000003</v>
      </c>
      <c r="S936">
        <v>1787.52</v>
      </c>
      <c r="T936" t="s">
        <v>25</v>
      </c>
      <c r="U936">
        <v>19.79</v>
      </c>
      <c r="V936">
        <v>39.49</v>
      </c>
      <c r="W936">
        <v>0.98099999999999998</v>
      </c>
      <c r="X936">
        <v>1.012</v>
      </c>
    </row>
    <row r="937" spans="1:24" x14ac:dyDescent="0.25">
      <c r="A937">
        <v>935</v>
      </c>
      <c r="B937" t="s">
        <v>48</v>
      </c>
      <c r="C937">
        <v>62.59</v>
      </c>
      <c r="D937">
        <v>8.93</v>
      </c>
      <c r="E937">
        <v>9.76</v>
      </c>
      <c r="F937">
        <v>11.54</v>
      </c>
      <c r="G937">
        <v>10.72</v>
      </c>
      <c r="H937">
        <v>55.11</v>
      </c>
      <c r="I937">
        <v>203.65</v>
      </c>
      <c r="J937">
        <v>99.98</v>
      </c>
      <c r="K937">
        <v>156.33000000000001</v>
      </c>
      <c r="L937">
        <v>153.32</v>
      </c>
      <c r="M937">
        <v>2719557.33</v>
      </c>
      <c r="N937">
        <v>109</v>
      </c>
      <c r="O937">
        <v>185</v>
      </c>
      <c r="P937">
        <v>60.12</v>
      </c>
      <c r="Q937">
        <v>1066493.07</v>
      </c>
      <c r="R937">
        <v>0.24</v>
      </c>
      <c r="S937">
        <v>4264.91</v>
      </c>
      <c r="T937" t="s">
        <v>25</v>
      </c>
      <c r="U937">
        <v>132.77000000000001</v>
      </c>
      <c r="V937">
        <v>40.85</v>
      </c>
      <c r="W937">
        <v>0.68799999999999994</v>
      </c>
      <c r="X937">
        <v>1.5649999999999999</v>
      </c>
    </row>
    <row r="938" spans="1:24" x14ac:dyDescent="0.25">
      <c r="A938">
        <v>936</v>
      </c>
      <c r="B938" t="s">
        <v>48</v>
      </c>
      <c r="C938">
        <v>21.77</v>
      </c>
      <c r="D938">
        <v>5.26</v>
      </c>
      <c r="E938">
        <v>5.0199999999999996</v>
      </c>
      <c r="F938">
        <v>5.85</v>
      </c>
      <c r="G938">
        <v>5.22</v>
      </c>
      <c r="H938">
        <v>17.21</v>
      </c>
      <c r="I938">
        <v>187.99</v>
      </c>
      <c r="J938">
        <v>81.239999999999995</v>
      </c>
      <c r="K938">
        <v>155.28</v>
      </c>
      <c r="L938">
        <v>141.5</v>
      </c>
      <c r="M938">
        <v>873636</v>
      </c>
      <c r="N938">
        <v>105.67</v>
      </c>
      <c r="O938">
        <v>175.67</v>
      </c>
      <c r="P938">
        <v>55.49</v>
      </c>
      <c r="Q938">
        <v>342602.35</v>
      </c>
      <c r="R938">
        <v>0.28000000000000003</v>
      </c>
      <c r="S938">
        <v>1758.53</v>
      </c>
      <c r="T938" t="s">
        <v>25</v>
      </c>
      <c r="U938">
        <v>132.19</v>
      </c>
      <c r="V938">
        <v>41.75</v>
      </c>
      <c r="W938">
        <v>0.96599999999999997</v>
      </c>
      <c r="X938">
        <v>1.024</v>
      </c>
    </row>
    <row r="939" spans="1:24" x14ac:dyDescent="0.25">
      <c r="A939">
        <v>937</v>
      </c>
      <c r="B939" t="s">
        <v>48</v>
      </c>
      <c r="C939">
        <v>84.69</v>
      </c>
      <c r="D939">
        <v>10.38</v>
      </c>
      <c r="E939">
        <v>11.2</v>
      </c>
      <c r="F939">
        <v>14.62</v>
      </c>
      <c r="G939">
        <v>11.68</v>
      </c>
      <c r="H939">
        <v>58.5</v>
      </c>
      <c r="I939">
        <v>205.07</v>
      </c>
      <c r="J939">
        <v>102.1</v>
      </c>
      <c r="K939">
        <v>158.62</v>
      </c>
      <c r="L939">
        <v>155.26</v>
      </c>
      <c r="M939">
        <v>3720387.33</v>
      </c>
      <c r="N939">
        <v>107.33</v>
      </c>
      <c r="O939">
        <v>188.67</v>
      </c>
      <c r="P939">
        <v>60.89</v>
      </c>
      <c r="Q939">
        <v>1458975.42</v>
      </c>
      <c r="R939">
        <v>0.23</v>
      </c>
      <c r="S939">
        <v>5618.88</v>
      </c>
      <c r="T939" t="s">
        <v>25</v>
      </c>
      <c r="U939">
        <v>122.85</v>
      </c>
      <c r="V939">
        <v>13.92</v>
      </c>
      <c r="W939">
        <v>0.69399999999999995</v>
      </c>
      <c r="X939">
        <v>1.494</v>
      </c>
    </row>
    <row r="940" spans="1:24" x14ac:dyDescent="0.25">
      <c r="A940">
        <v>938</v>
      </c>
      <c r="B940" t="s">
        <v>48</v>
      </c>
      <c r="C940">
        <v>21.95</v>
      </c>
      <c r="D940">
        <v>5.29</v>
      </c>
      <c r="E940">
        <v>5.1100000000000003</v>
      </c>
      <c r="F940">
        <v>5.85</v>
      </c>
      <c r="G940">
        <v>5.37</v>
      </c>
      <c r="H940">
        <v>16.89</v>
      </c>
      <c r="I940">
        <v>185.64</v>
      </c>
      <c r="J940">
        <v>82.58</v>
      </c>
      <c r="K940">
        <v>149.09</v>
      </c>
      <c r="L940">
        <v>139.1</v>
      </c>
      <c r="M940">
        <v>868418.33</v>
      </c>
      <c r="N940">
        <v>102.33</v>
      </c>
      <c r="O940">
        <v>174</v>
      </c>
      <c r="P940">
        <v>54.55</v>
      </c>
      <c r="Q940">
        <v>340556.21</v>
      </c>
      <c r="R940">
        <v>0.28999999999999998</v>
      </c>
      <c r="S940">
        <v>1813.22</v>
      </c>
      <c r="T940" t="s">
        <v>25</v>
      </c>
      <c r="U940">
        <v>123.97</v>
      </c>
      <c r="V940">
        <v>11.44</v>
      </c>
      <c r="W940">
        <v>0.98199999999999998</v>
      </c>
      <c r="X940">
        <v>1.006</v>
      </c>
    </row>
    <row r="941" spans="1:24" x14ac:dyDescent="0.25">
      <c r="A941">
        <v>939</v>
      </c>
      <c r="B941" t="s">
        <v>48</v>
      </c>
      <c r="C941">
        <v>67</v>
      </c>
      <c r="D941">
        <v>9.24</v>
      </c>
      <c r="E941">
        <v>9.6300000000000008</v>
      </c>
      <c r="F941">
        <v>15.2</v>
      </c>
      <c r="G941">
        <v>9.7200000000000006</v>
      </c>
      <c r="H941">
        <v>57.74</v>
      </c>
      <c r="I941">
        <v>206.15</v>
      </c>
      <c r="J941">
        <v>107.19</v>
      </c>
      <c r="K941">
        <v>160.21</v>
      </c>
      <c r="L941">
        <v>157.85</v>
      </c>
      <c r="M941">
        <v>3001186.67</v>
      </c>
      <c r="N941">
        <v>116</v>
      </c>
      <c r="O941">
        <v>194.33</v>
      </c>
      <c r="P941">
        <v>61.9</v>
      </c>
      <c r="Q941">
        <v>1176935.95</v>
      </c>
      <c r="R941">
        <v>0.23</v>
      </c>
      <c r="S941">
        <v>4281.97</v>
      </c>
      <c r="T941" t="s">
        <v>25</v>
      </c>
      <c r="U941">
        <v>141.46</v>
      </c>
      <c r="V941">
        <v>28.03</v>
      </c>
      <c r="W941">
        <v>0.56499999999999995</v>
      </c>
      <c r="X941">
        <v>1.456</v>
      </c>
    </row>
    <row r="942" spans="1:24" x14ac:dyDescent="0.25">
      <c r="A942">
        <v>940</v>
      </c>
      <c r="B942" t="s">
        <v>48</v>
      </c>
      <c r="C942">
        <v>22.49</v>
      </c>
      <c r="D942">
        <v>5.35</v>
      </c>
      <c r="E942">
        <v>5.09</v>
      </c>
      <c r="F942">
        <v>5.91</v>
      </c>
      <c r="G942">
        <v>5.23</v>
      </c>
      <c r="H942">
        <v>17.45</v>
      </c>
      <c r="I942">
        <v>187.85</v>
      </c>
      <c r="J942">
        <v>80.23</v>
      </c>
      <c r="K942">
        <v>157.01</v>
      </c>
      <c r="L942">
        <v>141.69999999999999</v>
      </c>
      <c r="M942">
        <v>904030.67</v>
      </c>
      <c r="N942">
        <v>94</v>
      </c>
      <c r="O942">
        <v>183</v>
      </c>
      <c r="P942">
        <v>55.57</v>
      </c>
      <c r="Q942">
        <v>354521.83</v>
      </c>
      <c r="R942">
        <v>0.28999999999999998</v>
      </c>
      <c r="S942">
        <v>1828.46</v>
      </c>
      <c r="T942" t="s">
        <v>25</v>
      </c>
      <c r="U942">
        <v>142.11000000000001</v>
      </c>
      <c r="V942">
        <v>27.48</v>
      </c>
      <c r="W942">
        <v>0.97299999999999998</v>
      </c>
      <c r="X942">
        <v>1.012</v>
      </c>
    </row>
    <row r="943" spans="1:24" x14ac:dyDescent="0.25">
      <c r="A943">
        <v>941</v>
      </c>
      <c r="B943" t="s">
        <v>48</v>
      </c>
      <c r="C943">
        <v>85.34</v>
      </c>
      <c r="D943">
        <v>10.42</v>
      </c>
      <c r="E943">
        <v>9.4</v>
      </c>
      <c r="F943">
        <v>16.2</v>
      </c>
      <c r="G943">
        <v>11.75</v>
      </c>
      <c r="H943">
        <v>69.09</v>
      </c>
      <c r="I943">
        <v>205.93</v>
      </c>
      <c r="J943">
        <v>108.32</v>
      </c>
      <c r="K943">
        <v>160.55000000000001</v>
      </c>
      <c r="L943">
        <v>158.27000000000001</v>
      </c>
      <c r="M943">
        <v>3812513</v>
      </c>
      <c r="N943">
        <v>119.67</v>
      </c>
      <c r="O943">
        <v>187.67</v>
      </c>
      <c r="P943">
        <v>62.07</v>
      </c>
      <c r="Q943">
        <v>1495103.14</v>
      </c>
      <c r="R943">
        <v>0.22</v>
      </c>
      <c r="S943">
        <v>5382.32</v>
      </c>
      <c r="T943" t="s">
        <v>25</v>
      </c>
      <c r="U943">
        <v>111.55</v>
      </c>
      <c r="V943">
        <v>34.04</v>
      </c>
      <c r="W943">
        <v>0.625</v>
      </c>
      <c r="X943">
        <v>1.5309999999999999</v>
      </c>
    </row>
    <row r="944" spans="1:24" x14ac:dyDescent="0.25">
      <c r="A944">
        <v>942</v>
      </c>
      <c r="B944" t="s">
        <v>48</v>
      </c>
      <c r="C944">
        <v>24.03</v>
      </c>
      <c r="D944">
        <v>5.53</v>
      </c>
      <c r="E944">
        <v>5.31</v>
      </c>
      <c r="F944">
        <v>6.04</v>
      </c>
      <c r="G944">
        <v>5.42</v>
      </c>
      <c r="H944">
        <v>17.78</v>
      </c>
      <c r="I944">
        <v>191.02</v>
      </c>
      <c r="J944">
        <v>83.34</v>
      </c>
      <c r="K944">
        <v>155.75</v>
      </c>
      <c r="L944">
        <v>143.37</v>
      </c>
      <c r="M944">
        <v>976939.33</v>
      </c>
      <c r="N944">
        <v>111.33</v>
      </c>
      <c r="O944">
        <v>170.67</v>
      </c>
      <c r="P944">
        <v>56.22</v>
      </c>
      <c r="Q944">
        <v>383113.46</v>
      </c>
      <c r="R944">
        <v>0.28000000000000003</v>
      </c>
      <c r="S944">
        <v>1887.42</v>
      </c>
      <c r="T944" t="s">
        <v>25</v>
      </c>
      <c r="U944">
        <v>110.87</v>
      </c>
      <c r="V944">
        <v>33.82</v>
      </c>
      <c r="W944">
        <v>0.97099999999999997</v>
      </c>
      <c r="X944">
        <v>1.012</v>
      </c>
    </row>
    <row r="945" spans="1:24" x14ac:dyDescent="0.25">
      <c r="A945">
        <v>943</v>
      </c>
      <c r="B945" t="s">
        <v>48</v>
      </c>
      <c r="C945">
        <v>107.47</v>
      </c>
      <c r="D945">
        <v>11.7</v>
      </c>
      <c r="E945">
        <v>12.06</v>
      </c>
      <c r="F945">
        <v>14.58</v>
      </c>
      <c r="G945">
        <v>12.36</v>
      </c>
      <c r="H945">
        <v>68.05</v>
      </c>
      <c r="I945">
        <v>205.25</v>
      </c>
      <c r="J945">
        <v>111.42</v>
      </c>
      <c r="K945">
        <v>162.6</v>
      </c>
      <c r="L945">
        <v>159.76</v>
      </c>
      <c r="M945">
        <v>4857754.33</v>
      </c>
      <c r="N945">
        <v>114</v>
      </c>
      <c r="O945">
        <v>195.67</v>
      </c>
      <c r="P945">
        <v>62.65</v>
      </c>
      <c r="Q945">
        <v>1905001.7</v>
      </c>
      <c r="R945">
        <v>0.22</v>
      </c>
      <c r="S945">
        <v>6641.01</v>
      </c>
      <c r="T945" t="s">
        <v>25</v>
      </c>
      <c r="U945">
        <v>98.77</v>
      </c>
      <c r="V945">
        <v>27.3</v>
      </c>
      <c r="W945">
        <v>0.73699999999999999</v>
      </c>
      <c r="X945">
        <v>1.554</v>
      </c>
    </row>
    <row r="946" spans="1:24" x14ac:dyDescent="0.25">
      <c r="A946">
        <v>944</v>
      </c>
      <c r="B946" t="s">
        <v>48</v>
      </c>
      <c r="C946">
        <v>23.26</v>
      </c>
      <c r="D946">
        <v>5.44</v>
      </c>
      <c r="E946">
        <v>5.34</v>
      </c>
      <c r="F946">
        <v>5.91</v>
      </c>
      <c r="G946">
        <v>5.76</v>
      </c>
      <c r="H946">
        <v>17.45</v>
      </c>
      <c r="I946">
        <v>181.6</v>
      </c>
      <c r="J946">
        <v>75.02</v>
      </c>
      <c r="K946">
        <v>150.37</v>
      </c>
      <c r="L946">
        <v>135.66</v>
      </c>
      <c r="M946">
        <v>891176</v>
      </c>
      <c r="N946">
        <v>105.67</v>
      </c>
      <c r="O946">
        <v>169.67</v>
      </c>
      <c r="P946">
        <v>53.2</v>
      </c>
      <c r="Q946">
        <v>349480.78</v>
      </c>
      <c r="R946">
        <v>0.31</v>
      </c>
      <c r="S946">
        <v>2006.18</v>
      </c>
      <c r="T946" t="s">
        <v>25</v>
      </c>
      <c r="U946">
        <v>98.87</v>
      </c>
      <c r="V946">
        <v>27.17</v>
      </c>
      <c r="W946">
        <v>0.97199999999999998</v>
      </c>
      <c r="X946">
        <v>1.008</v>
      </c>
    </row>
    <row r="947" spans="1:24" x14ac:dyDescent="0.25">
      <c r="A947">
        <v>945</v>
      </c>
      <c r="B947" t="s">
        <v>48</v>
      </c>
      <c r="C947">
        <v>81.45</v>
      </c>
      <c r="D947">
        <v>10.18</v>
      </c>
      <c r="E947">
        <v>9.83</v>
      </c>
      <c r="F947">
        <v>13.88</v>
      </c>
      <c r="G947">
        <v>11.51</v>
      </c>
      <c r="H947">
        <v>58.45</v>
      </c>
      <c r="I947">
        <v>206.41</v>
      </c>
      <c r="J947">
        <v>107.03</v>
      </c>
      <c r="K947">
        <v>162.21</v>
      </c>
      <c r="L947">
        <v>158.55000000000001</v>
      </c>
      <c r="M947">
        <v>3661855</v>
      </c>
      <c r="N947">
        <v>107</v>
      </c>
      <c r="O947">
        <v>195.67</v>
      </c>
      <c r="P947">
        <v>62.18</v>
      </c>
      <c r="Q947">
        <v>1436021.57</v>
      </c>
      <c r="R947">
        <v>0.22</v>
      </c>
      <c r="S947">
        <v>5172.13</v>
      </c>
      <c r="T947" t="s">
        <v>25</v>
      </c>
      <c r="U947">
        <v>95.07</v>
      </c>
      <c r="V947">
        <v>62.79</v>
      </c>
      <c r="W947">
        <v>0.70399999999999996</v>
      </c>
      <c r="X947">
        <v>1.5229999999999999</v>
      </c>
    </row>
    <row r="948" spans="1:24" x14ac:dyDescent="0.25">
      <c r="A948">
        <v>946</v>
      </c>
      <c r="B948" t="s">
        <v>48</v>
      </c>
      <c r="C948">
        <v>19.66</v>
      </c>
      <c r="D948">
        <v>5</v>
      </c>
      <c r="E948">
        <v>4.8600000000000003</v>
      </c>
      <c r="F948">
        <v>5.71</v>
      </c>
      <c r="G948">
        <v>5.03</v>
      </c>
      <c r="H948">
        <v>16.11</v>
      </c>
      <c r="I948">
        <v>186.85</v>
      </c>
      <c r="J948">
        <v>83.5</v>
      </c>
      <c r="K948">
        <v>159.28</v>
      </c>
      <c r="L948">
        <v>143.21</v>
      </c>
      <c r="M948">
        <v>798110</v>
      </c>
      <c r="N948">
        <v>107</v>
      </c>
      <c r="O948">
        <v>182.67</v>
      </c>
      <c r="P948">
        <v>56.16</v>
      </c>
      <c r="Q948">
        <v>312984.31</v>
      </c>
      <c r="R948">
        <v>0.28000000000000003</v>
      </c>
      <c r="S948">
        <v>1556.47</v>
      </c>
      <c r="T948" t="s">
        <v>25</v>
      </c>
      <c r="U948">
        <v>97.58</v>
      </c>
      <c r="V948">
        <v>61.43</v>
      </c>
      <c r="W948">
        <v>0.96699999999999997</v>
      </c>
      <c r="X948">
        <v>1.0049999999999999</v>
      </c>
    </row>
    <row r="949" spans="1:24" x14ac:dyDescent="0.25">
      <c r="A949">
        <v>947</v>
      </c>
      <c r="B949" t="s">
        <v>48</v>
      </c>
      <c r="C949">
        <v>77.16</v>
      </c>
      <c r="D949">
        <v>9.91</v>
      </c>
      <c r="E949">
        <v>10.5</v>
      </c>
      <c r="F949">
        <v>12.47</v>
      </c>
      <c r="G949">
        <v>11.61</v>
      </c>
      <c r="H949">
        <v>53.09</v>
      </c>
      <c r="I949">
        <v>207.57</v>
      </c>
      <c r="J949">
        <v>112.04</v>
      </c>
      <c r="K949">
        <v>165.2</v>
      </c>
      <c r="L949">
        <v>161.61000000000001</v>
      </c>
      <c r="M949">
        <v>3530304.67</v>
      </c>
      <c r="N949">
        <v>120.33</v>
      </c>
      <c r="O949">
        <v>198.33</v>
      </c>
      <c r="P949">
        <v>63.38</v>
      </c>
      <c r="Q949">
        <v>1384433.2</v>
      </c>
      <c r="R949">
        <v>0.21</v>
      </c>
      <c r="S949">
        <v>4662.95</v>
      </c>
      <c r="T949" t="s">
        <v>25</v>
      </c>
      <c r="U949">
        <v>53.07</v>
      </c>
      <c r="V949">
        <v>58.25</v>
      </c>
      <c r="W949">
        <v>0.77</v>
      </c>
      <c r="X949">
        <v>1.478</v>
      </c>
    </row>
    <row r="950" spans="1:24" x14ac:dyDescent="0.25">
      <c r="A950">
        <v>948</v>
      </c>
      <c r="B950" t="s">
        <v>48</v>
      </c>
      <c r="C950">
        <v>18.690000000000001</v>
      </c>
      <c r="D950">
        <v>4.88</v>
      </c>
      <c r="E950">
        <v>4.55</v>
      </c>
      <c r="F950">
        <v>5.53</v>
      </c>
      <c r="G950">
        <v>5.13</v>
      </c>
      <c r="H950">
        <v>15.81</v>
      </c>
      <c r="I950">
        <v>189.22</v>
      </c>
      <c r="J950">
        <v>86.71</v>
      </c>
      <c r="K950">
        <v>155.37</v>
      </c>
      <c r="L950">
        <v>143.77000000000001</v>
      </c>
      <c r="M950">
        <v>763979.33</v>
      </c>
      <c r="N950">
        <v>113.67</v>
      </c>
      <c r="O950">
        <v>178.33</v>
      </c>
      <c r="P950">
        <v>56.38</v>
      </c>
      <c r="Q950">
        <v>299599.74</v>
      </c>
      <c r="R950">
        <v>0.27</v>
      </c>
      <c r="S950">
        <v>1455.08</v>
      </c>
      <c r="T950" t="s">
        <v>25</v>
      </c>
      <c r="U950">
        <v>54.63</v>
      </c>
      <c r="V950">
        <v>58.74</v>
      </c>
      <c r="W950">
        <v>0.95099999999999996</v>
      </c>
      <c r="X950">
        <v>1.0149999999999999</v>
      </c>
    </row>
    <row r="951" spans="1:24" x14ac:dyDescent="0.25">
      <c r="A951">
        <v>949</v>
      </c>
      <c r="B951" t="s">
        <v>48</v>
      </c>
      <c r="C951">
        <v>77.37</v>
      </c>
      <c r="D951">
        <v>9.93</v>
      </c>
      <c r="E951">
        <v>11.58</v>
      </c>
      <c r="F951">
        <v>13.44</v>
      </c>
      <c r="G951">
        <v>12.86</v>
      </c>
      <c r="H951">
        <v>64.180000000000007</v>
      </c>
      <c r="I951">
        <v>200.81</v>
      </c>
      <c r="J951">
        <v>103.09</v>
      </c>
      <c r="K951">
        <v>155.61000000000001</v>
      </c>
      <c r="L951">
        <v>153.16999999999999</v>
      </c>
      <c r="M951">
        <v>3377054</v>
      </c>
      <c r="N951">
        <v>111.67</v>
      </c>
      <c r="O951">
        <v>179.33</v>
      </c>
      <c r="P951">
        <v>60.07</v>
      </c>
      <c r="Q951">
        <v>1324334.8999999999</v>
      </c>
      <c r="R951">
        <v>0.24</v>
      </c>
      <c r="S951">
        <v>5251.58</v>
      </c>
      <c r="T951" t="s">
        <v>25</v>
      </c>
      <c r="U951">
        <v>8.24</v>
      </c>
      <c r="V951">
        <v>85.49</v>
      </c>
      <c r="W951">
        <v>0.63900000000000001</v>
      </c>
      <c r="X951">
        <v>1.5740000000000001</v>
      </c>
    </row>
    <row r="952" spans="1:24" x14ac:dyDescent="0.25">
      <c r="A952">
        <v>950</v>
      </c>
      <c r="B952" t="s">
        <v>48</v>
      </c>
      <c r="C952">
        <v>26.66</v>
      </c>
      <c r="D952">
        <v>5.83</v>
      </c>
      <c r="E952">
        <v>5.81</v>
      </c>
      <c r="F952">
        <v>6.17</v>
      </c>
      <c r="G952">
        <v>6.1</v>
      </c>
      <c r="H952">
        <v>18.73</v>
      </c>
      <c r="I952">
        <v>183.48</v>
      </c>
      <c r="J952">
        <v>81.430000000000007</v>
      </c>
      <c r="K952">
        <v>154.74</v>
      </c>
      <c r="L952">
        <v>139.88</v>
      </c>
      <c r="M952">
        <v>1057931</v>
      </c>
      <c r="N952">
        <v>105</v>
      </c>
      <c r="O952">
        <v>187.67</v>
      </c>
      <c r="P952">
        <v>54.86</v>
      </c>
      <c r="Q952">
        <v>414874.9</v>
      </c>
      <c r="R952">
        <v>0.28999999999999998</v>
      </c>
      <c r="S952">
        <v>2194.96</v>
      </c>
      <c r="T952" t="s">
        <v>25</v>
      </c>
      <c r="U952">
        <v>8.16</v>
      </c>
      <c r="V952">
        <v>84.6</v>
      </c>
      <c r="W952">
        <v>0.98299999999999998</v>
      </c>
      <c r="X952">
        <v>1.014</v>
      </c>
    </row>
    <row r="953" spans="1:24" x14ac:dyDescent="0.25">
      <c r="A953">
        <v>951</v>
      </c>
      <c r="B953" t="s">
        <v>48</v>
      </c>
      <c r="C953">
        <v>88.5</v>
      </c>
      <c r="D953">
        <v>10.62</v>
      </c>
      <c r="E953">
        <v>11.41</v>
      </c>
      <c r="F953">
        <v>13.71</v>
      </c>
      <c r="G953">
        <v>13.19</v>
      </c>
      <c r="H953">
        <v>60.02</v>
      </c>
      <c r="I953">
        <v>205.41</v>
      </c>
      <c r="J953">
        <v>109.26</v>
      </c>
      <c r="K953">
        <v>161.66</v>
      </c>
      <c r="L953">
        <v>158.77000000000001</v>
      </c>
      <c r="M953">
        <v>3973497.67</v>
      </c>
      <c r="N953">
        <v>117</v>
      </c>
      <c r="O953">
        <v>200.33</v>
      </c>
      <c r="P953">
        <v>62.26</v>
      </c>
      <c r="Q953">
        <v>1558234.38</v>
      </c>
      <c r="R953">
        <v>0.22</v>
      </c>
      <c r="S953">
        <v>5570.54</v>
      </c>
      <c r="T953" t="s">
        <v>25</v>
      </c>
      <c r="U953">
        <v>110.68</v>
      </c>
      <c r="V953">
        <v>105.47</v>
      </c>
      <c r="W953">
        <v>0.70499999999999996</v>
      </c>
      <c r="X953">
        <v>1.502</v>
      </c>
    </row>
    <row r="954" spans="1:24" x14ac:dyDescent="0.25">
      <c r="A954">
        <v>952</v>
      </c>
      <c r="B954" t="s">
        <v>48</v>
      </c>
      <c r="C954">
        <v>23.79</v>
      </c>
      <c r="D954">
        <v>5.5</v>
      </c>
      <c r="E954">
        <v>5.32</v>
      </c>
      <c r="F954">
        <v>6.41</v>
      </c>
      <c r="G954">
        <v>5.41</v>
      </c>
      <c r="H954">
        <v>17.760000000000002</v>
      </c>
      <c r="I954">
        <v>191.44</v>
      </c>
      <c r="J954">
        <v>86.21</v>
      </c>
      <c r="K954">
        <v>159.12</v>
      </c>
      <c r="L954">
        <v>145.59</v>
      </c>
      <c r="M954">
        <v>981710</v>
      </c>
      <c r="N954">
        <v>109</v>
      </c>
      <c r="O954">
        <v>191.33</v>
      </c>
      <c r="P954">
        <v>57.09</v>
      </c>
      <c r="Q954">
        <v>384984.31</v>
      </c>
      <c r="R954">
        <v>0.27</v>
      </c>
      <c r="S954">
        <v>1829.71</v>
      </c>
      <c r="T954" t="s">
        <v>25</v>
      </c>
      <c r="U954">
        <v>112.19</v>
      </c>
      <c r="V954">
        <v>104.91</v>
      </c>
      <c r="W954">
        <v>0.95799999999999996</v>
      </c>
      <c r="X954">
        <v>1.008</v>
      </c>
    </row>
    <row r="955" spans="1:24" x14ac:dyDescent="0.25">
      <c r="A955">
        <v>953</v>
      </c>
      <c r="B955" t="s">
        <v>48</v>
      </c>
      <c r="C955">
        <v>69.09</v>
      </c>
      <c r="D955">
        <v>9.3800000000000008</v>
      </c>
      <c r="E955">
        <v>10.050000000000001</v>
      </c>
      <c r="F955">
        <v>11.82</v>
      </c>
      <c r="G955">
        <v>11.46</v>
      </c>
      <c r="H955">
        <v>54.03</v>
      </c>
      <c r="I955">
        <v>202.37</v>
      </c>
      <c r="J955">
        <v>100.57</v>
      </c>
      <c r="K955">
        <v>155.97</v>
      </c>
      <c r="L955">
        <v>152.97</v>
      </c>
      <c r="M955">
        <v>2997001.67</v>
      </c>
      <c r="N955">
        <v>108.33</v>
      </c>
      <c r="O955">
        <v>189</v>
      </c>
      <c r="P955">
        <v>59.99</v>
      </c>
      <c r="Q955">
        <v>1175294.77</v>
      </c>
      <c r="R955">
        <v>0.24</v>
      </c>
      <c r="S955">
        <v>4724.6499999999996</v>
      </c>
      <c r="T955" t="s">
        <v>25</v>
      </c>
      <c r="U955">
        <v>67.03</v>
      </c>
      <c r="V955">
        <v>105.18</v>
      </c>
      <c r="W955">
        <v>0.745</v>
      </c>
      <c r="X955">
        <v>1.577</v>
      </c>
    </row>
    <row r="956" spans="1:24" x14ac:dyDescent="0.25">
      <c r="A956">
        <v>954</v>
      </c>
      <c r="B956" t="s">
        <v>48</v>
      </c>
      <c r="C956">
        <v>17.72</v>
      </c>
      <c r="D956">
        <v>4.75</v>
      </c>
      <c r="E956">
        <v>4.4400000000000004</v>
      </c>
      <c r="F956">
        <v>5.32</v>
      </c>
      <c r="G956">
        <v>4.46</v>
      </c>
      <c r="H956">
        <v>15.15</v>
      </c>
      <c r="I956">
        <v>180.68</v>
      </c>
      <c r="J956">
        <v>74.23</v>
      </c>
      <c r="K956">
        <v>146.81</v>
      </c>
      <c r="L956">
        <v>133.91</v>
      </c>
      <c r="M956">
        <v>672873.67</v>
      </c>
      <c r="N956">
        <v>104</v>
      </c>
      <c r="O956">
        <v>162</v>
      </c>
      <c r="P956">
        <v>52.51</v>
      </c>
      <c r="Q956">
        <v>263872.03000000003</v>
      </c>
      <c r="R956">
        <v>0.31</v>
      </c>
      <c r="S956">
        <v>1564.5</v>
      </c>
      <c r="T956" t="s">
        <v>25</v>
      </c>
      <c r="U956">
        <v>67.3</v>
      </c>
      <c r="V956">
        <v>104.6</v>
      </c>
      <c r="W956">
        <v>0.98</v>
      </c>
      <c r="X956">
        <v>1.0089999999999999</v>
      </c>
    </row>
    <row r="957" spans="1:24" x14ac:dyDescent="0.25">
      <c r="A957">
        <v>955</v>
      </c>
      <c r="B957" t="s">
        <v>48</v>
      </c>
      <c r="C957">
        <v>71.55</v>
      </c>
      <c r="D957">
        <v>9.5399999999999991</v>
      </c>
      <c r="E957">
        <v>10.42</v>
      </c>
      <c r="F957">
        <v>13.1</v>
      </c>
      <c r="G957">
        <v>12.52</v>
      </c>
      <c r="H957">
        <v>60.06</v>
      </c>
      <c r="I957">
        <v>200.61</v>
      </c>
      <c r="J957">
        <v>111.34</v>
      </c>
      <c r="K957">
        <v>160.79</v>
      </c>
      <c r="L957">
        <v>157.58000000000001</v>
      </c>
      <c r="M957">
        <v>3182217.33</v>
      </c>
      <c r="N957">
        <v>115.67</v>
      </c>
      <c r="O957">
        <v>193</v>
      </c>
      <c r="P957">
        <v>61.8</v>
      </c>
      <c r="Q957">
        <v>1247928.3700000001</v>
      </c>
      <c r="R957">
        <v>0.23</v>
      </c>
      <c r="S957">
        <v>4546.66</v>
      </c>
      <c r="T957" t="s">
        <v>25</v>
      </c>
      <c r="U957">
        <v>39.79</v>
      </c>
      <c r="V957">
        <v>103.33</v>
      </c>
      <c r="W957">
        <v>0.65300000000000002</v>
      </c>
      <c r="X957">
        <v>1.59</v>
      </c>
    </row>
    <row r="958" spans="1:24" x14ac:dyDescent="0.25">
      <c r="A958">
        <v>956</v>
      </c>
      <c r="B958" t="s">
        <v>48</v>
      </c>
      <c r="C958">
        <v>27.18</v>
      </c>
      <c r="D958">
        <v>5.88</v>
      </c>
      <c r="E958">
        <v>5.42</v>
      </c>
      <c r="F958">
        <v>6.52</v>
      </c>
      <c r="G958">
        <v>5.49</v>
      </c>
      <c r="H958">
        <v>19.309999999999999</v>
      </c>
      <c r="I958">
        <v>188.19</v>
      </c>
      <c r="J958">
        <v>91.17</v>
      </c>
      <c r="K958">
        <v>162.47</v>
      </c>
      <c r="L958">
        <v>147.27000000000001</v>
      </c>
      <c r="M958">
        <v>1135341</v>
      </c>
      <c r="N958">
        <v>110.33</v>
      </c>
      <c r="O958">
        <v>189</v>
      </c>
      <c r="P958">
        <v>57.75</v>
      </c>
      <c r="Q958">
        <v>445231.76</v>
      </c>
      <c r="R958">
        <v>0.26</v>
      </c>
      <c r="S958">
        <v>2026.99</v>
      </c>
      <c r="T958" t="s">
        <v>25</v>
      </c>
      <c r="U958">
        <v>40.47</v>
      </c>
      <c r="V958">
        <v>103.16</v>
      </c>
      <c r="W958">
        <v>0.97699999999999998</v>
      </c>
      <c r="X958">
        <v>1.028</v>
      </c>
    </row>
    <row r="959" spans="1:24" x14ac:dyDescent="0.25">
      <c r="A959">
        <v>957</v>
      </c>
      <c r="B959" t="s">
        <v>48</v>
      </c>
      <c r="C959">
        <v>114.01</v>
      </c>
      <c r="D959">
        <v>12.05</v>
      </c>
      <c r="E959">
        <v>12.05</v>
      </c>
      <c r="F959">
        <v>14.45</v>
      </c>
      <c r="G959">
        <v>12.53</v>
      </c>
      <c r="H959">
        <v>67.62</v>
      </c>
      <c r="I959">
        <v>202.77</v>
      </c>
      <c r="J959">
        <v>103.55</v>
      </c>
      <c r="K959">
        <v>157.78</v>
      </c>
      <c r="L959">
        <v>154.69999999999999</v>
      </c>
      <c r="M959">
        <v>4957317</v>
      </c>
      <c r="N959">
        <v>102.67</v>
      </c>
      <c r="O959">
        <v>183.33</v>
      </c>
      <c r="P959">
        <v>60.67</v>
      </c>
      <c r="Q959">
        <v>1944045.88</v>
      </c>
      <c r="R959">
        <v>0.23</v>
      </c>
      <c r="S959">
        <v>7513.33</v>
      </c>
      <c r="T959" t="s">
        <v>25</v>
      </c>
      <c r="U959">
        <v>55.7</v>
      </c>
      <c r="V959">
        <v>99.83</v>
      </c>
      <c r="W959">
        <v>0.82199999999999995</v>
      </c>
      <c r="X959">
        <v>1.419</v>
      </c>
    </row>
    <row r="960" spans="1:24" x14ac:dyDescent="0.25">
      <c r="A960">
        <v>958</v>
      </c>
      <c r="B960" t="s">
        <v>48</v>
      </c>
      <c r="C960">
        <v>20.3</v>
      </c>
      <c r="D960">
        <v>5.08</v>
      </c>
      <c r="E960">
        <v>4.96</v>
      </c>
      <c r="F960">
        <v>5.66</v>
      </c>
      <c r="G960">
        <v>5.27</v>
      </c>
      <c r="H960">
        <v>18.57</v>
      </c>
      <c r="I960">
        <v>179.76</v>
      </c>
      <c r="J960">
        <v>82.34</v>
      </c>
      <c r="K960">
        <v>150.34</v>
      </c>
      <c r="L960">
        <v>137.47999999999999</v>
      </c>
      <c r="M960">
        <v>794762.33</v>
      </c>
      <c r="N960">
        <v>102.67</v>
      </c>
      <c r="O960">
        <v>180</v>
      </c>
      <c r="P960">
        <v>53.91</v>
      </c>
      <c r="Q960">
        <v>311671.5</v>
      </c>
      <c r="R960">
        <v>0.3</v>
      </c>
      <c r="S960">
        <v>1707.49</v>
      </c>
      <c r="T960" t="s">
        <v>25</v>
      </c>
      <c r="U960">
        <v>54.49</v>
      </c>
      <c r="V960">
        <v>99.57</v>
      </c>
      <c r="W960">
        <v>0.97699999999999998</v>
      </c>
      <c r="X960">
        <v>1.0529999999999999</v>
      </c>
    </row>
    <row r="961" spans="1:24" x14ac:dyDescent="0.25">
      <c r="A961">
        <v>959</v>
      </c>
      <c r="B961" t="s">
        <v>48</v>
      </c>
      <c r="C961">
        <v>60.08</v>
      </c>
      <c r="D961">
        <v>8.75</v>
      </c>
      <c r="E961">
        <v>9.1300000000000008</v>
      </c>
      <c r="F961">
        <v>11.8</v>
      </c>
      <c r="G961">
        <v>9.15</v>
      </c>
      <c r="H961">
        <v>53.71</v>
      </c>
      <c r="I961">
        <v>204.2</v>
      </c>
      <c r="J961">
        <v>106.82</v>
      </c>
      <c r="K961">
        <v>159.09</v>
      </c>
      <c r="L961">
        <v>156.69999999999999</v>
      </c>
      <c r="M961">
        <v>2676638.33</v>
      </c>
      <c r="N961">
        <v>117</v>
      </c>
      <c r="O961">
        <v>189</v>
      </c>
      <c r="P961">
        <v>61.45</v>
      </c>
      <c r="Q961">
        <v>1049662.0900000001</v>
      </c>
      <c r="R961">
        <v>0.23</v>
      </c>
      <c r="S961">
        <v>3906.33</v>
      </c>
      <c r="T961" t="s">
        <v>25</v>
      </c>
      <c r="U961">
        <v>86.35</v>
      </c>
      <c r="V961">
        <v>97.3</v>
      </c>
      <c r="W961">
        <v>0.68799999999999994</v>
      </c>
      <c r="X961">
        <v>1.613</v>
      </c>
    </row>
    <row r="962" spans="1:24" x14ac:dyDescent="0.25">
      <c r="A962">
        <v>960</v>
      </c>
      <c r="B962" t="s">
        <v>48</v>
      </c>
      <c r="C962">
        <v>20.239999999999998</v>
      </c>
      <c r="D962">
        <v>5.08</v>
      </c>
      <c r="E962">
        <v>4.99</v>
      </c>
      <c r="F962">
        <v>5.54</v>
      </c>
      <c r="G962">
        <v>5.2</v>
      </c>
      <c r="H962">
        <v>16.3</v>
      </c>
      <c r="I962">
        <v>189.89</v>
      </c>
      <c r="J962">
        <v>77.16</v>
      </c>
      <c r="K962">
        <v>150.72</v>
      </c>
      <c r="L962">
        <v>139.26</v>
      </c>
      <c r="M962">
        <v>800040.33</v>
      </c>
      <c r="N962">
        <v>101.67</v>
      </c>
      <c r="O962">
        <v>167.67</v>
      </c>
      <c r="P962">
        <v>54.61</v>
      </c>
      <c r="Q962">
        <v>313741.31</v>
      </c>
      <c r="R962">
        <v>0.28999999999999998</v>
      </c>
      <c r="S962">
        <v>1690.18</v>
      </c>
      <c r="T962" t="s">
        <v>25</v>
      </c>
      <c r="U962">
        <v>87.8</v>
      </c>
      <c r="V962">
        <v>97.34</v>
      </c>
      <c r="W962">
        <v>0.97399999999999998</v>
      </c>
      <c r="X962">
        <v>1.012</v>
      </c>
    </row>
    <row r="963" spans="1:24" x14ac:dyDescent="0.25">
      <c r="A963">
        <v>961</v>
      </c>
      <c r="B963" t="s">
        <v>49</v>
      </c>
      <c r="C963">
        <v>82.68</v>
      </c>
      <c r="D963">
        <v>10.26</v>
      </c>
      <c r="E963">
        <v>11.39</v>
      </c>
      <c r="F963">
        <v>13.83</v>
      </c>
      <c r="G963">
        <v>12.47</v>
      </c>
      <c r="H963">
        <v>58.67</v>
      </c>
      <c r="I963">
        <v>213.38</v>
      </c>
      <c r="J963">
        <v>123.65</v>
      </c>
      <c r="K963">
        <v>172.57</v>
      </c>
      <c r="L963">
        <v>169.86</v>
      </c>
      <c r="M963">
        <v>3969906</v>
      </c>
      <c r="N963">
        <v>132</v>
      </c>
      <c r="O963">
        <v>202.33</v>
      </c>
      <c r="P963">
        <v>66.61</v>
      </c>
      <c r="Q963">
        <v>1556825.88</v>
      </c>
      <c r="R963">
        <v>0.19</v>
      </c>
      <c r="S963">
        <v>4405.8999999999996</v>
      </c>
      <c r="T963" t="s">
        <v>25</v>
      </c>
      <c r="U963">
        <v>108.99</v>
      </c>
      <c r="V963">
        <v>81.39</v>
      </c>
      <c r="W963">
        <v>0.68</v>
      </c>
      <c r="X963">
        <v>1.4870000000000001</v>
      </c>
    </row>
    <row r="964" spans="1:24" x14ac:dyDescent="0.25">
      <c r="A964">
        <v>962</v>
      </c>
      <c r="B964" t="s">
        <v>49</v>
      </c>
      <c r="C964">
        <v>23.41</v>
      </c>
      <c r="D964">
        <v>5.46</v>
      </c>
      <c r="E964">
        <v>5.45</v>
      </c>
      <c r="F964">
        <v>5.75</v>
      </c>
      <c r="G964">
        <v>5.68</v>
      </c>
      <c r="H964">
        <v>17.39</v>
      </c>
      <c r="I964">
        <v>187.77</v>
      </c>
      <c r="J964">
        <v>83.11</v>
      </c>
      <c r="K964">
        <v>157.32</v>
      </c>
      <c r="L964">
        <v>142.74</v>
      </c>
      <c r="M964">
        <v>949047.67</v>
      </c>
      <c r="N964">
        <v>108.33</v>
      </c>
      <c r="O964">
        <v>184.67</v>
      </c>
      <c r="P964">
        <v>55.97</v>
      </c>
      <c r="Q964">
        <v>372175.56</v>
      </c>
      <c r="R964">
        <v>0.28000000000000003</v>
      </c>
      <c r="S964">
        <v>1861.55</v>
      </c>
      <c r="T964" t="s">
        <v>25</v>
      </c>
      <c r="U964">
        <v>108.06</v>
      </c>
      <c r="V964">
        <v>81.78</v>
      </c>
      <c r="W964">
        <v>0.98399999999999999</v>
      </c>
      <c r="X964">
        <v>1.002</v>
      </c>
    </row>
    <row r="965" spans="1:24" x14ac:dyDescent="0.25">
      <c r="A965">
        <v>963</v>
      </c>
      <c r="B965" t="s">
        <v>49</v>
      </c>
      <c r="C965">
        <v>67.84</v>
      </c>
      <c r="D965">
        <v>9.2899999999999991</v>
      </c>
      <c r="E965">
        <v>9.7799999999999994</v>
      </c>
      <c r="F965">
        <v>14.29</v>
      </c>
      <c r="G965">
        <v>11.67</v>
      </c>
      <c r="H965">
        <v>56.83</v>
      </c>
      <c r="I965">
        <v>211.1</v>
      </c>
      <c r="J965">
        <v>117.36</v>
      </c>
      <c r="K965">
        <v>169.16</v>
      </c>
      <c r="L965">
        <v>165.87</v>
      </c>
      <c r="M965">
        <v>3191728</v>
      </c>
      <c r="N965">
        <v>125.33</v>
      </c>
      <c r="O965">
        <v>192.33</v>
      </c>
      <c r="P965">
        <v>65.05</v>
      </c>
      <c r="Q965">
        <v>1251658.04</v>
      </c>
      <c r="R965">
        <v>0.2</v>
      </c>
      <c r="S965">
        <v>3857.71</v>
      </c>
      <c r="T965" t="s">
        <v>25</v>
      </c>
      <c r="U965">
        <v>138.88</v>
      </c>
      <c r="V965">
        <v>61.31</v>
      </c>
      <c r="W965">
        <v>0.61399999999999999</v>
      </c>
      <c r="X965">
        <v>1.5089999999999999</v>
      </c>
    </row>
    <row r="966" spans="1:24" x14ac:dyDescent="0.25">
      <c r="A966">
        <v>964</v>
      </c>
      <c r="B966" t="s">
        <v>49</v>
      </c>
      <c r="C966">
        <v>23.97</v>
      </c>
      <c r="D966">
        <v>5.52</v>
      </c>
      <c r="E966">
        <v>4.93</v>
      </c>
      <c r="F966">
        <v>6.6</v>
      </c>
      <c r="G966">
        <v>5.23</v>
      </c>
      <c r="H966">
        <v>17.97</v>
      </c>
      <c r="I966">
        <v>188.25</v>
      </c>
      <c r="J966">
        <v>83.68</v>
      </c>
      <c r="K966">
        <v>156.75</v>
      </c>
      <c r="L966">
        <v>142.88999999999999</v>
      </c>
      <c r="M966">
        <v>972821.67</v>
      </c>
      <c r="N966">
        <v>107</v>
      </c>
      <c r="O966">
        <v>180.67</v>
      </c>
      <c r="P966">
        <v>56.04</v>
      </c>
      <c r="Q966">
        <v>381498.69</v>
      </c>
      <c r="R966">
        <v>0.28000000000000003</v>
      </c>
      <c r="S966">
        <v>1903.27</v>
      </c>
      <c r="T966" t="s">
        <v>25</v>
      </c>
      <c r="U966">
        <v>141.06</v>
      </c>
      <c r="V966">
        <v>61.14</v>
      </c>
      <c r="W966">
        <v>0.94899999999999995</v>
      </c>
      <c r="X966">
        <v>1.014</v>
      </c>
    </row>
    <row r="967" spans="1:24" x14ac:dyDescent="0.25">
      <c r="A967">
        <v>965</v>
      </c>
      <c r="B967" t="s">
        <v>49</v>
      </c>
      <c r="C967">
        <v>72.13</v>
      </c>
      <c r="D967">
        <v>9.58</v>
      </c>
      <c r="E967">
        <v>10.33</v>
      </c>
      <c r="F967">
        <v>15.12</v>
      </c>
      <c r="G967">
        <v>10.51</v>
      </c>
      <c r="H967">
        <v>58.91</v>
      </c>
      <c r="I967">
        <v>207.17</v>
      </c>
      <c r="J967">
        <v>110.5</v>
      </c>
      <c r="K967">
        <v>163.31</v>
      </c>
      <c r="L967">
        <v>160.33000000000001</v>
      </c>
      <c r="M967">
        <v>3284441</v>
      </c>
      <c r="N967">
        <v>107.67</v>
      </c>
      <c r="O967">
        <v>186</v>
      </c>
      <c r="P967">
        <v>62.87</v>
      </c>
      <c r="Q967">
        <v>1288016.08</v>
      </c>
      <c r="R967">
        <v>0.22</v>
      </c>
      <c r="S967">
        <v>4451.45</v>
      </c>
      <c r="T967" t="s">
        <v>25</v>
      </c>
      <c r="U967">
        <v>135.81</v>
      </c>
      <c r="V967">
        <v>46.64</v>
      </c>
      <c r="W967">
        <v>0.59699999999999998</v>
      </c>
      <c r="X967">
        <v>1.4450000000000001</v>
      </c>
    </row>
    <row r="968" spans="1:24" x14ac:dyDescent="0.25">
      <c r="A968">
        <v>966</v>
      </c>
      <c r="B968" t="s">
        <v>49</v>
      </c>
      <c r="C968">
        <v>20.3</v>
      </c>
      <c r="D968">
        <v>5.08</v>
      </c>
      <c r="E968">
        <v>4.91</v>
      </c>
      <c r="F968">
        <v>5.71</v>
      </c>
      <c r="G968">
        <v>5.39</v>
      </c>
      <c r="H968">
        <v>16.38</v>
      </c>
      <c r="I968">
        <v>179.42</v>
      </c>
      <c r="J968">
        <v>73.53</v>
      </c>
      <c r="K968">
        <v>153.88</v>
      </c>
      <c r="L968">
        <v>135.61000000000001</v>
      </c>
      <c r="M968">
        <v>781781.33</v>
      </c>
      <c r="N968">
        <v>103.67</v>
      </c>
      <c r="O968">
        <v>171</v>
      </c>
      <c r="P968">
        <v>53.18</v>
      </c>
      <c r="Q968">
        <v>306580.92</v>
      </c>
      <c r="R968">
        <v>0.31</v>
      </c>
      <c r="S968">
        <v>1769.36</v>
      </c>
      <c r="T968" t="s">
        <v>25</v>
      </c>
      <c r="U968">
        <v>136.74</v>
      </c>
      <c r="V968">
        <v>47.4</v>
      </c>
      <c r="W968">
        <v>0.96799999999999997</v>
      </c>
      <c r="X968">
        <v>1.004</v>
      </c>
    </row>
    <row r="969" spans="1:24" x14ac:dyDescent="0.25">
      <c r="A969">
        <v>967</v>
      </c>
      <c r="B969" t="s">
        <v>49</v>
      </c>
      <c r="C969">
        <v>76.459999999999994</v>
      </c>
      <c r="D969">
        <v>9.8699999999999992</v>
      </c>
      <c r="E969">
        <v>8.58</v>
      </c>
      <c r="F969">
        <v>15.31</v>
      </c>
      <c r="G969">
        <v>9.25</v>
      </c>
      <c r="H969">
        <v>59.08</v>
      </c>
      <c r="I969">
        <v>214.43</v>
      </c>
      <c r="J969">
        <v>133.87</v>
      </c>
      <c r="K969">
        <v>177.78</v>
      </c>
      <c r="L969">
        <v>175.36</v>
      </c>
      <c r="M969">
        <v>3802835.33</v>
      </c>
      <c r="N969">
        <v>133</v>
      </c>
      <c r="O969">
        <v>205.67</v>
      </c>
      <c r="P969">
        <v>68.77</v>
      </c>
      <c r="Q969">
        <v>1491307.97</v>
      </c>
      <c r="R969">
        <v>0.17</v>
      </c>
      <c r="S969">
        <v>3739.84</v>
      </c>
      <c r="T969" t="s">
        <v>25</v>
      </c>
      <c r="U969">
        <v>99.32</v>
      </c>
      <c r="V969">
        <v>65.7</v>
      </c>
      <c r="W969">
        <v>0.629</v>
      </c>
      <c r="X969">
        <v>1.494</v>
      </c>
    </row>
    <row r="970" spans="1:24" x14ac:dyDescent="0.25">
      <c r="A970">
        <v>968</v>
      </c>
      <c r="B970" t="s">
        <v>49</v>
      </c>
      <c r="C970">
        <v>23.22</v>
      </c>
      <c r="D970">
        <v>5.44</v>
      </c>
      <c r="E970">
        <v>5.16</v>
      </c>
      <c r="F970">
        <v>5.92</v>
      </c>
      <c r="G970">
        <v>5.44</v>
      </c>
      <c r="H970">
        <v>17.73</v>
      </c>
      <c r="I970">
        <v>194.74</v>
      </c>
      <c r="J970">
        <v>93.65</v>
      </c>
      <c r="K970">
        <v>165.95</v>
      </c>
      <c r="L970">
        <v>151.44999999999999</v>
      </c>
      <c r="M970">
        <v>995304</v>
      </c>
      <c r="N970">
        <v>111.67</v>
      </c>
      <c r="O970">
        <v>189.67</v>
      </c>
      <c r="P970">
        <v>59.39</v>
      </c>
      <c r="Q970">
        <v>390315.29</v>
      </c>
      <c r="R970">
        <v>0.25</v>
      </c>
      <c r="S970">
        <v>1634.01</v>
      </c>
      <c r="T970" t="s">
        <v>25</v>
      </c>
      <c r="U970">
        <v>96.66</v>
      </c>
      <c r="V970">
        <v>64.209999999999994</v>
      </c>
      <c r="W970">
        <v>0.98099999999999998</v>
      </c>
      <c r="X970">
        <v>1.004</v>
      </c>
    </row>
    <row r="971" spans="1:24" x14ac:dyDescent="0.25">
      <c r="A971">
        <v>969</v>
      </c>
      <c r="B971" t="s">
        <v>49</v>
      </c>
      <c r="C971">
        <v>64.36</v>
      </c>
      <c r="D971">
        <v>9.0500000000000007</v>
      </c>
      <c r="E971">
        <v>9.57</v>
      </c>
      <c r="F971">
        <v>12.21</v>
      </c>
      <c r="G971">
        <v>9.8000000000000007</v>
      </c>
      <c r="H971">
        <v>57.29</v>
      </c>
      <c r="I971">
        <v>212.73</v>
      </c>
      <c r="J971">
        <v>112.02</v>
      </c>
      <c r="K971">
        <v>168.29</v>
      </c>
      <c r="L971">
        <v>164.35</v>
      </c>
      <c r="M971">
        <v>3008841</v>
      </c>
      <c r="N971">
        <v>137.66999999999999</v>
      </c>
      <c r="O971">
        <v>190</v>
      </c>
      <c r="P971">
        <v>64.45</v>
      </c>
      <c r="Q971">
        <v>1179937.6499999999</v>
      </c>
      <c r="R971">
        <v>0.21</v>
      </c>
      <c r="S971">
        <v>3781.23</v>
      </c>
      <c r="T971" t="s">
        <v>25</v>
      </c>
      <c r="U971">
        <v>102.34</v>
      </c>
      <c r="V971">
        <v>58.31</v>
      </c>
      <c r="W971">
        <v>0.72699999999999998</v>
      </c>
      <c r="X971">
        <v>1.639</v>
      </c>
    </row>
    <row r="972" spans="1:24" x14ac:dyDescent="0.25">
      <c r="A972">
        <v>970</v>
      </c>
      <c r="B972" t="s">
        <v>49</v>
      </c>
      <c r="C972">
        <v>17.739999999999998</v>
      </c>
      <c r="D972">
        <v>4.75</v>
      </c>
      <c r="E972">
        <v>4.3899999999999997</v>
      </c>
      <c r="F972">
        <v>5.76</v>
      </c>
      <c r="G972">
        <v>4.4400000000000004</v>
      </c>
      <c r="H972">
        <v>15.35</v>
      </c>
      <c r="I972">
        <v>195.11</v>
      </c>
      <c r="J972">
        <v>95.08</v>
      </c>
      <c r="K972">
        <v>160.1</v>
      </c>
      <c r="L972">
        <v>150.1</v>
      </c>
      <c r="M972">
        <v>755128.33</v>
      </c>
      <c r="N972">
        <v>117.33</v>
      </c>
      <c r="O972">
        <v>177.33</v>
      </c>
      <c r="P972">
        <v>58.86</v>
      </c>
      <c r="Q972">
        <v>296128.76</v>
      </c>
      <c r="R972">
        <v>0.25</v>
      </c>
      <c r="S972">
        <v>1261.52</v>
      </c>
      <c r="T972" t="s">
        <v>25</v>
      </c>
      <c r="U972">
        <v>100.55</v>
      </c>
      <c r="V972">
        <v>58.94</v>
      </c>
      <c r="W972">
        <v>0.95499999999999996</v>
      </c>
      <c r="X972">
        <v>1</v>
      </c>
    </row>
    <row r="973" spans="1:24" x14ac:dyDescent="0.25">
      <c r="A973">
        <v>971</v>
      </c>
      <c r="B973" t="s">
        <v>49</v>
      </c>
      <c r="C973">
        <v>79.44</v>
      </c>
      <c r="D973">
        <v>10.06</v>
      </c>
      <c r="E973">
        <v>11.22</v>
      </c>
      <c r="F973">
        <v>12.55</v>
      </c>
      <c r="G973">
        <v>12.21</v>
      </c>
      <c r="H973">
        <v>56.85</v>
      </c>
      <c r="I973">
        <v>210.47</v>
      </c>
      <c r="J973">
        <v>120.5</v>
      </c>
      <c r="K973">
        <v>170.04</v>
      </c>
      <c r="L973">
        <v>167</v>
      </c>
      <c r="M973">
        <v>3764408.33</v>
      </c>
      <c r="N973">
        <v>131</v>
      </c>
      <c r="O973">
        <v>198.67</v>
      </c>
      <c r="P973">
        <v>65.489999999999995</v>
      </c>
      <c r="Q973">
        <v>1476238.56</v>
      </c>
      <c r="R973">
        <v>0.2</v>
      </c>
      <c r="S973">
        <v>4426.3900000000003</v>
      </c>
      <c r="T973" t="s">
        <v>25</v>
      </c>
      <c r="U973">
        <v>61.99</v>
      </c>
      <c r="V973">
        <v>62.61</v>
      </c>
      <c r="W973">
        <v>0.74099999999999999</v>
      </c>
      <c r="X973">
        <v>1.5149999999999999</v>
      </c>
    </row>
    <row r="974" spans="1:24" x14ac:dyDescent="0.25">
      <c r="A974">
        <v>972</v>
      </c>
      <c r="B974" t="s">
        <v>49</v>
      </c>
      <c r="C974">
        <v>24.82</v>
      </c>
      <c r="D974">
        <v>5.62</v>
      </c>
      <c r="E974">
        <v>5.25</v>
      </c>
      <c r="F974">
        <v>6.18</v>
      </c>
      <c r="G974">
        <v>5.87</v>
      </c>
      <c r="H974">
        <v>18.059999999999999</v>
      </c>
      <c r="I974">
        <v>192.2</v>
      </c>
      <c r="J974">
        <v>92.39</v>
      </c>
      <c r="K974">
        <v>161.99</v>
      </c>
      <c r="L974">
        <v>148.86000000000001</v>
      </c>
      <c r="M974">
        <v>1044697</v>
      </c>
      <c r="N974">
        <v>118.67</v>
      </c>
      <c r="O974">
        <v>183</v>
      </c>
      <c r="P974">
        <v>58.38</v>
      </c>
      <c r="Q974">
        <v>409685.1</v>
      </c>
      <c r="R974">
        <v>0.26</v>
      </c>
      <c r="S974">
        <v>1799.43</v>
      </c>
      <c r="T974" t="s">
        <v>25</v>
      </c>
      <c r="U974">
        <v>61.71</v>
      </c>
      <c r="V974">
        <v>60.67</v>
      </c>
      <c r="W974">
        <v>0.96899999999999997</v>
      </c>
      <c r="X974">
        <v>1</v>
      </c>
    </row>
    <row r="975" spans="1:24" x14ac:dyDescent="0.25">
      <c r="A975">
        <v>973</v>
      </c>
      <c r="B975" t="s">
        <v>49</v>
      </c>
      <c r="C975">
        <v>94.74</v>
      </c>
      <c r="D975">
        <v>10.98</v>
      </c>
      <c r="E975">
        <v>10.99</v>
      </c>
      <c r="F975">
        <v>14.06</v>
      </c>
      <c r="G975">
        <v>13.87</v>
      </c>
      <c r="H975">
        <v>63.19</v>
      </c>
      <c r="I975">
        <v>211.98</v>
      </c>
      <c r="J975">
        <v>129.15</v>
      </c>
      <c r="K975">
        <v>174.26</v>
      </c>
      <c r="L975">
        <v>171.8</v>
      </c>
      <c r="M975">
        <v>4597793.67</v>
      </c>
      <c r="N975">
        <v>106.33</v>
      </c>
      <c r="O975">
        <v>207.33</v>
      </c>
      <c r="P975">
        <v>67.37</v>
      </c>
      <c r="Q975">
        <v>1803056.34</v>
      </c>
      <c r="R975">
        <v>0.18</v>
      </c>
      <c r="S975">
        <v>4904.49</v>
      </c>
      <c r="T975" t="s">
        <v>25</v>
      </c>
      <c r="U975">
        <v>76.290000000000006</v>
      </c>
      <c r="V975">
        <v>80.53</v>
      </c>
      <c r="W975">
        <v>0.73799999999999999</v>
      </c>
      <c r="X975">
        <v>1.5209999999999999</v>
      </c>
    </row>
    <row r="976" spans="1:24" x14ac:dyDescent="0.25">
      <c r="A976">
        <v>974</v>
      </c>
      <c r="B976" t="s">
        <v>49</v>
      </c>
      <c r="C976">
        <v>18.96</v>
      </c>
      <c r="D976">
        <v>4.91</v>
      </c>
      <c r="E976">
        <v>4.71</v>
      </c>
      <c r="F976">
        <v>5.3</v>
      </c>
      <c r="G976">
        <v>5.1100000000000003</v>
      </c>
      <c r="H976">
        <v>17.059999999999999</v>
      </c>
      <c r="I976">
        <v>186.73</v>
      </c>
      <c r="J976">
        <v>82.78</v>
      </c>
      <c r="K976">
        <v>156.4</v>
      </c>
      <c r="L976">
        <v>141.97</v>
      </c>
      <c r="M976">
        <v>759673.67</v>
      </c>
      <c r="N976">
        <v>106.33</v>
      </c>
      <c r="O976">
        <v>168</v>
      </c>
      <c r="P976">
        <v>55.67</v>
      </c>
      <c r="Q976">
        <v>297911.24</v>
      </c>
      <c r="R976">
        <v>0.28000000000000003</v>
      </c>
      <c r="S976">
        <v>1504.84</v>
      </c>
      <c r="T976" t="s">
        <v>25</v>
      </c>
      <c r="U976">
        <v>75.209999999999994</v>
      </c>
      <c r="V976">
        <v>80.16</v>
      </c>
      <c r="W976">
        <v>0.98399999999999999</v>
      </c>
      <c r="X976">
        <v>1.004</v>
      </c>
    </row>
    <row r="977" spans="1:24" x14ac:dyDescent="0.25">
      <c r="A977">
        <v>975</v>
      </c>
      <c r="B977" t="s">
        <v>49</v>
      </c>
      <c r="C977">
        <v>67.02</v>
      </c>
      <c r="D977">
        <v>9.24</v>
      </c>
      <c r="E977">
        <v>9.23</v>
      </c>
      <c r="F977">
        <v>11.68</v>
      </c>
      <c r="G977">
        <v>10.19</v>
      </c>
      <c r="H977">
        <v>53.17</v>
      </c>
      <c r="I977">
        <v>211.45</v>
      </c>
      <c r="J977">
        <v>113.46</v>
      </c>
      <c r="K977">
        <v>167.68</v>
      </c>
      <c r="L977">
        <v>164.2</v>
      </c>
      <c r="M977">
        <v>3127461.67</v>
      </c>
      <c r="N977">
        <v>131.66999999999999</v>
      </c>
      <c r="O977">
        <v>185</v>
      </c>
      <c r="P977">
        <v>64.39</v>
      </c>
      <c r="Q977">
        <v>1226455.56</v>
      </c>
      <c r="R977">
        <v>0.21</v>
      </c>
      <c r="S977">
        <v>3920.53</v>
      </c>
      <c r="T977" t="s">
        <v>25</v>
      </c>
      <c r="U977">
        <v>89.47</v>
      </c>
      <c r="V977">
        <v>87.26</v>
      </c>
      <c r="W977">
        <v>0.73799999999999999</v>
      </c>
      <c r="X977">
        <v>1.5720000000000001</v>
      </c>
    </row>
    <row r="978" spans="1:24" x14ac:dyDescent="0.25">
      <c r="A978">
        <v>976</v>
      </c>
      <c r="B978" t="s">
        <v>49</v>
      </c>
      <c r="C978">
        <v>20.37</v>
      </c>
      <c r="D978">
        <v>5.09</v>
      </c>
      <c r="E978">
        <v>4.78</v>
      </c>
      <c r="F978">
        <v>5.72</v>
      </c>
      <c r="G978">
        <v>5</v>
      </c>
      <c r="H978">
        <v>16.32</v>
      </c>
      <c r="I978">
        <v>194.85</v>
      </c>
      <c r="J978">
        <v>91.4</v>
      </c>
      <c r="K978">
        <v>157.13999999999999</v>
      </c>
      <c r="L978">
        <v>147.80000000000001</v>
      </c>
      <c r="M978">
        <v>853105.33</v>
      </c>
      <c r="N978">
        <v>126</v>
      </c>
      <c r="O978">
        <v>175</v>
      </c>
      <c r="P978">
        <v>57.96</v>
      </c>
      <c r="Q978">
        <v>334551.11</v>
      </c>
      <c r="R978">
        <v>0.26</v>
      </c>
      <c r="S978">
        <v>1494.8</v>
      </c>
      <c r="T978" t="s">
        <v>25</v>
      </c>
      <c r="U978">
        <v>90.78</v>
      </c>
      <c r="V978">
        <v>86.74</v>
      </c>
      <c r="W978">
        <v>0.97399999999999998</v>
      </c>
      <c r="X978">
        <v>1.012</v>
      </c>
    </row>
    <row r="979" spans="1:24" x14ac:dyDescent="0.25">
      <c r="A979">
        <v>977</v>
      </c>
      <c r="B979" t="s">
        <v>49</v>
      </c>
      <c r="C979">
        <v>86.41</v>
      </c>
      <c r="D979">
        <v>10.49</v>
      </c>
      <c r="E979">
        <v>11.58</v>
      </c>
      <c r="F979">
        <v>12.84</v>
      </c>
      <c r="G979">
        <v>12.23</v>
      </c>
      <c r="H979">
        <v>62.58</v>
      </c>
      <c r="I979">
        <v>210.04</v>
      </c>
      <c r="J979">
        <v>121.79</v>
      </c>
      <c r="K979">
        <v>171.35</v>
      </c>
      <c r="L979">
        <v>167.73</v>
      </c>
      <c r="M979">
        <v>4112849.33</v>
      </c>
      <c r="N979">
        <v>116.67</v>
      </c>
      <c r="O979">
        <v>198</v>
      </c>
      <c r="P979">
        <v>65.78</v>
      </c>
      <c r="Q979">
        <v>1612882.09</v>
      </c>
      <c r="R979">
        <v>0.19</v>
      </c>
      <c r="S979">
        <v>4779.34</v>
      </c>
      <c r="T979" t="s">
        <v>25</v>
      </c>
      <c r="U979">
        <v>115.3</v>
      </c>
      <c r="V979">
        <v>98.05</v>
      </c>
      <c r="W979">
        <v>0.753</v>
      </c>
      <c r="X979">
        <v>1.6240000000000001</v>
      </c>
    </row>
    <row r="980" spans="1:24" x14ac:dyDescent="0.25">
      <c r="A980">
        <v>978</v>
      </c>
      <c r="B980" t="s">
        <v>49</v>
      </c>
      <c r="C980">
        <v>23.82</v>
      </c>
      <c r="D980">
        <v>5.51</v>
      </c>
      <c r="E980">
        <v>5.28</v>
      </c>
      <c r="F980">
        <v>6.1</v>
      </c>
      <c r="G980">
        <v>5.58</v>
      </c>
      <c r="H980">
        <v>17.559999999999999</v>
      </c>
      <c r="I980">
        <v>184.04</v>
      </c>
      <c r="J980">
        <v>83.5</v>
      </c>
      <c r="K980">
        <v>157.18</v>
      </c>
      <c r="L980">
        <v>141.57</v>
      </c>
      <c r="M980">
        <v>954622.33</v>
      </c>
      <c r="N980">
        <v>107.67</v>
      </c>
      <c r="O980">
        <v>177</v>
      </c>
      <c r="P980">
        <v>55.52</v>
      </c>
      <c r="Q980">
        <v>374361.7</v>
      </c>
      <c r="R980">
        <v>0.28000000000000003</v>
      </c>
      <c r="S980">
        <v>1904.88</v>
      </c>
      <c r="T980" t="s">
        <v>25</v>
      </c>
      <c r="U980">
        <v>114.47</v>
      </c>
      <c r="V980">
        <v>98.06</v>
      </c>
      <c r="W980">
        <v>0.98</v>
      </c>
      <c r="X980">
        <v>1</v>
      </c>
    </row>
    <row r="981" spans="1:24" x14ac:dyDescent="0.25">
      <c r="A981">
        <v>979</v>
      </c>
      <c r="B981" t="s">
        <v>49</v>
      </c>
      <c r="C981">
        <v>91.43</v>
      </c>
      <c r="D981">
        <v>10.79</v>
      </c>
      <c r="E981">
        <v>11.68</v>
      </c>
      <c r="F981">
        <v>14.94</v>
      </c>
      <c r="G981">
        <v>12.21</v>
      </c>
      <c r="H981">
        <v>63.64</v>
      </c>
      <c r="I981">
        <v>205.64</v>
      </c>
      <c r="J981">
        <v>105.94</v>
      </c>
      <c r="K981">
        <v>160.59</v>
      </c>
      <c r="L981">
        <v>157.38999999999999</v>
      </c>
      <c r="M981">
        <v>4062979.67</v>
      </c>
      <c r="N981">
        <v>115</v>
      </c>
      <c r="O981">
        <v>191.33</v>
      </c>
      <c r="P981">
        <v>61.72</v>
      </c>
      <c r="Q981">
        <v>1593325.36</v>
      </c>
      <c r="R981">
        <v>0.23</v>
      </c>
      <c r="S981">
        <v>5850.88</v>
      </c>
      <c r="T981" t="s">
        <v>25</v>
      </c>
      <c r="U981">
        <v>138.19999999999999</v>
      </c>
      <c r="V981">
        <v>12.85</v>
      </c>
      <c r="W981">
        <v>0.65900000000000003</v>
      </c>
      <c r="X981">
        <v>1.4339999999999999</v>
      </c>
    </row>
    <row r="982" spans="1:24" x14ac:dyDescent="0.25">
      <c r="A982">
        <v>980</v>
      </c>
      <c r="B982" t="s">
        <v>49</v>
      </c>
      <c r="C982">
        <v>19.98</v>
      </c>
      <c r="D982">
        <v>5.04</v>
      </c>
      <c r="E982">
        <v>4.8</v>
      </c>
      <c r="F982">
        <v>5.4</v>
      </c>
      <c r="G982">
        <v>5.31</v>
      </c>
      <c r="H982">
        <v>16.190000000000001</v>
      </c>
      <c r="I982">
        <v>178.05</v>
      </c>
      <c r="J982">
        <v>75.67</v>
      </c>
      <c r="K982">
        <v>149.22</v>
      </c>
      <c r="L982">
        <v>134.31</v>
      </c>
      <c r="M982">
        <v>761692.67</v>
      </c>
      <c r="N982">
        <v>95.33</v>
      </c>
      <c r="O982">
        <v>170</v>
      </c>
      <c r="P982">
        <v>52.67</v>
      </c>
      <c r="Q982">
        <v>298703.01</v>
      </c>
      <c r="R982">
        <v>0.31</v>
      </c>
      <c r="S982">
        <v>1761.06</v>
      </c>
      <c r="T982" t="s">
        <v>25</v>
      </c>
      <c r="U982">
        <v>137.71</v>
      </c>
      <c r="V982">
        <v>13.76</v>
      </c>
      <c r="W982">
        <v>0.97099999999999997</v>
      </c>
      <c r="X982">
        <v>1</v>
      </c>
    </row>
    <row r="983" spans="1:24" x14ac:dyDescent="0.25">
      <c r="A983">
        <v>981</v>
      </c>
      <c r="B983" t="s">
        <v>49</v>
      </c>
      <c r="C983">
        <v>104.09</v>
      </c>
      <c r="D983">
        <v>11.51</v>
      </c>
      <c r="E983">
        <v>11.2</v>
      </c>
      <c r="F983">
        <v>15.13</v>
      </c>
      <c r="G983">
        <v>13.36</v>
      </c>
      <c r="H983">
        <v>60.09</v>
      </c>
      <c r="I983">
        <v>208.19</v>
      </c>
      <c r="J983">
        <v>115.92</v>
      </c>
      <c r="K983">
        <v>166.36</v>
      </c>
      <c r="L983">
        <v>163.49</v>
      </c>
      <c r="M983">
        <v>4800861.33</v>
      </c>
      <c r="N983">
        <v>112.67</v>
      </c>
      <c r="O983">
        <v>196</v>
      </c>
      <c r="P983">
        <v>64.11</v>
      </c>
      <c r="Q983">
        <v>1882690.72</v>
      </c>
      <c r="R983">
        <v>0.21</v>
      </c>
      <c r="S983">
        <v>6087.13</v>
      </c>
      <c r="T983" t="s">
        <v>25</v>
      </c>
      <c r="U983">
        <v>114.35</v>
      </c>
      <c r="V983">
        <v>43.06</v>
      </c>
      <c r="W983">
        <v>0.72799999999999998</v>
      </c>
      <c r="X983">
        <v>1.4219999999999999</v>
      </c>
    </row>
    <row r="984" spans="1:24" x14ac:dyDescent="0.25">
      <c r="A984">
        <v>982</v>
      </c>
      <c r="B984" t="s">
        <v>49</v>
      </c>
      <c r="C984">
        <v>22.87</v>
      </c>
      <c r="D984">
        <v>5.4</v>
      </c>
      <c r="E984">
        <v>5.29</v>
      </c>
      <c r="F984">
        <v>5.84</v>
      </c>
      <c r="G984">
        <v>5.55</v>
      </c>
      <c r="H984">
        <v>17.3</v>
      </c>
      <c r="I984">
        <v>191.1</v>
      </c>
      <c r="J984">
        <v>91.01</v>
      </c>
      <c r="K984">
        <v>166.55</v>
      </c>
      <c r="L984">
        <v>149.56</v>
      </c>
      <c r="M984">
        <v>969572.67</v>
      </c>
      <c r="N984">
        <v>109</v>
      </c>
      <c r="O984">
        <v>193.67</v>
      </c>
      <c r="P984">
        <v>58.65</v>
      </c>
      <c r="Q984">
        <v>380224.58</v>
      </c>
      <c r="R984">
        <v>0.26</v>
      </c>
      <c r="S984">
        <v>1664.35</v>
      </c>
      <c r="T984" t="s">
        <v>25</v>
      </c>
      <c r="U984">
        <v>112.19</v>
      </c>
      <c r="V984">
        <v>42.1</v>
      </c>
      <c r="W984">
        <v>0.97499999999999998</v>
      </c>
      <c r="X984">
        <v>1.006</v>
      </c>
    </row>
    <row r="985" spans="1:24" x14ac:dyDescent="0.25">
      <c r="A985">
        <v>983</v>
      </c>
      <c r="B985" t="s">
        <v>49</v>
      </c>
      <c r="C985">
        <v>56.84</v>
      </c>
      <c r="D985">
        <v>8.51</v>
      </c>
      <c r="E985">
        <v>9.35</v>
      </c>
      <c r="F985">
        <v>13.18</v>
      </c>
      <c r="G985">
        <v>11.72</v>
      </c>
      <c r="H985">
        <v>54.82</v>
      </c>
      <c r="I985">
        <v>208.2</v>
      </c>
      <c r="J985">
        <v>106.48</v>
      </c>
      <c r="K985">
        <v>162.69</v>
      </c>
      <c r="L985">
        <v>159.12</v>
      </c>
      <c r="M985">
        <v>2577178.33</v>
      </c>
      <c r="N985">
        <v>114</v>
      </c>
      <c r="O985">
        <v>203</v>
      </c>
      <c r="P985">
        <v>62.4</v>
      </c>
      <c r="Q985">
        <v>1010658.17</v>
      </c>
      <c r="R985">
        <v>0.22</v>
      </c>
      <c r="S985">
        <v>3597.26</v>
      </c>
      <c r="T985" t="s">
        <v>25</v>
      </c>
      <c r="U985">
        <v>67.83</v>
      </c>
      <c r="V985">
        <v>31.25</v>
      </c>
      <c r="W985">
        <v>0.57699999999999996</v>
      </c>
      <c r="X985">
        <v>1.5369999999999999</v>
      </c>
    </row>
    <row r="986" spans="1:24" x14ac:dyDescent="0.25">
      <c r="A986">
        <v>984</v>
      </c>
      <c r="B986" t="s">
        <v>49</v>
      </c>
      <c r="C986">
        <v>17.95</v>
      </c>
      <c r="D986">
        <v>4.78</v>
      </c>
      <c r="E986">
        <v>4.62</v>
      </c>
      <c r="F986">
        <v>5.32</v>
      </c>
      <c r="G986">
        <v>4.6399999999999997</v>
      </c>
      <c r="H986">
        <v>15.28</v>
      </c>
      <c r="I986">
        <v>183.47</v>
      </c>
      <c r="J986">
        <v>74.12</v>
      </c>
      <c r="K986">
        <v>153.75</v>
      </c>
      <c r="L986">
        <v>137.11000000000001</v>
      </c>
      <c r="M986">
        <v>697772.67</v>
      </c>
      <c r="N986">
        <v>89.67</v>
      </c>
      <c r="O986">
        <v>182.33</v>
      </c>
      <c r="P986">
        <v>53.77</v>
      </c>
      <c r="Q986">
        <v>273636.34000000003</v>
      </c>
      <c r="R986">
        <v>0.3</v>
      </c>
      <c r="S986">
        <v>1544.06</v>
      </c>
      <c r="T986" t="s">
        <v>25</v>
      </c>
      <c r="U986">
        <v>66.87</v>
      </c>
      <c r="V986">
        <v>30.42</v>
      </c>
      <c r="W986">
        <v>0.98799999999999999</v>
      </c>
      <c r="X986">
        <v>1.014</v>
      </c>
    </row>
    <row r="987" spans="1:24" x14ac:dyDescent="0.25">
      <c r="A987">
        <v>985</v>
      </c>
      <c r="B987" t="s">
        <v>49</v>
      </c>
      <c r="C987">
        <v>63.31</v>
      </c>
      <c r="D987">
        <v>8.98</v>
      </c>
      <c r="E987">
        <v>10.039999999999999</v>
      </c>
      <c r="F987">
        <v>12.2</v>
      </c>
      <c r="G987">
        <v>11.05</v>
      </c>
      <c r="H987">
        <v>52.83</v>
      </c>
      <c r="I987">
        <v>206.71</v>
      </c>
      <c r="J987">
        <v>116.09</v>
      </c>
      <c r="K987">
        <v>166.19</v>
      </c>
      <c r="L987">
        <v>163</v>
      </c>
      <c r="M987">
        <v>2932289.67</v>
      </c>
      <c r="N987">
        <v>126.33</v>
      </c>
      <c r="O987">
        <v>192.33</v>
      </c>
      <c r="P987">
        <v>63.92</v>
      </c>
      <c r="Q987">
        <v>1149917.52</v>
      </c>
      <c r="R987">
        <v>0.21</v>
      </c>
      <c r="S987">
        <v>3735.36</v>
      </c>
      <c r="T987" t="s">
        <v>25</v>
      </c>
      <c r="U987">
        <v>30.42</v>
      </c>
      <c r="V987">
        <v>83.14</v>
      </c>
      <c r="W987">
        <v>0.68200000000000005</v>
      </c>
      <c r="X987">
        <v>1.5369999999999999</v>
      </c>
    </row>
    <row r="988" spans="1:24" x14ac:dyDescent="0.25">
      <c r="A988">
        <v>986</v>
      </c>
      <c r="B988" t="s">
        <v>49</v>
      </c>
      <c r="C988">
        <v>23.08</v>
      </c>
      <c r="D988">
        <v>5.42</v>
      </c>
      <c r="E988">
        <v>5.37</v>
      </c>
      <c r="F988">
        <v>5.77</v>
      </c>
      <c r="G988">
        <v>5.61</v>
      </c>
      <c r="H988">
        <v>17.3</v>
      </c>
      <c r="I988">
        <v>182.54</v>
      </c>
      <c r="J988">
        <v>84.06</v>
      </c>
      <c r="K988">
        <v>156.34</v>
      </c>
      <c r="L988">
        <v>140.97999999999999</v>
      </c>
      <c r="M988">
        <v>922140.67</v>
      </c>
      <c r="N988">
        <v>113.67</v>
      </c>
      <c r="O988">
        <v>175.67</v>
      </c>
      <c r="P988">
        <v>55.29</v>
      </c>
      <c r="Q988">
        <v>361623.79</v>
      </c>
      <c r="R988">
        <v>0.28000000000000003</v>
      </c>
      <c r="S988">
        <v>1847.08</v>
      </c>
      <c r="T988" t="s">
        <v>25</v>
      </c>
      <c r="U988">
        <v>32.22</v>
      </c>
      <c r="V988">
        <v>82.76</v>
      </c>
      <c r="W988">
        <v>0.97899999999999998</v>
      </c>
      <c r="X988">
        <v>1.0129999999999999</v>
      </c>
    </row>
    <row r="989" spans="1:24" x14ac:dyDescent="0.25">
      <c r="A989">
        <v>987</v>
      </c>
      <c r="B989" t="s">
        <v>49</v>
      </c>
      <c r="C989">
        <v>90.81</v>
      </c>
      <c r="D989">
        <v>10.75</v>
      </c>
      <c r="E989">
        <v>11.18</v>
      </c>
      <c r="F989">
        <v>14.08</v>
      </c>
      <c r="G989">
        <v>12.02</v>
      </c>
      <c r="H989">
        <v>65.709999999999994</v>
      </c>
      <c r="I989">
        <v>209.11</v>
      </c>
      <c r="J989">
        <v>121.81</v>
      </c>
      <c r="K989">
        <v>169.76</v>
      </c>
      <c r="L989">
        <v>166.89</v>
      </c>
      <c r="M989">
        <v>4296516</v>
      </c>
      <c r="N989">
        <v>120</v>
      </c>
      <c r="O989">
        <v>207.33</v>
      </c>
      <c r="P989">
        <v>65.45</v>
      </c>
      <c r="Q989">
        <v>1684908.24</v>
      </c>
      <c r="R989">
        <v>0.2</v>
      </c>
      <c r="S989">
        <v>5053.3999999999996</v>
      </c>
      <c r="T989" t="s">
        <v>25</v>
      </c>
      <c r="U989">
        <v>45.02</v>
      </c>
      <c r="V989">
        <v>64.400000000000006</v>
      </c>
      <c r="W989">
        <v>0.71799999999999997</v>
      </c>
      <c r="X989">
        <v>1.5980000000000001</v>
      </c>
    </row>
    <row r="990" spans="1:24" x14ac:dyDescent="0.25">
      <c r="A990">
        <v>988</v>
      </c>
      <c r="B990" t="s">
        <v>49</v>
      </c>
      <c r="C990">
        <v>20.54</v>
      </c>
      <c r="D990">
        <v>5.1100000000000003</v>
      </c>
      <c r="E990">
        <v>4.91</v>
      </c>
      <c r="F990">
        <v>5.62</v>
      </c>
      <c r="G990">
        <v>4.96</v>
      </c>
      <c r="H990">
        <v>16.34</v>
      </c>
      <c r="I990">
        <v>187.41</v>
      </c>
      <c r="J990">
        <v>91.15</v>
      </c>
      <c r="K990">
        <v>163.29</v>
      </c>
      <c r="L990">
        <v>147.28</v>
      </c>
      <c r="M990">
        <v>858223.67</v>
      </c>
      <c r="N990">
        <v>120</v>
      </c>
      <c r="O990">
        <v>197.67</v>
      </c>
      <c r="P990">
        <v>57.76</v>
      </c>
      <c r="Q990">
        <v>336558.3</v>
      </c>
      <c r="R990">
        <v>0.26</v>
      </c>
      <c r="S990">
        <v>1521.67</v>
      </c>
      <c r="T990" t="s">
        <v>25</v>
      </c>
      <c r="U990">
        <v>42.92</v>
      </c>
      <c r="V990">
        <v>63.19</v>
      </c>
      <c r="W990">
        <v>0.97699999999999998</v>
      </c>
      <c r="X990">
        <v>1</v>
      </c>
    </row>
    <row r="991" spans="1:24" x14ac:dyDescent="0.25">
      <c r="A991">
        <v>989</v>
      </c>
      <c r="B991" t="s">
        <v>49</v>
      </c>
      <c r="C991">
        <v>83.02</v>
      </c>
      <c r="D991">
        <v>10.28</v>
      </c>
      <c r="E991">
        <v>10.5</v>
      </c>
      <c r="F991">
        <v>14.64</v>
      </c>
      <c r="G991">
        <v>11.24</v>
      </c>
      <c r="H991">
        <v>61.29</v>
      </c>
      <c r="I991">
        <v>203.29</v>
      </c>
      <c r="J991">
        <v>112.23</v>
      </c>
      <c r="K991">
        <v>163.41</v>
      </c>
      <c r="L991">
        <v>159.63999999999999</v>
      </c>
      <c r="M991">
        <v>3748613.33</v>
      </c>
      <c r="N991">
        <v>117.67</v>
      </c>
      <c r="O991">
        <v>183.67</v>
      </c>
      <c r="P991">
        <v>62.61</v>
      </c>
      <c r="Q991">
        <v>1470044.44</v>
      </c>
      <c r="R991">
        <v>0.22</v>
      </c>
      <c r="S991">
        <v>5112.05</v>
      </c>
      <c r="T991" t="s">
        <v>25</v>
      </c>
      <c r="U991">
        <v>18.34</v>
      </c>
      <c r="V991">
        <v>107.25</v>
      </c>
      <c r="W991">
        <v>0.68899999999999995</v>
      </c>
      <c r="X991">
        <v>1.5669999999999999</v>
      </c>
    </row>
    <row r="992" spans="1:24" x14ac:dyDescent="0.25">
      <c r="A992">
        <v>990</v>
      </c>
      <c r="B992" t="s">
        <v>49</v>
      </c>
      <c r="C992">
        <v>22.24</v>
      </c>
      <c r="D992">
        <v>5.32</v>
      </c>
      <c r="E992">
        <v>5.08</v>
      </c>
      <c r="F992">
        <v>5.9</v>
      </c>
      <c r="G992">
        <v>5.42</v>
      </c>
      <c r="H992">
        <v>17.04</v>
      </c>
      <c r="I992">
        <v>183.45</v>
      </c>
      <c r="J992">
        <v>82.71</v>
      </c>
      <c r="K992">
        <v>156.94</v>
      </c>
      <c r="L992">
        <v>141.03</v>
      </c>
      <c r="M992">
        <v>889922.33</v>
      </c>
      <c r="N992">
        <v>108</v>
      </c>
      <c r="O992">
        <v>178.67</v>
      </c>
      <c r="P992">
        <v>55.31</v>
      </c>
      <c r="Q992">
        <v>348989.15</v>
      </c>
      <c r="R992">
        <v>0.28000000000000003</v>
      </c>
      <c r="S992">
        <v>1794.21</v>
      </c>
      <c r="T992" t="s">
        <v>25</v>
      </c>
      <c r="U992">
        <v>17.829999999999998</v>
      </c>
      <c r="V992">
        <v>109.38</v>
      </c>
      <c r="W992">
        <v>0.97299999999999998</v>
      </c>
      <c r="X992">
        <v>1.01</v>
      </c>
    </row>
    <row r="993" spans="1:24" x14ac:dyDescent="0.25">
      <c r="A993">
        <v>991</v>
      </c>
      <c r="B993" t="s">
        <v>49</v>
      </c>
      <c r="C993">
        <v>61.81</v>
      </c>
      <c r="D993">
        <v>8.8699999999999992</v>
      </c>
      <c r="E993">
        <v>9.6999999999999993</v>
      </c>
      <c r="F993">
        <v>11.3</v>
      </c>
      <c r="G993">
        <v>10.66</v>
      </c>
      <c r="H993">
        <v>50.2</v>
      </c>
      <c r="I993">
        <v>211.18</v>
      </c>
      <c r="J993">
        <v>111.41</v>
      </c>
      <c r="K993">
        <v>165.84</v>
      </c>
      <c r="L993">
        <v>162.81</v>
      </c>
      <c r="M993">
        <v>2857664</v>
      </c>
      <c r="N993">
        <v>132</v>
      </c>
      <c r="O993">
        <v>186.33</v>
      </c>
      <c r="P993">
        <v>63.85</v>
      </c>
      <c r="Q993">
        <v>1120652.55</v>
      </c>
      <c r="R993">
        <v>0.21</v>
      </c>
      <c r="S993">
        <v>3691.9</v>
      </c>
      <c r="T993" t="s">
        <v>25</v>
      </c>
      <c r="U993">
        <v>150.61000000000001</v>
      </c>
      <c r="V993">
        <v>83.67</v>
      </c>
      <c r="W993">
        <v>0.71699999999999997</v>
      </c>
      <c r="X993">
        <v>1.5169999999999999</v>
      </c>
    </row>
    <row r="994" spans="1:24" x14ac:dyDescent="0.25">
      <c r="A994">
        <v>992</v>
      </c>
      <c r="B994" t="s">
        <v>49</v>
      </c>
      <c r="C994">
        <v>20.39</v>
      </c>
      <c r="D994">
        <v>5.09</v>
      </c>
      <c r="E994">
        <v>4.92</v>
      </c>
      <c r="F994">
        <v>5.54</v>
      </c>
      <c r="G994">
        <v>5.09</v>
      </c>
      <c r="H994">
        <v>16.63</v>
      </c>
      <c r="I994">
        <v>188.24</v>
      </c>
      <c r="J994">
        <v>86.89</v>
      </c>
      <c r="K994">
        <v>159.47</v>
      </c>
      <c r="L994">
        <v>144.87</v>
      </c>
      <c r="M994">
        <v>838048.67</v>
      </c>
      <c r="N994">
        <v>111.33</v>
      </c>
      <c r="O994">
        <v>172.67</v>
      </c>
      <c r="P994">
        <v>56.81</v>
      </c>
      <c r="Q994">
        <v>328646.53999999998</v>
      </c>
      <c r="R994">
        <v>0.27</v>
      </c>
      <c r="S994">
        <v>1564.19</v>
      </c>
      <c r="T994" t="s">
        <v>25</v>
      </c>
      <c r="U994">
        <v>151.43</v>
      </c>
      <c r="V994">
        <v>86.72</v>
      </c>
      <c r="W994">
        <v>0.98599999999999999</v>
      </c>
      <c r="X994">
        <v>1.0129999999999999</v>
      </c>
    </row>
    <row r="995" spans="1:24" x14ac:dyDescent="0.25">
      <c r="A995">
        <v>993</v>
      </c>
      <c r="B995" t="s">
        <v>49</v>
      </c>
      <c r="C995">
        <v>64.45</v>
      </c>
      <c r="D995">
        <v>9.06</v>
      </c>
      <c r="E995">
        <v>10.82</v>
      </c>
      <c r="F995">
        <v>13.66</v>
      </c>
      <c r="G995">
        <v>11.33</v>
      </c>
      <c r="H995">
        <v>59.19</v>
      </c>
      <c r="I995">
        <v>208.96</v>
      </c>
      <c r="J995">
        <v>116.11</v>
      </c>
      <c r="K995">
        <v>167.39</v>
      </c>
      <c r="L995">
        <v>164.15</v>
      </c>
      <c r="M995">
        <v>3015501.33</v>
      </c>
      <c r="N995">
        <v>127.33</v>
      </c>
      <c r="O995">
        <v>190.33</v>
      </c>
      <c r="P995">
        <v>64.37</v>
      </c>
      <c r="Q995">
        <v>1182549.54</v>
      </c>
      <c r="R995">
        <v>0.21</v>
      </c>
      <c r="S995">
        <v>3766.63</v>
      </c>
      <c r="T995" t="s">
        <v>25</v>
      </c>
      <c r="U995">
        <v>88.15</v>
      </c>
      <c r="V995">
        <v>9.9600000000000009</v>
      </c>
      <c r="W995">
        <v>0.59299999999999997</v>
      </c>
      <c r="X995">
        <v>1.5329999999999999</v>
      </c>
    </row>
    <row r="996" spans="1:24" x14ac:dyDescent="0.25">
      <c r="A996">
        <v>994</v>
      </c>
      <c r="B996" t="s">
        <v>49</v>
      </c>
      <c r="C996">
        <v>23.65</v>
      </c>
      <c r="D996">
        <v>5.49</v>
      </c>
      <c r="E996">
        <v>5.22</v>
      </c>
      <c r="F996">
        <v>6.31</v>
      </c>
      <c r="G996">
        <v>5.89</v>
      </c>
      <c r="H996">
        <v>19.399999999999999</v>
      </c>
      <c r="I996">
        <v>183.85</v>
      </c>
      <c r="J996">
        <v>77.97</v>
      </c>
      <c r="K996">
        <v>150.91999999999999</v>
      </c>
      <c r="L996">
        <v>137.58000000000001</v>
      </c>
      <c r="M996">
        <v>922604.33</v>
      </c>
      <c r="N996">
        <v>110.67</v>
      </c>
      <c r="O996">
        <v>177.67</v>
      </c>
      <c r="P996">
        <v>53.95</v>
      </c>
      <c r="Q996">
        <v>361805.62</v>
      </c>
      <c r="R996">
        <v>0.3</v>
      </c>
      <c r="S996">
        <v>1995.21</v>
      </c>
      <c r="T996" t="s">
        <v>25</v>
      </c>
      <c r="U996">
        <v>89.09</v>
      </c>
      <c r="V996">
        <v>10.95</v>
      </c>
      <c r="W996">
        <v>0.93300000000000005</v>
      </c>
      <c r="X996">
        <v>1.054</v>
      </c>
    </row>
    <row r="997" spans="1:24" x14ac:dyDescent="0.25">
      <c r="A997">
        <v>995</v>
      </c>
      <c r="B997" t="s">
        <v>49</v>
      </c>
      <c r="C997">
        <v>55.97</v>
      </c>
      <c r="D997">
        <v>8.44</v>
      </c>
      <c r="E997">
        <v>8.65</v>
      </c>
      <c r="F997">
        <v>12.66</v>
      </c>
      <c r="G997">
        <v>9.52</v>
      </c>
      <c r="H997">
        <v>53.87</v>
      </c>
      <c r="I997">
        <v>208.01</v>
      </c>
      <c r="J997">
        <v>117.43</v>
      </c>
      <c r="K997">
        <v>167.19</v>
      </c>
      <c r="L997">
        <v>164.21</v>
      </c>
      <c r="M997">
        <v>2619959.33</v>
      </c>
      <c r="N997">
        <v>130.66999999999999</v>
      </c>
      <c r="O997">
        <v>195</v>
      </c>
      <c r="P997">
        <v>64.400000000000006</v>
      </c>
      <c r="Q997">
        <v>1027435.03</v>
      </c>
      <c r="R997">
        <v>0.2</v>
      </c>
      <c r="S997">
        <v>3258.61</v>
      </c>
      <c r="T997" t="s">
        <v>25</v>
      </c>
      <c r="U997">
        <v>82.15</v>
      </c>
      <c r="V997">
        <v>35.29</v>
      </c>
      <c r="W997">
        <v>0.60499999999999998</v>
      </c>
      <c r="X997">
        <v>1.5669999999999999</v>
      </c>
    </row>
    <row r="998" spans="1:24" x14ac:dyDescent="0.25">
      <c r="A998">
        <v>996</v>
      </c>
      <c r="B998" t="s">
        <v>49</v>
      </c>
      <c r="C998">
        <v>24.06</v>
      </c>
      <c r="D998">
        <v>5.53</v>
      </c>
      <c r="E998">
        <v>5.28</v>
      </c>
      <c r="F998">
        <v>6.28</v>
      </c>
      <c r="G998">
        <v>5.54</v>
      </c>
      <c r="H998">
        <v>17.75</v>
      </c>
      <c r="I998">
        <v>193.59</v>
      </c>
      <c r="J998">
        <v>90.5</v>
      </c>
      <c r="K998">
        <v>161.86000000000001</v>
      </c>
      <c r="L998">
        <v>148.65</v>
      </c>
      <c r="M998">
        <v>1015129.67</v>
      </c>
      <c r="N998">
        <v>116</v>
      </c>
      <c r="O998">
        <v>182.67</v>
      </c>
      <c r="P998">
        <v>58.29</v>
      </c>
      <c r="Q998">
        <v>398090.07</v>
      </c>
      <c r="R998">
        <v>0.26</v>
      </c>
      <c r="S998">
        <v>1761.3</v>
      </c>
      <c r="T998" t="s">
        <v>25</v>
      </c>
      <c r="U998">
        <v>82.68</v>
      </c>
      <c r="V998">
        <v>34.82</v>
      </c>
      <c r="W998">
        <v>0.97</v>
      </c>
      <c r="X998">
        <v>1.0049999999999999</v>
      </c>
    </row>
    <row r="999" spans="1:24" x14ac:dyDescent="0.25">
      <c r="A999">
        <v>997</v>
      </c>
      <c r="B999" t="s">
        <v>49</v>
      </c>
      <c r="C999">
        <v>82.93</v>
      </c>
      <c r="D999">
        <v>10.28</v>
      </c>
      <c r="E999">
        <v>10.32</v>
      </c>
      <c r="F999">
        <v>13.63</v>
      </c>
      <c r="G999">
        <v>10.47</v>
      </c>
      <c r="H999">
        <v>62.22</v>
      </c>
      <c r="I999">
        <v>207.41</v>
      </c>
      <c r="J999">
        <v>114.17</v>
      </c>
      <c r="K999">
        <v>165.67</v>
      </c>
      <c r="L999">
        <v>162.41999999999999</v>
      </c>
      <c r="M999">
        <v>3809651.67</v>
      </c>
      <c r="N999">
        <v>117.67</v>
      </c>
      <c r="O999">
        <v>192.67</v>
      </c>
      <c r="P999">
        <v>63.69</v>
      </c>
      <c r="Q999">
        <v>1493981.05</v>
      </c>
      <c r="R999">
        <v>0.21</v>
      </c>
      <c r="S999">
        <v>4932.07</v>
      </c>
      <c r="T999" t="s">
        <v>25</v>
      </c>
      <c r="U999">
        <v>146.77000000000001</v>
      </c>
      <c r="V999">
        <v>31.78</v>
      </c>
      <c r="W999">
        <v>0.75800000000000001</v>
      </c>
      <c r="X999">
        <v>1.5549999999999999</v>
      </c>
    </row>
    <row r="1000" spans="1:24" x14ac:dyDescent="0.25">
      <c r="A1000">
        <v>998</v>
      </c>
      <c r="B1000" t="s">
        <v>49</v>
      </c>
      <c r="C1000">
        <v>18.38</v>
      </c>
      <c r="D1000">
        <v>4.84</v>
      </c>
      <c r="E1000">
        <v>4.5</v>
      </c>
      <c r="F1000">
        <v>5.43</v>
      </c>
      <c r="G1000">
        <v>4.8600000000000003</v>
      </c>
      <c r="H1000">
        <v>15.84</v>
      </c>
      <c r="I1000">
        <v>184.98</v>
      </c>
      <c r="J1000">
        <v>79.16</v>
      </c>
      <c r="K1000">
        <v>151.86000000000001</v>
      </c>
      <c r="L1000">
        <v>138.66999999999999</v>
      </c>
      <c r="M1000">
        <v>723578.33</v>
      </c>
      <c r="N1000">
        <v>106</v>
      </c>
      <c r="O1000">
        <v>177</v>
      </c>
      <c r="P1000">
        <v>54.38</v>
      </c>
      <c r="Q1000">
        <v>283756.21000000002</v>
      </c>
      <c r="R1000">
        <v>0.28999999999999998</v>
      </c>
      <c r="S1000">
        <v>1530.08</v>
      </c>
      <c r="T1000" t="s">
        <v>25</v>
      </c>
      <c r="U1000">
        <v>146.47</v>
      </c>
      <c r="V1000">
        <v>33.18</v>
      </c>
      <c r="W1000">
        <v>0.97399999999999998</v>
      </c>
      <c r="X1000">
        <v>1.0069999999999999</v>
      </c>
    </row>
    <row r="1001" spans="1:24" x14ac:dyDescent="0.25">
      <c r="A1001">
        <v>999</v>
      </c>
      <c r="B1001" t="s">
        <v>49</v>
      </c>
      <c r="C1001">
        <v>63.09</v>
      </c>
      <c r="D1001">
        <v>8.9600000000000009</v>
      </c>
      <c r="E1001">
        <v>9.3699999999999992</v>
      </c>
      <c r="F1001">
        <v>13.33</v>
      </c>
      <c r="G1001">
        <v>9.61</v>
      </c>
      <c r="H1001">
        <v>59.64</v>
      </c>
      <c r="I1001">
        <v>204.55</v>
      </c>
      <c r="J1001">
        <v>104.19</v>
      </c>
      <c r="K1001">
        <v>159.85</v>
      </c>
      <c r="L1001">
        <v>156.19999999999999</v>
      </c>
      <c r="M1001">
        <v>2807037</v>
      </c>
      <c r="N1001">
        <v>130</v>
      </c>
      <c r="O1001">
        <v>186.67</v>
      </c>
      <c r="P1001">
        <v>61.25</v>
      </c>
      <c r="Q1001">
        <v>1100798.82</v>
      </c>
      <c r="R1001">
        <v>0.23</v>
      </c>
      <c r="S1001">
        <v>4139.51</v>
      </c>
      <c r="T1001" t="s">
        <v>25</v>
      </c>
      <c r="U1001">
        <v>49.69</v>
      </c>
      <c r="V1001">
        <v>103.88</v>
      </c>
      <c r="W1001">
        <v>0.65600000000000003</v>
      </c>
      <c r="X1001">
        <v>1.6830000000000001</v>
      </c>
    </row>
    <row r="1002" spans="1:24" ht="15.75" thickBot="1" x14ac:dyDescent="0.3">
      <c r="A1002">
        <v>1000</v>
      </c>
      <c r="B1002" t="s">
        <v>49</v>
      </c>
      <c r="C1002">
        <v>21.08</v>
      </c>
      <c r="D1002">
        <v>5.18</v>
      </c>
      <c r="E1002">
        <v>4.82</v>
      </c>
      <c r="F1002">
        <v>5.61</v>
      </c>
      <c r="G1002">
        <v>4.83</v>
      </c>
      <c r="H1002">
        <v>16.7</v>
      </c>
      <c r="I1002">
        <v>178.53</v>
      </c>
      <c r="J1002">
        <v>77.81</v>
      </c>
      <c r="K1002">
        <v>150.71</v>
      </c>
      <c r="L1002">
        <v>135.68</v>
      </c>
      <c r="M1002">
        <v>812481.67</v>
      </c>
      <c r="N1002">
        <v>105.33</v>
      </c>
      <c r="O1002">
        <v>166.67</v>
      </c>
      <c r="P1002">
        <v>53.21</v>
      </c>
      <c r="Q1002">
        <v>318620.26</v>
      </c>
      <c r="R1002">
        <v>0.3</v>
      </c>
      <c r="S1002">
        <v>1807.32</v>
      </c>
      <c r="T1002" t="s">
        <v>25</v>
      </c>
      <c r="U1002">
        <v>49.21</v>
      </c>
      <c r="V1002">
        <v>103.32</v>
      </c>
      <c r="W1002">
        <v>0.98199999999999998</v>
      </c>
      <c r="X1002">
        <v>1.014</v>
      </c>
    </row>
    <row r="1003" spans="1:24" ht="19.5" thickBot="1" x14ac:dyDescent="0.35">
      <c r="A1003" s="2" t="s">
        <v>284</v>
      </c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x14ac:dyDescent="0.25">
      <c r="A1004" t="s">
        <v>0</v>
      </c>
      <c r="B1004" t="s">
        <v>1</v>
      </c>
      <c r="C1004" t="s">
        <v>2</v>
      </c>
      <c r="D1004" t="s">
        <v>3</v>
      </c>
      <c r="E1004" t="s">
        <v>4</v>
      </c>
      <c r="F1004" t="s">
        <v>5</v>
      </c>
      <c r="G1004" t="s">
        <v>6</v>
      </c>
      <c r="H1004" t="s">
        <v>7</v>
      </c>
      <c r="I1004" t="s">
        <v>8</v>
      </c>
      <c r="J1004" t="s">
        <v>9</v>
      </c>
      <c r="K1004" t="s">
        <v>10</v>
      </c>
      <c r="L1004" t="s">
        <v>11</v>
      </c>
      <c r="M1004" t="s">
        <v>12</v>
      </c>
      <c r="N1004" t="s">
        <v>13</v>
      </c>
      <c r="O1004" t="s">
        <v>14</v>
      </c>
      <c r="P1004" t="s">
        <v>15</v>
      </c>
      <c r="Q1004" t="s">
        <v>16</v>
      </c>
      <c r="R1004" t="s">
        <v>17</v>
      </c>
      <c r="S1004" t="s">
        <v>18</v>
      </c>
      <c r="T1004" t="s">
        <v>19</v>
      </c>
      <c r="U1004" t="s">
        <v>20</v>
      </c>
      <c r="V1004" t="s">
        <v>21</v>
      </c>
      <c r="W1004" t="s">
        <v>22</v>
      </c>
      <c r="X1004" t="s">
        <v>23</v>
      </c>
    </row>
    <row r="1005" spans="1:24" x14ac:dyDescent="0.25">
      <c r="A1005">
        <v>1</v>
      </c>
      <c r="B1005" t="s">
        <v>50</v>
      </c>
      <c r="C1005">
        <v>58.25</v>
      </c>
      <c r="D1005">
        <v>8.61</v>
      </c>
      <c r="E1005">
        <v>8.64</v>
      </c>
      <c r="F1005">
        <v>13.84</v>
      </c>
      <c r="G1005">
        <v>9.94</v>
      </c>
      <c r="H1005">
        <v>54.22</v>
      </c>
      <c r="I1005">
        <v>205.61</v>
      </c>
      <c r="J1005">
        <v>89.46</v>
      </c>
      <c r="K1005">
        <v>155.69</v>
      </c>
      <c r="L1005">
        <v>150.25</v>
      </c>
      <c r="M1005">
        <v>2493302.67</v>
      </c>
      <c r="N1005">
        <v>111</v>
      </c>
      <c r="O1005">
        <v>200</v>
      </c>
      <c r="P1005">
        <v>58.92</v>
      </c>
      <c r="Q1005">
        <v>977765.75</v>
      </c>
      <c r="R1005">
        <v>0.26</v>
      </c>
      <c r="S1005">
        <v>4268.7700000000004</v>
      </c>
      <c r="T1005" t="s">
        <v>25</v>
      </c>
      <c r="U1005">
        <v>144.53</v>
      </c>
      <c r="V1005">
        <v>89.31</v>
      </c>
      <c r="W1005">
        <v>0.54700000000000004</v>
      </c>
      <c r="X1005">
        <v>1.466</v>
      </c>
    </row>
    <row r="1006" spans="1:24" x14ac:dyDescent="0.25">
      <c r="A1006">
        <v>2</v>
      </c>
      <c r="B1006" t="s">
        <v>50</v>
      </c>
      <c r="C1006">
        <v>20.170000000000002</v>
      </c>
      <c r="D1006">
        <v>5.07</v>
      </c>
      <c r="E1006">
        <v>4.91</v>
      </c>
      <c r="F1006">
        <v>5.57</v>
      </c>
      <c r="G1006">
        <v>5.08</v>
      </c>
      <c r="H1006">
        <v>16.23</v>
      </c>
      <c r="I1006">
        <v>198.62</v>
      </c>
      <c r="J1006">
        <v>87.4</v>
      </c>
      <c r="K1006">
        <v>160.47999999999999</v>
      </c>
      <c r="L1006">
        <v>148.83000000000001</v>
      </c>
      <c r="M1006">
        <v>853408</v>
      </c>
      <c r="N1006">
        <v>99</v>
      </c>
      <c r="O1006">
        <v>205.33</v>
      </c>
      <c r="P1006">
        <v>58.37</v>
      </c>
      <c r="Q1006">
        <v>334669.8</v>
      </c>
      <c r="R1006">
        <v>0.27</v>
      </c>
      <c r="S1006">
        <v>1525</v>
      </c>
      <c r="T1006" t="s">
        <v>25</v>
      </c>
      <c r="U1006">
        <v>148.05000000000001</v>
      </c>
      <c r="V1006">
        <v>90.79</v>
      </c>
      <c r="W1006">
        <v>0.98499999999999999</v>
      </c>
      <c r="X1006">
        <v>1.0129999999999999</v>
      </c>
    </row>
    <row r="1007" spans="1:24" x14ac:dyDescent="0.25">
      <c r="A1007">
        <v>3</v>
      </c>
      <c r="B1007" t="s">
        <v>50</v>
      </c>
      <c r="C1007">
        <v>42.96</v>
      </c>
      <c r="D1007">
        <v>7.4</v>
      </c>
      <c r="E1007">
        <v>8.35</v>
      </c>
      <c r="F1007">
        <v>10.5</v>
      </c>
      <c r="G1007">
        <v>8.4600000000000009</v>
      </c>
      <c r="H1007">
        <v>37.72</v>
      </c>
      <c r="I1007">
        <v>212.47</v>
      </c>
      <c r="J1007">
        <v>98.93</v>
      </c>
      <c r="K1007">
        <v>163.04</v>
      </c>
      <c r="L1007">
        <v>158.15</v>
      </c>
      <c r="M1007">
        <v>1934590.67</v>
      </c>
      <c r="N1007">
        <v>112.67</v>
      </c>
      <c r="O1007">
        <v>210.33</v>
      </c>
      <c r="P1007">
        <v>62.02</v>
      </c>
      <c r="Q1007">
        <v>758663.01</v>
      </c>
      <c r="R1007">
        <v>0.23</v>
      </c>
      <c r="S1007">
        <v>2822.54</v>
      </c>
      <c r="T1007" t="s">
        <v>25</v>
      </c>
      <c r="U1007">
        <v>120.98</v>
      </c>
      <c r="V1007">
        <v>54.69</v>
      </c>
      <c r="W1007">
        <v>0.64800000000000002</v>
      </c>
      <c r="X1007">
        <v>1.29</v>
      </c>
    </row>
    <row r="1008" spans="1:24" x14ac:dyDescent="0.25">
      <c r="A1008">
        <v>4</v>
      </c>
      <c r="B1008" t="s">
        <v>50</v>
      </c>
      <c r="C1008">
        <v>22.53</v>
      </c>
      <c r="D1008">
        <v>5.36</v>
      </c>
      <c r="E1008">
        <v>4.9800000000000004</v>
      </c>
      <c r="F1008">
        <v>5.98</v>
      </c>
      <c r="G1008">
        <v>5.46</v>
      </c>
      <c r="H1008">
        <v>17.23</v>
      </c>
      <c r="I1008">
        <v>199.66</v>
      </c>
      <c r="J1008">
        <v>87.54</v>
      </c>
      <c r="K1008">
        <v>158.19</v>
      </c>
      <c r="L1008">
        <v>148.46</v>
      </c>
      <c r="M1008">
        <v>948967.33</v>
      </c>
      <c r="N1008">
        <v>105</v>
      </c>
      <c r="O1008">
        <v>195.33</v>
      </c>
      <c r="P1008">
        <v>58.22</v>
      </c>
      <c r="Q1008">
        <v>372144.05</v>
      </c>
      <c r="R1008">
        <v>0.26</v>
      </c>
      <c r="S1008">
        <v>1691.12</v>
      </c>
      <c r="T1008" t="s">
        <v>25</v>
      </c>
      <c r="U1008">
        <v>117.87</v>
      </c>
      <c r="V1008">
        <v>55.54</v>
      </c>
      <c r="W1008">
        <v>0.97299999999999998</v>
      </c>
      <c r="X1008">
        <v>1.0049999999999999</v>
      </c>
    </row>
    <row r="1009" spans="1:24" x14ac:dyDescent="0.25">
      <c r="A1009">
        <v>5</v>
      </c>
      <c r="B1009" t="s">
        <v>50</v>
      </c>
      <c r="C1009">
        <v>20.64</v>
      </c>
      <c r="D1009">
        <v>5.13</v>
      </c>
      <c r="E1009">
        <v>6.33</v>
      </c>
      <c r="F1009">
        <v>8.09</v>
      </c>
      <c r="G1009">
        <v>7.11</v>
      </c>
      <c r="H1009">
        <v>37.15</v>
      </c>
      <c r="I1009">
        <v>203.63</v>
      </c>
      <c r="J1009">
        <v>90.5</v>
      </c>
      <c r="K1009">
        <v>154.97</v>
      </c>
      <c r="L1009">
        <v>149.69999999999999</v>
      </c>
      <c r="M1009">
        <v>897015</v>
      </c>
      <c r="N1009">
        <v>105.67</v>
      </c>
      <c r="O1009">
        <v>195.33</v>
      </c>
      <c r="P1009">
        <v>58.71</v>
      </c>
      <c r="Q1009">
        <v>351770.59</v>
      </c>
      <c r="R1009">
        <v>0.26</v>
      </c>
      <c r="S1009">
        <v>1543.41</v>
      </c>
      <c r="T1009" t="s">
        <v>25</v>
      </c>
      <c r="U1009">
        <v>134.21</v>
      </c>
      <c r="V1009">
        <v>63.09</v>
      </c>
      <c r="W1009">
        <v>0.5</v>
      </c>
      <c r="X1009">
        <v>1.601</v>
      </c>
    </row>
    <row r="1010" spans="1:24" x14ac:dyDescent="0.25">
      <c r="A1010">
        <v>6</v>
      </c>
      <c r="B1010" t="s">
        <v>50</v>
      </c>
      <c r="C1010">
        <v>19.21</v>
      </c>
      <c r="D1010">
        <v>4.95</v>
      </c>
      <c r="E1010">
        <v>4.47</v>
      </c>
      <c r="F1010">
        <v>5.72</v>
      </c>
      <c r="G1010">
        <v>4.4800000000000004</v>
      </c>
      <c r="H1010">
        <v>17.489999999999998</v>
      </c>
      <c r="I1010">
        <v>191.26</v>
      </c>
      <c r="J1010">
        <v>77.2</v>
      </c>
      <c r="K1010">
        <v>150.02000000000001</v>
      </c>
      <c r="L1010">
        <v>139.49</v>
      </c>
      <c r="M1010">
        <v>761352.67</v>
      </c>
      <c r="N1010">
        <v>98</v>
      </c>
      <c r="O1010">
        <v>189.33</v>
      </c>
      <c r="P1010">
        <v>54.7</v>
      </c>
      <c r="Q1010">
        <v>298569.67</v>
      </c>
      <c r="R1010">
        <v>0.3</v>
      </c>
      <c r="S1010">
        <v>1614.89</v>
      </c>
      <c r="T1010" t="s">
        <v>25</v>
      </c>
      <c r="U1010">
        <v>134.36000000000001</v>
      </c>
      <c r="V1010">
        <v>62.14</v>
      </c>
      <c r="W1010">
        <v>0.96599999999999997</v>
      </c>
      <c r="X1010">
        <v>1.0089999999999999</v>
      </c>
    </row>
    <row r="1011" spans="1:24" x14ac:dyDescent="0.25">
      <c r="A1011">
        <v>7</v>
      </c>
      <c r="B1011" t="s">
        <v>50</v>
      </c>
      <c r="C1011">
        <v>56.85</v>
      </c>
      <c r="D1011">
        <v>8.51</v>
      </c>
      <c r="E1011">
        <v>8.66</v>
      </c>
      <c r="F1011">
        <v>14.57</v>
      </c>
      <c r="G1011">
        <v>10.27</v>
      </c>
      <c r="H1011">
        <v>51.25</v>
      </c>
      <c r="I1011">
        <v>201.04</v>
      </c>
      <c r="J1011">
        <v>87.18</v>
      </c>
      <c r="K1011">
        <v>154.19999999999999</v>
      </c>
      <c r="L1011">
        <v>147.47</v>
      </c>
      <c r="M1011">
        <v>2386717.33</v>
      </c>
      <c r="N1011">
        <v>92.67</v>
      </c>
      <c r="O1011">
        <v>201</v>
      </c>
      <c r="P1011">
        <v>57.83</v>
      </c>
      <c r="Q1011">
        <v>935967.58</v>
      </c>
      <c r="R1011">
        <v>0.27</v>
      </c>
      <c r="S1011">
        <v>4300.3599999999997</v>
      </c>
      <c r="T1011" t="s">
        <v>25</v>
      </c>
      <c r="U1011">
        <v>24.4</v>
      </c>
      <c r="V1011">
        <v>81.93</v>
      </c>
      <c r="W1011">
        <v>0.501</v>
      </c>
      <c r="X1011">
        <v>1.3320000000000001</v>
      </c>
    </row>
    <row r="1012" spans="1:24" x14ac:dyDescent="0.25">
      <c r="A1012">
        <v>8</v>
      </c>
      <c r="B1012" t="s">
        <v>50</v>
      </c>
      <c r="C1012">
        <v>23.78</v>
      </c>
      <c r="D1012">
        <v>5.5</v>
      </c>
      <c r="E1012">
        <v>5.22</v>
      </c>
      <c r="F1012">
        <v>5.87</v>
      </c>
      <c r="G1012">
        <v>5.32</v>
      </c>
      <c r="H1012">
        <v>19.010000000000002</v>
      </c>
      <c r="I1012">
        <v>192.36</v>
      </c>
      <c r="J1012">
        <v>78.849999999999994</v>
      </c>
      <c r="K1012">
        <v>152.27000000000001</v>
      </c>
      <c r="L1012">
        <v>141.16</v>
      </c>
      <c r="M1012">
        <v>953380.67</v>
      </c>
      <c r="N1012">
        <v>103.33</v>
      </c>
      <c r="O1012">
        <v>186.67</v>
      </c>
      <c r="P1012">
        <v>55.36</v>
      </c>
      <c r="Q1012">
        <v>373874.77</v>
      </c>
      <c r="R1012">
        <v>0.28999999999999998</v>
      </c>
      <c r="S1012">
        <v>1961.97</v>
      </c>
      <c r="T1012" t="s">
        <v>25</v>
      </c>
      <c r="U1012">
        <v>23.66</v>
      </c>
      <c r="V1012">
        <v>82.56</v>
      </c>
      <c r="W1012">
        <v>0.98499999999999999</v>
      </c>
      <c r="X1012">
        <v>1.0349999999999999</v>
      </c>
    </row>
    <row r="1013" spans="1:24" x14ac:dyDescent="0.25">
      <c r="A1013">
        <v>9</v>
      </c>
      <c r="B1013" t="s">
        <v>50</v>
      </c>
      <c r="C1013">
        <v>63.79</v>
      </c>
      <c r="D1013">
        <v>9.01</v>
      </c>
      <c r="E1013">
        <v>8.49</v>
      </c>
      <c r="F1013">
        <v>12.49</v>
      </c>
      <c r="G1013">
        <v>9.84</v>
      </c>
      <c r="H1013">
        <v>50.73</v>
      </c>
      <c r="I1013">
        <v>204.93</v>
      </c>
      <c r="J1013">
        <v>94.17</v>
      </c>
      <c r="K1013">
        <v>158.07</v>
      </c>
      <c r="L1013">
        <v>152.38999999999999</v>
      </c>
      <c r="M1013">
        <v>2752890</v>
      </c>
      <c r="N1013">
        <v>105.67</v>
      </c>
      <c r="O1013">
        <v>212.67</v>
      </c>
      <c r="P1013">
        <v>59.76</v>
      </c>
      <c r="Q1013">
        <v>1079564.71</v>
      </c>
      <c r="R1013">
        <v>0.25</v>
      </c>
      <c r="S1013">
        <v>4500.38</v>
      </c>
      <c r="T1013" t="s">
        <v>25</v>
      </c>
      <c r="U1013">
        <v>83.79</v>
      </c>
      <c r="V1013">
        <v>69.569999999999993</v>
      </c>
      <c r="W1013">
        <v>0.69199999999999995</v>
      </c>
      <c r="X1013">
        <v>1.482</v>
      </c>
    </row>
    <row r="1014" spans="1:24" x14ac:dyDescent="0.25">
      <c r="A1014">
        <v>10</v>
      </c>
      <c r="B1014" t="s">
        <v>50</v>
      </c>
      <c r="C1014">
        <v>18.02</v>
      </c>
      <c r="D1014">
        <v>4.79</v>
      </c>
      <c r="E1014">
        <v>4.41</v>
      </c>
      <c r="F1014">
        <v>5.56</v>
      </c>
      <c r="G1014">
        <v>4.4800000000000004</v>
      </c>
      <c r="H1014">
        <v>15.57</v>
      </c>
      <c r="I1014">
        <v>203.94</v>
      </c>
      <c r="J1014">
        <v>87.74</v>
      </c>
      <c r="K1014">
        <v>158</v>
      </c>
      <c r="L1014">
        <v>149.88999999999999</v>
      </c>
      <c r="M1014">
        <v>768351</v>
      </c>
      <c r="N1014">
        <v>105</v>
      </c>
      <c r="O1014">
        <v>192</v>
      </c>
      <c r="P1014">
        <v>58.78</v>
      </c>
      <c r="Q1014">
        <v>301314.12</v>
      </c>
      <c r="R1014">
        <v>0.26</v>
      </c>
      <c r="S1014">
        <v>1331.51</v>
      </c>
      <c r="T1014" t="s">
        <v>25</v>
      </c>
      <c r="U1014">
        <v>84.73</v>
      </c>
      <c r="V1014">
        <v>71.27</v>
      </c>
      <c r="W1014">
        <v>0.96599999999999997</v>
      </c>
      <c r="X1014">
        <v>1.014</v>
      </c>
    </row>
    <row r="1015" spans="1:24" x14ac:dyDescent="0.25">
      <c r="A1015">
        <v>11</v>
      </c>
      <c r="B1015" t="s">
        <v>50</v>
      </c>
      <c r="C1015">
        <v>43.86</v>
      </c>
      <c r="D1015">
        <v>7.47</v>
      </c>
      <c r="E1015">
        <v>9.02</v>
      </c>
      <c r="F1015">
        <v>13.05</v>
      </c>
      <c r="G1015">
        <v>9.0500000000000007</v>
      </c>
      <c r="H1015">
        <v>55.18</v>
      </c>
      <c r="I1015">
        <v>210.36</v>
      </c>
      <c r="J1015">
        <v>101.03</v>
      </c>
      <c r="K1015">
        <v>164.57</v>
      </c>
      <c r="L1015">
        <v>158.65</v>
      </c>
      <c r="M1015">
        <v>1986031.33</v>
      </c>
      <c r="N1015">
        <v>112</v>
      </c>
      <c r="O1015">
        <v>201.33</v>
      </c>
      <c r="P1015">
        <v>62.22</v>
      </c>
      <c r="Q1015">
        <v>778835.82</v>
      </c>
      <c r="R1015">
        <v>0.23</v>
      </c>
      <c r="S1015">
        <v>2867.69</v>
      </c>
      <c r="T1015" t="s">
        <v>25</v>
      </c>
      <c r="U1015">
        <v>46.96</v>
      </c>
      <c r="V1015">
        <v>29.84</v>
      </c>
      <c r="W1015">
        <v>0.499</v>
      </c>
      <c r="X1015">
        <v>1.5760000000000001</v>
      </c>
    </row>
    <row r="1016" spans="1:24" x14ac:dyDescent="0.25">
      <c r="A1016">
        <v>12</v>
      </c>
      <c r="B1016" t="s">
        <v>50</v>
      </c>
      <c r="C1016">
        <v>22.32</v>
      </c>
      <c r="D1016">
        <v>5.33</v>
      </c>
      <c r="E1016">
        <v>5.16</v>
      </c>
      <c r="F1016">
        <v>5.97</v>
      </c>
      <c r="G1016">
        <v>5.61</v>
      </c>
      <c r="H1016">
        <v>17.5</v>
      </c>
      <c r="I1016">
        <v>199.23</v>
      </c>
      <c r="J1016">
        <v>88.42</v>
      </c>
      <c r="K1016">
        <v>158.88999999999999</v>
      </c>
      <c r="L1016">
        <v>148.85</v>
      </c>
      <c r="M1016">
        <v>943246.33</v>
      </c>
      <c r="N1016">
        <v>105</v>
      </c>
      <c r="O1016">
        <v>195</v>
      </c>
      <c r="P1016">
        <v>58.37</v>
      </c>
      <c r="Q1016">
        <v>369900.52</v>
      </c>
      <c r="R1016">
        <v>0.26</v>
      </c>
      <c r="S1016">
        <v>1668.58</v>
      </c>
      <c r="T1016" t="s">
        <v>25</v>
      </c>
      <c r="U1016">
        <v>46.94</v>
      </c>
      <c r="V1016">
        <v>28.04</v>
      </c>
      <c r="W1016">
        <v>0.94199999999999995</v>
      </c>
      <c r="X1016">
        <v>1.0009999999999999</v>
      </c>
    </row>
    <row r="1017" spans="1:24" x14ac:dyDescent="0.25">
      <c r="A1017">
        <v>13</v>
      </c>
      <c r="B1017" t="s">
        <v>50</v>
      </c>
      <c r="C1017">
        <v>51.36</v>
      </c>
      <c r="D1017">
        <v>8.09</v>
      </c>
      <c r="E1017">
        <v>8.15</v>
      </c>
      <c r="F1017">
        <v>15.81</v>
      </c>
      <c r="G1017">
        <v>8.44</v>
      </c>
      <c r="H1017">
        <v>59.13</v>
      </c>
      <c r="I1017">
        <v>218.16</v>
      </c>
      <c r="J1017">
        <v>112.74</v>
      </c>
      <c r="K1017">
        <v>172.38</v>
      </c>
      <c r="L1017">
        <v>167.76</v>
      </c>
      <c r="M1017">
        <v>2462011.33</v>
      </c>
      <c r="N1017">
        <v>117.67</v>
      </c>
      <c r="O1017">
        <v>206.67</v>
      </c>
      <c r="P1017">
        <v>65.790000000000006</v>
      </c>
      <c r="Q1017">
        <v>965494.64</v>
      </c>
      <c r="R1017">
        <v>0.2</v>
      </c>
      <c r="S1017">
        <v>2937.88</v>
      </c>
      <c r="T1017" t="s">
        <v>25</v>
      </c>
      <c r="U1017">
        <v>47.59</v>
      </c>
      <c r="V1017">
        <v>38.450000000000003</v>
      </c>
      <c r="W1017">
        <v>0.45500000000000002</v>
      </c>
      <c r="X1017">
        <v>1.498</v>
      </c>
    </row>
    <row r="1018" spans="1:24" x14ac:dyDescent="0.25">
      <c r="A1018">
        <v>14</v>
      </c>
      <c r="B1018" t="s">
        <v>50</v>
      </c>
      <c r="C1018">
        <v>21.69</v>
      </c>
      <c r="D1018">
        <v>5.25</v>
      </c>
      <c r="E1018">
        <v>4.99</v>
      </c>
      <c r="F1018">
        <v>5.94</v>
      </c>
      <c r="G1018">
        <v>5.3</v>
      </c>
      <c r="H1018">
        <v>16.850000000000001</v>
      </c>
      <c r="I1018">
        <v>205.04</v>
      </c>
      <c r="J1018">
        <v>100.03</v>
      </c>
      <c r="K1018">
        <v>166.67</v>
      </c>
      <c r="L1018">
        <v>157.25</v>
      </c>
      <c r="M1018">
        <v>966599.67</v>
      </c>
      <c r="N1018">
        <v>108.67</v>
      </c>
      <c r="O1018">
        <v>197</v>
      </c>
      <c r="P1018">
        <v>61.67</v>
      </c>
      <c r="Q1018">
        <v>379058.69</v>
      </c>
      <c r="R1018">
        <v>0.23</v>
      </c>
      <c r="S1018">
        <v>1433.17</v>
      </c>
      <c r="T1018" t="s">
        <v>25</v>
      </c>
      <c r="U1018">
        <v>50.41</v>
      </c>
      <c r="V1018">
        <v>37.96</v>
      </c>
      <c r="W1018">
        <v>0.97099999999999997</v>
      </c>
      <c r="X1018">
        <v>1.0069999999999999</v>
      </c>
    </row>
    <row r="1019" spans="1:24" x14ac:dyDescent="0.25">
      <c r="A1019">
        <v>15</v>
      </c>
      <c r="B1019" t="s">
        <v>50</v>
      </c>
      <c r="C1019">
        <v>33.880000000000003</v>
      </c>
      <c r="D1019">
        <v>6.57</v>
      </c>
      <c r="E1019">
        <v>6.24</v>
      </c>
      <c r="F1019">
        <v>11.1</v>
      </c>
      <c r="G1019">
        <v>8.16</v>
      </c>
      <c r="H1019">
        <v>41.86</v>
      </c>
      <c r="I1019">
        <v>206.15</v>
      </c>
      <c r="J1019">
        <v>91.51</v>
      </c>
      <c r="K1019">
        <v>156.84</v>
      </c>
      <c r="L1019">
        <v>151.5</v>
      </c>
      <c r="M1019">
        <v>1468938.67</v>
      </c>
      <c r="N1019">
        <v>104.67</v>
      </c>
      <c r="O1019">
        <v>190.33</v>
      </c>
      <c r="P1019">
        <v>59.41</v>
      </c>
      <c r="Q1019">
        <v>576054.38</v>
      </c>
      <c r="R1019">
        <v>0.25</v>
      </c>
      <c r="S1019">
        <v>2445.1799999999998</v>
      </c>
      <c r="T1019" t="s">
        <v>25</v>
      </c>
      <c r="U1019">
        <v>59.8</v>
      </c>
      <c r="V1019">
        <v>99.22</v>
      </c>
      <c r="W1019">
        <v>0.50900000000000001</v>
      </c>
      <c r="X1019">
        <v>1.425</v>
      </c>
    </row>
    <row r="1020" spans="1:24" x14ac:dyDescent="0.25">
      <c r="A1020">
        <v>16</v>
      </c>
      <c r="B1020" t="s">
        <v>50</v>
      </c>
      <c r="C1020">
        <v>20.14</v>
      </c>
      <c r="D1020">
        <v>5.0599999999999996</v>
      </c>
      <c r="E1020">
        <v>4.9800000000000004</v>
      </c>
      <c r="F1020">
        <v>5.45</v>
      </c>
      <c r="G1020">
        <v>5.0599999999999996</v>
      </c>
      <c r="H1020">
        <v>16.14</v>
      </c>
      <c r="I1020">
        <v>185.86</v>
      </c>
      <c r="J1020">
        <v>72.41</v>
      </c>
      <c r="K1020">
        <v>147.71</v>
      </c>
      <c r="L1020">
        <v>135.32</v>
      </c>
      <c r="M1020">
        <v>772838.33</v>
      </c>
      <c r="N1020">
        <v>98</v>
      </c>
      <c r="O1020">
        <v>182.33</v>
      </c>
      <c r="P1020">
        <v>53.07</v>
      </c>
      <c r="Q1020">
        <v>303073.86</v>
      </c>
      <c r="R1020">
        <v>0.31</v>
      </c>
      <c r="S1020">
        <v>1781.34</v>
      </c>
      <c r="T1020" t="s">
        <v>25</v>
      </c>
      <c r="U1020">
        <v>57.6</v>
      </c>
      <c r="V1020">
        <v>101.34</v>
      </c>
      <c r="W1020">
        <v>0.98699999999999999</v>
      </c>
      <c r="X1020">
        <v>1.01</v>
      </c>
    </row>
    <row r="1021" spans="1:24" x14ac:dyDescent="0.25">
      <c r="A1021">
        <v>17</v>
      </c>
      <c r="B1021" t="s">
        <v>50</v>
      </c>
      <c r="C1021">
        <v>33.840000000000003</v>
      </c>
      <c r="D1021">
        <v>6.56</v>
      </c>
      <c r="E1021">
        <v>8.08</v>
      </c>
      <c r="F1021">
        <v>9.91</v>
      </c>
      <c r="G1021">
        <v>9.1999999999999993</v>
      </c>
      <c r="H1021">
        <v>48.56</v>
      </c>
      <c r="I1021">
        <v>214.41</v>
      </c>
      <c r="J1021">
        <v>105.74</v>
      </c>
      <c r="K1021">
        <v>168.16</v>
      </c>
      <c r="L1021">
        <v>162.77000000000001</v>
      </c>
      <c r="M1021">
        <v>1593517.67</v>
      </c>
      <c r="N1021">
        <v>110.67</v>
      </c>
      <c r="O1021">
        <v>203.67</v>
      </c>
      <c r="P1021">
        <v>63.83</v>
      </c>
      <c r="Q1021">
        <v>624908.89</v>
      </c>
      <c r="R1021">
        <v>0.22</v>
      </c>
      <c r="S1021">
        <v>2120.71</v>
      </c>
      <c r="T1021" t="s">
        <v>25</v>
      </c>
      <c r="U1021">
        <v>128.72999999999999</v>
      </c>
      <c r="V1021">
        <v>107.74</v>
      </c>
      <c r="W1021">
        <v>0.53900000000000003</v>
      </c>
      <c r="X1021">
        <v>1.6359999999999999</v>
      </c>
    </row>
    <row r="1022" spans="1:24" x14ac:dyDescent="0.25">
      <c r="A1022">
        <v>18</v>
      </c>
      <c r="B1022" t="s">
        <v>50</v>
      </c>
      <c r="C1022">
        <v>22.66</v>
      </c>
      <c r="D1022">
        <v>5.37</v>
      </c>
      <c r="E1022">
        <v>5.29</v>
      </c>
      <c r="F1022">
        <v>5.95</v>
      </c>
      <c r="G1022">
        <v>5.46</v>
      </c>
      <c r="H1022">
        <v>17.22</v>
      </c>
      <c r="I1022">
        <v>192.45</v>
      </c>
      <c r="J1022">
        <v>80.34</v>
      </c>
      <c r="K1022">
        <v>153.63999999999999</v>
      </c>
      <c r="L1022">
        <v>142.15</v>
      </c>
      <c r="M1022">
        <v>916134</v>
      </c>
      <c r="N1022">
        <v>94</v>
      </c>
      <c r="O1022">
        <v>189.33</v>
      </c>
      <c r="P1022">
        <v>55.74</v>
      </c>
      <c r="Q1022">
        <v>359268.24</v>
      </c>
      <c r="R1022">
        <v>0.28999999999999998</v>
      </c>
      <c r="S1022">
        <v>1856.8</v>
      </c>
      <c r="T1022" t="s">
        <v>25</v>
      </c>
      <c r="U1022">
        <v>128.83000000000001</v>
      </c>
      <c r="V1022">
        <v>106.98</v>
      </c>
      <c r="W1022">
        <v>0.98299999999999998</v>
      </c>
      <c r="X1022">
        <v>1.016</v>
      </c>
    </row>
    <row r="1023" spans="1:24" x14ac:dyDescent="0.25">
      <c r="A1023">
        <v>19</v>
      </c>
      <c r="B1023" t="s">
        <v>50</v>
      </c>
      <c r="C1023">
        <v>89.65</v>
      </c>
      <c r="D1023">
        <v>10.68</v>
      </c>
      <c r="E1023">
        <v>11.73</v>
      </c>
      <c r="F1023">
        <v>14.58</v>
      </c>
      <c r="G1023">
        <v>12.71</v>
      </c>
      <c r="H1023">
        <v>61.95</v>
      </c>
      <c r="I1023">
        <v>213.38</v>
      </c>
      <c r="J1023">
        <v>107.7</v>
      </c>
      <c r="K1023">
        <v>166.79</v>
      </c>
      <c r="L1023">
        <v>162.62</v>
      </c>
      <c r="M1023">
        <v>4121205.33</v>
      </c>
      <c r="N1023">
        <v>118</v>
      </c>
      <c r="O1023">
        <v>216.33</v>
      </c>
      <c r="P1023">
        <v>63.77</v>
      </c>
      <c r="Q1023">
        <v>1616158.95</v>
      </c>
      <c r="R1023">
        <v>0.22</v>
      </c>
      <c r="S1023">
        <v>5482.41</v>
      </c>
      <c r="T1023" t="s">
        <v>25</v>
      </c>
      <c r="U1023">
        <v>70.209999999999994</v>
      </c>
      <c r="V1023">
        <v>58.47</v>
      </c>
      <c r="W1023">
        <v>0.68400000000000005</v>
      </c>
      <c r="X1023">
        <v>1.466</v>
      </c>
    </row>
    <row r="1024" spans="1:24" x14ac:dyDescent="0.25">
      <c r="A1024">
        <v>20</v>
      </c>
      <c r="B1024" t="s">
        <v>50</v>
      </c>
      <c r="C1024">
        <v>22.76</v>
      </c>
      <c r="D1024">
        <v>5.38</v>
      </c>
      <c r="E1024">
        <v>5.33</v>
      </c>
      <c r="F1024">
        <v>5.77</v>
      </c>
      <c r="G1024">
        <v>5.55</v>
      </c>
      <c r="H1024">
        <v>17.170000000000002</v>
      </c>
      <c r="I1024">
        <v>202.95</v>
      </c>
      <c r="J1024">
        <v>90.13</v>
      </c>
      <c r="K1024">
        <v>161.11000000000001</v>
      </c>
      <c r="L1024">
        <v>151.38999999999999</v>
      </c>
      <c r="M1024">
        <v>977704.33</v>
      </c>
      <c r="N1024">
        <v>115</v>
      </c>
      <c r="O1024">
        <v>196.67</v>
      </c>
      <c r="P1024">
        <v>59.37</v>
      </c>
      <c r="Q1024">
        <v>383413.46</v>
      </c>
      <c r="R1024">
        <v>0.25</v>
      </c>
      <c r="S1024">
        <v>1637.73</v>
      </c>
      <c r="T1024" t="s">
        <v>25</v>
      </c>
      <c r="U1024">
        <v>69.27</v>
      </c>
      <c r="V1024">
        <v>56.94</v>
      </c>
      <c r="W1024">
        <v>0.98499999999999999</v>
      </c>
      <c r="X1024">
        <v>1.0109999999999999</v>
      </c>
    </row>
    <row r="1025" spans="1:24" x14ac:dyDescent="0.25">
      <c r="A1025">
        <v>21</v>
      </c>
      <c r="B1025" t="s">
        <v>50</v>
      </c>
      <c r="C1025">
        <v>54.28</v>
      </c>
      <c r="D1025">
        <v>8.31</v>
      </c>
      <c r="E1025">
        <v>9.4700000000000006</v>
      </c>
      <c r="F1025">
        <v>12.46</v>
      </c>
      <c r="G1025">
        <v>10.81</v>
      </c>
      <c r="H1025">
        <v>49.36</v>
      </c>
      <c r="I1025">
        <v>203.49</v>
      </c>
      <c r="J1025">
        <v>82.73</v>
      </c>
      <c r="K1025">
        <v>151.72</v>
      </c>
      <c r="L1025">
        <v>145.97999999999999</v>
      </c>
      <c r="M1025">
        <v>2249530</v>
      </c>
      <c r="N1025">
        <v>92</v>
      </c>
      <c r="O1025">
        <v>195.67</v>
      </c>
      <c r="P1025">
        <v>57.25</v>
      </c>
      <c r="Q1025">
        <v>882168.63</v>
      </c>
      <c r="R1025">
        <v>0.27</v>
      </c>
      <c r="S1025">
        <v>4218.22</v>
      </c>
      <c r="T1025" t="s">
        <v>25</v>
      </c>
      <c r="U1025">
        <v>152.38</v>
      </c>
      <c r="V1025">
        <v>25.45</v>
      </c>
      <c r="W1025">
        <v>0.57399999999999995</v>
      </c>
      <c r="X1025">
        <v>1.409</v>
      </c>
    </row>
    <row r="1026" spans="1:24" x14ac:dyDescent="0.25">
      <c r="A1026">
        <v>22</v>
      </c>
      <c r="B1026" t="s">
        <v>50</v>
      </c>
      <c r="C1026">
        <v>23.39</v>
      </c>
      <c r="D1026">
        <v>5.46</v>
      </c>
      <c r="E1026">
        <v>5.35</v>
      </c>
      <c r="F1026">
        <v>6.02</v>
      </c>
      <c r="G1026">
        <v>5.52</v>
      </c>
      <c r="H1026">
        <v>17.47</v>
      </c>
      <c r="I1026">
        <v>190.98</v>
      </c>
      <c r="J1026">
        <v>70.59</v>
      </c>
      <c r="K1026">
        <v>143.82</v>
      </c>
      <c r="L1026">
        <v>135.13</v>
      </c>
      <c r="M1026">
        <v>896580</v>
      </c>
      <c r="N1026">
        <v>91.67</v>
      </c>
      <c r="O1026">
        <v>182</v>
      </c>
      <c r="P1026">
        <v>52.99</v>
      </c>
      <c r="Q1026">
        <v>351600</v>
      </c>
      <c r="R1026">
        <v>0.32</v>
      </c>
      <c r="S1026">
        <v>2098.08</v>
      </c>
      <c r="T1026" t="s">
        <v>25</v>
      </c>
      <c r="U1026">
        <v>153.91</v>
      </c>
      <c r="V1026">
        <v>27.91</v>
      </c>
      <c r="W1026">
        <v>0.98399999999999999</v>
      </c>
      <c r="X1026">
        <v>1.0149999999999999</v>
      </c>
    </row>
    <row r="1027" spans="1:24" x14ac:dyDescent="0.25">
      <c r="A1027">
        <v>23</v>
      </c>
      <c r="B1027" t="s">
        <v>50</v>
      </c>
      <c r="C1027">
        <v>38.380000000000003</v>
      </c>
      <c r="D1027">
        <v>6.99</v>
      </c>
      <c r="E1027">
        <v>9.01</v>
      </c>
      <c r="F1027">
        <v>10.85</v>
      </c>
      <c r="G1027">
        <v>9.27</v>
      </c>
      <c r="H1027">
        <v>46.5</v>
      </c>
      <c r="I1027">
        <v>205.86</v>
      </c>
      <c r="J1027">
        <v>89.49</v>
      </c>
      <c r="K1027">
        <v>156.4</v>
      </c>
      <c r="L1027">
        <v>150.59</v>
      </c>
      <c r="M1027">
        <v>1660819.33</v>
      </c>
      <c r="N1027">
        <v>113.67</v>
      </c>
      <c r="O1027">
        <v>194</v>
      </c>
      <c r="P1027">
        <v>59.05</v>
      </c>
      <c r="Q1027">
        <v>651301.69999999995</v>
      </c>
      <c r="R1027">
        <v>0.26</v>
      </c>
      <c r="S1027">
        <v>2839.56</v>
      </c>
      <c r="T1027" t="s">
        <v>25</v>
      </c>
      <c r="U1027">
        <v>82.14</v>
      </c>
      <c r="V1027">
        <v>13.06</v>
      </c>
      <c r="W1027">
        <v>0.50700000000000001</v>
      </c>
      <c r="X1027">
        <v>1.4790000000000001</v>
      </c>
    </row>
    <row r="1028" spans="1:24" x14ac:dyDescent="0.25">
      <c r="A1028">
        <v>24</v>
      </c>
      <c r="B1028" t="s">
        <v>50</v>
      </c>
      <c r="C1028">
        <v>21.96</v>
      </c>
      <c r="D1028">
        <v>5.29</v>
      </c>
      <c r="E1028">
        <v>5.1100000000000003</v>
      </c>
      <c r="F1028">
        <v>5.72</v>
      </c>
      <c r="G1028">
        <v>5.55</v>
      </c>
      <c r="H1028">
        <v>16.82</v>
      </c>
      <c r="I1028">
        <v>194.25</v>
      </c>
      <c r="J1028">
        <v>78.41</v>
      </c>
      <c r="K1028">
        <v>153.71</v>
      </c>
      <c r="L1028">
        <v>142.12</v>
      </c>
      <c r="M1028">
        <v>885139</v>
      </c>
      <c r="N1028">
        <v>96.67</v>
      </c>
      <c r="O1028">
        <v>189.67</v>
      </c>
      <c r="P1028">
        <v>55.73</v>
      </c>
      <c r="Q1028">
        <v>347113.33</v>
      </c>
      <c r="R1028">
        <v>0.28999999999999998</v>
      </c>
      <c r="S1028">
        <v>1798.46</v>
      </c>
      <c r="T1028" t="s">
        <v>25</v>
      </c>
      <c r="U1028">
        <v>80.78</v>
      </c>
      <c r="V1028">
        <v>10.46</v>
      </c>
      <c r="W1028">
        <v>0.98399999999999999</v>
      </c>
      <c r="X1028">
        <v>1.002</v>
      </c>
    </row>
    <row r="1029" spans="1:24" x14ac:dyDescent="0.25">
      <c r="A1029">
        <v>25</v>
      </c>
      <c r="B1029" t="s">
        <v>50</v>
      </c>
      <c r="C1029">
        <v>49.62</v>
      </c>
      <c r="D1029">
        <v>7.95</v>
      </c>
      <c r="E1029">
        <v>6.89</v>
      </c>
      <c r="F1029">
        <v>12.99</v>
      </c>
      <c r="G1029">
        <v>8.82</v>
      </c>
      <c r="H1029">
        <v>48.5</v>
      </c>
      <c r="I1029">
        <v>213.96</v>
      </c>
      <c r="J1029">
        <v>106.98</v>
      </c>
      <c r="K1029">
        <v>168.39</v>
      </c>
      <c r="L1029">
        <v>163.11000000000001</v>
      </c>
      <c r="M1029">
        <v>2308159.67</v>
      </c>
      <c r="N1029">
        <v>112</v>
      </c>
      <c r="O1029">
        <v>216.33</v>
      </c>
      <c r="P1029">
        <v>63.96</v>
      </c>
      <c r="Q1029">
        <v>905160.65</v>
      </c>
      <c r="R1029">
        <v>0.21</v>
      </c>
      <c r="S1029">
        <v>3033.23</v>
      </c>
      <c r="T1029" t="s">
        <v>25</v>
      </c>
      <c r="U1029">
        <v>107.77</v>
      </c>
      <c r="V1029">
        <v>81.290000000000006</v>
      </c>
      <c r="W1029">
        <v>0.55800000000000005</v>
      </c>
      <c r="X1029">
        <v>1.444</v>
      </c>
    </row>
    <row r="1030" spans="1:24" x14ac:dyDescent="0.25">
      <c r="A1030">
        <v>26</v>
      </c>
      <c r="B1030" t="s">
        <v>50</v>
      </c>
      <c r="C1030">
        <v>19.32</v>
      </c>
      <c r="D1030">
        <v>4.96</v>
      </c>
      <c r="E1030">
        <v>4.8499999999999996</v>
      </c>
      <c r="F1030">
        <v>5.32</v>
      </c>
      <c r="G1030">
        <v>4.9400000000000004</v>
      </c>
      <c r="H1030">
        <v>15.81</v>
      </c>
      <c r="I1030">
        <v>198.97</v>
      </c>
      <c r="J1030">
        <v>87.58</v>
      </c>
      <c r="K1030">
        <v>159.58000000000001</v>
      </c>
      <c r="L1030">
        <v>148.71</v>
      </c>
      <c r="M1030">
        <v>813601.33</v>
      </c>
      <c r="N1030">
        <v>112</v>
      </c>
      <c r="O1030">
        <v>191.33</v>
      </c>
      <c r="P1030">
        <v>58.32</v>
      </c>
      <c r="Q1030">
        <v>319059.34999999998</v>
      </c>
      <c r="R1030">
        <v>0.26</v>
      </c>
      <c r="S1030">
        <v>1433.81</v>
      </c>
      <c r="T1030" t="s">
        <v>25</v>
      </c>
      <c r="U1030">
        <v>107.49</v>
      </c>
      <c r="V1030">
        <v>80.88</v>
      </c>
      <c r="W1030">
        <v>0.98299999999999998</v>
      </c>
      <c r="X1030">
        <v>1.006</v>
      </c>
    </row>
    <row r="1031" spans="1:24" x14ac:dyDescent="0.25">
      <c r="A1031">
        <v>27</v>
      </c>
      <c r="B1031" t="s">
        <v>50</v>
      </c>
      <c r="C1031">
        <v>47.79</v>
      </c>
      <c r="D1031">
        <v>7.8</v>
      </c>
      <c r="E1031">
        <v>8.59</v>
      </c>
      <c r="F1031">
        <v>14.14</v>
      </c>
      <c r="G1031">
        <v>10.74</v>
      </c>
      <c r="H1031">
        <v>53.54</v>
      </c>
      <c r="I1031">
        <v>207.02</v>
      </c>
      <c r="J1031">
        <v>96.61</v>
      </c>
      <c r="K1031">
        <v>161.12</v>
      </c>
      <c r="L1031">
        <v>154.91</v>
      </c>
      <c r="M1031">
        <v>2119390.67</v>
      </c>
      <c r="N1031">
        <v>104.33</v>
      </c>
      <c r="O1031">
        <v>219</v>
      </c>
      <c r="P1031">
        <v>60.75</v>
      </c>
      <c r="Q1031">
        <v>831133.59</v>
      </c>
      <c r="R1031">
        <v>0.24</v>
      </c>
      <c r="S1031">
        <v>3311.07</v>
      </c>
      <c r="T1031" t="s">
        <v>25</v>
      </c>
      <c r="U1031">
        <v>100.33</v>
      </c>
      <c r="V1031">
        <v>34.74</v>
      </c>
      <c r="W1031">
        <v>0.49099999999999999</v>
      </c>
      <c r="X1031">
        <v>1.506</v>
      </c>
    </row>
    <row r="1032" spans="1:24" x14ac:dyDescent="0.25">
      <c r="A1032">
        <v>28</v>
      </c>
      <c r="B1032" t="s">
        <v>50</v>
      </c>
      <c r="C1032">
        <v>23.02</v>
      </c>
      <c r="D1032">
        <v>5.41</v>
      </c>
      <c r="E1032">
        <v>5.29</v>
      </c>
      <c r="F1032">
        <v>5.84</v>
      </c>
      <c r="G1032">
        <v>5.82</v>
      </c>
      <c r="H1032">
        <v>17.34</v>
      </c>
      <c r="I1032">
        <v>197.83</v>
      </c>
      <c r="J1032">
        <v>85.8</v>
      </c>
      <c r="K1032">
        <v>157.65</v>
      </c>
      <c r="L1032">
        <v>147.09</v>
      </c>
      <c r="M1032">
        <v>961832.67</v>
      </c>
      <c r="N1032">
        <v>104.33</v>
      </c>
      <c r="O1032">
        <v>198.33</v>
      </c>
      <c r="P1032">
        <v>57.68</v>
      </c>
      <c r="Q1032">
        <v>377189.28</v>
      </c>
      <c r="R1032">
        <v>0.27</v>
      </c>
      <c r="S1032">
        <v>1761.46</v>
      </c>
      <c r="T1032" t="s">
        <v>25</v>
      </c>
      <c r="U1032">
        <v>101.24</v>
      </c>
      <c r="V1032">
        <v>33.22</v>
      </c>
      <c r="W1032">
        <v>0.97699999999999998</v>
      </c>
      <c r="X1032">
        <v>1.0149999999999999</v>
      </c>
    </row>
    <row r="1033" spans="1:24" x14ac:dyDescent="0.25">
      <c r="A1033">
        <v>29</v>
      </c>
      <c r="B1033" t="s">
        <v>50</v>
      </c>
      <c r="C1033">
        <v>34.82</v>
      </c>
      <c r="D1033">
        <v>6.66</v>
      </c>
      <c r="E1033">
        <v>7.84</v>
      </c>
      <c r="F1033">
        <v>10.91</v>
      </c>
      <c r="G1033">
        <v>8.52</v>
      </c>
      <c r="H1033">
        <v>43.36</v>
      </c>
      <c r="I1033">
        <v>205.69</v>
      </c>
      <c r="J1033">
        <v>91.11</v>
      </c>
      <c r="K1033">
        <v>158.72999999999999</v>
      </c>
      <c r="L1033">
        <v>151.85</v>
      </c>
      <c r="M1033">
        <v>1519538.33</v>
      </c>
      <c r="N1033">
        <v>97.33</v>
      </c>
      <c r="O1033">
        <v>192.33</v>
      </c>
      <c r="P1033">
        <v>59.55</v>
      </c>
      <c r="Q1033">
        <v>595897.39</v>
      </c>
      <c r="R1033">
        <v>0.25</v>
      </c>
      <c r="S1033">
        <v>2529.44</v>
      </c>
      <c r="T1033" t="s">
        <v>25</v>
      </c>
      <c r="U1033">
        <v>12.98</v>
      </c>
      <c r="V1033">
        <v>14.16</v>
      </c>
      <c r="W1033">
        <v>0.55700000000000005</v>
      </c>
      <c r="X1033">
        <v>1.518</v>
      </c>
    </row>
    <row r="1034" spans="1:24" x14ac:dyDescent="0.25">
      <c r="A1034">
        <v>30</v>
      </c>
      <c r="B1034" t="s">
        <v>50</v>
      </c>
      <c r="C1034">
        <v>17.329999999999998</v>
      </c>
      <c r="D1034">
        <v>4.7</v>
      </c>
      <c r="E1034">
        <v>4.5</v>
      </c>
      <c r="F1034">
        <v>5.47</v>
      </c>
      <c r="G1034">
        <v>4.66</v>
      </c>
      <c r="H1034">
        <v>15.12</v>
      </c>
      <c r="I1034">
        <v>174.39</v>
      </c>
      <c r="J1034">
        <v>64.89</v>
      </c>
      <c r="K1034">
        <v>144.37</v>
      </c>
      <c r="L1034">
        <v>127.88</v>
      </c>
      <c r="M1034">
        <v>630072.67000000004</v>
      </c>
      <c r="N1034">
        <v>67.33</v>
      </c>
      <c r="O1034">
        <v>174</v>
      </c>
      <c r="P1034">
        <v>50.15</v>
      </c>
      <c r="Q1034">
        <v>247087.32</v>
      </c>
      <c r="R1034">
        <v>0.34</v>
      </c>
      <c r="S1034">
        <v>1689.96</v>
      </c>
      <c r="T1034" t="s">
        <v>25</v>
      </c>
      <c r="U1034">
        <v>10.57</v>
      </c>
      <c r="V1034">
        <v>13.73</v>
      </c>
      <c r="W1034">
        <v>0.96799999999999997</v>
      </c>
      <c r="X1034">
        <v>1.008</v>
      </c>
    </row>
    <row r="1035" spans="1:24" x14ac:dyDescent="0.25">
      <c r="A1035">
        <v>31</v>
      </c>
      <c r="B1035" t="s">
        <v>50</v>
      </c>
      <c r="C1035">
        <v>53.78</v>
      </c>
      <c r="D1035">
        <v>8.2799999999999994</v>
      </c>
      <c r="E1035">
        <v>9.0500000000000007</v>
      </c>
      <c r="F1035">
        <v>12.39</v>
      </c>
      <c r="G1035">
        <v>11.25</v>
      </c>
      <c r="H1035">
        <v>47.37</v>
      </c>
      <c r="I1035">
        <v>202.28</v>
      </c>
      <c r="J1035">
        <v>87.05</v>
      </c>
      <c r="K1035">
        <v>154.66</v>
      </c>
      <c r="L1035">
        <v>148</v>
      </c>
      <c r="M1035">
        <v>2262620.67</v>
      </c>
      <c r="N1035">
        <v>105.67</v>
      </c>
      <c r="O1035">
        <v>191.33</v>
      </c>
      <c r="P1035">
        <v>58.04</v>
      </c>
      <c r="Q1035">
        <v>887302.22</v>
      </c>
      <c r="R1035">
        <v>0.26</v>
      </c>
      <c r="S1035">
        <v>4031.42</v>
      </c>
      <c r="T1035" t="s">
        <v>25</v>
      </c>
      <c r="U1035">
        <v>46.1</v>
      </c>
      <c r="V1035">
        <v>78.03</v>
      </c>
      <c r="W1035">
        <v>0.60399999999999998</v>
      </c>
      <c r="X1035">
        <v>1.401</v>
      </c>
    </row>
    <row r="1036" spans="1:24" x14ac:dyDescent="0.25">
      <c r="A1036">
        <v>32</v>
      </c>
      <c r="B1036" t="s">
        <v>50</v>
      </c>
      <c r="C1036">
        <v>17.03</v>
      </c>
      <c r="D1036">
        <v>4.66</v>
      </c>
      <c r="E1036">
        <v>4.46</v>
      </c>
      <c r="F1036">
        <v>5.22</v>
      </c>
      <c r="G1036">
        <v>5.18</v>
      </c>
      <c r="H1036">
        <v>15.31</v>
      </c>
      <c r="I1036">
        <v>187.65</v>
      </c>
      <c r="J1036">
        <v>73</v>
      </c>
      <c r="K1036">
        <v>149.94</v>
      </c>
      <c r="L1036">
        <v>136.86000000000001</v>
      </c>
      <c r="M1036">
        <v>665025</v>
      </c>
      <c r="N1036">
        <v>105.67</v>
      </c>
      <c r="O1036">
        <v>183.67</v>
      </c>
      <c r="P1036">
        <v>53.67</v>
      </c>
      <c r="Q1036">
        <v>260794.12</v>
      </c>
      <c r="R1036">
        <v>0.31</v>
      </c>
      <c r="S1036">
        <v>1488.43</v>
      </c>
      <c r="T1036" t="s">
        <v>25</v>
      </c>
      <c r="U1036">
        <v>47.69</v>
      </c>
      <c r="V1036">
        <v>75.73</v>
      </c>
      <c r="W1036">
        <v>0.94599999999999995</v>
      </c>
      <c r="X1036">
        <v>1.004</v>
      </c>
    </row>
    <row r="1037" spans="1:24" x14ac:dyDescent="0.25">
      <c r="A1037">
        <v>33</v>
      </c>
      <c r="B1037" t="s">
        <v>50</v>
      </c>
      <c r="C1037">
        <v>45.65</v>
      </c>
      <c r="D1037">
        <v>7.62</v>
      </c>
      <c r="E1037">
        <v>8.49</v>
      </c>
      <c r="F1037">
        <v>11.51</v>
      </c>
      <c r="G1037">
        <v>10.63</v>
      </c>
      <c r="H1037">
        <v>48.36</v>
      </c>
      <c r="I1037">
        <v>210.09</v>
      </c>
      <c r="J1037">
        <v>102.18</v>
      </c>
      <c r="K1037">
        <v>163.19999999999999</v>
      </c>
      <c r="L1037">
        <v>158.49</v>
      </c>
      <c r="M1037">
        <v>2065162</v>
      </c>
      <c r="N1037">
        <v>112.67</v>
      </c>
      <c r="O1037">
        <v>201.67</v>
      </c>
      <c r="P1037">
        <v>62.15</v>
      </c>
      <c r="Q1037">
        <v>809867.45</v>
      </c>
      <c r="R1037">
        <v>0.23</v>
      </c>
      <c r="S1037">
        <v>2966.31</v>
      </c>
      <c r="T1037" t="s">
        <v>25</v>
      </c>
      <c r="U1037">
        <v>106.7</v>
      </c>
      <c r="V1037">
        <v>89.61</v>
      </c>
      <c r="W1037">
        <v>0.56899999999999995</v>
      </c>
      <c r="X1037">
        <v>1.494</v>
      </c>
    </row>
    <row r="1038" spans="1:24" x14ac:dyDescent="0.25">
      <c r="A1038">
        <v>34</v>
      </c>
      <c r="B1038" t="s">
        <v>50</v>
      </c>
      <c r="C1038">
        <v>18.239999999999998</v>
      </c>
      <c r="D1038">
        <v>4.82</v>
      </c>
      <c r="E1038">
        <v>4.62</v>
      </c>
      <c r="F1038">
        <v>5.34</v>
      </c>
      <c r="G1038">
        <v>4.9000000000000004</v>
      </c>
      <c r="H1038">
        <v>16.010000000000002</v>
      </c>
      <c r="I1038">
        <v>200.26</v>
      </c>
      <c r="J1038">
        <v>85.83</v>
      </c>
      <c r="K1038">
        <v>159.86000000000001</v>
      </c>
      <c r="L1038">
        <v>148.65</v>
      </c>
      <c r="M1038">
        <v>771942.33</v>
      </c>
      <c r="N1038">
        <v>106</v>
      </c>
      <c r="O1038">
        <v>189</v>
      </c>
      <c r="P1038">
        <v>58.29</v>
      </c>
      <c r="Q1038">
        <v>302722.48</v>
      </c>
      <c r="R1038">
        <v>0.26</v>
      </c>
      <c r="S1038">
        <v>1371.97</v>
      </c>
      <c r="T1038" t="s">
        <v>25</v>
      </c>
      <c r="U1038">
        <v>104.14</v>
      </c>
      <c r="V1038">
        <v>88.53</v>
      </c>
      <c r="W1038">
        <v>0.97699999999999998</v>
      </c>
      <c r="X1038">
        <v>1.012</v>
      </c>
    </row>
    <row r="1039" spans="1:24" x14ac:dyDescent="0.25">
      <c r="A1039">
        <v>35</v>
      </c>
      <c r="B1039" t="s">
        <v>50</v>
      </c>
      <c r="C1039">
        <v>52.44</v>
      </c>
      <c r="D1039">
        <v>8.17</v>
      </c>
      <c r="E1039">
        <v>7.89</v>
      </c>
      <c r="F1039">
        <v>12.4</v>
      </c>
      <c r="G1039">
        <v>8.14</v>
      </c>
      <c r="H1039">
        <v>50.75</v>
      </c>
      <c r="I1039">
        <v>209.28</v>
      </c>
      <c r="J1039">
        <v>95.73</v>
      </c>
      <c r="K1039">
        <v>162.06</v>
      </c>
      <c r="L1039">
        <v>155.69</v>
      </c>
      <c r="M1039">
        <v>2325041</v>
      </c>
      <c r="N1039">
        <v>109.67</v>
      </c>
      <c r="O1039">
        <v>207.33</v>
      </c>
      <c r="P1039">
        <v>61.05</v>
      </c>
      <c r="Q1039">
        <v>911780.78</v>
      </c>
      <c r="R1039">
        <v>0.24</v>
      </c>
      <c r="S1039">
        <v>3571.09</v>
      </c>
      <c r="T1039" t="s">
        <v>25</v>
      </c>
      <c r="U1039">
        <v>104.41</v>
      </c>
      <c r="V1039">
        <v>46.49</v>
      </c>
      <c r="W1039">
        <v>0.621</v>
      </c>
      <c r="X1039">
        <v>1.546</v>
      </c>
    </row>
    <row r="1040" spans="1:24" x14ac:dyDescent="0.25">
      <c r="A1040">
        <v>36</v>
      </c>
      <c r="B1040" t="s">
        <v>50</v>
      </c>
      <c r="C1040">
        <v>18.3</v>
      </c>
      <c r="D1040">
        <v>4.83</v>
      </c>
      <c r="E1040">
        <v>4.67</v>
      </c>
      <c r="F1040">
        <v>5.37</v>
      </c>
      <c r="G1040">
        <v>4.7</v>
      </c>
      <c r="H1040">
        <v>15.6</v>
      </c>
      <c r="I1040">
        <v>188.04</v>
      </c>
      <c r="J1040">
        <v>74.7</v>
      </c>
      <c r="K1040">
        <v>149.47999999999999</v>
      </c>
      <c r="L1040">
        <v>137.41</v>
      </c>
      <c r="M1040">
        <v>713840.33</v>
      </c>
      <c r="N1040">
        <v>96.33</v>
      </c>
      <c r="O1040">
        <v>187.67</v>
      </c>
      <c r="P1040">
        <v>53.89</v>
      </c>
      <c r="Q1040">
        <v>279937.39</v>
      </c>
      <c r="R1040">
        <v>0.3</v>
      </c>
      <c r="S1040">
        <v>1571.92</v>
      </c>
      <c r="T1040" t="s">
        <v>25</v>
      </c>
      <c r="U1040">
        <v>105.62</v>
      </c>
      <c r="V1040">
        <v>48.31</v>
      </c>
      <c r="W1040">
        <v>0.98</v>
      </c>
      <c r="X1040">
        <v>1.0209999999999999</v>
      </c>
    </row>
    <row r="1041" spans="1:24" x14ac:dyDescent="0.25">
      <c r="A1041">
        <v>37</v>
      </c>
      <c r="B1041" t="s">
        <v>50</v>
      </c>
      <c r="C1041">
        <v>44.2</v>
      </c>
      <c r="D1041">
        <v>7.5</v>
      </c>
      <c r="E1041">
        <v>9.61</v>
      </c>
      <c r="F1041">
        <v>12.15</v>
      </c>
      <c r="G1041">
        <v>9.67</v>
      </c>
      <c r="H1041">
        <v>46.26</v>
      </c>
      <c r="I1041">
        <v>205.83</v>
      </c>
      <c r="J1041">
        <v>85.97</v>
      </c>
      <c r="K1041">
        <v>155.53</v>
      </c>
      <c r="L1041">
        <v>149.11000000000001</v>
      </c>
      <c r="M1041">
        <v>1879684.67</v>
      </c>
      <c r="N1041">
        <v>100</v>
      </c>
      <c r="O1041">
        <v>192.33</v>
      </c>
      <c r="P1041">
        <v>58.47</v>
      </c>
      <c r="Q1041">
        <v>737131.24</v>
      </c>
      <c r="R1041">
        <v>0.26</v>
      </c>
      <c r="S1041">
        <v>3327.19</v>
      </c>
      <c r="T1041" t="s">
        <v>25</v>
      </c>
      <c r="U1041">
        <v>130.43</v>
      </c>
      <c r="V1041">
        <v>7.51</v>
      </c>
      <c r="W1041">
        <v>0.49199999999999999</v>
      </c>
      <c r="X1041">
        <v>1.3580000000000001</v>
      </c>
    </row>
    <row r="1042" spans="1:24" x14ac:dyDescent="0.25">
      <c r="A1042">
        <v>38</v>
      </c>
      <c r="B1042" t="s">
        <v>50</v>
      </c>
      <c r="C1042">
        <v>16.829999999999998</v>
      </c>
      <c r="D1042">
        <v>4.63</v>
      </c>
      <c r="E1042">
        <v>4.47</v>
      </c>
      <c r="F1042">
        <v>5.07</v>
      </c>
      <c r="G1042">
        <v>4.49</v>
      </c>
      <c r="H1042">
        <v>15.36</v>
      </c>
      <c r="I1042">
        <v>184.11</v>
      </c>
      <c r="J1042">
        <v>69.010000000000005</v>
      </c>
      <c r="K1042">
        <v>150.09</v>
      </c>
      <c r="L1042">
        <v>134.4</v>
      </c>
      <c r="M1042">
        <v>644590</v>
      </c>
      <c r="N1042">
        <v>82.33</v>
      </c>
      <c r="O1042">
        <v>180.67</v>
      </c>
      <c r="P1042">
        <v>52.71</v>
      </c>
      <c r="Q1042">
        <v>252780.39</v>
      </c>
      <c r="R1042">
        <v>0.32</v>
      </c>
      <c r="S1042">
        <v>1532.49</v>
      </c>
      <c r="T1042" t="s">
        <v>25</v>
      </c>
      <c r="U1042">
        <v>129.09</v>
      </c>
      <c r="V1042">
        <v>9.5500000000000007</v>
      </c>
      <c r="W1042">
        <v>0.97399999999999998</v>
      </c>
      <c r="X1042">
        <v>1.0249999999999999</v>
      </c>
    </row>
    <row r="1043" spans="1:24" x14ac:dyDescent="0.25">
      <c r="A1043">
        <v>39</v>
      </c>
      <c r="B1043" t="s">
        <v>50</v>
      </c>
      <c r="C1043">
        <v>95.79</v>
      </c>
      <c r="D1043">
        <v>11.04</v>
      </c>
      <c r="E1043">
        <v>11.49</v>
      </c>
      <c r="F1043">
        <v>14.35</v>
      </c>
      <c r="G1043">
        <v>11.82</v>
      </c>
      <c r="H1043">
        <v>65.22</v>
      </c>
      <c r="I1043">
        <v>200.2</v>
      </c>
      <c r="J1043">
        <v>87.25</v>
      </c>
      <c r="K1043">
        <v>153.62</v>
      </c>
      <c r="L1043">
        <v>147.02000000000001</v>
      </c>
      <c r="M1043">
        <v>3966126</v>
      </c>
      <c r="N1043">
        <v>91.67</v>
      </c>
      <c r="O1043">
        <v>192.67</v>
      </c>
      <c r="P1043">
        <v>57.66</v>
      </c>
      <c r="Q1043">
        <v>1555343.53</v>
      </c>
      <c r="R1043">
        <v>0.27</v>
      </c>
      <c r="S1043">
        <v>7195.91</v>
      </c>
      <c r="T1043" t="s">
        <v>25</v>
      </c>
      <c r="U1043">
        <v>11.93</v>
      </c>
      <c r="V1043">
        <v>102.45</v>
      </c>
      <c r="W1043">
        <v>0.73799999999999999</v>
      </c>
      <c r="X1043">
        <v>1.56</v>
      </c>
    </row>
    <row r="1044" spans="1:24" x14ac:dyDescent="0.25">
      <c r="A1044">
        <v>40</v>
      </c>
      <c r="B1044" t="s">
        <v>50</v>
      </c>
      <c r="C1044">
        <v>24.93</v>
      </c>
      <c r="D1044">
        <v>5.63</v>
      </c>
      <c r="E1044">
        <v>5.43</v>
      </c>
      <c r="F1044">
        <v>6.16</v>
      </c>
      <c r="G1044">
        <v>5.71</v>
      </c>
      <c r="H1044">
        <v>18.059999999999999</v>
      </c>
      <c r="I1044">
        <v>194.36</v>
      </c>
      <c r="J1044">
        <v>84.45</v>
      </c>
      <c r="K1044">
        <v>155.38999999999999</v>
      </c>
      <c r="L1044">
        <v>144.74</v>
      </c>
      <c r="M1044">
        <v>1021263</v>
      </c>
      <c r="N1044">
        <v>107.67</v>
      </c>
      <c r="O1044">
        <v>191.67</v>
      </c>
      <c r="P1044">
        <v>56.76</v>
      </c>
      <c r="Q1044">
        <v>400495.29</v>
      </c>
      <c r="R1044">
        <v>0.28000000000000003</v>
      </c>
      <c r="S1044">
        <v>1948.25</v>
      </c>
      <c r="T1044" t="s">
        <v>25</v>
      </c>
      <c r="U1044">
        <v>11.82</v>
      </c>
      <c r="V1044">
        <v>100.47</v>
      </c>
      <c r="W1044">
        <v>0.96799999999999997</v>
      </c>
      <c r="X1044">
        <v>1.0089999999999999</v>
      </c>
    </row>
    <row r="1045" spans="1:24" x14ac:dyDescent="0.25">
      <c r="A1045">
        <v>41</v>
      </c>
      <c r="B1045" t="s">
        <v>51</v>
      </c>
      <c r="C1045">
        <v>18.8</v>
      </c>
      <c r="D1045">
        <v>4.8899999999999997</v>
      </c>
      <c r="E1045">
        <v>5.62</v>
      </c>
      <c r="F1045">
        <v>9.5</v>
      </c>
      <c r="G1045">
        <v>7.25</v>
      </c>
      <c r="H1045">
        <v>36.36</v>
      </c>
      <c r="I1045">
        <v>196.97</v>
      </c>
      <c r="J1045">
        <v>86.21</v>
      </c>
      <c r="K1045">
        <v>154.56</v>
      </c>
      <c r="L1045">
        <v>145.91</v>
      </c>
      <c r="M1045">
        <v>803978.67</v>
      </c>
      <c r="N1045">
        <v>88.33</v>
      </c>
      <c r="O1045">
        <v>210</v>
      </c>
      <c r="P1045">
        <v>57.22</v>
      </c>
      <c r="Q1045">
        <v>315285.75</v>
      </c>
      <c r="R1045">
        <v>0.27</v>
      </c>
      <c r="S1045">
        <v>1508.63</v>
      </c>
      <c r="T1045" t="s">
        <v>25</v>
      </c>
      <c r="U1045">
        <v>37.880000000000003</v>
      </c>
      <c r="V1045">
        <v>63.42</v>
      </c>
      <c r="W1045">
        <v>0.39300000000000002</v>
      </c>
      <c r="X1045">
        <v>1.4350000000000001</v>
      </c>
    </row>
    <row r="1046" spans="1:24" x14ac:dyDescent="0.25">
      <c r="A1046">
        <v>42</v>
      </c>
      <c r="B1046" t="s">
        <v>51</v>
      </c>
      <c r="C1046">
        <v>21.01</v>
      </c>
      <c r="D1046">
        <v>5.17</v>
      </c>
      <c r="E1046">
        <v>4.99</v>
      </c>
      <c r="F1046">
        <v>5.56</v>
      </c>
      <c r="G1046">
        <v>5.14</v>
      </c>
      <c r="H1046">
        <v>16.510000000000002</v>
      </c>
      <c r="I1046">
        <v>178.63</v>
      </c>
      <c r="J1046">
        <v>64.599999999999994</v>
      </c>
      <c r="K1046">
        <v>140.41999999999999</v>
      </c>
      <c r="L1046">
        <v>127.88</v>
      </c>
      <c r="M1046">
        <v>762064.33</v>
      </c>
      <c r="N1046">
        <v>79</v>
      </c>
      <c r="O1046">
        <v>175.67</v>
      </c>
      <c r="P1046">
        <v>50.15</v>
      </c>
      <c r="Q1046">
        <v>298848.76</v>
      </c>
      <c r="R1046">
        <v>0.34</v>
      </c>
      <c r="S1046">
        <v>2051.6999999999998</v>
      </c>
      <c r="T1046" t="s">
        <v>25</v>
      </c>
      <c r="U1046">
        <v>38.04</v>
      </c>
      <c r="V1046">
        <v>61.5</v>
      </c>
      <c r="W1046">
        <v>0.98599999999999999</v>
      </c>
      <c r="X1046">
        <v>1.0189999999999999</v>
      </c>
    </row>
    <row r="1047" spans="1:24" x14ac:dyDescent="0.25">
      <c r="A1047">
        <v>43</v>
      </c>
      <c r="B1047" t="s">
        <v>51</v>
      </c>
      <c r="C1047">
        <v>45.37</v>
      </c>
      <c r="D1047">
        <v>7.6</v>
      </c>
      <c r="E1047">
        <v>7.92</v>
      </c>
      <c r="F1047">
        <v>11.68</v>
      </c>
      <c r="G1047">
        <v>10.050000000000001</v>
      </c>
      <c r="H1047">
        <v>51.06</v>
      </c>
      <c r="I1047">
        <v>206.08</v>
      </c>
      <c r="J1047">
        <v>88.87</v>
      </c>
      <c r="K1047">
        <v>154.26</v>
      </c>
      <c r="L1047">
        <v>149.72999999999999</v>
      </c>
      <c r="M1047">
        <v>1944158.33</v>
      </c>
      <c r="N1047">
        <v>105.67</v>
      </c>
      <c r="O1047">
        <v>199.67</v>
      </c>
      <c r="P1047">
        <v>58.72</v>
      </c>
      <c r="Q1047">
        <v>762415.03</v>
      </c>
      <c r="R1047">
        <v>0.26</v>
      </c>
      <c r="S1047">
        <v>3381.8</v>
      </c>
      <c r="T1047" t="s">
        <v>25</v>
      </c>
      <c r="U1047">
        <v>28.13</v>
      </c>
      <c r="V1047">
        <v>64.180000000000007</v>
      </c>
      <c r="W1047">
        <v>0.56399999999999995</v>
      </c>
      <c r="X1047">
        <v>1.5780000000000001</v>
      </c>
    </row>
    <row r="1048" spans="1:24" x14ac:dyDescent="0.25">
      <c r="A1048">
        <v>44</v>
      </c>
      <c r="B1048" t="s">
        <v>51</v>
      </c>
      <c r="C1048">
        <v>22.27</v>
      </c>
      <c r="D1048">
        <v>5.33</v>
      </c>
      <c r="E1048">
        <v>4.8499999999999996</v>
      </c>
      <c r="F1048">
        <v>5.95</v>
      </c>
      <c r="G1048">
        <v>5.19</v>
      </c>
      <c r="H1048">
        <v>17.940000000000001</v>
      </c>
      <c r="I1048">
        <v>192.45</v>
      </c>
      <c r="J1048">
        <v>74.22</v>
      </c>
      <c r="K1048">
        <v>147.04</v>
      </c>
      <c r="L1048">
        <v>137.9</v>
      </c>
      <c r="M1048">
        <v>871955.33</v>
      </c>
      <c r="N1048">
        <v>93.67</v>
      </c>
      <c r="O1048">
        <v>184.33</v>
      </c>
      <c r="P1048">
        <v>54.08</v>
      </c>
      <c r="Q1048">
        <v>341943.27</v>
      </c>
      <c r="R1048">
        <v>0.31</v>
      </c>
      <c r="S1048">
        <v>1930.98</v>
      </c>
      <c r="T1048" t="s">
        <v>25</v>
      </c>
      <c r="U1048">
        <v>27.73</v>
      </c>
      <c r="V1048">
        <v>62.01</v>
      </c>
      <c r="W1048">
        <v>0.96099999999999997</v>
      </c>
      <c r="X1048">
        <v>1.04</v>
      </c>
    </row>
    <row r="1049" spans="1:24" x14ac:dyDescent="0.25">
      <c r="A1049">
        <v>45</v>
      </c>
      <c r="B1049" t="s">
        <v>51</v>
      </c>
      <c r="C1049">
        <v>25.77</v>
      </c>
      <c r="D1049">
        <v>5.73</v>
      </c>
      <c r="E1049">
        <v>7.01</v>
      </c>
      <c r="F1049">
        <v>8.5</v>
      </c>
      <c r="G1049">
        <v>7.78</v>
      </c>
      <c r="H1049">
        <v>40.92</v>
      </c>
      <c r="I1049">
        <v>201.05</v>
      </c>
      <c r="J1049">
        <v>84.82</v>
      </c>
      <c r="K1049">
        <v>154.61000000000001</v>
      </c>
      <c r="L1049">
        <v>146.82</v>
      </c>
      <c r="M1049">
        <v>1099127.67</v>
      </c>
      <c r="N1049">
        <v>103.67</v>
      </c>
      <c r="O1049">
        <v>199.33</v>
      </c>
      <c r="P1049">
        <v>57.58</v>
      </c>
      <c r="Q1049">
        <v>431030.46</v>
      </c>
      <c r="R1049">
        <v>0.27</v>
      </c>
      <c r="S1049">
        <v>2027.61</v>
      </c>
      <c r="T1049" t="s">
        <v>25</v>
      </c>
      <c r="U1049">
        <v>100.49</v>
      </c>
      <c r="V1049">
        <v>23.77</v>
      </c>
      <c r="W1049">
        <v>0.55600000000000005</v>
      </c>
      <c r="X1049">
        <v>1.6259999999999999</v>
      </c>
    </row>
    <row r="1050" spans="1:24" x14ac:dyDescent="0.25">
      <c r="A1050">
        <v>46</v>
      </c>
      <c r="B1050" t="s">
        <v>51</v>
      </c>
      <c r="C1050">
        <v>17.41</v>
      </c>
      <c r="D1050">
        <v>4.71</v>
      </c>
      <c r="E1050">
        <v>4.51</v>
      </c>
      <c r="F1050">
        <v>5.14</v>
      </c>
      <c r="G1050">
        <v>4.55</v>
      </c>
      <c r="H1050">
        <v>14.97</v>
      </c>
      <c r="I1050">
        <v>190.56</v>
      </c>
      <c r="J1050">
        <v>71.72</v>
      </c>
      <c r="K1050">
        <v>146.29</v>
      </c>
      <c r="L1050">
        <v>136.19</v>
      </c>
      <c r="M1050">
        <v>673587.67</v>
      </c>
      <c r="N1050">
        <v>97</v>
      </c>
      <c r="O1050">
        <v>180.67</v>
      </c>
      <c r="P1050">
        <v>53.41</v>
      </c>
      <c r="Q1050">
        <v>264152.03000000003</v>
      </c>
      <c r="R1050">
        <v>0.31</v>
      </c>
      <c r="S1050">
        <v>1539.19</v>
      </c>
      <c r="T1050" t="s">
        <v>25</v>
      </c>
      <c r="U1050">
        <v>100.28</v>
      </c>
      <c r="V1050">
        <v>22.91</v>
      </c>
      <c r="W1050">
        <v>0.98699999999999999</v>
      </c>
      <c r="X1050">
        <v>1.01</v>
      </c>
    </row>
    <row r="1051" spans="1:24" x14ac:dyDescent="0.25">
      <c r="A1051">
        <v>47</v>
      </c>
      <c r="B1051" t="s">
        <v>51</v>
      </c>
      <c r="C1051">
        <v>71.66</v>
      </c>
      <c r="D1051">
        <v>9.5500000000000007</v>
      </c>
      <c r="E1051">
        <v>10.32</v>
      </c>
      <c r="F1051">
        <v>12.42</v>
      </c>
      <c r="G1051">
        <v>10.83</v>
      </c>
      <c r="H1051">
        <v>46.62</v>
      </c>
      <c r="I1051">
        <v>212.17</v>
      </c>
      <c r="J1051">
        <v>96.88</v>
      </c>
      <c r="K1051">
        <v>161.97999999999999</v>
      </c>
      <c r="L1051">
        <v>157.01</v>
      </c>
      <c r="M1051">
        <v>3187371.67</v>
      </c>
      <c r="N1051">
        <v>110.33</v>
      </c>
      <c r="O1051">
        <v>215.67</v>
      </c>
      <c r="P1051">
        <v>61.57</v>
      </c>
      <c r="Q1051">
        <v>1249949.67</v>
      </c>
      <c r="R1051">
        <v>0.24</v>
      </c>
      <c r="S1051">
        <v>4786.1499999999996</v>
      </c>
      <c r="T1051" t="s">
        <v>25</v>
      </c>
      <c r="U1051">
        <v>130.19999999999999</v>
      </c>
      <c r="V1051">
        <v>74.66</v>
      </c>
      <c r="W1051">
        <v>0.71699999999999997</v>
      </c>
      <c r="X1051">
        <v>1.31</v>
      </c>
    </row>
    <row r="1052" spans="1:24" x14ac:dyDescent="0.25">
      <c r="A1052">
        <v>48</v>
      </c>
      <c r="B1052" t="s">
        <v>51</v>
      </c>
      <c r="C1052">
        <v>20.51</v>
      </c>
      <c r="D1052">
        <v>5.1100000000000003</v>
      </c>
      <c r="E1052">
        <v>4.8600000000000003</v>
      </c>
      <c r="F1052">
        <v>5.49</v>
      </c>
      <c r="G1052">
        <v>5.35</v>
      </c>
      <c r="H1052">
        <v>19.04</v>
      </c>
      <c r="I1052">
        <v>196.83</v>
      </c>
      <c r="J1052">
        <v>77.19</v>
      </c>
      <c r="K1052">
        <v>152.28</v>
      </c>
      <c r="L1052">
        <v>142.1</v>
      </c>
      <c r="M1052">
        <v>829436</v>
      </c>
      <c r="N1052">
        <v>102.67</v>
      </c>
      <c r="O1052">
        <v>184.67</v>
      </c>
      <c r="P1052">
        <v>55.73</v>
      </c>
      <c r="Q1052">
        <v>325269.02</v>
      </c>
      <c r="R1052">
        <v>0.28999999999999998</v>
      </c>
      <c r="S1052">
        <v>1698.09</v>
      </c>
      <c r="T1052" t="s">
        <v>25</v>
      </c>
      <c r="U1052">
        <v>131.88999999999999</v>
      </c>
      <c r="V1052">
        <v>71.63</v>
      </c>
      <c r="W1052">
        <v>0.98</v>
      </c>
      <c r="X1052">
        <v>1.1220000000000001</v>
      </c>
    </row>
    <row r="1053" spans="1:24" x14ac:dyDescent="0.25">
      <c r="A1053">
        <v>49</v>
      </c>
      <c r="B1053" t="s">
        <v>51</v>
      </c>
      <c r="C1053">
        <v>44.11</v>
      </c>
      <c r="D1053">
        <v>7.49</v>
      </c>
      <c r="E1053">
        <v>8.76</v>
      </c>
      <c r="F1053">
        <v>10.19</v>
      </c>
      <c r="G1053">
        <v>9.2100000000000009</v>
      </c>
      <c r="H1053">
        <v>42.06</v>
      </c>
      <c r="I1053">
        <v>210.03</v>
      </c>
      <c r="J1053">
        <v>101.51</v>
      </c>
      <c r="K1053">
        <v>165.02</v>
      </c>
      <c r="L1053">
        <v>158.85</v>
      </c>
      <c r="M1053">
        <v>1995996</v>
      </c>
      <c r="N1053">
        <v>107.33</v>
      </c>
      <c r="O1053">
        <v>222.33</v>
      </c>
      <c r="P1053">
        <v>62.3</v>
      </c>
      <c r="Q1053">
        <v>782743.53</v>
      </c>
      <c r="R1053">
        <v>0.23</v>
      </c>
      <c r="S1053">
        <v>2892.42</v>
      </c>
      <c r="T1053" t="s">
        <v>25</v>
      </c>
      <c r="U1053">
        <v>68.62</v>
      </c>
      <c r="V1053">
        <v>78.53</v>
      </c>
      <c r="W1053">
        <v>0.63200000000000001</v>
      </c>
      <c r="X1053">
        <v>1.4019999999999999</v>
      </c>
    </row>
    <row r="1054" spans="1:24" x14ac:dyDescent="0.25">
      <c r="A1054">
        <v>50</v>
      </c>
      <c r="B1054" t="s">
        <v>51</v>
      </c>
      <c r="C1054">
        <v>17.86</v>
      </c>
      <c r="D1054">
        <v>4.7699999999999996</v>
      </c>
      <c r="E1054">
        <v>4.7</v>
      </c>
      <c r="F1054">
        <v>5.16</v>
      </c>
      <c r="G1054">
        <v>5.01</v>
      </c>
      <c r="H1054">
        <v>15.81</v>
      </c>
      <c r="I1054">
        <v>194.8</v>
      </c>
      <c r="J1054">
        <v>76.180000000000007</v>
      </c>
      <c r="K1054">
        <v>152.86000000000001</v>
      </c>
      <c r="L1054">
        <v>141.28</v>
      </c>
      <c r="M1054">
        <v>717967.67</v>
      </c>
      <c r="N1054">
        <v>88</v>
      </c>
      <c r="O1054">
        <v>182.67</v>
      </c>
      <c r="P1054">
        <v>55.4</v>
      </c>
      <c r="Q1054">
        <v>281555.95</v>
      </c>
      <c r="R1054">
        <v>0.28999999999999998</v>
      </c>
      <c r="S1054">
        <v>1487.71</v>
      </c>
      <c r="T1054" t="s">
        <v>25</v>
      </c>
      <c r="U1054">
        <v>67.25</v>
      </c>
      <c r="V1054">
        <v>77.010000000000005</v>
      </c>
      <c r="W1054">
        <v>0.97499999999999998</v>
      </c>
      <c r="X1054">
        <v>1.0409999999999999</v>
      </c>
    </row>
    <row r="1055" spans="1:24" x14ac:dyDescent="0.25">
      <c r="A1055">
        <v>51</v>
      </c>
      <c r="B1055" t="s">
        <v>51</v>
      </c>
      <c r="C1055">
        <v>38.03</v>
      </c>
      <c r="D1055">
        <v>6.96</v>
      </c>
      <c r="E1055">
        <v>8.65</v>
      </c>
      <c r="F1055">
        <v>10.53</v>
      </c>
      <c r="G1055">
        <v>8.7799999999999994</v>
      </c>
      <c r="H1055">
        <v>49.34</v>
      </c>
      <c r="I1055">
        <v>206.28</v>
      </c>
      <c r="J1055">
        <v>95.07</v>
      </c>
      <c r="K1055">
        <v>158.72999999999999</v>
      </c>
      <c r="L1055">
        <v>153.36000000000001</v>
      </c>
      <c r="M1055">
        <v>1681119.33</v>
      </c>
      <c r="N1055">
        <v>111.33</v>
      </c>
      <c r="O1055">
        <v>202</v>
      </c>
      <c r="P1055">
        <v>60.14</v>
      </c>
      <c r="Q1055">
        <v>659262.48</v>
      </c>
      <c r="R1055">
        <v>0.25</v>
      </c>
      <c r="S1055">
        <v>2699.78</v>
      </c>
      <c r="T1055" t="s">
        <v>25</v>
      </c>
      <c r="U1055">
        <v>32.86</v>
      </c>
      <c r="V1055">
        <v>100.48</v>
      </c>
      <c r="W1055">
        <v>0.54</v>
      </c>
      <c r="X1055">
        <v>1.635</v>
      </c>
    </row>
    <row r="1056" spans="1:24" x14ac:dyDescent="0.25">
      <c r="A1056">
        <v>52</v>
      </c>
      <c r="B1056" t="s">
        <v>51</v>
      </c>
      <c r="C1056">
        <v>23.36</v>
      </c>
      <c r="D1056">
        <v>5.45</v>
      </c>
      <c r="E1056">
        <v>5.34</v>
      </c>
      <c r="F1056">
        <v>5.81</v>
      </c>
      <c r="G1056">
        <v>5.6</v>
      </c>
      <c r="H1056">
        <v>17.440000000000001</v>
      </c>
      <c r="I1056">
        <v>190.21</v>
      </c>
      <c r="J1056">
        <v>75.69</v>
      </c>
      <c r="K1056">
        <v>150.34</v>
      </c>
      <c r="L1056">
        <v>138.75</v>
      </c>
      <c r="M1056">
        <v>919479</v>
      </c>
      <c r="N1056">
        <v>99.67</v>
      </c>
      <c r="O1056">
        <v>186.67</v>
      </c>
      <c r="P1056">
        <v>54.41</v>
      </c>
      <c r="Q1056">
        <v>360580</v>
      </c>
      <c r="R1056">
        <v>0.3</v>
      </c>
      <c r="S1056">
        <v>1996.02</v>
      </c>
      <c r="T1056" t="s">
        <v>25</v>
      </c>
      <c r="U1056">
        <v>32.53</v>
      </c>
      <c r="V1056">
        <v>99.11</v>
      </c>
      <c r="W1056">
        <v>0.98599999999999999</v>
      </c>
      <c r="X1056">
        <v>1.008</v>
      </c>
    </row>
    <row r="1057" spans="1:24" x14ac:dyDescent="0.25">
      <c r="A1057">
        <v>53</v>
      </c>
      <c r="B1057" t="s">
        <v>51</v>
      </c>
      <c r="C1057">
        <v>59.96</v>
      </c>
      <c r="D1057">
        <v>8.74</v>
      </c>
      <c r="E1057">
        <v>7.66</v>
      </c>
      <c r="F1057">
        <v>13.64</v>
      </c>
      <c r="G1057">
        <v>9.4499999999999993</v>
      </c>
      <c r="H1057">
        <v>46.16</v>
      </c>
      <c r="I1057">
        <v>209.46</v>
      </c>
      <c r="J1057">
        <v>95.28</v>
      </c>
      <c r="K1057">
        <v>158.72</v>
      </c>
      <c r="L1057">
        <v>154.49</v>
      </c>
      <c r="M1057">
        <v>2623216</v>
      </c>
      <c r="N1057">
        <v>113</v>
      </c>
      <c r="O1057">
        <v>219.67</v>
      </c>
      <c r="P1057">
        <v>60.58</v>
      </c>
      <c r="Q1057">
        <v>1028712.16</v>
      </c>
      <c r="R1057">
        <v>0.24</v>
      </c>
      <c r="S1057">
        <v>4129.53</v>
      </c>
      <c r="T1057" t="s">
        <v>25</v>
      </c>
      <c r="U1057">
        <v>123.43</v>
      </c>
      <c r="V1057">
        <v>43.34</v>
      </c>
      <c r="W1057">
        <v>0.60899999999999999</v>
      </c>
      <c r="X1057">
        <v>1.3089999999999999</v>
      </c>
    </row>
    <row r="1058" spans="1:24" x14ac:dyDescent="0.25">
      <c r="A1058">
        <v>54</v>
      </c>
      <c r="B1058" t="s">
        <v>51</v>
      </c>
      <c r="C1058">
        <v>21.98</v>
      </c>
      <c r="D1058">
        <v>5.29</v>
      </c>
      <c r="E1058">
        <v>5.15</v>
      </c>
      <c r="F1058">
        <v>5.71</v>
      </c>
      <c r="G1058">
        <v>5.26</v>
      </c>
      <c r="H1058">
        <v>16.8</v>
      </c>
      <c r="I1058">
        <v>197.16</v>
      </c>
      <c r="J1058">
        <v>80.900000000000006</v>
      </c>
      <c r="K1058">
        <v>154.32</v>
      </c>
      <c r="L1058">
        <v>144.13</v>
      </c>
      <c r="M1058">
        <v>897034</v>
      </c>
      <c r="N1058">
        <v>100.67</v>
      </c>
      <c r="O1058">
        <v>195</v>
      </c>
      <c r="P1058">
        <v>56.52</v>
      </c>
      <c r="Q1058">
        <v>351778.04</v>
      </c>
      <c r="R1058">
        <v>0.28000000000000003</v>
      </c>
      <c r="S1058">
        <v>1757.31</v>
      </c>
      <c r="T1058" t="s">
        <v>25</v>
      </c>
      <c r="U1058">
        <v>123.89</v>
      </c>
      <c r="V1058">
        <v>45.16</v>
      </c>
      <c r="W1058">
        <v>0.99099999999999999</v>
      </c>
      <c r="X1058">
        <v>1.014</v>
      </c>
    </row>
    <row r="1059" spans="1:24" x14ac:dyDescent="0.25">
      <c r="A1059">
        <v>55</v>
      </c>
      <c r="B1059" t="s">
        <v>51</v>
      </c>
      <c r="C1059">
        <v>22.4</v>
      </c>
      <c r="D1059">
        <v>5.34</v>
      </c>
      <c r="E1059">
        <v>7.9</v>
      </c>
      <c r="F1059">
        <v>9.56</v>
      </c>
      <c r="G1059">
        <v>7.97</v>
      </c>
      <c r="H1059">
        <v>41.59</v>
      </c>
      <c r="I1059">
        <v>210.69</v>
      </c>
      <c r="J1059">
        <v>97.02</v>
      </c>
      <c r="K1059">
        <v>161.86000000000001</v>
      </c>
      <c r="L1059">
        <v>156.52000000000001</v>
      </c>
      <c r="M1059">
        <v>1031330</v>
      </c>
      <c r="N1059">
        <v>110.67</v>
      </c>
      <c r="O1059">
        <v>205.33</v>
      </c>
      <c r="P1059">
        <v>61.38</v>
      </c>
      <c r="Q1059">
        <v>404443.14</v>
      </c>
      <c r="R1059">
        <v>0.24</v>
      </c>
      <c r="S1059">
        <v>1561.73</v>
      </c>
      <c r="T1059" t="s">
        <v>25</v>
      </c>
      <c r="U1059">
        <v>150.38</v>
      </c>
      <c r="V1059">
        <v>63.59</v>
      </c>
      <c r="W1059">
        <v>0.40500000000000003</v>
      </c>
      <c r="X1059">
        <v>1.5449999999999999</v>
      </c>
    </row>
    <row r="1060" spans="1:24" x14ac:dyDescent="0.25">
      <c r="A1060">
        <v>56</v>
      </c>
      <c r="B1060" t="s">
        <v>51</v>
      </c>
      <c r="C1060">
        <v>24.4</v>
      </c>
      <c r="D1060">
        <v>5.57</v>
      </c>
      <c r="E1060">
        <v>5.44</v>
      </c>
      <c r="F1060">
        <v>6.09</v>
      </c>
      <c r="G1060">
        <v>5.63</v>
      </c>
      <c r="H1060">
        <v>17.77</v>
      </c>
      <c r="I1060">
        <v>199.09</v>
      </c>
      <c r="J1060">
        <v>83.27</v>
      </c>
      <c r="K1060">
        <v>156.08000000000001</v>
      </c>
      <c r="L1060">
        <v>146.15</v>
      </c>
      <c r="M1060">
        <v>1013393</v>
      </c>
      <c r="N1060">
        <v>102</v>
      </c>
      <c r="O1060">
        <v>190.33</v>
      </c>
      <c r="P1060">
        <v>57.31</v>
      </c>
      <c r="Q1060">
        <v>397409.02</v>
      </c>
      <c r="R1060">
        <v>0.27</v>
      </c>
      <c r="S1060">
        <v>1900.77</v>
      </c>
      <c r="T1060" t="s">
        <v>25</v>
      </c>
      <c r="U1060">
        <v>148.78</v>
      </c>
      <c r="V1060">
        <v>64.83</v>
      </c>
      <c r="W1060">
        <v>0.98699999999999999</v>
      </c>
      <c r="X1060">
        <v>1.006</v>
      </c>
    </row>
    <row r="1061" spans="1:24" x14ac:dyDescent="0.25">
      <c r="A1061">
        <v>57</v>
      </c>
      <c r="B1061" t="s">
        <v>51</v>
      </c>
      <c r="C1061">
        <v>39.770000000000003</v>
      </c>
      <c r="D1061">
        <v>7.12</v>
      </c>
      <c r="E1061">
        <v>8.8800000000000008</v>
      </c>
      <c r="F1061">
        <v>12.03</v>
      </c>
      <c r="G1061">
        <v>10.35</v>
      </c>
      <c r="H1061">
        <v>47.9</v>
      </c>
      <c r="I1061">
        <v>209.3</v>
      </c>
      <c r="J1061">
        <v>95.17</v>
      </c>
      <c r="K1061">
        <v>159.58000000000001</v>
      </c>
      <c r="L1061">
        <v>154.68</v>
      </c>
      <c r="M1061">
        <v>1763082</v>
      </c>
      <c r="N1061">
        <v>97.67</v>
      </c>
      <c r="O1061">
        <v>202.33</v>
      </c>
      <c r="P1061">
        <v>60.66</v>
      </c>
      <c r="Q1061">
        <v>691404.71</v>
      </c>
      <c r="R1061">
        <v>0.24</v>
      </c>
      <c r="S1061">
        <v>2768.62</v>
      </c>
      <c r="T1061" t="s">
        <v>25</v>
      </c>
      <c r="U1061">
        <v>135.02000000000001</v>
      </c>
      <c r="V1061">
        <v>27.46</v>
      </c>
      <c r="W1061">
        <v>0.45500000000000002</v>
      </c>
      <c r="X1061">
        <v>1.4350000000000001</v>
      </c>
    </row>
    <row r="1062" spans="1:24" x14ac:dyDescent="0.25">
      <c r="A1062">
        <v>58</v>
      </c>
      <c r="B1062" t="s">
        <v>51</v>
      </c>
      <c r="C1062">
        <v>25.97</v>
      </c>
      <c r="D1062">
        <v>5.75</v>
      </c>
      <c r="E1062">
        <v>5.63</v>
      </c>
      <c r="F1062">
        <v>6.24</v>
      </c>
      <c r="G1062">
        <v>5.93</v>
      </c>
      <c r="H1062">
        <v>18.34</v>
      </c>
      <c r="I1062">
        <v>198.97</v>
      </c>
      <c r="J1062">
        <v>85.83</v>
      </c>
      <c r="K1062">
        <v>158.21</v>
      </c>
      <c r="L1062">
        <v>147.66999999999999</v>
      </c>
      <c r="M1062">
        <v>1088163.67</v>
      </c>
      <c r="N1062">
        <v>98.67</v>
      </c>
      <c r="O1062">
        <v>194.33</v>
      </c>
      <c r="P1062">
        <v>57.91</v>
      </c>
      <c r="Q1062">
        <v>426730.85</v>
      </c>
      <c r="R1062">
        <v>0.27</v>
      </c>
      <c r="S1062">
        <v>1999.76</v>
      </c>
      <c r="T1062" t="s">
        <v>25</v>
      </c>
      <c r="U1062">
        <v>133.44999999999999</v>
      </c>
      <c r="V1062">
        <v>26.88</v>
      </c>
      <c r="W1062">
        <v>0.98399999999999999</v>
      </c>
      <c r="X1062">
        <v>1.016</v>
      </c>
    </row>
    <row r="1063" spans="1:24" x14ac:dyDescent="0.25">
      <c r="A1063">
        <v>59</v>
      </c>
      <c r="B1063" t="s">
        <v>51</v>
      </c>
      <c r="C1063">
        <v>28.36</v>
      </c>
      <c r="D1063">
        <v>6.01</v>
      </c>
      <c r="E1063">
        <v>6.26</v>
      </c>
      <c r="F1063">
        <v>10.220000000000001</v>
      </c>
      <c r="G1063">
        <v>8.68</v>
      </c>
      <c r="H1063">
        <v>43.11</v>
      </c>
      <c r="I1063">
        <v>203.58</v>
      </c>
      <c r="J1063">
        <v>96.42</v>
      </c>
      <c r="K1063">
        <v>160.41</v>
      </c>
      <c r="L1063">
        <v>153.47</v>
      </c>
      <c r="M1063">
        <v>1258775.67</v>
      </c>
      <c r="N1063">
        <v>104</v>
      </c>
      <c r="O1063">
        <v>204.33</v>
      </c>
      <c r="P1063">
        <v>60.19</v>
      </c>
      <c r="Q1063">
        <v>493637.52</v>
      </c>
      <c r="R1063">
        <v>0.25</v>
      </c>
      <c r="S1063">
        <v>2017.8</v>
      </c>
      <c r="T1063" t="s">
        <v>25</v>
      </c>
      <c r="U1063">
        <v>109.53</v>
      </c>
      <c r="V1063">
        <v>32.450000000000003</v>
      </c>
      <c r="W1063">
        <v>0.48499999999999999</v>
      </c>
      <c r="X1063">
        <v>1.575</v>
      </c>
    </row>
    <row r="1064" spans="1:24" x14ac:dyDescent="0.25">
      <c r="A1064">
        <v>60</v>
      </c>
      <c r="B1064" t="s">
        <v>51</v>
      </c>
      <c r="C1064">
        <v>17.850000000000001</v>
      </c>
      <c r="D1064">
        <v>4.7699999999999996</v>
      </c>
      <c r="E1064">
        <v>4.68</v>
      </c>
      <c r="F1064">
        <v>5.27</v>
      </c>
      <c r="G1064">
        <v>4.6900000000000004</v>
      </c>
      <c r="H1064">
        <v>15.2</v>
      </c>
      <c r="I1064">
        <v>186.87</v>
      </c>
      <c r="J1064">
        <v>75.22</v>
      </c>
      <c r="K1064">
        <v>149.88</v>
      </c>
      <c r="L1064">
        <v>137.32</v>
      </c>
      <c r="M1064">
        <v>697332.67</v>
      </c>
      <c r="N1064">
        <v>95.33</v>
      </c>
      <c r="O1064">
        <v>200.33</v>
      </c>
      <c r="P1064">
        <v>53.85</v>
      </c>
      <c r="Q1064">
        <v>273463.78999999998</v>
      </c>
      <c r="R1064">
        <v>0.3</v>
      </c>
      <c r="S1064">
        <v>1547.9</v>
      </c>
      <c r="T1064" t="s">
        <v>25</v>
      </c>
      <c r="U1064">
        <v>110.03</v>
      </c>
      <c r="V1064">
        <v>33.590000000000003</v>
      </c>
      <c r="W1064">
        <v>0.98599999999999999</v>
      </c>
      <c r="X1064">
        <v>1.0069999999999999</v>
      </c>
    </row>
    <row r="1065" spans="1:24" x14ac:dyDescent="0.25">
      <c r="A1065">
        <v>61</v>
      </c>
      <c r="B1065" t="s">
        <v>51</v>
      </c>
      <c r="C1065">
        <v>29.03</v>
      </c>
      <c r="D1065">
        <v>6.08</v>
      </c>
      <c r="E1065">
        <v>5.83</v>
      </c>
      <c r="F1065">
        <v>11.18</v>
      </c>
      <c r="G1065">
        <v>6.11</v>
      </c>
      <c r="H1065">
        <v>40.83</v>
      </c>
      <c r="I1065">
        <v>203.64</v>
      </c>
      <c r="J1065">
        <v>89.08</v>
      </c>
      <c r="K1065">
        <v>156.04</v>
      </c>
      <c r="L1065">
        <v>149.59</v>
      </c>
      <c r="M1065">
        <v>1250695</v>
      </c>
      <c r="N1065">
        <v>106</v>
      </c>
      <c r="O1065">
        <v>222</v>
      </c>
      <c r="P1065">
        <v>58.66</v>
      </c>
      <c r="Q1065">
        <v>490468.63</v>
      </c>
      <c r="R1065">
        <v>0.26</v>
      </c>
      <c r="S1065">
        <v>2184.8000000000002</v>
      </c>
      <c r="T1065" t="s">
        <v>25</v>
      </c>
      <c r="U1065">
        <v>43.98</v>
      </c>
      <c r="V1065">
        <v>41.21</v>
      </c>
      <c r="W1065">
        <v>0.47099999999999997</v>
      </c>
      <c r="X1065">
        <v>1.45</v>
      </c>
    </row>
    <row r="1066" spans="1:24" x14ac:dyDescent="0.25">
      <c r="A1066">
        <v>62</v>
      </c>
      <c r="B1066" t="s">
        <v>51</v>
      </c>
      <c r="C1066">
        <v>21.5</v>
      </c>
      <c r="D1066">
        <v>5.23</v>
      </c>
      <c r="E1066">
        <v>5.0599999999999996</v>
      </c>
      <c r="F1066">
        <v>5.81</v>
      </c>
      <c r="G1066">
        <v>5.57</v>
      </c>
      <c r="H1066">
        <v>16.940000000000001</v>
      </c>
      <c r="I1066">
        <v>190.72</v>
      </c>
      <c r="J1066">
        <v>77.14</v>
      </c>
      <c r="K1066">
        <v>152.27000000000001</v>
      </c>
      <c r="L1066">
        <v>140.04</v>
      </c>
      <c r="M1066">
        <v>853977.33</v>
      </c>
      <c r="N1066">
        <v>90.67</v>
      </c>
      <c r="O1066">
        <v>212.67</v>
      </c>
      <c r="P1066">
        <v>54.92</v>
      </c>
      <c r="Q1066">
        <v>334893.07</v>
      </c>
      <c r="R1066">
        <v>0.3</v>
      </c>
      <c r="S1066">
        <v>1818.04</v>
      </c>
      <c r="T1066" t="s">
        <v>25</v>
      </c>
      <c r="U1066">
        <v>43.88</v>
      </c>
      <c r="V1066">
        <v>38.68</v>
      </c>
      <c r="W1066">
        <v>0.96299999999999997</v>
      </c>
      <c r="X1066">
        <v>1.016</v>
      </c>
    </row>
    <row r="1067" spans="1:24" x14ac:dyDescent="0.25">
      <c r="A1067">
        <v>63</v>
      </c>
      <c r="B1067" t="s">
        <v>51</v>
      </c>
      <c r="C1067">
        <v>40.99</v>
      </c>
      <c r="D1067">
        <v>7.22</v>
      </c>
      <c r="E1067">
        <v>6.93</v>
      </c>
      <c r="F1067">
        <v>11.79</v>
      </c>
      <c r="G1067">
        <v>7.7</v>
      </c>
      <c r="H1067">
        <v>48.44</v>
      </c>
      <c r="I1067">
        <v>207.37</v>
      </c>
      <c r="J1067">
        <v>98.85</v>
      </c>
      <c r="K1067">
        <v>161.13</v>
      </c>
      <c r="L1067">
        <v>155.78</v>
      </c>
      <c r="M1067">
        <v>1831856</v>
      </c>
      <c r="N1067">
        <v>99</v>
      </c>
      <c r="O1067">
        <v>216.33</v>
      </c>
      <c r="P1067">
        <v>61.09</v>
      </c>
      <c r="Q1067">
        <v>718374.9</v>
      </c>
      <c r="R1067">
        <v>0.24</v>
      </c>
      <c r="S1067">
        <v>2819.88</v>
      </c>
      <c r="T1067" t="s">
        <v>25</v>
      </c>
      <c r="U1067">
        <v>60.55</v>
      </c>
      <c r="V1067">
        <v>16.89</v>
      </c>
      <c r="W1067">
        <v>0.54700000000000004</v>
      </c>
      <c r="X1067">
        <v>1.5449999999999999</v>
      </c>
    </row>
    <row r="1068" spans="1:24" x14ac:dyDescent="0.25">
      <c r="A1068">
        <v>64</v>
      </c>
      <c r="B1068" t="s">
        <v>51</v>
      </c>
      <c r="C1068">
        <v>18.649999999999999</v>
      </c>
      <c r="D1068">
        <v>4.87</v>
      </c>
      <c r="E1068">
        <v>4.53</v>
      </c>
      <c r="F1068">
        <v>5.49</v>
      </c>
      <c r="G1068">
        <v>4.74</v>
      </c>
      <c r="H1068">
        <v>15.89</v>
      </c>
      <c r="I1068">
        <v>197.74</v>
      </c>
      <c r="J1068">
        <v>85.49</v>
      </c>
      <c r="K1068">
        <v>158.88999999999999</v>
      </c>
      <c r="L1068">
        <v>147.37</v>
      </c>
      <c r="M1068">
        <v>779903.67</v>
      </c>
      <c r="N1068">
        <v>96.67</v>
      </c>
      <c r="O1068">
        <v>197.33</v>
      </c>
      <c r="P1068">
        <v>57.79</v>
      </c>
      <c r="Q1068">
        <v>305844.58</v>
      </c>
      <c r="R1068">
        <v>0.27</v>
      </c>
      <c r="S1068">
        <v>1424.52</v>
      </c>
      <c r="T1068" t="s">
        <v>25</v>
      </c>
      <c r="U1068">
        <v>59.8</v>
      </c>
      <c r="V1068">
        <v>15.78</v>
      </c>
      <c r="W1068">
        <v>0.96599999999999997</v>
      </c>
      <c r="X1068">
        <v>1.0209999999999999</v>
      </c>
    </row>
    <row r="1069" spans="1:24" x14ac:dyDescent="0.25">
      <c r="A1069">
        <v>65</v>
      </c>
      <c r="B1069" t="s">
        <v>51</v>
      </c>
      <c r="C1069">
        <v>65.3</v>
      </c>
      <c r="D1069">
        <v>9.1199999999999992</v>
      </c>
      <c r="E1069">
        <v>6.9</v>
      </c>
      <c r="F1069">
        <v>16.03</v>
      </c>
      <c r="G1069">
        <v>7.98</v>
      </c>
      <c r="H1069">
        <v>59.34</v>
      </c>
      <c r="I1069">
        <v>208.44</v>
      </c>
      <c r="J1069">
        <v>96.64</v>
      </c>
      <c r="K1069">
        <v>161.32</v>
      </c>
      <c r="L1069">
        <v>155.47</v>
      </c>
      <c r="M1069">
        <v>2888160</v>
      </c>
      <c r="N1069">
        <v>113.67</v>
      </c>
      <c r="O1069">
        <v>213</v>
      </c>
      <c r="P1069">
        <v>60.97</v>
      </c>
      <c r="Q1069">
        <v>1132611.76</v>
      </c>
      <c r="R1069">
        <v>0.24</v>
      </c>
      <c r="S1069">
        <v>4448.6899999999996</v>
      </c>
      <c r="T1069" t="s">
        <v>25</v>
      </c>
      <c r="U1069">
        <v>110.25</v>
      </c>
      <c r="V1069">
        <v>100.58</v>
      </c>
      <c r="W1069">
        <v>0.55500000000000005</v>
      </c>
      <c r="X1069">
        <v>1.431</v>
      </c>
    </row>
    <row r="1070" spans="1:24" x14ac:dyDescent="0.25">
      <c r="A1070">
        <v>66</v>
      </c>
      <c r="B1070" t="s">
        <v>51</v>
      </c>
      <c r="C1070">
        <v>21.69</v>
      </c>
      <c r="D1070">
        <v>5.26</v>
      </c>
      <c r="E1070">
        <v>4.87</v>
      </c>
      <c r="F1070">
        <v>5.93</v>
      </c>
      <c r="G1070">
        <v>5.04</v>
      </c>
      <c r="H1070">
        <v>16.829999999999998</v>
      </c>
      <c r="I1070">
        <v>199.12</v>
      </c>
      <c r="J1070">
        <v>86.2</v>
      </c>
      <c r="K1070">
        <v>156.76</v>
      </c>
      <c r="L1070">
        <v>147.36000000000001</v>
      </c>
      <c r="M1070">
        <v>906122.67</v>
      </c>
      <c r="N1070">
        <v>97.33</v>
      </c>
      <c r="O1070">
        <v>201</v>
      </c>
      <c r="P1070">
        <v>57.79</v>
      </c>
      <c r="Q1070">
        <v>355342.22</v>
      </c>
      <c r="R1070">
        <v>0.27</v>
      </c>
      <c r="S1070">
        <v>1662.88</v>
      </c>
      <c r="T1070" t="s">
        <v>25</v>
      </c>
      <c r="U1070">
        <v>109.78</v>
      </c>
      <c r="V1070">
        <v>100</v>
      </c>
      <c r="W1070">
        <v>0.97599999999999998</v>
      </c>
      <c r="X1070">
        <v>1.0149999999999999</v>
      </c>
    </row>
    <row r="1071" spans="1:24" x14ac:dyDescent="0.25">
      <c r="A1071">
        <v>67</v>
      </c>
      <c r="B1071" t="s">
        <v>51</v>
      </c>
      <c r="C1071">
        <v>28.37</v>
      </c>
      <c r="D1071">
        <v>6.01</v>
      </c>
      <c r="E1071">
        <v>7.26</v>
      </c>
      <c r="F1071">
        <v>8.4700000000000006</v>
      </c>
      <c r="G1071">
        <v>7.6</v>
      </c>
      <c r="H1071">
        <v>41.24</v>
      </c>
      <c r="I1071">
        <v>214.24</v>
      </c>
      <c r="J1071">
        <v>97.28</v>
      </c>
      <c r="K1071">
        <v>164.58</v>
      </c>
      <c r="L1071">
        <v>158.69999999999999</v>
      </c>
      <c r="M1071">
        <v>1293399.67</v>
      </c>
      <c r="N1071">
        <v>117</v>
      </c>
      <c r="O1071">
        <v>201.33</v>
      </c>
      <c r="P1071">
        <v>62.24</v>
      </c>
      <c r="Q1071">
        <v>507215.56</v>
      </c>
      <c r="R1071">
        <v>0.23</v>
      </c>
      <c r="S1071">
        <v>1881.51</v>
      </c>
      <c r="T1071" t="s">
        <v>25</v>
      </c>
      <c r="U1071">
        <v>127.8</v>
      </c>
      <c r="V1071">
        <v>103.15</v>
      </c>
      <c r="W1071">
        <v>0.61299999999999999</v>
      </c>
      <c r="X1071">
        <v>1.6240000000000001</v>
      </c>
    </row>
    <row r="1072" spans="1:24" x14ac:dyDescent="0.25">
      <c r="A1072">
        <v>68</v>
      </c>
      <c r="B1072" t="s">
        <v>51</v>
      </c>
      <c r="C1072">
        <v>17.13</v>
      </c>
      <c r="D1072">
        <v>4.67</v>
      </c>
      <c r="E1072">
        <v>4.66</v>
      </c>
      <c r="F1072">
        <v>4.9800000000000004</v>
      </c>
      <c r="G1072">
        <v>4.83</v>
      </c>
      <c r="H1072">
        <v>14.84</v>
      </c>
      <c r="I1072">
        <v>188.98</v>
      </c>
      <c r="J1072">
        <v>72.7</v>
      </c>
      <c r="K1072">
        <v>151.96</v>
      </c>
      <c r="L1072">
        <v>137.88</v>
      </c>
      <c r="M1072">
        <v>673417</v>
      </c>
      <c r="N1072">
        <v>102</v>
      </c>
      <c r="O1072">
        <v>182.33</v>
      </c>
      <c r="P1072">
        <v>54.07</v>
      </c>
      <c r="Q1072">
        <v>264085.09999999998</v>
      </c>
      <c r="R1072">
        <v>0.3</v>
      </c>
      <c r="S1072">
        <v>1487.19</v>
      </c>
      <c r="T1072" t="s">
        <v>25</v>
      </c>
      <c r="U1072">
        <v>128.54</v>
      </c>
      <c r="V1072">
        <v>103.09</v>
      </c>
      <c r="W1072">
        <v>0.99099999999999999</v>
      </c>
      <c r="X1072">
        <v>1.0109999999999999</v>
      </c>
    </row>
    <row r="1073" spans="1:24" x14ac:dyDescent="0.25">
      <c r="A1073">
        <v>69</v>
      </c>
      <c r="B1073" t="s">
        <v>51</v>
      </c>
      <c r="C1073">
        <v>30.22</v>
      </c>
      <c r="D1073">
        <v>6.2</v>
      </c>
      <c r="E1073">
        <v>7.02</v>
      </c>
      <c r="F1073">
        <v>11.27</v>
      </c>
      <c r="G1073">
        <v>7.34</v>
      </c>
      <c r="H1073">
        <v>46.1</v>
      </c>
      <c r="I1073">
        <v>204.96</v>
      </c>
      <c r="J1073">
        <v>91.02</v>
      </c>
      <c r="K1073">
        <v>157.52000000000001</v>
      </c>
      <c r="L1073">
        <v>151.16999999999999</v>
      </c>
      <c r="M1073">
        <v>1317599.67</v>
      </c>
      <c r="N1073">
        <v>102.33</v>
      </c>
      <c r="O1073">
        <v>206</v>
      </c>
      <c r="P1073">
        <v>59.28</v>
      </c>
      <c r="Q1073">
        <v>516705.75</v>
      </c>
      <c r="R1073">
        <v>0.25</v>
      </c>
      <c r="S1073">
        <v>2220.91</v>
      </c>
      <c r="T1073" t="s">
        <v>25</v>
      </c>
      <c r="U1073">
        <v>146.69</v>
      </c>
      <c r="V1073">
        <v>48.51</v>
      </c>
      <c r="W1073">
        <v>0.47</v>
      </c>
      <c r="X1073">
        <v>1.5529999999999999</v>
      </c>
    </row>
    <row r="1074" spans="1:24" x14ac:dyDescent="0.25">
      <c r="A1074">
        <v>70</v>
      </c>
      <c r="B1074" t="s">
        <v>51</v>
      </c>
      <c r="C1074">
        <v>18.329999999999998</v>
      </c>
      <c r="D1074">
        <v>4.83</v>
      </c>
      <c r="E1074">
        <v>4.76</v>
      </c>
      <c r="F1074">
        <v>5.14</v>
      </c>
      <c r="G1074">
        <v>4.9800000000000004</v>
      </c>
      <c r="H1074">
        <v>15.42</v>
      </c>
      <c r="I1074">
        <v>190.13</v>
      </c>
      <c r="J1074">
        <v>72.41</v>
      </c>
      <c r="K1074">
        <v>146.66999999999999</v>
      </c>
      <c r="L1074">
        <v>136.4</v>
      </c>
      <c r="M1074">
        <v>709303.67</v>
      </c>
      <c r="N1074">
        <v>105.33</v>
      </c>
      <c r="O1074">
        <v>186.67</v>
      </c>
      <c r="P1074">
        <v>53.49</v>
      </c>
      <c r="Q1074">
        <v>278158.3</v>
      </c>
      <c r="R1074">
        <v>0.31</v>
      </c>
      <c r="S1074">
        <v>1608.3</v>
      </c>
      <c r="T1074" t="s">
        <v>25</v>
      </c>
      <c r="U1074">
        <v>148.69999999999999</v>
      </c>
      <c r="V1074">
        <v>48.84</v>
      </c>
      <c r="W1074">
        <v>0.98499999999999999</v>
      </c>
      <c r="X1074">
        <v>1.012</v>
      </c>
    </row>
    <row r="1075" spans="1:24" x14ac:dyDescent="0.25">
      <c r="A1075">
        <v>71</v>
      </c>
      <c r="B1075" t="s">
        <v>51</v>
      </c>
      <c r="C1075">
        <v>23.24</v>
      </c>
      <c r="D1075">
        <v>5.44</v>
      </c>
      <c r="E1075">
        <v>7.53</v>
      </c>
      <c r="F1075">
        <v>12.12</v>
      </c>
      <c r="G1075">
        <v>8.02</v>
      </c>
      <c r="H1075">
        <v>47.36</v>
      </c>
      <c r="I1075">
        <v>211.54</v>
      </c>
      <c r="J1075">
        <v>97.07</v>
      </c>
      <c r="K1075">
        <v>163.52000000000001</v>
      </c>
      <c r="L1075">
        <v>157.38</v>
      </c>
      <c r="M1075">
        <v>1073944.67</v>
      </c>
      <c r="N1075">
        <v>110.33</v>
      </c>
      <c r="O1075">
        <v>209.33</v>
      </c>
      <c r="P1075">
        <v>61.72</v>
      </c>
      <c r="Q1075">
        <v>421154.77</v>
      </c>
      <c r="R1075">
        <v>0.24</v>
      </c>
      <c r="S1075">
        <v>1604.12</v>
      </c>
      <c r="T1075" t="s">
        <v>25</v>
      </c>
      <c r="U1075">
        <v>96.56</v>
      </c>
      <c r="V1075">
        <v>55.93</v>
      </c>
      <c r="W1075">
        <v>0.34799999999999998</v>
      </c>
      <c r="X1075">
        <v>1.583</v>
      </c>
    </row>
    <row r="1076" spans="1:24" x14ac:dyDescent="0.25">
      <c r="A1076">
        <v>72</v>
      </c>
      <c r="B1076" t="s">
        <v>51</v>
      </c>
      <c r="C1076">
        <v>17.95</v>
      </c>
      <c r="D1076">
        <v>4.78</v>
      </c>
      <c r="E1076">
        <v>4.59</v>
      </c>
      <c r="F1076">
        <v>5.25</v>
      </c>
      <c r="G1076">
        <v>4.71</v>
      </c>
      <c r="H1076">
        <v>15.32</v>
      </c>
      <c r="I1076">
        <v>192.83</v>
      </c>
      <c r="J1076">
        <v>77.11</v>
      </c>
      <c r="K1076">
        <v>152.69999999999999</v>
      </c>
      <c r="L1076">
        <v>140.88</v>
      </c>
      <c r="M1076">
        <v>718919.67</v>
      </c>
      <c r="N1076">
        <v>101</v>
      </c>
      <c r="O1076">
        <v>198.67</v>
      </c>
      <c r="P1076">
        <v>55.25</v>
      </c>
      <c r="Q1076">
        <v>281929.28000000003</v>
      </c>
      <c r="R1076">
        <v>0.28999999999999998</v>
      </c>
      <c r="S1076">
        <v>1496.76</v>
      </c>
      <c r="T1076" t="s">
        <v>25</v>
      </c>
      <c r="U1076">
        <v>96.41</v>
      </c>
      <c r="V1076">
        <v>55.87</v>
      </c>
      <c r="W1076">
        <v>0.97899999999999998</v>
      </c>
      <c r="X1076">
        <v>1.0089999999999999</v>
      </c>
    </row>
    <row r="1077" spans="1:24" x14ac:dyDescent="0.25">
      <c r="A1077">
        <v>73</v>
      </c>
      <c r="B1077" t="s">
        <v>51</v>
      </c>
      <c r="C1077">
        <v>51.8</v>
      </c>
      <c r="D1077">
        <v>8.1199999999999992</v>
      </c>
      <c r="E1077">
        <v>7.92</v>
      </c>
      <c r="F1077">
        <v>13.61</v>
      </c>
      <c r="G1077">
        <v>7.95</v>
      </c>
      <c r="H1077">
        <v>53.79</v>
      </c>
      <c r="I1077">
        <v>199.99</v>
      </c>
      <c r="J1077">
        <v>79.52</v>
      </c>
      <c r="K1077">
        <v>153.28</v>
      </c>
      <c r="L1077">
        <v>144.26</v>
      </c>
      <c r="M1077">
        <v>2130492.33</v>
      </c>
      <c r="N1077">
        <v>98.33</v>
      </c>
      <c r="O1077">
        <v>199.67</v>
      </c>
      <c r="P1077">
        <v>56.57</v>
      </c>
      <c r="Q1077">
        <v>835487.19</v>
      </c>
      <c r="R1077">
        <v>0.28000000000000003</v>
      </c>
      <c r="S1077">
        <v>4156.8599999999997</v>
      </c>
      <c r="T1077" t="s">
        <v>25</v>
      </c>
      <c r="U1077">
        <v>93.36</v>
      </c>
      <c r="V1077">
        <v>14.92</v>
      </c>
      <c r="W1077">
        <v>0.54400000000000004</v>
      </c>
      <c r="X1077">
        <v>1.5229999999999999</v>
      </c>
    </row>
    <row r="1078" spans="1:24" x14ac:dyDescent="0.25">
      <c r="A1078">
        <v>74</v>
      </c>
      <c r="B1078" t="s">
        <v>51</v>
      </c>
      <c r="C1078">
        <v>21.87</v>
      </c>
      <c r="D1078">
        <v>5.28</v>
      </c>
      <c r="E1078">
        <v>5.16</v>
      </c>
      <c r="F1078">
        <v>5.75</v>
      </c>
      <c r="G1078">
        <v>5.4</v>
      </c>
      <c r="H1078">
        <v>16.78</v>
      </c>
      <c r="I1078">
        <v>188.01</v>
      </c>
      <c r="J1078">
        <v>69.52</v>
      </c>
      <c r="K1078">
        <v>143.61000000000001</v>
      </c>
      <c r="L1078">
        <v>133.72</v>
      </c>
      <c r="M1078">
        <v>830648</v>
      </c>
      <c r="N1078">
        <v>87</v>
      </c>
      <c r="O1078">
        <v>182.67</v>
      </c>
      <c r="P1078">
        <v>52.44</v>
      </c>
      <c r="Q1078">
        <v>325744.31</v>
      </c>
      <c r="R1078">
        <v>0.32</v>
      </c>
      <c r="S1078">
        <v>2003.25</v>
      </c>
      <c r="T1078" t="s">
        <v>25</v>
      </c>
      <c r="U1078">
        <v>95.24</v>
      </c>
      <c r="V1078">
        <v>12.54</v>
      </c>
      <c r="W1078">
        <v>0.98899999999999999</v>
      </c>
      <c r="X1078">
        <v>1.012</v>
      </c>
    </row>
    <row r="1079" spans="1:24" x14ac:dyDescent="0.25">
      <c r="A1079">
        <v>75</v>
      </c>
      <c r="B1079" t="s">
        <v>51</v>
      </c>
      <c r="C1079">
        <v>42.95</v>
      </c>
      <c r="D1079">
        <v>7.4</v>
      </c>
      <c r="E1079">
        <v>7.23</v>
      </c>
      <c r="F1079">
        <v>13.2</v>
      </c>
      <c r="G1079">
        <v>9.35</v>
      </c>
      <c r="H1079">
        <v>52.05</v>
      </c>
      <c r="I1079">
        <v>204.35</v>
      </c>
      <c r="J1079">
        <v>90.02</v>
      </c>
      <c r="K1079">
        <v>158.91999999999999</v>
      </c>
      <c r="L1079">
        <v>151.1</v>
      </c>
      <c r="M1079">
        <v>1859833.33</v>
      </c>
      <c r="N1079">
        <v>101</v>
      </c>
      <c r="O1079">
        <v>199.67</v>
      </c>
      <c r="P1079">
        <v>59.25</v>
      </c>
      <c r="Q1079">
        <v>729346.41</v>
      </c>
      <c r="R1079">
        <v>0.25</v>
      </c>
      <c r="S1079">
        <v>3134.8</v>
      </c>
      <c r="T1079" t="s">
        <v>25</v>
      </c>
      <c r="U1079">
        <v>65.680000000000007</v>
      </c>
      <c r="V1079">
        <v>12.9</v>
      </c>
      <c r="W1079">
        <v>0.495</v>
      </c>
      <c r="X1079">
        <v>1.5609999999999999</v>
      </c>
    </row>
    <row r="1080" spans="1:24" x14ac:dyDescent="0.25">
      <c r="A1080">
        <v>76</v>
      </c>
      <c r="B1080" t="s">
        <v>51</v>
      </c>
      <c r="C1080">
        <v>21.12</v>
      </c>
      <c r="D1080">
        <v>5.19</v>
      </c>
      <c r="E1080">
        <v>4.53</v>
      </c>
      <c r="F1080">
        <v>5.99</v>
      </c>
      <c r="G1080">
        <v>4.7</v>
      </c>
      <c r="H1080">
        <v>16.78</v>
      </c>
      <c r="I1080">
        <v>189.84</v>
      </c>
      <c r="J1080">
        <v>73.319999999999993</v>
      </c>
      <c r="K1080">
        <v>148.97</v>
      </c>
      <c r="L1080">
        <v>137.38</v>
      </c>
      <c r="M1080">
        <v>823165.67</v>
      </c>
      <c r="N1080">
        <v>96.33</v>
      </c>
      <c r="O1080">
        <v>187</v>
      </c>
      <c r="P1080">
        <v>53.87</v>
      </c>
      <c r="Q1080">
        <v>322810.07</v>
      </c>
      <c r="R1080">
        <v>0.31</v>
      </c>
      <c r="S1080">
        <v>1835.75</v>
      </c>
      <c r="T1080" t="s">
        <v>25</v>
      </c>
      <c r="U1080">
        <v>64.56</v>
      </c>
      <c r="V1080">
        <v>10.83</v>
      </c>
      <c r="W1080">
        <v>0.95599999999999996</v>
      </c>
      <c r="X1080">
        <v>1.016</v>
      </c>
    </row>
    <row r="1081" spans="1:24" x14ac:dyDescent="0.25">
      <c r="A1081">
        <v>77</v>
      </c>
      <c r="B1081" t="s">
        <v>51</v>
      </c>
      <c r="C1081">
        <v>39.97</v>
      </c>
      <c r="D1081">
        <v>7.13</v>
      </c>
      <c r="E1081">
        <v>6.34</v>
      </c>
      <c r="F1081">
        <v>12.4</v>
      </c>
      <c r="G1081">
        <v>7.57</v>
      </c>
      <c r="H1081">
        <v>46.66</v>
      </c>
      <c r="I1081">
        <v>209.54</v>
      </c>
      <c r="J1081">
        <v>94.54</v>
      </c>
      <c r="K1081">
        <v>159.69</v>
      </c>
      <c r="L1081">
        <v>154.59</v>
      </c>
      <c r="M1081">
        <v>1770650.33</v>
      </c>
      <c r="N1081">
        <v>104</v>
      </c>
      <c r="O1081">
        <v>208.67</v>
      </c>
      <c r="P1081">
        <v>60.62</v>
      </c>
      <c r="Q1081">
        <v>694372.68</v>
      </c>
      <c r="R1081">
        <v>0.24</v>
      </c>
      <c r="S1081">
        <v>2789.12</v>
      </c>
      <c r="T1081" t="s">
        <v>25</v>
      </c>
      <c r="U1081">
        <v>82.36</v>
      </c>
      <c r="V1081">
        <v>36.35</v>
      </c>
      <c r="W1081">
        <v>0.55100000000000005</v>
      </c>
      <c r="X1081">
        <v>1.528</v>
      </c>
    </row>
    <row r="1082" spans="1:24" x14ac:dyDescent="0.25">
      <c r="A1082">
        <v>78</v>
      </c>
      <c r="B1082" t="s">
        <v>51</v>
      </c>
      <c r="C1082">
        <v>18.760000000000002</v>
      </c>
      <c r="D1082">
        <v>4.8899999999999997</v>
      </c>
      <c r="E1082">
        <v>4.8</v>
      </c>
      <c r="F1082">
        <v>5.27</v>
      </c>
      <c r="G1082">
        <v>4.92</v>
      </c>
      <c r="H1082">
        <v>15.64</v>
      </c>
      <c r="I1082">
        <v>186.83</v>
      </c>
      <c r="J1082">
        <v>68.900000000000006</v>
      </c>
      <c r="K1082">
        <v>144.28</v>
      </c>
      <c r="L1082">
        <v>133.34</v>
      </c>
      <c r="M1082">
        <v>708285.67</v>
      </c>
      <c r="N1082">
        <v>92</v>
      </c>
      <c r="O1082">
        <v>174</v>
      </c>
      <c r="P1082">
        <v>52.29</v>
      </c>
      <c r="Q1082">
        <v>277759.08</v>
      </c>
      <c r="R1082">
        <v>0.32</v>
      </c>
      <c r="S1082">
        <v>1710.72</v>
      </c>
      <c r="T1082" t="s">
        <v>25</v>
      </c>
      <c r="U1082">
        <v>80.12</v>
      </c>
      <c r="V1082">
        <v>39.1</v>
      </c>
      <c r="W1082">
        <v>0.98699999999999999</v>
      </c>
      <c r="X1082">
        <v>1</v>
      </c>
    </row>
    <row r="1083" spans="1:24" x14ac:dyDescent="0.25">
      <c r="A1083">
        <v>79</v>
      </c>
      <c r="B1083" t="s">
        <v>51</v>
      </c>
      <c r="C1083">
        <v>49.91</v>
      </c>
      <c r="D1083">
        <v>7.97</v>
      </c>
      <c r="E1083">
        <v>6.86</v>
      </c>
      <c r="F1083">
        <v>13.74</v>
      </c>
      <c r="G1083">
        <v>8.34</v>
      </c>
      <c r="H1083">
        <v>53.58</v>
      </c>
      <c r="I1083">
        <v>209.85</v>
      </c>
      <c r="J1083">
        <v>95.31</v>
      </c>
      <c r="K1083">
        <v>160.03</v>
      </c>
      <c r="L1083">
        <v>155.06</v>
      </c>
      <c r="M1083">
        <v>2213687</v>
      </c>
      <c r="N1083">
        <v>101.67</v>
      </c>
      <c r="O1083">
        <v>214</v>
      </c>
      <c r="P1083">
        <v>60.81</v>
      </c>
      <c r="Q1083">
        <v>868112.55</v>
      </c>
      <c r="R1083">
        <v>0.24</v>
      </c>
      <c r="S1083">
        <v>3468.69</v>
      </c>
      <c r="T1083" t="s">
        <v>25</v>
      </c>
      <c r="U1083">
        <v>145.62</v>
      </c>
      <c r="V1083">
        <v>22.08</v>
      </c>
      <c r="W1083">
        <v>0.51600000000000001</v>
      </c>
      <c r="X1083">
        <v>1.5269999999999999</v>
      </c>
    </row>
    <row r="1084" spans="1:24" x14ac:dyDescent="0.25">
      <c r="A1084">
        <v>80</v>
      </c>
      <c r="B1084" t="s">
        <v>51</v>
      </c>
      <c r="C1084">
        <v>25.43</v>
      </c>
      <c r="D1084">
        <v>5.69</v>
      </c>
      <c r="E1084">
        <v>5.53</v>
      </c>
      <c r="F1084">
        <v>6.27</v>
      </c>
      <c r="G1084">
        <v>5.59</v>
      </c>
      <c r="H1084">
        <v>18.190000000000001</v>
      </c>
      <c r="I1084">
        <v>194.99</v>
      </c>
      <c r="J1084">
        <v>78.14</v>
      </c>
      <c r="K1084">
        <v>152.4</v>
      </c>
      <c r="L1084">
        <v>141.84</v>
      </c>
      <c r="M1084">
        <v>1020988.33</v>
      </c>
      <c r="N1084">
        <v>83</v>
      </c>
      <c r="O1084">
        <v>190.67</v>
      </c>
      <c r="P1084">
        <v>55.62</v>
      </c>
      <c r="Q1084">
        <v>400387.58</v>
      </c>
      <c r="R1084">
        <v>0.28999999999999998</v>
      </c>
      <c r="S1084">
        <v>2106.33</v>
      </c>
      <c r="T1084" t="s">
        <v>25</v>
      </c>
      <c r="U1084">
        <v>144.69999999999999</v>
      </c>
      <c r="V1084">
        <v>21.53</v>
      </c>
      <c r="W1084">
        <v>0.97899999999999998</v>
      </c>
      <c r="X1084">
        <v>1.0129999999999999</v>
      </c>
    </row>
    <row r="1085" spans="1:24" x14ac:dyDescent="0.25">
      <c r="A1085">
        <v>81</v>
      </c>
      <c r="B1085" t="s">
        <v>52</v>
      </c>
      <c r="C1085">
        <v>48.42</v>
      </c>
      <c r="D1085">
        <v>7.85</v>
      </c>
      <c r="E1085">
        <v>7.84</v>
      </c>
      <c r="F1085">
        <v>13.19</v>
      </c>
      <c r="G1085">
        <v>9.52</v>
      </c>
      <c r="H1085">
        <v>52.55</v>
      </c>
      <c r="I1085">
        <v>202.88</v>
      </c>
      <c r="J1085">
        <v>88.12</v>
      </c>
      <c r="K1085">
        <v>154.63</v>
      </c>
      <c r="L1085">
        <v>148.54</v>
      </c>
      <c r="M1085">
        <v>2054802.33</v>
      </c>
      <c r="N1085">
        <v>96.67</v>
      </c>
      <c r="O1085">
        <v>199</v>
      </c>
      <c r="P1085">
        <v>58.25</v>
      </c>
      <c r="Q1085">
        <v>805804.84</v>
      </c>
      <c r="R1085">
        <v>0.27</v>
      </c>
      <c r="S1085">
        <v>3665.93</v>
      </c>
      <c r="T1085" t="s">
        <v>25</v>
      </c>
      <c r="U1085">
        <v>123.38</v>
      </c>
      <c r="V1085">
        <v>19.63</v>
      </c>
      <c r="W1085">
        <v>0.53400000000000003</v>
      </c>
      <c r="X1085">
        <v>1.5289999999999999</v>
      </c>
    </row>
    <row r="1086" spans="1:24" x14ac:dyDescent="0.25">
      <c r="A1086">
        <v>82</v>
      </c>
      <c r="B1086" t="s">
        <v>52</v>
      </c>
      <c r="C1086">
        <v>22.34</v>
      </c>
      <c r="D1086">
        <v>5.33</v>
      </c>
      <c r="E1086">
        <v>4.8600000000000003</v>
      </c>
      <c r="F1086">
        <v>6.4</v>
      </c>
      <c r="G1086">
        <v>4.92</v>
      </c>
      <c r="H1086">
        <v>17.43</v>
      </c>
      <c r="I1086">
        <v>178.87</v>
      </c>
      <c r="J1086">
        <v>65.510000000000005</v>
      </c>
      <c r="K1086">
        <v>148.26</v>
      </c>
      <c r="L1086">
        <v>130.88</v>
      </c>
      <c r="M1086">
        <v>829268</v>
      </c>
      <c r="N1086">
        <v>75.33</v>
      </c>
      <c r="O1086">
        <v>185.67</v>
      </c>
      <c r="P1086">
        <v>51.33</v>
      </c>
      <c r="Q1086">
        <v>325203.14</v>
      </c>
      <c r="R1086">
        <v>0.34</v>
      </c>
      <c r="S1086">
        <v>2131.0300000000002</v>
      </c>
      <c r="T1086" t="s">
        <v>25</v>
      </c>
      <c r="U1086">
        <v>121.93</v>
      </c>
      <c r="V1086">
        <v>19.649999999999999</v>
      </c>
      <c r="W1086">
        <v>0.95199999999999996</v>
      </c>
      <c r="X1086">
        <v>1.006</v>
      </c>
    </row>
    <row r="1087" spans="1:24" x14ac:dyDescent="0.25">
      <c r="A1087">
        <v>83</v>
      </c>
      <c r="B1087" t="s">
        <v>52</v>
      </c>
      <c r="C1087">
        <v>33.130000000000003</v>
      </c>
      <c r="D1087">
        <v>6.49</v>
      </c>
      <c r="E1087">
        <v>7.58</v>
      </c>
      <c r="F1087">
        <v>9.33</v>
      </c>
      <c r="G1087">
        <v>8.61</v>
      </c>
      <c r="H1087">
        <v>44.69</v>
      </c>
      <c r="I1087">
        <v>199.94</v>
      </c>
      <c r="J1087">
        <v>88.55</v>
      </c>
      <c r="K1087">
        <v>154.43</v>
      </c>
      <c r="L1087">
        <v>147.63999999999999</v>
      </c>
      <c r="M1087">
        <v>1408644.67</v>
      </c>
      <c r="N1087">
        <v>101.67</v>
      </c>
      <c r="O1087">
        <v>225.67</v>
      </c>
      <c r="P1087">
        <v>57.9</v>
      </c>
      <c r="Q1087">
        <v>552409.67000000004</v>
      </c>
      <c r="R1087">
        <v>0.27</v>
      </c>
      <c r="S1087">
        <v>2558.38</v>
      </c>
      <c r="T1087" t="s">
        <v>25</v>
      </c>
      <c r="U1087">
        <v>120.85</v>
      </c>
      <c r="V1087">
        <v>34.46</v>
      </c>
      <c r="W1087">
        <v>0.58799999999999997</v>
      </c>
      <c r="X1087">
        <v>1.585</v>
      </c>
    </row>
    <row r="1088" spans="1:24" x14ac:dyDescent="0.25">
      <c r="A1088">
        <v>84</v>
      </c>
      <c r="B1088" t="s">
        <v>52</v>
      </c>
      <c r="C1088">
        <v>19.190000000000001</v>
      </c>
      <c r="D1088">
        <v>4.9400000000000004</v>
      </c>
      <c r="E1088">
        <v>4.7699999999999996</v>
      </c>
      <c r="F1088">
        <v>5.35</v>
      </c>
      <c r="G1088">
        <v>4.83</v>
      </c>
      <c r="H1088">
        <v>15.84</v>
      </c>
      <c r="I1088">
        <v>184.59</v>
      </c>
      <c r="J1088">
        <v>64.69</v>
      </c>
      <c r="K1088">
        <v>140.66</v>
      </c>
      <c r="L1088">
        <v>129.97999999999999</v>
      </c>
      <c r="M1088">
        <v>710476.33</v>
      </c>
      <c r="N1088">
        <v>83</v>
      </c>
      <c r="O1088">
        <v>179.33</v>
      </c>
      <c r="P1088">
        <v>50.97</v>
      </c>
      <c r="Q1088">
        <v>278618.17</v>
      </c>
      <c r="R1088">
        <v>0.34</v>
      </c>
      <c r="S1088">
        <v>1844.88</v>
      </c>
      <c r="T1088" t="s">
        <v>25</v>
      </c>
      <c r="U1088">
        <v>122.06</v>
      </c>
      <c r="V1088">
        <v>34.369999999999997</v>
      </c>
      <c r="W1088">
        <v>0.98399999999999999</v>
      </c>
      <c r="X1088">
        <v>1.018</v>
      </c>
    </row>
    <row r="1089" spans="1:24" x14ac:dyDescent="0.25">
      <c r="A1089">
        <v>85</v>
      </c>
      <c r="B1089" t="s">
        <v>52</v>
      </c>
      <c r="C1089">
        <v>41.18</v>
      </c>
      <c r="D1089">
        <v>7.24</v>
      </c>
      <c r="E1089">
        <v>8.64</v>
      </c>
      <c r="F1089">
        <v>10.6</v>
      </c>
      <c r="G1089">
        <v>9.61</v>
      </c>
      <c r="H1089">
        <v>42.75</v>
      </c>
      <c r="I1089">
        <v>202.71</v>
      </c>
      <c r="J1089">
        <v>84.82</v>
      </c>
      <c r="K1089">
        <v>152.25</v>
      </c>
      <c r="L1089">
        <v>146.59</v>
      </c>
      <c r="M1089">
        <v>1724970</v>
      </c>
      <c r="N1089">
        <v>96.67</v>
      </c>
      <c r="O1089">
        <v>212.67</v>
      </c>
      <c r="P1089">
        <v>57.49</v>
      </c>
      <c r="Q1089">
        <v>676458.82</v>
      </c>
      <c r="R1089">
        <v>0.27</v>
      </c>
      <c r="S1089">
        <v>3202.01</v>
      </c>
      <c r="T1089" t="s">
        <v>25</v>
      </c>
      <c r="U1089">
        <v>150.37</v>
      </c>
      <c r="V1089">
        <v>21.42</v>
      </c>
      <c r="W1089">
        <v>0.58499999999999996</v>
      </c>
      <c r="X1089">
        <v>1.383</v>
      </c>
    </row>
    <row r="1090" spans="1:24" x14ac:dyDescent="0.25">
      <c r="A1090">
        <v>86</v>
      </c>
      <c r="B1090" t="s">
        <v>52</v>
      </c>
      <c r="C1090">
        <v>20.05</v>
      </c>
      <c r="D1090">
        <v>5.05</v>
      </c>
      <c r="E1090">
        <v>4.8600000000000003</v>
      </c>
      <c r="F1090">
        <v>5.52</v>
      </c>
      <c r="G1090">
        <v>5.03</v>
      </c>
      <c r="H1090">
        <v>16.239999999999998</v>
      </c>
      <c r="I1090">
        <v>190.49</v>
      </c>
      <c r="J1090">
        <v>71.16</v>
      </c>
      <c r="K1090">
        <v>148.61000000000001</v>
      </c>
      <c r="L1090">
        <v>136.75</v>
      </c>
      <c r="M1090">
        <v>778380.33</v>
      </c>
      <c r="N1090">
        <v>91</v>
      </c>
      <c r="O1090">
        <v>189</v>
      </c>
      <c r="P1090">
        <v>53.63</v>
      </c>
      <c r="Q1090">
        <v>305247.19</v>
      </c>
      <c r="R1090">
        <v>0.31</v>
      </c>
      <c r="S1090">
        <v>1781.06</v>
      </c>
      <c r="T1090" t="s">
        <v>25</v>
      </c>
      <c r="U1090">
        <v>153.18</v>
      </c>
      <c r="V1090">
        <v>21.38</v>
      </c>
      <c r="W1090">
        <v>0.97599999999999998</v>
      </c>
      <c r="X1090">
        <v>1.006</v>
      </c>
    </row>
    <row r="1091" spans="1:24" x14ac:dyDescent="0.25">
      <c r="A1091">
        <v>87</v>
      </c>
      <c r="B1091" t="s">
        <v>52</v>
      </c>
      <c r="C1091">
        <v>43.6</v>
      </c>
      <c r="D1091">
        <v>7.45</v>
      </c>
      <c r="E1091">
        <v>7.23</v>
      </c>
      <c r="F1091">
        <v>11.52</v>
      </c>
      <c r="G1091">
        <v>7.43</v>
      </c>
      <c r="H1091">
        <v>50.55</v>
      </c>
      <c r="I1091">
        <v>199.61</v>
      </c>
      <c r="J1091">
        <v>92.09</v>
      </c>
      <c r="K1091">
        <v>154.47999999999999</v>
      </c>
      <c r="L1091">
        <v>148.72999999999999</v>
      </c>
      <c r="M1091">
        <v>1857428</v>
      </c>
      <c r="N1091">
        <v>99.33</v>
      </c>
      <c r="O1091">
        <v>225.33</v>
      </c>
      <c r="P1091">
        <v>58.32</v>
      </c>
      <c r="Q1091">
        <v>728403.14</v>
      </c>
      <c r="R1091">
        <v>0.26</v>
      </c>
      <c r="S1091">
        <v>3277.96</v>
      </c>
      <c r="T1091" t="s">
        <v>25</v>
      </c>
      <c r="U1091">
        <v>50.55</v>
      </c>
      <c r="V1091">
        <v>50.68</v>
      </c>
      <c r="W1091">
        <v>0.59199999999999997</v>
      </c>
      <c r="X1091">
        <v>1.5489999999999999</v>
      </c>
    </row>
    <row r="1092" spans="1:24" x14ac:dyDescent="0.25">
      <c r="A1092">
        <v>88</v>
      </c>
      <c r="B1092" t="s">
        <v>52</v>
      </c>
      <c r="C1092">
        <v>20.260000000000002</v>
      </c>
      <c r="D1092">
        <v>5.08</v>
      </c>
      <c r="E1092">
        <v>5.01</v>
      </c>
      <c r="F1092">
        <v>5.51</v>
      </c>
      <c r="G1092">
        <v>5.14</v>
      </c>
      <c r="H1092">
        <v>16.21</v>
      </c>
      <c r="I1092">
        <v>190.28</v>
      </c>
      <c r="J1092">
        <v>73.48</v>
      </c>
      <c r="K1092">
        <v>147.15</v>
      </c>
      <c r="L1092">
        <v>136.97</v>
      </c>
      <c r="M1092">
        <v>787184</v>
      </c>
      <c r="N1092">
        <v>86.67</v>
      </c>
      <c r="O1092">
        <v>188.67</v>
      </c>
      <c r="P1092">
        <v>53.71</v>
      </c>
      <c r="Q1092">
        <v>308699.61</v>
      </c>
      <c r="R1092">
        <v>0.31</v>
      </c>
      <c r="S1092">
        <v>1778.14</v>
      </c>
      <c r="T1092" t="s">
        <v>25</v>
      </c>
      <c r="U1092">
        <v>50.92</v>
      </c>
      <c r="V1092">
        <v>50.31</v>
      </c>
      <c r="W1092">
        <v>0.98599999999999999</v>
      </c>
      <c r="X1092">
        <v>1.0149999999999999</v>
      </c>
    </row>
    <row r="1093" spans="1:24" x14ac:dyDescent="0.25">
      <c r="A1093">
        <v>89</v>
      </c>
      <c r="B1093" t="s">
        <v>52</v>
      </c>
      <c r="C1093">
        <v>84.23</v>
      </c>
      <c r="D1093">
        <v>10.36</v>
      </c>
      <c r="E1093">
        <v>10.5</v>
      </c>
      <c r="F1093">
        <v>14.73</v>
      </c>
      <c r="G1093">
        <v>11.06</v>
      </c>
      <c r="H1093">
        <v>54.88</v>
      </c>
      <c r="I1093">
        <v>204.09</v>
      </c>
      <c r="J1093">
        <v>89.04</v>
      </c>
      <c r="K1093">
        <v>158.38999999999999</v>
      </c>
      <c r="L1093">
        <v>150.51</v>
      </c>
      <c r="M1093">
        <v>3582172.67</v>
      </c>
      <c r="N1093">
        <v>104</v>
      </c>
      <c r="O1093">
        <v>215.67</v>
      </c>
      <c r="P1093">
        <v>59.02</v>
      </c>
      <c r="Q1093">
        <v>1404773.59</v>
      </c>
      <c r="R1093">
        <v>0.26</v>
      </c>
      <c r="S1093">
        <v>6159.57</v>
      </c>
      <c r="T1093" t="s">
        <v>25</v>
      </c>
      <c r="U1093">
        <v>87.96</v>
      </c>
      <c r="V1093">
        <v>30.89</v>
      </c>
      <c r="W1093">
        <v>0.73799999999999999</v>
      </c>
      <c r="X1093">
        <v>1.4470000000000001</v>
      </c>
    </row>
    <row r="1094" spans="1:24" x14ac:dyDescent="0.25">
      <c r="A1094">
        <v>90</v>
      </c>
      <c r="B1094" t="s">
        <v>52</v>
      </c>
      <c r="C1094">
        <v>16.8</v>
      </c>
      <c r="D1094">
        <v>4.62</v>
      </c>
      <c r="E1094">
        <v>4.32</v>
      </c>
      <c r="F1094">
        <v>5.0599999999999996</v>
      </c>
      <c r="G1094">
        <v>4.43</v>
      </c>
      <c r="H1094">
        <v>14.81</v>
      </c>
      <c r="I1094">
        <v>177.02</v>
      </c>
      <c r="J1094">
        <v>64.260000000000005</v>
      </c>
      <c r="K1094">
        <v>146.96</v>
      </c>
      <c r="L1094">
        <v>129.41999999999999</v>
      </c>
      <c r="M1094">
        <v>618478.32999999996</v>
      </c>
      <c r="N1094">
        <v>86.33</v>
      </c>
      <c r="O1094">
        <v>177.33</v>
      </c>
      <c r="P1094">
        <v>50.75</v>
      </c>
      <c r="Q1094">
        <v>242540.52</v>
      </c>
      <c r="R1094">
        <v>0.34</v>
      </c>
      <c r="S1094">
        <v>1616.5</v>
      </c>
      <c r="T1094" t="s">
        <v>25</v>
      </c>
      <c r="U1094">
        <v>87.34</v>
      </c>
      <c r="V1094">
        <v>33.11</v>
      </c>
      <c r="W1094">
        <v>0.98099999999999998</v>
      </c>
      <c r="X1094">
        <v>1.014</v>
      </c>
    </row>
    <row r="1095" spans="1:24" x14ac:dyDescent="0.25">
      <c r="A1095">
        <v>91</v>
      </c>
      <c r="B1095" t="s">
        <v>52</v>
      </c>
      <c r="C1095">
        <v>59.41</v>
      </c>
      <c r="D1095">
        <v>8.6999999999999993</v>
      </c>
      <c r="E1095">
        <v>9.4600000000000009</v>
      </c>
      <c r="F1095">
        <v>14.4</v>
      </c>
      <c r="G1095">
        <v>9.59</v>
      </c>
      <c r="H1095">
        <v>52.15</v>
      </c>
      <c r="I1095">
        <v>207.32</v>
      </c>
      <c r="J1095">
        <v>96.88</v>
      </c>
      <c r="K1095">
        <v>159.75</v>
      </c>
      <c r="L1095">
        <v>154.65</v>
      </c>
      <c r="M1095">
        <v>2611597</v>
      </c>
      <c r="N1095">
        <v>100.67</v>
      </c>
      <c r="O1095">
        <v>210.33</v>
      </c>
      <c r="P1095">
        <v>60.65</v>
      </c>
      <c r="Q1095">
        <v>1024155.69</v>
      </c>
      <c r="R1095">
        <v>0.24</v>
      </c>
      <c r="S1095">
        <v>4082.47</v>
      </c>
      <c r="T1095" t="s">
        <v>25</v>
      </c>
      <c r="U1095">
        <v>24.75</v>
      </c>
      <c r="V1095">
        <v>48.6</v>
      </c>
      <c r="W1095">
        <v>0.56100000000000005</v>
      </c>
      <c r="X1095">
        <v>1.425</v>
      </c>
    </row>
    <row r="1096" spans="1:24" x14ac:dyDescent="0.25">
      <c r="A1096">
        <v>92</v>
      </c>
      <c r="B1096" t="s">
        <v>52</v>
      </c>
      <c r="C1096">
        <v>24.1</v>
      </c>
      <c r="D1096">
        <v>5.54</v>
      </c>
      <c r="E1096">
        <v>5.43</v>
      </c>
      <c r="F1096">
        <v>5.79</v>
      </c>
      <c r="G1096">
        <v>5.65</v>
      </c>
      <c r="H1096">
        <v>17.559999999999999</v>
      </c>
      <c r="I1096">
        <v>188.34</v>
      </c>
      <c r="J1096">
        <v>78.91</v>
      </c>
      <c r="K1096">
        <v>150.84</v>
      </c>
      <c r="L1096">
        <v>139.36000000000001</v>
      </c>
      <c r="M1096">
        <v>950461</v>
      </c>
      <c r="N1096">
        <v>90.33</v>
      </c>
      <c r="O1096">
        <v>192.67</v>
      </c>
      <c r="P1096">
        <v>54.65</v>
      </c>
      <c r="Q1096">
        <v>372729.8</v>
      </c>
      <c r="R1096">
        <v>0.3</v>
      </c>
      <c r="S1096">
        <v>2029.55</v>
      </c>
      <c r="T1096" t="s">
        <v>25</v>
      </c>
      <c r="U1096">
        <v>27.14</v>
      </c>
      <c r="V1096">
        <v>47.49</v>
      </c>
      <c r="W1096">
        <v>0.99399999999999999</v>
      </c>
      <c r="X1096">
        <v>1.0069999999999999</v>
      </c>
    </row>
    <row r="1097" spans="1:24" x14ac:dyDescent="0.25">
      <c r="A1097">
        <v>93</v>
      </c>
      <c r="B1097" t="s">
        <v>52</v>
      </c>
      <c r="C1097">
        <v>48.81</v>
      </c>
      <c r="D1097">
        <v>7.88</v>
      </c>
      <c r="E1097">
        <v>7.43</v>
      </c>
      <c r="F1097">
        <v>13.18</v>
      </c>
      <c r="G1097">
        <v>8.9700000000000006</v>
      </c>
      <c r="H1097">
        <v>51.4</v>
      </c>
      <c r="I1097">
        <v>211.03</v>
      </c>
      <c r="J1097">
        <v>102.86</v>
      </c>
      <c r="K1097">
        <v>163.56</v>
      </c>
      <c r="L1097">
        <v>159.15</v>
      </c>
      <c r="M1097">
        <v>2230464</v>
      </c>
      <c r="N1097">
        <v>112.33</v>
      </c>
      <c r="O1097">
        <v>214</v>
      </c>
      <c r="P1097">
        <v>62.41</v>
      </c>
      <c r="Q1097">
        <v>874691.76</v>
      </c>
      <c r="R1097">
        <v>0.23</v>
      </c>
      <c r="S1097">
        <v>3181.25</v>
      </c>
      <c r="T1097" t="s">
        <v>25</v>
      </c>
      <c r="U1097">
        <v>58.48</v>
      </c>
      <c r="V1097">
        <v>65.77</v>
      </c>
      <c r="W1097">
        <v>0.56399999999999995</v>
      </c>
      <c r="X1097">
        <v>1.5149999999999999</v>
      </c>
    </row>
    <row r="1098" spans="1:24" x14ac:dyDescent="0.25">
      <c r="A1098">
        <v>94</v>
      </c>
      <c r="B1098" t="s">
        <v>52</v>
      </c>
      <c r="C1098">
        <v>20.99</v>
      </c>
      <c r="D1098">
        <v>5.17</v>
      </c>
      <c r="E1098">
        <v>5.19</v>
      </c>
      <c r="F1098">
        <v>5.48</v>
      </c>
      <c r="G1098">
        <v>5.2</v>
      </c>
      <c r="H1098">
        <v>16.84</v>
      </c>
      <c r="I1098">
        <v>191.57</v>
      </c>
      <c r="J1098">
        <v>80.89</v>
      </c>
      <c r="K1098">
        <v>157.15</v>
      </c>
      <c r="L1098">
        <v>143.19999999999999</v>
      </c>
      <c r="M1098">
        <v>852333</v>
      </c>
      <c r="N1098">
        <v>92.67</v>
      </c>
      <c r="O1098">
        <v>195.33</v>
      </c>
      <c r="P1098">
        <v>56.16</v>
      </c>
      <c r="Q1098">
        <v>334248.24</v>
      </c>
      <c r="R1098">
        <v>0.28999999999999998</v>
      </c>
      <c r="S1098">
        <v>1698.68</v>
      </c>
      <c r="T1098" t="s">
        <v>25</v>
      </c>
      <c r="U1098">
        <v>58.68</v>
      </c>
      <c r="V1098">
        <v>65.61</v>
      </c>
      <c r="W1098">
        <v>0.98599999999999999</v>
      </c>
      <c r="X1098">
        <v>1.0329999999999999</v>
      </c>
    </row>
    <row r="1099" spans="1:24" x14ac:dyDescent="0.25">
      <c r="A1099">
        <v>95</v>
      </c>
      <c r="B1099" t="s">
        <v>52</v>
      </c>
      <c r="C1099">
        <v>41.29</v>
      </c>
      <c r="D1099">
        <v>7.25</v>
      </c>
      <c r="E1099">
        <v>8.74</v>
      </c>
      <c r="F1099">
        <v>12.64</v>
      </c>
      <c r="G1099">
        <v>9.8800000000000008</v>
      </c>
      <c r="H1099">
        <v>52.43</v>
      </c>
      <c r="I1099">
        <v>207.26</v>
      </c>
      <c r="J1099">
        <v>98.8</v>
      </c>
      <c r="K1099">
        <v>160.82</v>
      </c>
      <c r="L1099">
        <v>155.63</v>
      </c>
      <c r="M1099">
        <v>1840152.33</v>
      </c>
      <c r="N1099">
        <v>95.33</v>
      </c>
      <c r="O1099">
        <v>213</v>
      </c>
      <c r="P1099">
        <v>61.03</v>
      </c>
      <c r="Q1099">
        <v>721628.37</v>
      </c>
      <c r="R1099">
        <v>0.24</v>
      </c>
      <c r="S1099">
        <v>2815.94</v>
      </c>
      <c r="T1099" t="s">
        <v>25</v>
      </c>
      <c r="U1099">
        <v>72.17</v>
      </c>
      <c r="V1099">
        <v>111.08</v>
      </c>
      <c r="W1099">
        <v>0.46500000000000002</v>
      </c>
      <c r="X1099">
        <v>1.522</v>
      </c>
    </row>
    <row r="1100" spans="1:24" x14ac:dyDescent="0.25">
      <c r="A1100">
        <v>96</v>
      </c>
      <c r="B1100" t="s">
        <v>52</v>
      </c>
      <c r="C1100">
        <v>21.31</v>
      </c>
      <c r="D1100">
        <v>5.21</v>
      </c>
      <c r="E1100">
        <v>4.9800000000000004</v>
      </c>
      <c r="F1100">
        <v>5.73</v>
      </c>
      <c r="G1100">
        <v>5.39</v>
      </c>
      <c r="H1100">
        <v>17.329999999999998</v>
      </c>
      <c r="I1100">
        <v>194.61</v>
      </c>
      <c r="J1100">
        <v>83.9</v>
      </c>
      <c r="K1100">
        <v>155.69</v>
      </c>
      <c r="L1100">
        <v>144.72999999999999</v>
      </c>
      <c r="M1100">
        <v>876504.67</v>
      </c>
      <c r="N1100">
        <v>104.67</v>
      </c>
      <c r="O1100">
        <v>196.67</v>
      </c>
      <c r="P1100">
        <v>56.76</v>
      </c>
      <c r="Q1100">
        <v>343727.32</v>
      </c>
      <c r="R1100">
        <v>0.28000000000000003</v>
      </c>
      <c r="S1100">
        <v>1682.28</v>
      </c>
      <c r="T1100" t="s">
        <v>25</v>
      </c>
      <c r="U1100">
        <v>72.78</v>
      </c>
      <c r="V1100">
        <v>111.42</v>
      </c>
      <c r="W1100">
        <v>0.96599999999999997</v>
      </c>
      <c r="X1100">
        <v>1.02</v>
      </c>
    </row>
    <row r="1101" spans="1:24" x14ac:dyDescent="0.25">
      <c r="A1101">
        <v>97</v>
      </c>
      <c r="B1101" t="s">
        <v>52</v>
      </c>
      <c r="C1101">
        <v>51.22</v>
      </c>
      <c r="D1101">
        <v>8.08</v>
      </c>
      <c r="E1101">
        <v>8.92</v>
      </c>
      <c r="F1101">
        <v>11.55</v>
      </c>
      <c r="G1101">
        <v>11.05</v>
      </c>
      <c r="H1101">
        <v>54.3</v>
      </c>
      <c r="I1101">
        <v>208.51</v>
      </c>
      <c r="J1101">
        <v>101.46</v>
      </c>
      <c r="K1101">
        <v>162.77000000000001</v>
      </c>
      <c r="L1101">
        <v>157.58000000000001</v>
      </c>
      <c r="M1101">
        <v>2299885</v>
      </c>
      <c r="N1101">
        <v>103</v>
      </c>
      <c r="O1101">
        <v>213</v>
      </c>
      <c r="P1101">
        <v>61.8</v>
      </c>
      <c r="Q1101">
        <v>901915.69</v>
      </c>
      <c r="R1101">
        <v>0.23</v>
      </c>
      <c r="S1101">
        <v>3379.99</v>
      </c>
      <c r="T1101" t="s">
        <v>25</v>
      </c>
      <c r="U1101">
        <v>40.26</v>
      </c>
      <c r="V1101">
        <v>97.49</v>
      </c>
      <c r="W1101">
        <v>0.59399999999999997</v>
      </c>
      <c r="X1101">
        <v>1.5289999999999999</v>
      </c>
    </row>
    <row r="1102" spans="1:24" x14ac:dyDescent="0.25">
      <c r="A1102">
        <v>98</v>
      </c>
      <c r="B1102" t="s">
        <v>52</v>
      </c>
      <c r="C1102">
        <v>21.78</v>
      </c>
      <c r="D1102">
        <v>5.27</v>
      </c>
      <c r="E1102">
        <v>4.99</v>
      </c>
      <c r="F1102">
        <v>5.75</v>
      </c>
      <c r="G1102">
        <v>5.12</v>
      </c>
      <c r="H1102">
        <v>17.09</v>
      </c>
      <c r="I1102">
        <v>187.96</v>
      </c>
      <c r="J1102">
        <v>78.56</v>
      </c>
      <c r="K1102">
        <v>153.68</v>
      </c>
      <c r="L1102">
        <v>140.07</v>
      </c>
      <c r="M1102">
        <v>864349</v>
      </c>
      <c r="N1102">
        <v>91</v>
      </c>
      <c r="O1102">
        <v>192.33</v>
      </c>
      <c r="P1102">
        <v>54.93</v>
      </c>
      <c r="Q1102">
        <v>338960.39</v>
      </c>
      <c r="R1102">
        <v>0.3</v>
      </c>
      <c r="S1102">
        <v>1830.58</v>
      </c>
      <c r="T1102" t="s">
        <v>25</v>
      </c>
      <c r="U1102">
        <v>40.83</v>
      </c>
      <c r="V1102">
        <v>98.06</v>
      </c>
      <c r="W1102">
        <v>0.98699999999999999</v>
      </c>
      <c r="X1102">
        <v>1.0129999999999999</v>
      </c>
    </row>
    <row r="1103" spans="1:24" x14ac:dyDescent="0.25">
      <c r="A1103">
        <v>99</v>
      </c>
      <c r="B1103" t="s">
        <v>52</v>
      </c>
      <c r="C1103">
        <v>29.93</v>
      </c>
      <c r="D1103">
        <v>6.17</v>
      </c>
      <c r="E1103">
        <v>6.02</v>
      </c>
      <c r="F1103">
        <v>10.85</v>
      </c>
      <c r="G1103">
        <v>7.32</v>
      </c>
      <c r="H1103">
        <v>44.03</v>
      </c>
      <c r="I1103">
        <v>206.76</v>
      </c>
      <c r="J1103">
        <v>96.32</v>
      </c>
      <c r="K1103">
        <v>158.47</v>
      </c>
      <c r="L1103">
        <v>153.85</v>
      </c>
      <c r="M1103">
        <v>1327123</v>
      </c>
      <c r="N1103">
        <v>107</v>
      </c>
      <c r="O1103">
        <v>205.33</v>
      </c>
      <c r="P1103">
        <v>60.33</v>
      </c>
      <c r="Q1103">
        <v>520440.39</v>
      </c>
      <c r="R1103">
        <v>0.25</v>
      </c>
      <c r="S1103">
        <v>2113.69</v>
      </c>
      <c r="T1103" t="s">
        <v>25</v>
      </c>
      <c r="U1103">
        <v>70.38</v>
      </c>
      <c r="V1103">
        <v>80.53</v>
      </c>
      <c r="W1103">
        <v>0.503</v>
      </c>
      <c r="X1103">
        <v>1.5880000000000001</v>
      </c>
    </row>
    <row r="1104" spans="1:24" x14ac:dyDescent="0.25">
      <c r="A1104">
        <v>100</v>
      </c>
      <c r="B1104" t="s">
        <v>52</v>
      </c>
      <c r="C1104">
        <v>18.55</v>
      </c>
      <c r="D1104">
        <v>4.8600000000000003</v>
      </c>
      <c r="E1104">
        <v>4.74</v>
      </c>
      <c r="F1104">
        <v>5.2</v>
      </c>
      <c r="G1104">
        <v>4.95</v>
      </c>
      <c r="H1104">
        <v>15.61</v>
      </c>
      <c r="I1104">
        <v>189.05</v>
      </c>
      <c r="J1104">
        <v>71.56</v>
      </c>
      <c r="K1104">
        <v>144.43</v>
      </c>
      <c r="L1104">
        <v>135.01</v>
      </c>
      <c r="M1104">
        <v>710710</v>
      </c>
      <c r="N1104">
        <v>91.33</v>
      </c>
      <c r="O1104">
        <v>177</v>
      </c>
      <c r="P1104">
        <v>52.95</v>
      </c>
      <c r="Q1104">
        <v>278709.8</v>
      </c>
      <c r="R1104">
        <v>0.31</v>
      </c>
      <c r="S1104">
        <v>1655.35</v>
      </c>
      <c r="T1104" t="s">
        <v>25</v>
      </c>
      <c r="U1104">
        <v>70.03</v>
      </c>
      <c r="V1104">
        <v>79.61</v>
      </c>
      <c r="W1104">
        <v>0.99099999999999999</v>
      </c>
      <c r="X1104">
        <v>1.01</v>
      </c>
    </row>
    <row r="1105" spans="1:24" x14ac:dyDescent="0.25">
      <c r="A1105">
        <v>101</v>
      </c>
      <c r="B1105" t="s">
        <v>52</v>
      </c>
      <c r="C1105">
        <v>42.06</v>
      </c>
      <c r="D1105">
        <v>7.32</v>
      </c>
      <c r="E1105">
        <v>8.0399999999999991</v>
      </c>
      <c r="F1105">
        <v>10.69</v>
      </c>
      <c r="G1105">
        <v>10.42</v>
      </c>
      <c r="H1105">
        <v>47.7</v>
      </c>
      <c r="I1105">
        <v>203.05</v>
      </c>
      <c r="J1105">
        <v>89.66</v>
      </c>
      <c r="K1105">
        <v>157.25</v>
      </c>
      <c r="L1105">
        <v>149.99</v>
      </c>
      <c r="M1105">
        <v>1809604.67</v>
      </c>
      <c r="N1105">
        <v>100</v>
      </c>
      <c r="O1105">
        <v>199.67</v>
      </c>
      <c r="P1105">
        <v>58.82</v>
      </c>
      <c r="Q1105">
        <v>709648.89</v>
      </c>
      <c r="R1105">
        <v>0.26</v>
      </c>
      <c r="S1105">
        <v>3122.8</v>
      </c>
      <c r="T1105" t="s">
        <v>25</v>
      </c>
      <c r="U1105">
        <v>19.86</v>
      </c>
      <c r="V1105">
        <v>84.2</v>
      </c>
      <c r="W1105">
        <v>0.57299999999999995</v>
      </c>
      <c r="X1105">
        <v>1.538</v>
      </c>
    </row>
    <row r="1106" spans="1:24" x14ac:dyDescent="0.25">
      <c r="A1106">
        <v>102</v>
      </c>
      <c r="B1106" t="s">
        <v>52</v>
      </c>
      <c r="C1106">
        <v>19.7</v>
      </c>
      <c r="D1106">
        <v>5.01</v>
      </c>
      <c r="E1106">
        <v>4.68</v>
      </c>
      <c r="F1106">
        <v>5.6</v>
      </c>
      <c r="G1106">
        <v>4.83</v>
      </c>
      <c r="H1106">
        <v>15.96</v>
      </c>
      <c r="I1106">
        <v>183.5</v>
      </c>
      <c r="J1106">
        <v>72.099999999999994</v>
      </c>
      <c r="K1106">
        <v>143.04</v>
      </c>
      <c r="L1106">
        <v>132.88</v>
      </c>
      <c r="M1106">
        <v>743071</v>
      </c>
      <c r="N1106">
        <v>85.33</v>
      </c>
      <c r="O1106">
        <v>181</v>
      </c>
      <c r="P1106">
        <v>52.11</v>
      </c>
      <c r="Q1106">
        <v>291400.39</v>
      </c>
      <c r="R1106">
        <v>0.32</v>
      </c>
      <c r="S1106">
        <v>1793.7</v>
      </c>
      <c r="T1106" t="s">
        <v>25</v>
      </c>
      <c r="U1106">
        <v>19.71</v>
      </c>
      <c r="V1106">
        <v>82.72</v>
      </c>
      <c r="W1106">
        <v>0.98299999999999998</v>
      </c>
      <c r="X1106">
        <v>1.01</v>
      </c>
    </row>
    <row r="1107" spans="1:24" x14ac:dyDescent="0.25">
      <c r="A1107">
        <v>103</v>
      </c>
      <c r="B1107" t="s">
        <v>52</v>
      </c>
      <c r="C1107">
        <v>33.67</v>
      </c>
      <c r="D1107">
        <v>6.55</v>
      </c>
      <c r="E1107">
        <v>7.19</v>
      </c>
      <c r="F1107">
        <v>10.9</v>
      </c>
      <c r="G1107">
        <v>7.4</v>
      </c>
      <c r="H1107">
        <v>44.92</v>
      </c>
      <c r="I1107">
        <v>207.42</v>
      </c>
      <c r="J1107">
        <v>92.16</v>
      </c>
      <c r="K1107">
        <v>158.74</v>
      </c>
      <c r="L1107">
        <v>152.77000000000001</v>
      </c>
      <c r="M1107">
        <v>1481880.33</v>
      </c>
      <c r="N1107">
        <v>102</v>
      </c>
      <c r="O1107">
        <v>197.67</v>
      </c>
      <c r="P1107">
        <v>59.91</v>
      </c>
      <c r="Q1107">
        <v>581129.54</v>
      </c>
      <c r="R1107">
        <v>0.25</v>
      </c>
      <c r="S1107">
        <v>2419.67</v>
      </c>
      <c r="T1107" t="s">
        <v>25</v>
      </c>
      <c r="U1107">
        <v>52.4</v>
      </c>
      <c r="V1107">
        <v>75.25</v>
      </c>
      <c r="W1107">
        <v>0.55600000000000005</v>
      </c>
      <c r="X1107">
        <v>1.603</v>
      </c>
    </row>
    <row r="1108" spans="1:24" x14ac:dyDescent="0.25">
      <c r="A1108">
        <v>104</v>
      </c>
      <c r="B1108" t="s">
        <v>52</v>
      </c>
      <c r="C1108">
        <v>18.32</v>
      </c>
      <c r="D1108">
        <v>4.83</v>
      </c>
      <c r="E1108">
        <v>4.58</v>
      </c>
      <c r="F1108">
        <v>5.27</v>
      </c>
      <c r="G1108">
        <v>4.92</v>
      </c>
      <c r="H1108">
        <v>15.79</v>
      </c>
      <c r="I1108">
        <v>184.8</v>
      </c>
      <c r="J1108">
        <v>69.459999999999994</v>
      </c>
      <c r="K1108">
        <v>144.56</v>
      </c>
      <c r="L1108">
        <v>132.94</v>
      </c>
      <c r="M1108">
        <v>691807.67</v>
      </c>
      <c r="N1108">
        <v>93.67</v>
      </c>
      <c r="O1108">
        <v>179.33</v>
      </c>
      <c r="P1108">
        <v>52.13</v>
      </c>
      <c r="Q1108">
        <v>271297.12</v>
      </c>
      <c r="R1108">
        <v>0.32</v>
      </c>
      <c r="S1108">
        <v>1668.07</v>
      </c>
      <c r="T1108" t="s">
        <v>25</v>
      </c>
      <c r="U1108">
        <v>51.55</v>
      </c>
      <c r="V1108">
        <v>77.27</v>
      </c>
      <c r="W1108">
        <v>0.97399999999999998</v>
      </c>
      <c r="X1108">
        <v>1.028</v>
      </c>
    </row>
    <row r="1109" spans="1:24" x14ac:dyDescent="0.25">
      <c r="A1109">
        <v>105</v>
      </c>
      <c r="B1109" t="s">
        <v>52</v>
      </c>
      <c r="C1109">
        <v>34.619999999999997</v>
      </c>
      <c r="D1109">
        <v>6.64</v>
      </c>
      <c r="E1109">
        <v>7.13</v>
      </c>
      <c r="F1109">
        <v>10.54</v>
      </c>
      <c r="G1109">
        <v>9.0399999999999991</v>
      </c>
      <c r="H1109">
        <v>50.21</v>
      </c>
      <c r="I1109">
        <v>205.19</v>
      </c>
      <c r="J1109">
        <v>94.88</v>
      </c>
      <c r="K1109">
        <v>158.30000000000001</v>
      </c>
      <c r="L1109">
        <v>152.79</v>
      </c>
      <c r="M1109">
        <v>1521777.33</v>
      </c>
      <c r="N1109">
        <v>106.67</v>
      </c>
      <c r="O1109">
        <v>205</v>
      </c>
      <c r="P1109">
        <v>59.92</v>
      </c>
      <c r="Q1109">
        <v>596775.42000000004</v>
      </c>
      <c r="R1109">
        <v>0.25</v>
      </c>
      <c r="S1109">
        <v>2468.0100000000002</v>
      </c>
      <c r="T1109" t="s">
        <v>25</v>
      </c>
      <c r="U1109">
        <v>74.459999999999994</v>
      </c>
      <c r="V1109">
        <v>67.010000000000005</v>
      </c>
      <c r="W1109">
        <v>0.51600000000000001</v>
      </c>
      <c r="X1109">
        <v>1.5660000000000001</v>
      </c>
    </row>
    <row r="1110" spans="1:24" x14ac:dyDescent="0.25">
      <c r="A1110">
        <v>106</v>
      </c>
      <c r="B1110" t="s">
        <v>52</v>
      </c>
      <c r="C1110">
        <v>17.66</v>
      </c>
      <c r="D1110">
        <v>4.74</v>
      </c>
      <c r="E1110">
        <v>4.6500000000000004</v>
      </c>
      <c r="F1110">
        <v>5.05</v>
      </c>
      <c r="G1110">
        <v>4.68</v>
      </c>
      <c r="H1110">
        <v>15.13</v>
      </c>
      <c r="I1110">
        <v>194.44</v>
      </c>
      <c r="J1110">
        <v>80.34</v>
      </c>
      <c r="K1110">
        <v>152.77000000000001</v>
      </c>
      <c r="L1110">
        <v>142.52000000000001</v>
      </c>
      <c r="M1110">
        <v>715716.67</v>
      </c>
      <c r="N1110">
        <v>99.33</v>
      </c>
      <c r="O1110">
        <v>189.33</v>
      </c>
      <c r="P1110">
        <v>55.89</v>
      </c>
      <c r="Q1110">
        <v>280673.2</v>
      </c>
      <c r="R1110">
        <v>0.28999999999999998</v>
      </c>
      <c r="S1110">
        <v>1434.27</v>
      </c>
      <c r="T1110" t="s">
        <v>25</v>
      </c>
      <c r="U1110">
        <v>74.03</v>
      </c>
      <c r="V1110">
        <v>67.02</v>
      </c>
      <c r="W1110">
        <v>0.98299999999999998</v>
      </c>
      <c r="X1110">
        <v>1.0069999999999999</v>
      </c>
    </row>
    <row r="1111" spans="1:24" x14ac:dyDescent="0.25">
      <c r="A1111">
        <v>107</v>
      </c>
      <c r="B1111" t="s">
        <v>52</v>
      </c>
      <c r="C1111">
        <v>40.74</v>
      </c>
      <c r="D1111">
        <v>7.2</v>
      </c>
      <c r="E1111">
        <v>7.23</v>
      </c>
      <c r="F1111">
        <v>11.91</v>
      </c>
      <c r="G1111">
        <v>8.59</v>
      </c>
      <c r="H1111">
        <v>44.35</v>
      </c>
      <c r="I1111">
        <v>215.49</v>
      </c>
      <c r="J1111">
        <v>104.61</v>
      </c>
      <c r="K1111">
        <v>167.91</v>
      </c>
      <c r="L1111">
        <v>162.66999999999999</v>
      </c>
      <c r="M1111">
        <v>1897395</v>
      </c>
      <c r="N1111">
        <v>115</v>
      </c>
      <c r="O1111">
        <v>202.33</v>
      </c>
      <c r="P1111">
        <v>63.79</v>
      </c>
      <c r="Q1111">
        <v>744076.47</v>
      </c>
      <c r="R1111">
        <v>0.22</v>
      </c>
      <c r="S1111">
        <v>2530.09</v>
      </c>
      <c r="T1111" t="s">
        <v>25</v>
      </c>
      <c r="U1111">
        <v>129.49</v>
      </c>
      <c r="V1111">
        <v>86.92</v>
      </c>
      <c r="W1111">
        <v>0.52</v>
      </c>
      <c r="X1111">
        <v>1.4019999999999999</v>
      </c>
    </row>
    <row r="1112" spans="1:24" x14ac:dyDescent="0.25">
      <c r="A1112">
        <v>108</v>
      </c>
      <c r="B1112" t="s">
        <v>52</v>
      </c>
      <c r="C1112">
        <v>18.55</v>
      </c>
      <c r="D1112">
        <v>4.8600000000000003</v>
      </c>
      <c r="E1112">
        <v>4.8600000000000003</v>
      </c>
      <c r="F1112">
        <v>5.1100000000000003</v>
      </c>
      <c r="G1112">
        <v>4.9000000000000004</v>
      </c>
      <c r="H1112">
        <v>15.73</v>
      </c>
      <c r="I1112">
        <v>189.95</v>
      </c>
      <c r="J1112">
        <v>74.48</v>
      </c>
      <c r="K1112">
        <v>151.15</v>
      </c>
      <c r="L1112">
        <v>138.52000000000001</v>
      </c>
      <c r="M1112">
        <v>731399.67</v>
      </c>
      <c r="N1112">
        <v>103.67</v>
      </c>
      <c r="O1112">
        <v>185.67</v>
      </c>
      <c r="P1112">
        <v>54.32</v>
      </c>
      <c r="Q1112">
        <v>286823.40000000002</v>
      </c>
      <c r="R1112">
        <v>0.3</v>
      </c>
      <c r="S1112">
        <v>1588.3</v>
      </c>
      <c r="T1112" t="s">
        <v>25</v>
      </c>
      <c r="U1112">
        <v>129.38999999999999</v>
      </c>
      <c r="V1112">
        <v>85.41</v>
      </c>
      <c r="W1112">
        <v>0.99399999999999999</v>
      </c>
      <c r="X1112">
        <v>1.008</v>
      </c>
    </row>
    <row r="1113" spans="1:24" x14ac:dyDescent="0.25">
      <c r="A1113">
        <v>109</v>
      </c>
      <c r="B1113" t="s">
        <v>52</v>
      </c>
      <c r="C1113">
        <v>40.14</v>
      </c>
      <c r="D1113">
        <v>7.15</v>
      </c>
      <c r="E1113">
        <v>7.1</v>
      </c>
      <c r="F1113">
        <v>12.13</v>
      </c>
      <c r="G1113">
        <v>7.18</v>
      </c>
      <c r="H1113">
        <v>50.34</v>
      </c>
      <c r="I1113">
        <v>211.58</v>
      </c>
      <c r="J1113">
        <v>106.93</v>
      </c>
      <c r="K1113">
        <v>170.3</v>
      </c>
      <c r="L1113">
        <v>162.94</v>
      </c>
      <c r="M1113">
        <v>1879030.33</v>
      </c>
      <c r="N1113">
        <v>98</v>
      </c>
      <c r="O1113">
        <v>223</v>
      </c>
      <c r="P1113">
        <v>63.9</v>
      </c>
      <c r="Q1113">
        <v>736874.64</v>
      </c>
      <c r="R1113">
        <v>0.22</v>
      </c>
      <c r="S1113">
        <v>2509.86</v>
      </c>
      <c r="T1113" t="s">
        <v>25</v>
      </c>
      <c r="U1113">
        <v>85.7</v>
      </c>
      <c r="V1113">
        <v>6.87</v>
      </c>
      <c r="W1113">
        <v>0.54900000000000004</v>
      </c>
      <c r="X1113">
        <v>1.6180000000000001</v>
      </c>
    </row>
    <row r="1114" spans="1:24" x14ac:dyDescent="0.25">
      <c r="A1114">
        <v>110</v>
      </c>
      <c r="B1114" t="s">
        <v>52</v>
      </c>
      <c r="C1114">
        <v>20.46</v>
      </c>
      <c r="D1114">
        <v>5.0999999999999996</v>
      </c>
      <c r="E1114">
        <v>4.47</v>
      </c>
      <c r="F1114">
        <v>5.81</v>
      </c>
      <c r="G1114">
        <v>4.9800000000000004</v>
      </c>
      <c r="H1114">
        <v>16.690000000000001</v>
      </c>
      <c r="I1114">
        <v>183.86</v>
      </c>
      <c r="J1114">
        <v>71.209999999999994</v>
      </c>
      <c r="K1114">
        <v>148.25</v>
      </c>
      <c r="L1114">
        <v>134.44</v>
      </c>
      <c r="M1114">
        <v>782983</v>
      </c>
      <c r="N1114">
        <v>90</v>
      </c>
      <c r="O1114">
        <v>186</v>
      </c>
      <c r="P1114">
        <v>52.72</v>
      </c>
      <c r="Q1114">
        <v>307052.15999999997</v>
      </c>
      <c r="R1114">
        <v>0.32</v>
      </c>
      <c r="S1114">
        <v>1850.7</v>
      </c>
      <c r="T1114" t="s">
        <v>25</v>
      </c>
      <c r="U1114">
        <v>87.25</v>
      </c>
      <c r="V1114">
        <v>5.01</v>
      </c>
      <c r="W1114">
        <v>0.94699999999999995</v>
      </c>
      <c r="X1114">
        <v>1.014</v>
      </c>
    </row>
    <row r="1115" spans="1:24" x14ac:dyDescent="0.25">
      <c r="A1115">
        <v>111</v>
      </c>
      <c r="B1115" t="s">
        <v>52</v>
      </c>
      <c r="C1115">
        <v>35.4</v>
      </c>
      <c r="D1115">
        <v>6.71</v>
      </c>
      <c r="E1115">
        <v>7.15</v>
      </c>
      <c r="F1115">
        <v>10.87</v>
      </c>
      <c r="G1115">
        <v>7.91</v>
      </c>
      <c r="H1115">
        <v>48.79</v>
      </c>
      <c r="I1115">
        <v>204.68</v>
      </c>
      <c r="J1115">
        <v>95.73</v>
      </c>
      <c r="K1115">
        <v>159.02000000000001</v>
      </c>
      <c r="L1115">
        <v>153.13999999999999</v>
      </c>
      <c r="M1115">
        <v>1567577.67</v>
      </c>
      <c r="N1115">
        <v>110.33</v>
      </c>
      <c r="O1115">
        <v>203.67</v>
      </c>
      <c r="P1115">
        <v>60.06</v>
      </c>
      <c r="Q1115">
        <v>614736.34</v>
      </c>
      <c r="R1115">
        <v>0.25</v>
      </c>
      <c r="S1115">
        <v>2516.87</v>
      </c>
      <c r="T1115" t="s">
        <v>25</v>
      </c>
      <c r="U1115">
        <v>96.39</v>
      </c>
      <c r="V1115">
        <v>102.25</v>
      </c>
      <c r="W1115">
        <v>0.56100000000000005</v>
      </c>
      <c r="X1115">
        <v>1.6719999999999999</v>
      </c>
    </row>
    <row r="1116" spans="1:24" x14ac:dyDescent="0.25">
      <c r="A1116">
        <v>112</v>
      </c>
      <c r="B1116" t="s">
        <v>52</v>
      </c>
      <c r="C1116">
        <v>19.73</v>
      </c>
      <c r="D1116">
        <v>5.01</v>
      </c>
      <c r="E1116">
        <v>4.5</v>
      </c>
      <c r="F1116">
        <v>5.6</v>
      </c>
      <c r="G1116">
        <v>5.24</v>
      </c>
      <c r="H1116">
        <v>17.11</v>
      </c>
      <c r="I1116">
        <v>189.51</v>
      </c>
      <c r="J1116">
        <v>78.64</v>
      </c>
      <c r="K1116">
        <v>153.69</v>
      </c>
      <c r="L1116">
        <v>140.61000000000001</v>
      </c>
      <c r="M1116">
        <v>789685.67</v>
      </c>
      <c r="N1116">
        <v>99.33</v>
      </c>
      <c r="O1116">
        <v>188.67</v>
      </c>
      <c r="P1116">
        <v>55.14</v>
      </c>
      <c r="Q1116">
        <v>309680.65000000002</v>
      </c>
      <c r="R1116">
        <v>0.28999999999999998</v>
      </c>
      <c r="S1116">
        <v>1645.07</v>
      </c>
      <c r="T1116" t="s">
        <v>25</v>
      </c>
      <c r="U1116">
        <v>97.09</v>
      </c>
      <c r="V1116">
        <v>104.17</v>
      </c>
      <c r="W1116">
        <v>0.96199999999999997</v>
      </c>
      <c r="X1116">
        <v>1.0309999999999999</v>
      </c>
    </row>
    <row r="1117" spans="1:24" x14ac:dyDescent="0.25">
      <c r="A1117">
        <v>113</v>
      </c>
      <c r="B1117" t="s">
        <v>52</v>
      </c>
      <c r="C1117">
        <v>35.08</v>
      </c>
      <c r="D1117">
        <v>6.68</v>
      </c>
      <c r="E1117">
        <v>7.09</v>
      </c>
      <c r="F1117">
        <v>11.46</v>
      </c>
      <c r="G1117">
        <v>7.13</v>
      </c>
      <c r="H1117">
        <v>46.42</v>
      </c>
      <c r="I1117">
        <v>202.04</v>
      </c>
      <c r="J1117">
        <v>90.29</v>
      </c>
      <c r="K1117">
        <v>152.94999999999999</v>
      </c>
      <c r="L1117">
        <v>148.43</v>
      </c>
      <c r="M1117">
        <v>1498521</v>
      </c>
      <c r="N1117">
        <v>101.67</v>
      </c>
      <c r="O1117">
        <v>207.33</v>
      </c>
      <c r="P1117">
        <v>58.21</v>
      </c>
      <c r="Q1117">
        <v>587655.29</v>
      </c>
      <c r="R1117">
        <v>0.26</v>
      </c>
      <c r="S1117">
        <v>2642.69</v>
      </c>
      <c r="T1117" t="s">
        <v>25</v>
      </c>
      <c r="U1117">
        <v>150.30000000000001</v>
      </c>
      <c r="V1117">
        <v>80.069999999999993</v>
      </c>
      <c r="W1117">
        <v>0.55000000000000004</v>
      </c>
      <c r="X1117">
        <v>1.569</v>
      </c>
    </row>
    <row r="1118" spans="1:24" x14ac:dyDescent="0.25">
      <c r="A1118">
        <v>114</v>
      </c>
      <c r="B1118" t="s">
        <v>52</v>
      </c>
      <c r="C1118">
        <v>20.23</v>
      </c>
      <c r="D1118">
        <v>5.07</v>
      </c>
      <c r="E1118">
        <v>4.8</v>
      </c>
      <c r="F1118">
        <v>5.51</v>
      </c>
      <c r="G1118">
        <v>4.99</v>
      </c>
      <c r="H1118">
        <v>16.149999999999999</v>
      </c>
      <c r="I1118">
        <v>191.27</v>
      </c>
      <c r="J1118">
        <v>75.5</v>
      </c>
      <c r="K1118">
        <v>152.63</v>
      </c>
      <c r="L1118">
        <v>139.80000000000001</v>
      </c>
      <c r="M1118">
        <v>802306.33</v>
      </c>
      <c r="N1118">
        <v>97</v>
      </c>
      <c r="O1118">
        <v>189.67</v>
      </c>
      <c r="P1118">
        <v>54.82</v>
      </c>
      <c r="Q1118">
        <v>314629.93</v>
      </c>
      <c r="R1118">
        <v>0.3</v>
      </c>
      <c r="S1118">
        <v>1720.16</v>
      </c>
      <c r="T1118" t="s">
        <v>25</v>
      </c>
      <c r="U1118">
        <v>150.97999999999999</v>
      </c>
      <c r="V1118">
        <v>79</v>
      </c>
      <c r="W1118">
        <v>0.98399999999999999</v>
      </c>
      <c r="X1118">
        <v>1.0089999999999999</v>
      </c>
    </row>
    <row r="1119" spans="1:24" x14ac:dyDescent="0.25">
      <c r="A1119">
        <v>115</v>
      </c>
      <c r="B1119" t="s">
        <v>52</v>
      </c>
      <c r="C1119">
        <v>48.25</v>
      </c>
      <c r="D1119">
        <v>7.84</v>
      </c>
      <c r="E1119">
        <v>7.66</v>
      </c>
      <c r="F1119">
        <v>10.92</v>
      </c>
      <c r="G1119">
        <v>8.01</v>
      </c>
      <c r="H1119">
        <v>45.1</v>
      </c>
      <c r="I1119">
        <v>207.1</v>
      </c>
      <c r="J1119">
        <v>98.57</v>
      </c>
      <c r="K1119">
        <v>159.72999999999999</v>
      </c>
      <c r="L1119">
        <v>155.13</v>
      </c>
      <c r="M1119">
        <v>2129836.33</v>
      </c>
      <c r="N1119">
        <v>105</v>
      </c>
      <c r="O1119">
        <v>205.33</v>
      </c>
      <c r="P1119">
        <v>60.84</v>
      </c>
      <c r="Q1119">
        <v>835229.93</v>
      </c>
      <c r="R1119">
        <v>0.24</v>
      </c>
      <c r="S1119">
        <v>3294.24</v>
      </c>
      <c r="T1119" t="s">
        <v>25</v>
      </c>
      <c r="U1119">
        <v>80.89</v>
      </c>
      <c r="V1119">
        <v>83.84</v>
      </c>
      <c r="W1119">
        <v>0.66600000000000004</v>
      </c>
      <c r="X1119">
        <v>1.4590000000000001</v>
      </c>
    </row>
    <row r="1120" spans="1:24" x14ac:dyDescent="0.25">
      <c r="A1120">
        <v>116</v>
      </c>
      <c r="B1120" t="s">
        <v>52</v>
      </c>
      <c r="C1120">
        <v>11.7</v>
      </c>
      <c r="D1120">
        <v>3.86</v>
      </c>
      <c r="E1120">
        <v>3.72</v>
      </c>
      <c r="F1120">
        <v>4.17</v>
      </c>
      <c r="G1120">
        <v>3.94</v>
      </c>
      <c r="H1120">
        <v>12.95</v>
      </c>
      <c r="I1120">
        <v>194.66</v>
      </c>
      <c r="J1120">
        <v>81.77</v>
      </c>
      <c r="K1120">
        <v>156.34</v>
      </c>
      <c r="L1120">
        <v>144.26</v>
      </c>
      <c r="M1120">
        <v>483546</v>
      </c>
      <c r="N1120">
        <v>104</v>
      </c>
      <c r="O1120">
        <v>188</v>
      </c>
      <c r="P1120">
        <v>56.57</v>
      </c>
      <c r="Q1120">
        <v>189625.88</v>
      </c>
      <c r="R1120">
        <v>0.28000000000000003</v>
      </c>
      <c r="S1120">
        <v>934.18</v>
      </c>
      <c r="T1120" t="s">
        <v>25</v>
      </c>
      <c r="U1120">
        <v>82</v>
      </c>
      <c r="V1120">
        <v>81.290000000000006</v>
      </c>
      <c r="W1120">
        <v>0.99299999999999999</v>
      </c>
      <c r="X1120">
        <v>1.0049999999999999</v>
      </c>
    </row>
    <row r="1121" spans="1:24" x14ac:dyDescent="0.25">
      <c r="A1121">
        <v>117</v>
      </c>
      <c r="B1121" t="s">
        <v>52</v>
      </c>
      <c r="C1121">
        <v>29.15</v>
      </c>
      <c r="D1121">
        <v>6.09</v>
      </c>
      <c r="E1121">
        <v>6.19</v>
      </c>
      <c r="F1121">
        <v>12.84</v>
      </c>
      <c r="G1121">
        <v>7.05</v>
      </c>
      <c r="H1121">
        <v>52.91</v>
      </c>
      <c r="I1121">
        <v>205.99</v>
      </c>
      <c r="J1121">
        <v>97.6</v>
      </c>
      <c r="K1121">
        <v>161.13</v>
      </c>
      <c r="L1121">
        <v>154.91</v>
      </c>
      <c r="M1121">
        <v>1319983.33</v>
      </c>
      <c r="N1121">
        <v>107.67</v>
      </c>
      <c r="O1121">
        <v>215</v>
      </c>
      <c r="P1121">
        <v>60.75</v>
      </c>
      <c r="Q1121">
        <v>517640.52</v>
      </c>
      <c r="R1121">
        <v>0.24</v>
      </c>
      <c r="S1121">
        <v>2066.87</v>
      </c>
      <c r="T1121" t="s">
        <v>25</v>
      </c>
      <c r="U1121">
        <v>83.09</v>
      </c>
      <c r="V1121">
        <v>50.45</v>
      </c>
      <c r="W1121">
        <v>0.38500000000000001</v>
      </c>
      <c r="X1121">
        <v>1.671</v>
      </c>
    </row>
    <row r="1122" spans="1:24" x14ac:dyDescent="0.25">
      <c r="A1122">
        <v>118</v>
      </c>
      <c r="B1122" t="s">
        <v>52</v>
      </c>
      <c r="C1122">
        <v>20.16</v>
      </c>
      <c r="D1122">
        <v>5.07</v>
      </c>
      <c r="E1122">
        <v>4.97</v>
      </c>
      <c r="F1122">
        <v>5.55</v>
      </c>
      <c r="G1122">
        <v>4.9800000000000004</v>
      </c>
      <c r="H1122">
        <v>16.12</v>
      </c>
      <c r="I1122">
        <v>189.01</v>
      </c>
      <c r="J1122">
        <v>77.39</v>
      </c>
      <c r="K1122">
        <v>150.52000000000001</v>
      </c>
      <c r="L1122">
        <v>138.97</v>
      </c>
      <c r="M1122">
        <v>794088.67</v>
      </c>
      <c r="N1122">
        <v>92.67</v>
      </c>
      <c r="O1122">
        <v>194.67</v>
      </c>
      <c r="P1122">
        <v>54.5</v>
      </c>
      <c r="Q1122">
        <v>311407.32</v>
      </c>
      <c r="R1122">
        <v>0.3</v>
      </c>
      <c r="S1122">
        <v>1721.87</v>
      </c>
      <c r="T1122" t="s">
        <v>25</v>
      </c>
      <c r="U1122">
        <v>82.11</v>
      </c>
      <c r="V1122">
        <v>51.69</v>
      </c>
      <c r="W1122">
        <v>0.98699999999999999</v>
      </c>
      <c r="X1122">
        <v>1.012</v>
      </c>
    </row>
    <row r="1123" spans="1:24" x14ac:dyDescent="0.25">
      <c r="A1123">
        <v>119</v>
      </c>
      <c r="B1123" t="s">
        <v>52</v>
      </c>
      <c r="C1123">
        <v>50.7</v>
      </c>
      <c r="D1123">
        <v>8.0299999999999994</v>
      </c>
      <c r="E1123">
        <v>8.7799999999999994</v>
      </c>
      <c r="F1123">
        <v>13.81</v>
      </c>
      <c r="G1123">
        <v>10.74</v>
      </c>
      <c r="H1123">
        <v>56.82</v>
      </c>
      <c r="I1123">
        <v>202.98</v>
      </c>
      <c r="J1123">
        <v>92.67</v>
      </c>
      <c r="K1123">
        <v>156.18</v>
      </c>
      <c r="L1123">
        <v>150.61000000000001</v>
      </c>
      <c r="M1123">
        <v>2183096</v>
      </c>
      <c r="N1123">
        <v>104.33</v>
      </c>
      <c r="O1123">
        <v>197.33</v>
      </c>
      <c r="P1123">
        <v>59.06</v>
      </c>
      <c r="Q1123">
        <v>856116.08</v>
      </c>
      <c r="R1123">
        <v>0.25</v>
      </c>
      <c r="S1123">
        <v>3694.35</v>
      </c>
      <c r="T1123" t="s">
        <v>25</v>
      </c>
      <c r="U1123">
        <v>24.33</v>
      </c>
      <c r="V1123">
        <v>98.08</v>
      </c>
      <c r="W1123">
        <v>0.50800000000000001</v>
      </c>
      <c r="X1123">
        <v>1.5649999999999999</v>
      </c>
    </row>
    <row r="1124" spans="1:24" x14ac:dyDescent="0.25">
      <c r="A1124">
        <v>120</v>
      </c>
      <c r="B1124" t="s">
        <v>52</v>
      </c>
      <c r="C1124">
        <v>23.63</v>
      </c>
      <c r="D1124">
        <v>5.49</v>
      </c>
      <c r="E1124">
        <v>5.25</v>
      </c>
      <c r="F1124">
        <v>6.22</v>
      </c>
      <c r="G1124">
        <v>5.27</v>
      </c>
      <c r="H1124">
        <v>17.53</v>
      </c>
      <c r="I1124">
        <v>187.52</v>
      </c>
      <c r="J1124">
        <v>75.61</v>
      </c>
      <c r="K1124">
        <v>152.04</v>
      </c>
      <c r="L1124">
        <v>138.38999999999999</v>
      </c>
      <c r="M1124">
        <v>928454</v>
      </c>
      <c r="N1124">
        <v>93.67</v>
      </c>
      <c r="O1124">
        <v>184.33</v>
      </c>
      <c r="P1124">
        <v>54.27</v>
      </c>
      <c r="Q1124">
        <v>364099.61</v>
      </c>
      <c r="R1124">
        <v>0.3</v>
      </c>
      <c r="S1124">
        <v>2025.49</v>
      </c>
      <c r="T1124" t="s">
        <v>25</v>
      </c>
      <c r="U1124">
        <v>23.83</v>
      </c>
      <c r="V1124">
        <v>99.81</v>
      </c>
      <c r="W1124">
        <v>0.98099999999999998</v>
      </c>
      <c r="X1124">
        <v>1.0049999999999999</v>
      </c>
    </row>
    <row r="1125" spans="1:24" x14ac:dyDescent="0.25">
      <c r="A1125">
        <v>121</v>
      </c>
      <c r="B1125" t="s">
        <v>53</v>
      </c>
      <c r="C1125">
        <v>63.99</v>
      </c>
      <c r="D1125">
        <v>9.0299999999999994</v>
      </c>
      <c r="E1125">
        <v>7.5</v>
      </c>
      <c r="F1125">
        <v>15.46</v>
      </c>
      <c r="G1125">
        <v>9.69</v>
      </c>
      <c r="H1125">
        <v>57.9</v>
      </c>
      <c r="I1125">
        <v>212.49</v>
      </c>
      <c r="J1125">
        <v>100.06</v>
      </c>
      <c r="K1125">
        <v>164.58</v>
      </c>
      <c r="L1125">
        <v>159.04</v>
      </c>
      <c r="M1125">
        <v>2888209.33</v>
      </c>
      <c r="N1125">
        <v>108</v>
      </c>
      <c r="O1125">
        <v>214.67</v>
      </c>
      <c r="P1125">
        <v>62.37</v>
      </c>
      <c r="Q1125">
        <v>1132631.1100000001</v>
      </c>
      <c r="R1125">
        <v>0.23</v>
      </c>
      <c r="S1125">
        <v>4181.07</v>
      </c>
      <c r="T1125" t="s">
        <v>25</v>
      </c>
      <c r="U1125">
        <v>54.06</v>
      </c>
      <c r="V1125">
        <v>19.920000000000002</v>
      </c>
      <c r="W1125">
        <v>0.57599999999999996</v>
      </c>
      <c r="X1125">
        <v>1.494</v>
      </c>
    </row>
    <row r="1126" spans="1:24" x14ac:dyDescent="0.25">
      <c r="A1126">
        <v>122</v>
      </c>
      <c r="B1126" t="s">
        <v>53</v>
      </c>
      <c r="C1126">
        <v>16.899999999999999</v>
      </c>
      <c r="D1126">
        <v>4.6399999999999997</v>
      </c>
      <c r="E1126">
        <v>4.38</v>
      </c>
      <c r="F1126">
        <v>5.48</v>
      </c>
      <c r="G1126">
        <v>4.43</v>
      </c>
      <c r="H1126">
        <v>15</v>
      </c>
      <c r="I1126">
        <v>190.75</v>
      </c>
      <c r="J1126">
        <v>72.13</v>
      </c>
      <c r="K1126">
        <v>152.24</v>
      </c>
      <c r="L1126">
        <v>138.37</v>
      </c>
      <c r="M1126">
        <v>664317.67000000004</v>
      </c>
      <c r="N1126">
        <v>103</v>
      </c>
      <c r="O1126">
        <v>182</v>
      </c>
      <c r="P1126">
        <v>54.26</v>
      </c>
      <c r="Q1126">
        <v>260516.73</v>
      </c>
      <c r="R1126">
        <v>0.3</v>
      </c>
      <c r="S1126">
        <v>1457.44</v>
      </c>
      <c r="T1126" t="s">
        <v>25</v>
      </c>
      <c r="U1126">
        <v>55.4</v>
      </c>
      <c r="V1126">
        <v>19.53</v>
      </c>
      <c r="W1126">
        <v>0.95899999999999996</v>
      </c>
      <c r="X1126">
        <v>1.014</v>
      </c>
    </row>
    <row r="1127" spans="1:24" x14ac:dyDescent="0.25">
      <c r="A1127">
        <v>123</v>
      </c>
      <c r="B1127" t="s">
        <v>53</v>
      </c>
      <c r="C1127">
        <v>53.77</v>
      </c>
      <c r="D1127">
        <v>8.27</v>
      </c>
      <c r="E1127">
        <v>10.61</v>
      </c>
      <c r="F1127">
        <v>14.2</v>
      </c>
      <c r="G1127">
        <v>11.33</v>
      </c>
      <c r="H1127">
        <v>55.29</v>
      </c>
      <c r="I1127">
        <v>204.67</v>
      </c>
      <c r="J1127">
        <v>93.45</v>
      </c>
      <c r="K1127">
        <v>161</v>
      </c>
      <c r="L1127">
        <v>153.04</v>
      </c>
      <c r="M1127">
        <v>2351935.67</v>
      </c>
      <c r="N1127">
        <v>104.33</v>
      </c>
      <c r="O1127">
        <v>218</v>
      </c>
      <c r="P1127">
        <v>60.02</v>
      </c>
      <c r="Q1127">
        <v>922327.71</v>
      </c>
      <c r="R1127">
        <v>0.25</v>
      </c>
      <c r="S1127">
        <v>3839.13</v>
      </c>
      <c r="T1127" t="s">
        <v>25</v>
      </c>
      <c r="U1127">
        <v>58.66</v>
      </c>
      <c r="V1127">
        <v>80.62</v>
      </c>
      <c r="W1127">
        <v>0.47799999999999998</v>
      </c>
      <c r="X1127">
        <v>1.4610000000000001</v>
      </c>
    </row>
    <row r="1128" spans="1:24" x14ac:dyDescent="0.25">
      <c r="A1128">
        <v>124</v>
      </c>
      <c r="B1128" t="s">
        <v>53</v>
      </c>
      <c r="C1128">
        <v>19.89</v>
      </c>
      <c r="D1128">
        <v>5.03</v>
      </c>
      <c r="E1128">
        <v>4.91</v>
      </c>
      <c r="F1128">
        <v>5.42</v>
      </c>
      <c r="G1128">
        <v>5.34</v>
      </c>
      <c r="H1128">
        <v>16.89</v>
      </c>
      <c r="I1128">
        <v>194.72</v>
      </c>
      <c r="J1128">
        <v>78.150000000000006</v>
      </c>
      <c r="K1128">
        <v>155.05000000000001</v>
      </c>
      <c r="L1128">
        <v>142.63999999999999</v>
      </c>
      <c r="M1128">
        <v>806762.67</v>
      </c>
      <c r="N1128">
        <v>97.67</v>
      </c>
      <c r="O1128">
        <v>191.33</v>
      </c>
      <c r="P1128">
        <v>55.94</v>
      </c>
      <c r="Q1128">
        <v>316377.52</v>
      </c>
      <c r="R1128">
        <v>0.28999999999999998</v>
      </c>
      <c r="S1128">
        <v>1630.45</v>
      </c>
      <c r="T1128" t="s">
        <v>25</v>
      </c>
      <c r="U1128">
        <v>57.79</v>
      </c>
      <c r="V1128">
        <v>80.52</v>
      </c>
      <c r="W1128">
        <v>0.97</v>
      </c>
      <c r="X1128">
        <v>1.04</v>
      </c>
    </row>
    <row r="1129" spans="1:24" x14ac:dyDescent="0.25">
      <c r="A1129">
        <v>125</v>
      </c>
      <c r="B1129" t="s">
        <v>53</v>
      </c>
      <c r="C1129">
        <v>60.52</v>
      </c>
      <c r="D1129">
        <v>8.7799999999999994</v>
      </c>
      <c r="E1129">
        <v>9.48</v>
      </c>
      <c r="F1129">
        <v>13.03</v>
      </c>
      <c r="G1129">
        <v>10.01</v>
      </c>
      <c r="H1129">
        <v>53.3</v>
      </c>
      <c r="I1129">
        <v>215.64</v>
      </c>
      <c r="J1129">
        <v>102.08</v>
      </c>
      <c r="K1129">
        <v>167.47</v>
      </c>
      <c r="L1129">
        <v>161.72999999999999</v>
      </c>
      <c r="M1129">
        <v>2781902.33</v>
      </c>
      <c r="N1129">
        <v>115</v>
      </c>
      <c r="O1129">
        <v>224.67</v>
      </c>
      <c r="P1129">
        <v>63.42</v>
      </c>
      <c r="Q1129">
        <v>1090942.0900000001</v>
      </c>
      <c r="R1129">
        <v>0.22</v>
      </c>
      <c r="S1129">
        <v>3813.38</v>
      </c>
      <c r="T1129" t="s">
        <v>25</v>
      </c>
      <c r="U1129">
        <v>152.34</v>
      </c>
      <c r="V1129">
        <v>75.599999999999994</v>
      </c>
      <c r="W1129">
        <v>0.60599999999999998</v>
      </c>
      <c r="X1129">
        <v>1.492</v>
      </c>
    </row>
    <row r="1130" spans="1:24" x14ac:dyDescent="0.25">
      <c r="A1130">
        <v>126</v>
      </c>
      <c r="B1130" t="s">
        <v>53</v>
      </c>
      <c r="C1130">
        <v>23.33</v>
      </c>
      <c r="D1130">
        <v>5.45</v>
      </c>
      <c r="E1130">
        <v>5.34</v>
      </c>
      <c r="F1130">
        <v>5.95</v>
      </c>
      <c r="G1130">
        <v>5.41</v>
      </c>
      <c r="H1130">
        <v>17.760000000000002</v>
      </c>
      <c r="I1130">
        <v>202.43</v>
      </c>
      <c r="J1130">
        <v>84.31</v>
      </c>
      <c r="K1130">
        <v>159.69999999999999</v>
      </c>
      <c r="L1130">
        <v>148.81</v>
      </c>
      <c r="M1130">
        <v>985744.33</v>
      </c>
      <c r="N1130">
        <v>101.33</v>
      </c>
      <c r="O1130">
        <v>201</v>
      </c>
      <c r="P1130">
        <v>58.36</v>
      </c>
      <c r="Q1130">
        <v>386566.41</v>
      </c>
      <c r="R1130">
        <v>0.27</v>
      </c>
      <c r="S1130">
        <v>1781.2</v>
      </c>
      <c r="T1130" t="s">
        <v>25</v>
      </c>
      <c r="U1130">
        <v>153.66</v>
      </c>
      <c r="V1130">
        <v>78.2</v>
      </c>
      <c r="W1130">
        <v>0.98599999999999999</v>
      </c>
      <c r="X1130">
        <v>1.01</v>
      </c>
    </row>
    <row r="1131" spans="1:24" x14ac:dyDescent="0.25">
      <c r="A1131">
        <v>127</v>
      </c>
      <c r="B1131" t="s">
        <v>53</v>
      </c>
      <c r="C1131">
        <v>61.91</v>
      </c>
      <c r="D1131">
        <v>8.8800000000000008</v>
      </c>
      <c r="E1131">
        <v>10.27</v>
      </c>
      <c r="F1131">
        <v>13.22</v>
      </c>
      <c r="G1131">
        <v>10.46</v>
      </c>
      <c r="H1131">
        <v>52.53</v>
      </c>
      <c r="I1131">
        <v>202.73</v>
      </c>
      <c r="J1131">
        <v>95.38</v>
      </c>
      <c r="K1131">
        <v>159.43</v>
      </c>
      <c r="L1131">
        <v>152.51</v>
      </c>
      <c r="M1131">
        <v>2687884.33</v>
      </c>
      <c r="N1131">
        <v>106.33</v>
      </c>
      <c r="O1131">
        <v>214.67</v>
      </c>
      <c r="P1131">
        <v>59.81</v>
      </c>
      <c r="Q1131">
        <v>1054072.29</v>
      </c>
      <c r="R1131">
        <v>0.25</v>
      </c>
      <c r="S1131">
        <v>4397.78</v>
      </c>
      <c r="T1131" t="s">
        <v>25</v>
      </c>
      <c r="U1131">
        <v>58.93</v>
      </c>
      <c r="V1131">
        <v>103.25</v>
      </c>
      <c r="W1131">
        <v>0.62</v>
      </c>
      <c r="X1131">
        <v>1.4670000000000001</v>
      </c>
    </row>
    <row r="1132" spans="1:24" x14ac:dyDescent="0.25">
      <c r="A1132">
        <v>128</v>
      </c>
      <c r="B1132" t="s">
        <v>53</v>
      </c>
      <c r="C1132">
        <v>19.7</v>
      </c>
      <c r="D1132">
        <v>5.01</v>
      </c>
      <c r="E1132">
        <v>4.5599999999999996</v>
      </c>
      <c r="F1132">
        <v>5.65</v>
      </c>
      <c r="G1132">
        <v>4.62</v>
      </c>
      <c r="H1132">
        <v>16.23</v>
      </c>
      <c r="I1132">
        <v>196.96</v>
      </c>
      <c r="J1132">
        <v>79.95</v>
      </c>
      <c r="K1132">
        <v>155.33000000000001</v>
      </c>
      <c r="L1132">
        <v>144.08000000000001</v>
      </c>
      <c r="M1132">
        <v>806278.33</v>
      </c>
      <c r="N1132">
        <v>100.67</v>
      </c>
      <c r="O1132">
        <v>189</v>
      </c>
      <c r="P1132">
        <v>56.5</v>
      </c>
      <c r="Q1132">
        <v>316187.58</v>
      </c>
      <c r="R1132">
        <v>0.28000000000000003</v>
      </c>
      <c r="S1132">
        <v>1580.7</v>
      </c>
      <c r="T1132" t="s">
        <v>25</v>
      </c>
      <c r="U1132">
        <v>57.15</v>
      </c>
      <c r="V1132">
        <v>104.43</v>
      </c>
      <c r="W1132">
        <v>0.98</v>
      </c>
      <c r="X1132">
        <v>1.0129999999999999</v>
      </c>
    </row>
    <row r="1133" spans="1:24" x14ac:dyDescent="0.25">
      <c r="A1133">
        <v>129</v>
      </c>
      <c r="B1133" t="s">
        <v>53</v>
      </c>
      <c r="C1133">
        <v>44.24</v>
      </c>
      <c r="D1133">
        <v>7.51</v>
      </c>
      <c r="E1133">
        <v>7.95</v>
      </c>
      <c r="F1133">
        <v>11.46</v>
      </c>
      <c r="G1133">
        <v>9.06</v>
      </c>
      <c r="H1133">
        <v>46.64</v>
      </c>
      <c r="I1133">
        <v>206.73</v>
      </c>
      <c r="J1133">
        <v>89.26</v>
      </c>
      <c r="K1133">
        <v>158.91</v>
      </c>
      <c r="L1133">
        <v>151.63</v>
      </c>
      <c r="M1133">
        <v>1917253.67</v>
      </c>
      <c r="N1133">
        <v>99.67</v>
      </c>
      <c r="O1133">
        <v>202</v>
      </c>
      <c r="P1133">
        <v>59.46</v>
      </c>
      <c r="Q1133">
        <v>751864.18</v>
      </c>
      <c r="R1133">
        <v>0.25</v>
      </c>
      <c r="S1133">
        <v>3222.56</v>
      </c>
      <c r="T1133" t="s">
        <v>25</v>
      </c>
      <c r="U1133">
        <v>84.76</v>
      </c>
      <c r="V1133">
        <v>108.87</v>
      </c>
      <c r="W1133">
        <v>0.61</v>
      </c>
      <c r="X1133">
        <v>1.5329999999999999</v>
      </c>
    </row>
    <row r="1134" spans="1:24" x14ac:dyDescent="0.25">
      <c r="A1134">
        <v>130</v>
      </c>
      <c r="B1134" t="s">
        <v>53</v>
      </c>
      <c r="C1134">
        <v>18.96</v>
      </c>
      <c r="D1134">
        <v>4.91</v>
      </c>
      <c r="E1134">
        <v>4.8600000000000003</v>
      </c>
      <c r="F1134">
        <v>5.22</v>
      </c>
      <c r="G1134">
        <v>4.91</v>
      </c>
      <c r="H1134">
        <v>16.45</v>
      </c>
      <c r="I1134">
        <v>194.15</v>
      </c>
      <c r="J1134">
        <v>79.2</v>
      </c>
      <c r="K1134">
        <v>156.88999999999999</v>
      </c>
      <c r="L1134">
        <v>143.41999999999999</v>
      </c>
      <c r="M1134">
        <v>773583.33</v>
      </c>
      <c r="N1134">
        <v>92.33</v>
      </c>
      <c r="O1134">
        <v>189.33</v>
      </c>
      <c r="P1134">
        <v>56.24</v>
      </c>
      <c r="Q1134">
        <v>303366.01</v>
      </c>
      <c r="R1134">
        <v>0.28999999999999998</v>
      </c>
      <c r="S1134">
        <v>1542.03</v>
      </c>
      <c r="T1134" t="s">
        <v>25</v>
      </c>
      <c r="U1134">
        <v>85.3</v>
      </c>
      <c r="V1134">
        <v>109.43</v>
      </c>
      <c r="W1134">
        <v>0.99</v>
      </c>
      <c r="X1134">
        <v>1.0129999999999999</v>
      </c>
    </row>
    <row r="1135" spans="1:24" x14ac:dyDescent="0.25">
      <c r="A1135">
        <v>131</v>
      </c>
      <c r="B1135" t="s">
        <v>53</v>
      </c>
      <c r="C1135">
        <v>28.05</v>
      </c>
      <c r="D1135">
        <v>5.98</v>
      </c>
      <c r="E1135">
        <v>7.75</v>
      </c>
      <c r="F1135">
        <v>9.7100000000000009</v>
      </c>
      <c r="G1135">
        <v>8.5</v>
      </c>
      <c r="H1135">
        <v>45.03</v>
      </c>
      <c r="I1135">
        <v>207.38</v>
      </c>
      <c r="J1135">
        <v>86.39</v>
      </c>
      <c r="K1135">
        <v>156.66999999999999</v>
      </c>
      <c r="L1135">
        <v>150.15</v>
      </c>
      <c r="M1135">
        <v>1220992.33</v>
      </c>
      <c r="N1135">
        <v>109.33</v>
      </c>
      <c r="O1135">
        <v>200</v>
      </c>
      <c r="P1135">
        <v>58.88</v>
      </c>
      <c r="Q1135">
        <v>478820.52</v>
      </c>
      <c r="R1135">
        <v>0.26</v>
      </c>
      <c r="S1135">
        <v>2128.21</v>
      </c>
      <c r="T1135" t="s">
        <v>25</v>
      </c>
      <c r="U1135">
        <v>133.72</v>
      </c>
      <c r="V1135">
        <v>109.62</v>
      </c>
      <c r="W1135">
        <v>0.50600000000000001</v>
      </c>
      <c r="X1135">
        <v>1.643</v>
      </c>
    </row>
    <row r="1136" spans="1:24" x14ac:dyDescent="0.25">
      <c r="A1136">
        <v>132</v>
      </c>
      <c r="B1136" t="s">
        <v>53</v>
      </c>
      <c r="C1136">
        <v>22.42</v>
      </c>
      <c r="D1136">
        <v>5.34</v>
      </c>
      <c r="E1136">
        <v>5.0999999999999996</v>
      </c>
      <c r="F1136">
        <v>5.87</v>
      </c>
      <c r="G1136">
        <v>5.16</v>
      </c>
      <c r="H1136">
        <v>17.57</v>
      </c>
      <c r="I1136">
        <v>196.26</v>
      </c>
      <c r="J1136">
        <v>74.22</v>
      </c>
      <c r="K1136">
        <v>154.38999999999999</v>
      </c>
      <c r="L1136">
        <v>141.62</v>
      </c>
      <c r="M1136">
        <v>903707</v>
      </c>
      <c r="N1136">
        <v>100.33</v>
      </c>
      <c r="O1136">
        <v>189.67</v>
      </c>
      <c r="P1136">
        <v>55.54</v>
      </c>
      <c r="Q1136">
        <v>354394.9</v>
      </c>
      <c r="R1136">
        <v>0.3</v>
      </c>
      <c r="S1136">
        <v>1894.74</v>
      </c>
      <c r="T1136" t="s">
        <v>25</v>
      </c>
      <c r="U1136">
        <v>133.16999999999999</v>
      </c>
      <c r="V1136">
        <v>109.32</v>
      </c>
      <c r="W1136">
        <v>0.98299999999999998</v>
      </c>
      <c r="X1136">
        <v>1.0249999999999999</v>
      </c>
    </row>
    <row r="1137" spans="1:24" x14ac:dyDescent="0.25">
      <c r="A1137">
        <v>133</v>
      </c>
      <c r="B1137" t="s">
        <v>53</v>
      </c>
      <c r="C1137">
        <v>35.08</v>
      </c>
      <c r="D1137">
        <v>6.68</v>
      </c>
      <c r="E1137">
        <v>6.86</v>
      </c>
      <c r="F1137">
        <v>10.63</v>
      </c>
      <c r="G1137">
        <v>9.31</v>
      </c>
      <c r="H1137">
        <v>45.73</v>
      </c>
      <c r="I1137">
        <v>211.6</v>
      </c>
      <c r="J1137">
        <v>100.19</v>
      </c>
      <c r="K1137">
        <v>163.83000000000001</v>
      </c>
      <c r="L1137">
        <v>158.54</v>
      </c>
      <c r="M1137">
        <v>1596012</v>
      </c>
      <c r="N1137">
        <v>108</v>
      </c>
      <c r="O1137">
        <v>209.33</v>
      </c>
      <c r="P1137">
        <v>62.17</v>
      </c>
      <c r="Q1137">
        <v>625887.06000000006</v>
      </c>
      <c r="R1137">
        <v>0.23</v>
      </c>
      <c r="S1137">
        <v>2343.2399999999998</v>
      </c>
      <c r="T1137" t="s">
        <v>25</v>
      </c>
      <c r="U1137">
        <v>163.71</v>
      </c>
      <c r="V1137">
        <v>31.79</v>
      </c>
      <c r="W1137">
        <v>0.51900000000000002</v>
      </c>
      <c r="X1137">
        <v>1.5489999999999999</v>
      </c>
    </row>
    <row r="1138" spans="1:24" x14ac:dyDescent="0.25">
      <c r="A1138">
        <v>134</v>
      </c>
      <c r="B1138" t="s">
        <v>53</v>
      </c>
      <c r="C1138">
        <v>19.239999999999998</v>
      </c>
      <c r="D1138">
        <v>4.95</v>
      </c>
      <c r="E1138">
        <v>4.8</v>
      </c>
      <c r="F1138">
        <v>5.3</v>
      </c>
      <c r="G1138">
        <v>4.9800000000000004</v>
      </c>
      <c r="H1138">
        <v>15.72</v>
      </c>
      <c r="I1138">
        <v>192.62</v>
      </c>
      <c r="J1138">
        <v>71.17</v>
      </c>
      <c r="K1138">
        <v>151.94999999999999</v>
      </c>
      <c r="L1138">
        <v>138.58000000000001</v>
      </c>
      <c r="M1138">
        <v>757332</v>
      </c>
      <c r="N1138">
        <v>85.67</v>
      </c>
      <c r="O1138">
        <v>176.33</v>
      </c>
      <c r="P1138">
        <v>54.34</v>
      </c>
      <c r="Q1138">
        <v>296992.94</v>
      </c>
      <c r="R1138">
        <v>0.31</v>
      </c>
      <c r="S1138">
        <v>1673.77</v>
      </c>
      <c r="T1138" t="s">
        <v>25</v>
      </c>
      <c r="U1138">
        <v>164.48</v>
      </c>
      <c r="V1138">
        <v>29.27</v>
      </c>
      <c r="W1138">
        <v>0.99199999999999999</v>
      </c>
      <c r="X1138">
        <v>1.0049999999999999</v>
      </c>
    </row>
    <row r="1139" spans="1:24" x14ac:dyDescent="0.25">
      <c r="A1139">
        <v>135</v>
      </c>
      <c r="B1139" t="s">
        <v>53</v>
      </c>
      <c r="C1139">
        <v>52.7</v>
      </c>
      <c r="D1139">
        <v>8.19</v>
      </c>
      <c r="E1139">
        <v>6.73</v>
      </c>
      <c r="F1139">
        <v>14.37</v>
      </c>
      <c r="G1139">
        <v>8.36</v>
      </c>
      <c r="H1139">
        <v>53.17</v>
      </c>
      <c r="I1139">
        <v>205.4</v>
      </c>
      <c r="J1139">
        <v>89.06</v>
      </c>
      <c r="K1139">
        <v>155.88</v>
      </c>
      <c r="L1139">
        <v>150.11000000000001</v>
      </c>
      <c r="M1139">
        <v>2258122.67</v>
      </c>
      <c r="N1139">
        <v>97</v>
      </c>
      <c r="O1139">
        <v>200</v>
      </c>
      <c r="P1139">
        <v>58.87</v>
      </c>
      <c r="Q1139">
        <v>885538.3</v>
      </c>
      <c r="R1139">
        <v>0.26</v>
      </c>
      <c r="S1139">
        <v>3889.58</v>
      </c>
      <c r="T1139" t="s">
        <v>25</v>
      </c>
      <c r="U1139">
        <v>18.920000000000002</v>
      </c>
      <c r="V1139">
        <v>90.29</v>
      </c>
      <c r="W1139">
        <v>0.53200000000000003</v>
      </c>
      <c r="X1139">
        <v>1.49</v>
      </c>
    </row>
    <row r="1140" spans="1:24" x14ac:dyDescent="0.25">
      <c r="A1140">
        <v>136</v>
      </c>
      <c r="B1140" t="s">
        <v>53</v>
      </c>
      <c r="C1140">
        <v>22.04</v>
      </c>
      <c r="D1140">
        <v>5.3</v>
      </c>
      <c r="E1140">
        <v>5.01</v>
      </c>
      <c r="F1140">
        <v>5.78</v>
      </c>
      <c r="G1140">
        <v>5.21</v>
      </c>
      <c r="H1140">
        <v>16.809999999999999</v>
      </c>
      <c r="I1140">
        <v>189.41</v>
      </c>
      <c r="J1140">
        <v>72.48</v>
      </c>
      <c r="K1140">
        <v>151.61000000000001</v>
      </c>
      <c r="L1140">
        <v>137.83000000000001</v>
      </c>
      <c r="M1140">
        <v>862279</v>
      </c>
      <c r="N1140">
        <v>92.33</v>
      </c>
      <c r="O1140">
        <v>191</v>
      </c>
      <c r="P1140">
        <v>54.05</v>
      </c>
      <c r="Q1140">
        <v>338148.63</v>
      </c>
      <c r="R1140">
        <v>0.31</v>
      </c>
      <c r="S1140">
        <v>1929.7</v>
      </c>
      <c r="T1140" t="s">
        <v>25</v>
      </c>
      <c r="U1140">
        <v>17.399999999999999</v>
      </c>
      <c r="V1140">
        <v>91.44</v>
      </c>
      <c r="W1140">
        <v>0.99199999999999999</v>
      </c>
      <c r="X1140">
        <v>1.0169999999999999</v>
      </c>
    </row>
    <row r="1141" spans="1:24" x14ac:dyDescent="0.25">
      <c r="A1141">
        <v>137</v>
      </c>
      <c r="B1141" t="s">
        <v>53</v>
      </c>
      <c r="C1141">
        <v>38.97</v>
      </c>
      <c r="D1141">
        <v>7.04</v>
      </c>
      <c r="E1141">
        <v>7.95</v>
      </c>
      <c r="F1141">
        <v>10.17</v>
      </c>
      <c r="G1141">
        <v>8.82</v>
      </c>
      <c r="H1141">
        <v>45.45</v>
      </c>
      <c r="I1141">
        <v>200.84</v>
      </c>
      <c r="J1141">
        <v>84.51</v>
      </c>
      <c r="K1141">
        <v>152.72</v>
      </c>
      <c r="L1141">
        <v>146.02000000000001</v>
      </c>
      <c r="M1141">
        <v>1625837.67</v>
      </c>
      <c r="N1141">
        <v>104</v>
      </c>
      <c r="O1141">
        <v>208.33</v>
      </c>
      <c r="P1141">
        <v>57.26</v>
      </c>
      <c r="Q1141">
        <v>637583.4</v>
      </c>
      <c r="R1141">
        <v>0.27</v>
      </c>
      <c r="S1141">
        <v>3035.73</v>
      </c>
      <c r="T1141" t="s">
        <v>25</v>
      </c>
      <c r="U1141">
        <v>4.8099999999999996</v>
      </c>
      <c r="V1141">
        <v>60.83</v>
      </c>
      <c r="W1141">
        <v>0.60799999999999998</v>
      </c>
      <c r="X1141">
        <v>1.5740000000000001</v>
      </c>
    </row>
    <row r="1142" spans="1:24" x14ac:dyDescent="0.25">
      <c r="A1142">
        <v>138</v>
      </c>
      <c r="B1142" t="s">
        <v>53</v>
      </c>
      <c r="C1142">
        <v>19.37</v>
      </c>
      <c r="D1142">
        <v>4.97</v>
      </c>
      <c r="E1142">
        <v>4.84</v>
      </c>
      <c r="F1142">
        <v>5.32</v>
      </c>
      <c r="G1142">
        <v>5.0599999999999996</v>
      </c>
      <c r="H1142">
        <v>16.23</v>
      </c>
      <c r="I1142">
        <v>185.5</v>
      </c>
      <c r="J1142">
        <v>68.56</v>
      </c>
      <c r="K1142">
        <v>145.01</v>
      </c>
      <c r="L1142">
        <v>133.02000000000001</v>
      </c>
      <c r="M1142">
        <v>731610.33</v>
      </c>
      <c r="N1142">
        <v>98.33</v>
      </c>
      <c r="O1142">
        <v>184.67</v>
      </c>
      <c r="P1142">
        <v>52.16</v>
      </c>
      <c r="Q1142">
        <v>286906.01</v>
      </c>
      <c r="R1142">
        <v>0.32</v>
      </c>
      <c r="S1142">
        <v>1782.83</v>
      </c>
      <c r="T1142" t="s">
        <v>25</v>
      </c>
      <c r="U1142">
        <v>3.97</v>
      </c>
      <c r="V1142">
        <v>58.69</v>
      </c>
      <c r="W1142">
        <v>0.97699999999999998</v>
      </c>
      <c r="X1142">
        <v>1.0029999999999999</v>
      </c>
    </row>
    <row r="1143" spans="1:24" x14ac:dyDescent="0.25">
      <c r="A1143">
        <v>139</v>
      </c>
      <c r="B1143" t="s">
        <v>53</v>
      </c>
      <c r="C1143">
        <v>42.42</v>
      </c>
      <c r="D1143">
        <v>7.35</v>
      </c>
      <c r="E1143">
        <v>8.57</v>
      </c>
      <c r="F1143">
        <v>10.97</v>
      </c>
      <c r="G1143">
        <v>10.58</v>
      </c>
      <c r="H1143">
        <v>48.33</v>
      </c>
      <c r="I1143">
        <v>207.95</v>
      </c>
      <c r="J1143">
        <v>86.46</v>
      </c>
      <c r="K1143">
        <v>155.12</v>
      </c>
      <c r="L1143">
        <v>149.85</v>
      </c>
      <c r="M1143">
        <v>1832157.33</v>
      </c>
      <c r="N1143">
        <v>108.67</v>
      </c>
      <c r="O1143">
        <v>201.67</v>
      </c>
      <c r="P1143">
        <v>58.76</v>
      </c>
      <c r="Q1143">
        <v>718493.07</v>
      </c>
      <c r="R1143">
        <v>0.26</v>
      </c>
      <c r="S1143">
        <v>3204.03</v>
      </c>
      <c r="T1143" t="s">
        <v>25</v>
      </c>
      <c r="U1143">
        <v>92.57</v>
      </c>
      <c r="V1143">
        <v>19.399999999999999</v>
      </c>
      <c r="W1143">
        <v>0.55100000000000005</v>
      </c>
      <c r="X1143">
        <v>1.5309999999999999</v>
      </c>
    </row>
    <row r="1144" spans="1:24" x14ac:dyDescent="0.25">
      <c r="A1144">
        <v>140</v>
      </c>
      <c r="B1144" t="s">
        <v>53</v>
      </c>
      <c r="C1144">
        <v>21.31</v>
      </c>
      <c r="D1144">
        <v>5.21</v>
      </c>
      <c r="E1144">
        <v>4.87</v>
      </c>
      <c r="F1144">
        <v>5.99</v>
      </c>
      <c r="G1144">
        <v>4.92</v>
      </c>
      <c r="H1144">
        <v>17.21</v>
      </c>
      <c r="I1144">
        <v>192.76</v>
      </c>
      <c r="J1144">
        <v>70.41</v>
      </c>
      <c r="K1144">
        <v>149.34</v>
      </c>
      <c r="L1144">
        <v>137.5</v>
      </c>
      <c r="M1144">
        <v>829962.33</v>
      </c>
      <c r="N1144">
        <v>96.33</v>
      </c>
      <c r="O1144">
        <v>185.67</v>
      </c>
      <c r="P1144">
        <v>53.92</v>
      </c>
      <c r="Q1144">
        <v>325475.42</v>
      </c>
      <c r="R1144">
        <v>0.31</v>
      </c>
      <c r="S1144">
        <v>1870.53</v>
      </c>
      <c r="T1144" t="s">
        <v>25</v>
      </c>
      <c r="U1144">
        <v>92.23</v>
      </c>
      <c r="V1144">
        <v>21.41</v>
      </c>
      <c r="W1144">
        <v>0.96899999999999997</v>
      </c>
      <c r="X1144">
        <v>1.0329999999999999</v>
      </c>
    </row>
    <row r="1145" spans="1:24" x14ac:dyDescent="0.25">
      <c r="A1145">
        <v>141</v>
      </c>
      <c r="B1145" t="s">
        <v>53</v>
      </c>
      <c r="C1145">
        <v>40.590000000000003</v>
      </c>
      <c r="D1145">
        <v>7.19</v>
      </c>
      <c r="E1145">
        <v>6.84</v>
      </c>
      <c r="F1145">
        <v>10.42</v>
      </c>
      <c r="G1145">
        <v>7.09</v>
      </c>
      <c r="H1145">
        <v>41.98</v>
      </c>
      <c r="I1145">
        <v>216.27</v>
      </c>
      <c r="J1145">
        <v>97.38</v>
      </c>
      <c r="K1145">
        <v>165.93</v>
      </c>
      <c r="L1145">
        <v>159.86000000000001</v>
      </c>
      <c r="M1145">
        <v>1854691.67</v>
      </c>
      <c r="N1145">
        <v>113.33</v>
      </c>
      <c r="O1145">
        <v>208.67</v>
      </c>
      <c r="P1145">
        <v>62.69</v>
      </c>
      <c r="Q1145">
        <v>727330.07</v>
      </c>
      <c r="R1145">
        <v>0.23</v>
      </c>
      <c r="S1145">
        <v>2650.95</v>
      </c>
      <c r="T1145" t="s">
        <v>25</v>
      </c>
      <c r="U1145">
        <v>98.75</v>
      </c>
      <c r="V1145">
        <v>72.3</v>
      </c>
      <c r="W1145">
        <v>0.66800000000000004</v>
      </c>
      <c r="X1145">
        <v>1.498</v>
      </c>
    </row>
    <row r="1146" spans="1:24" x14ac:dyDescent="0.25">
      <c r="A1146">
        <v>142</v>
      </c>
      <c r="B1146" t="s">
        <v>53</v>
      </c>
      <c r="C1146">
        <v>14.37</v>
      </c>
      <c r="D1146">
        <v>4.28</v>
      </c>
      <c r="E1146">
        <v>4.25</v>
      </c>
      <c r="F1146">
        <v>4.54</v>
      </c>
      <c r="G1146">
        <v>4.5199999999999996</v>
      </c>
      <c r="H1146">
        <v>13.65</v>
      </c>
      <c r="I1146">
        <v>198.54</v>
      </c>
      <c r="J1146">
        <v>78.34</v>
      </c>
      <c r="K1146">
        <v>159.52000000000001</v>
      </c>
      <c r="L1146">
        <v>145.47</v>
      </c>
      <c r="M1146">
        <v>597293.67000000004</v>
      </c>
      <c r="N1146">
        <v>98.67</v>
      </c>
      <c r="O1146">
        <v>186</v>
      </c>
      <c r="P1146">
        <v>57.05</v>
      </c>
      <c r="Q1146">
        <v>234232.81</v>
      </c>
      <c r="R1146">
        <v>0.28000000000000003</v>
      </c>
      <c r="S1146">
        <v>1153.45</v>
      </c>
      <c r="T1146" t="s">
        <v>25</v>
      </c>
      <c r="U1146">
        <v>98.97</v>
      </c>
      <c r="V1146">
        <v>73.14</v>
      </c>
      <c r="W1146">
        <v>0.98299999999999998</v>
      </c>
      <c r="X1146">
        <v>1.0129999999999999</v>
      </c>
    </row>
    <row r="1147" spans="1:24" x14ac:dyDescent="0.25">
      <c r="A1147">
        <v>143</v>
      </c>
      <c r="B1147" t="s">
        <v>53</v>
      </c>
      <c r="C1147">
        <v>23.59</v>
      </c>
      <c r="D1147">
        <v>5.48</v>
      </c>
      <c r="E1147">
        <v>7.88</v>
      </c>
      <c r="F1147">
        <v>10</v>
      </c>
      <c r="G1147">
        <v>7.97</v>
      </c>
      <c r="H1147">
        <v>46.21</v>
      </c>
      <c r="I1147">
        <v>205.72</v>
      </c>
      <c r="J1147">
        <v>90.92</v>
      </c>
      <c r="K1147">
        <v>156.37</v>
      </c>
      <c r="L1147">
        <v>151</v>
      </c>
      <c r="M1147">
        <v>1039813.67</v>
      </c>
      <c r="N1147">
        <v>105.67</v>
      </c>
      <c r="O1147">
        <v>187.33</v>
      </c>
      <c r="P1147">
        <v>59.22</v>
      </c>
      <c r="Q1147">
        <v>407770.07</v>
      </c>
      <c r="R1147">
        <v>0.25</v>
      </c>
      <c r="S1147">
        <v>1752.21</v>
      </c>
      <c r="T1147" t="s">
        <v>25</v>
      </c>
      <c r="U1147">
        <v>37.74</v>
      </c>
      <c r="V1147">
        <v>100.18</v>
      </c>
      <c r="W1147">
        <v>0.36799999999999999</v>
      </c>
      <c r="X1147">
        <v>1.5940000000000001</v>
      </c>
    </row>
    <row r="1148" spans="1:24" x14ac:dyDescent="0.25">
      <c r="A1148">
        <v>144</v>
      </c>
      <c r="B1148" t="s">
        <v>53</v>
      </c>
      <c r="C1148">
        <v>21.29</v>
      </c>
      <c r="D1148">
        <v>5.21</v>
      </c>
      <c r="E1148">
        <v>5.15</v>
      </c>
      <c r="F1148">
        <v>5.44</v>
      </c>
      <c r="G1148">
        <v>5.32</v>
      </c>
      <c r="H1148">
        <v>16.600000000000001</v>
      </c>
      <c r="I1148">
        <v>195.16</v>
      </c>
      <c r="J1148">
        <v>79.38</v>
      </c>
      <c r="K1148">
        <v>155.81</v>
      </c>
      <c r="L1148">
        <v>143.44999999999999</v>
      </c>
      <c r="M1148">
        <v>863704.33</v>
      </c>
      <c r="N1148">
        <v>93.33</v>
      </c>
      <c r="O1148">
        <v>182.33</v>
      </c>
      <c r="P1148">
        <v>56.25</v>
      </c>
      <c r="Q1148">
        <v>338707.58</v>
      </c>
      <c r="R1148">
        <v>0.28000000000000003</v>
      </c>
      <c r="S1148">
        <v>1712.01</v>
      </c>
      <c r="T1148" t="s">
        <v>25</v>
      </c>
      <c r="U1148">
        <v>38.31</v>
      </c>
      <c r="V1148">
        <v>100.68</v>
      </c>
      <c r="W1148">
        <v>0.98499999999999999</v>
      </c>
      <c r="X1148">
        <v>1.0109999999999999</v>
      </c>
    </row>
    <row r="1149" spans="1:24" x14ac:dyDescent="0.25">
      <c r="A1149">
        <v>145</v>
      </c>
      <c r="B1149" t="s">
        <v>53</v>
      </c>
      <c r="C1149">
        <v>45.23</v>
      </c>
      <c r="D1149">
        <v>7.59</v>
      </c>
      <c r="E1149">
        <v>7.02</v>
      </c>
      <c r="F1149">
        <v>12.93</v>
      </c>
      <c r="G1149">
        <v>7.26</v>
      </c>
      <c r="H1149">
        <v>49.97</v>
      </c>
      <c r="I1149">
        <v>212.8</v>
      </c>
      <c r="J1149">
        <v>97.34</v>
      </c>
      <c r="K1149">
        <v>163.83000000000001</v>
      </c>
      <c r="L1149">
        <v>157.99</v>
      </c>
      <c r="M1149">
        <v>2043277.67</v>
      </c>
      <c r="N1149">
        <v>114</v>
      </c>
      <c r="O1149">
        <v>202.67</v>
      </c>
      <c r="P1149">
        <v>61.96</v>
      </c>
      <c r="Q1149">
        <v>801285.36</v>
      </c>
      <c r="R1149">
        <v>0.23</v>
      </c>
      <c r="S1149">
        <v>3007.22</v>
      </c>
      <c r="T1149" t="s">
        <v>25</v>
      </c>
      <c r="U1149">
        <v>89.14</v>
      </c>
      <c r="V1149">
        <v>79.08</v>
      </c>
      <c r="W1149">
        <v>0.502</v>
      </c>
      <c r="X1149">
        <v>1.4750000000000001</v>
      </c>
    </row>
    <row r="1150" spans="1:24" x14ac:dyDescent="0.25">
      <c r="A1150">
        <v>146</v>
      </c>
      <c r="B1150" t="s">
        <v>53</v>
      </c>
      <c r="C1150">
        <v>24.09</v>
      </c>
      <c r="D1150">
        <v>5.54</v>
      </c>
      <c r="E1150">
        <v>5.29</v>
      </c>
      <c r="F1150">
        <v>6.18</v>
      </c>
      <c r="G1150">
        <v>5.97</v>
      </c>
      <c r="H1150">
        <v>18</v>
      </c>
      <c r="I1150">
        <v>203.44</v>
      </c>
      <c r="J1150">
        <v>90</v>
      </c>
      <c r="K1150">
        <v>164.85</v>
      </c>
      <c r="L1150">
        <v>152.76</v>
      </c>
      <c r="M1150">
        <v>1041694.33</v>
      </c>
      <c r="N1150">
        <v>109.67</v>
      </c>
      <c r="O1150">
        <v>200.33</v>
      </c>
      <c r="P1150">
        <v>59.91</v>
      </c>
      <c r="Q1150">
        <v>408507.58</v>
      </c>
      <c r="R1150">
        <v>0.25</v>
      </c>
      <c r="S1150">
        <v>1725.43</v>
      </c>
      <c r="T1150" t="s">
        <v>25</v>
      </c>
      <c r="U1150">
        <v>89.53</v>
      </c>
      <c r="V1150">
        <v>81.8</v>
      </c>
      <c r="W1150">
        <v>0.95899999999999996</v>
      </c>
      <c r="X1150">
        <v>1.0069999999999999</v>
      </c>
    </row>
    <row r="1151" spans="1:24" x14ac:dyDescent="0.25">
      <c r="A1151">
        <v>147</v>
      </c>
      <c r="B1151" t="s">
        <v>53</v>
      </c>
      <c r="C1151">
        <v>46.58</v>
      </c>
      <c r="D1151">
        <v>7.7</v>
      </c>
      <c r="E1151">
        <v>7.99</v>
      </c>
      <c r="F1151">
        <v>10.8</v>
      </c>
      <c r="G1151">
        <v>8.5500000000000007</v>
      </c>
      <c r="H1151">
        <v>48.74</v>
      </c>
      <c r="I1151">
        <v>208.73</v>
      </c>
      <c r="J1151">
        <v>92.31</v>
      </c>
      <c r="K1151">
        <v>159.81</v>
      </c>
      <c r="L1151">
        <v>153.61000000000001</v>
      </c>
      <c r="M1151">
        <v>2043979</v>
      </c>
      <c r="N1151">
        <v>108.33</v>
      </c>
      <c r="O1151">
        <v>202.67</v>
      </c>
      <c r="P1151">
        <v>60.24</v>
      </c>
      <c r="Q1151">
        <v>801560.39</v>
      </c>
      <c r="R1151">
        <v>0.25</v>
      </c>
      <c r="S1151">
        <v>3286.44</v>
      </c>
      <c r="T1151" t="s">
        <v>25</v>
      </c>
      <c r="U1151">
        <v>89.42</v>
      </c>
      <c r="V1151">
        <v>102.57</v>
      </c>
      <c r="W1151">
        <v>0.65500000000000003</v>
      </c>
      <c r="X1151">
        <v>1.528</v>
      </c>
    </row>
    <row r="1152" spans="1:24" x14ac:dyDescent="0.25">
      <c r="A1152">
        <v>148</v>
      </c>
      <c r="B1152" t="s">
        <v>53</v>
      </c>
      <c r="C1152">
        <v>17.989999999999998</v>
      </c>
      <c r="D1152">
        <v>4.79</v>
      </c>
      <c r="E1152">
        <v>4.74</v>
      </c>
      <c r="F1152">
        <v>4.99</v>
      </c>
      <c r="G1152">
        <v>4.8899999999999997</v>
      </c>
      <c r="H1152">
        <v>15.12</v>
      </c>
      <c r="I1152">
        <v>191.7</v>
      </c>
      <c r="J1152">
        <v>71.61</v>
      </c>
      <c r="K1152">
        <v>150.71</v>
      </c>
      <c r="L1152">
        <v>138.01</v>
      </c>
      <c r="M1152">
        <v>705206.67</v>
      </c>
      <c r="N1152">
        <v>92</v>
      </c>
      <c r="O1152">
        <v>184.33</v>
      </c>
      <c r="P1152">
        <v>54.12</v>
      </c>
      <c r="Q1152">
        <v>276551.63</v>
      </c>
      <c r="R1152">
        <v>0.31</v>
      </c>
      <c r="S1152">
        <v>1563.94</v>
      </c>
      <c r="T1152" t="s">
        <v>25</v>
      </c>
      <c r="U1152">
        <v>89.32</v>
      </c>
      <c r="V1152">
        <v>102.24</v>
      </c>
      <c r="W1152">
        <v>1</v>
      </c>
      <c r="X1152">
        <v>1.012</v>
      </c>
    </row>
    <row r="1153" spans="1:24" x14ac:dyDescent="0.25">
      <c r="A1153">
        <v>149</v>
      </c>
      <c r="B1153" t="s">
        <v>53</v>
      </c>
      <c r="C1153">
        <v>23.04</v>
      </c>
      <c r="D1153">
        <v>5.42</v>
      </c>
      <c r="E1153">
        <v>7.8</v>
      </c>
      <c r="F1153">
        <v>9.36</v>
      </c>
      <c r="G1153">
        <v>7.82</v>
      </c>
      <c r="H1153">
        <v>44.24</v>
      </c>
      <c r="I1153">
        <v>215.77</v>
      </c>
      <c r="J1153">
        <v>99.81</v>
      </c>
      <c r="K1153">
        <v>167.76</v>
      </c>
      <c r="L1153">
        <v>161.11000000000001</v>
      </c>
      <c r="M1153">
        <v>1085745.33</v>
      </c>
      <c r="N1153">
        <v>122</v>
      </c>
      <c r="O1153">
        <v>204</v>
      </c>
      <c r="P1153">
        <v>63.18</v>
      </c>
      <c r="Q1153">
        <v>425782.48</v>
      </c>
      <c r="R1153">
        <v>0.22</v>
      </c>
      <c r="S1153">
        <v>1506.19</v>
      </c>
      <c r="T1153" t="s">
        <v>25</v>
      </c>
      <c r="U1153">
        <v>125.87</v>
      </c>
      <c r="V1153">
        <v>91.75</v>
      </c>
      <c r="W1153">
        <v>0.439</v>
      </c>
      <c r="X1153">
        <v>1.696</v>
      </c>
    </row>
    <row r="1154" spans="1:24" x14ac:dyDescent="0.25">
      <c r="A1154">
        <v>150</v>
      </c>
      <c r="B1154" t="s">
        <v>53</v>
      </c>
      <c r="C1154">
        <v>24</v>
      </c>
      <c r="D1154">
        <v>5.53</v>
      </c>
      <c r="E1154">
        <v>5.23</v>
      </c>
      <c r="F1154">
        <v>5.99</v>
      </c>
      <c r="G1154">
        <v>5.29</v>
      </c>
      <c r="H1154">
        <v>17.61</v>
      </c>
      <c r="I1154">
        <v>205.32</v>
      </c>
      <c r="J1154">
        <v>87.16</v>
      </c>
      <c r="K1154">
        <v>163.38999999999999</v>
      </c>
      <c r="L1154">
        <v>151.94999999999999</v>
      </c>
      <c r="M1154">
        <v>1034050</v>
      </c>
      <c r="N1154">
        <v>96.67</v>
      </c>
      <c r="O1154">
        <v>197.33</v>
      </c>
      <c r="P1154">
        <v>59.59</v>
      </c>
      <c r="Q1154">
        <v>405509.8</v>
      </c>
      <c r="R1154">
        <v>0.26</v>
      </c>
      <c r="S1154">
        <v>1755.48</v>
      </c>
      <c r="T1154" t="s">
        <v>25</v>
      </c>
      <c r="U1154">
        <v>126.26</v>
      </c>
      <c r="V1154">
        <v>91.96</v>
      </c>
      <c r="W1154">
        <v>0.98499999999999999</v>
      </c>
      <c r="X1154">
        <v>1.002</v>
      </c>
    </row>
    <row r="1155" spans="1:24" x14ac:dyDescent="0.25">
      <c r="A1155">
        <v>151</v>
      </c>
      <c r="B1155" t="s">
        <v>53</v>
      </c>
      <c r="C1155">
        <v>45.4</v>
      </c>
      <c r="D1155">
        <v>7.6</v>
      </c>
      <c r="E1155">
        <v>7.59</v>
      </c>
      <c r="F1155">
        <v>11.86</v>
      </c>
      <c r="G1155">
        <v>9.42</v>
      </c>
      <c r="H1155">
        <v>46.19</v>
      </c>
      <c r="I1155">
        <v>209.37</v>
      </c>
      <c r="J1155">
        <v>94.37</v>
      </c>
      <c r="K1155">
        <v>161.97</v>
      </c>
      <c r="L1155">
        <v>155.24</v>
      </c>
      <c r="M1155">
        <v>2010796</v>
      </c>
      <c r="N1155">
        <v>109.67</v>
      </c>
      <c r="O1155">
        <v>207</v>
      </c>
      <c r="P1155">
        <v>60.88</v>
      </c>
      <c r="Q1155">
        <v>788547.45</v>
      </c>
      <c r="R1155">
        <v>0.24</v>
      </c>
      <c r="S1155">
        <v>3137.42</v>
      </c>
      <c r="T1155" t="s">
        <v>25</v>
      </c>
      <c r="U1155">
        <v>101.88</v>
      </c>
      <c r="V1155">
        <v>115.08</v>
      </c>
      <c r="W1155">
        <v>0.55400000000000005</v>
      </c>
      <c r="X1155">
        <v>1.415</v>
      </c>
    </row>
    <row r="1156" spans="1:24" x14ac:dyDescent="0.25">
      <c r="A1156">
        <v>152</v>
      </c>
      <c r="B1156" t="s">
        <v>53</v>
      </c>
      <c r="C1156">
        <v>16.21</v>
      </c>
      <c r="D1156">
        <v>4.54</v>
      </c>
      <c r="E1156">
        <v>4.4400000000000004</v>
      </c>
      <c r="F1156">
        <v>4.9000000000000004</v>
      </c>
      <c r="G1156">
        <v>4.58</v>
      </c>
      <c r="H1156">
        <v>14.48</v>
      </c>
      <c r="I1156">
        <v>189.44</v>
      </c>
      <c r="J1156">
        <v>68.89</v>
      </c>
      <c r="K1156">
        <v>149.34</v>
      </c>
      <c r="L1156">
        <v>135.88999999999999</v>
      </c>
      <c r="M1156">
        <v>624956</v>
      </c>
      <c r="N1156">
        <v>93.33</v>
      </c>
      <c r="O1156">
        <v>175</v>
      </c>
      <c r="P1156">
        <v>53.29</v>
      </c>
      <c r="Q1156">
        <v>245080.78</v>
      </c>
      <c r="R1156">
        <v>0.31</v>
      </c>
      <c r="S1156">
        <v>1446.61</v>
      </c>
      <c r="T1156" t="s">
        <v>25</v>
      </c>
      <c r="U1156">
        <v>100.98</v>
      </c>
      <c r="V1156">
        <v>116.06</v>
      </c>
      <c r="W1156">
        <v>0.98399999999999999</v>
      </c>
      <c r="X1156">
        <v>1.006</v>
      </c>
    </row>
    <row r="1157" spans="1:24" x14ac:dyDescent="0.25">
      <c r="A1157">
        <v>153</v>
      </c>
      <c r="B1157" t="s">
        <v>53</v>
      </c>
      <c r="C1157">
        <v>31.64</v>
      </c>
      <c r="D1157">
        <v>6.35</v>
      </c>
      <c r="E1157">
        <v>6.48</v>
      </c>
      <c r="F1157">
        <v>10.48</v>
      </c>
      <c r="G1157">
        <v>6.62</v>
      </c>
      <c r="H1157">
        <v>45.48</v>
      </c>
      <c r="I1157">
        <v>209.62</v>
      </c>
      <c r="J1157">
        <v>92.24</v>
      </c>
      <c r="K1157">
        <v>159.74</v>
      </c>
      <c r="L1157">
        <v>153.87</v>
      </c>
      <c r="M1157">
        <v>1406963.33</v>
      </c>
      <c r="N1157">
        <v>109.33</v>
      </c>
      <c r="O1157">
        <v>223.33</v>
      </c>
      <c r="P1157">
        <v>60.34</v>
      </c>
      <c r="Q1157">
        <v>551750.32999999996</v>
      </c>
      <c r="R1157">
        <v>0.25</v>
      </c>
      <c r="S1157">
        <v>2258</v>
      </c>
      <c r="T1157" t="s">
        <v>25</v>
      </c>
      <c r="U1157">
        <v>103.13</v>
      </c>
      <c r="V1157">
        <v>36.799999999999997</v>
      </c>
      <c r="W1157">
        <v>0.54500000000000004</v>
      </c>
      <c r="X1157">
        <v>1.591</v>
      </c>
    </row>
    <row r="1158" spans="1:24" x14ac:dyDescent="0.25">
      <c r="A1158">
        <v>154</v>
      </c>
      <c r="B1158" t="s">
        <v>53</v>
      </c>
      <c r="C1158">
        <v>20.54</v>
      </c>
      <c r="D1158">
        <v>5.1100000000000003</v>
      </c>
      <c r="E1158">
        <v>4.9800000000000004</v>
      </c>
      <c r="F1158">
        <v>5.56</v>
      </c>
      <c r="G1158">
        <v>5.12</v>
      </c>
      <c r="H1158">
        <v>16.68</v>
      </c>
      <c r="I1158">
        <v>197.94</v>
      </c>
      <c r="J1158">
        <v>77.709999999999994</v>
      </c>
      <c r="K1158">
        <v>153.56</v>
      </c>
      <c r="L1158">
        <v>143.07</v>
      </c>
      <c r="M1158">
        <v>833234.33</v>
      </c>
      <c r="N1158">
        <v>102.67</v>
      </c>
      <c r="O1158">
        <v>187.33</v>
      </c>
      <c r="P1158">
        <v>56.11</v>
      </c>
      <c r="Q1158">
        <v>326758.56</v>
      </c>
      <c r="R1158">
        <v>0.28999999999999998</v>
      </c>
      <c r="S1158">
        <v>1671.85</v>
      </c>
      <c r="T1158" t="s">
        <v>25</v>
      </c>
      <c r="U1158">
        <v>104.27</v>
      </c>
      <c r="V1158">
        <v>37.01</v>
      </c>
      <c r="W1158">
        <v>0.98499999999999999</v>
      </c>
      <c r="X1158">
        <v>1.014</v>
      </c>
    </row>
    <row r="1159" spans="1:24" x14ac:dyDescent="0.25">
      <c r="A1159">
        <v>155</v>
      </c>
      <c r="B1159" t="s">
        <v>53</v>
      </c>
      <c r="C1159">
        <v>35.1</v>
      </c>
      <c r="D1159">
        <v>6.68</v>
      </c>
      <c r="E1159">
        <v>7.76</v>
      </c>
      <c r="F1159">
        <v>11.42</v>
      </c>
      <c r="G1159">
        <v>7.95</v>
      </c>
      <c r="H1159">
        <v>46.54</v>
      </c>
      <c r="I1159">
        <v>214.7</v>
      </c>
      <c r="J1159">
        <v>102.22</v>
      </c>
      <c r="K1159">
        <v>166.45</v>
      </c>
      <c r="L1159">
        <v>161.12</v>
      </c>
      <c r="M1159">
        <v>1627842</v>
      </c>
      <c r="N1159">
        <v>110.33</v>
      </c>
      <c r="O1159">
        <v>207</v>
      </c>
      <c r="P1159">
        <v>63.19</v>
      </c>
      <c r="Q1159">
        <v>638369.41</v>
      </c>
      <c r="R1159">
        <v>0.22</v>
      </c>
      <c r="S1159">
        <v>2257.9899999999998</v>
      </c>
      <c r="T1159" t="s">
        <v>25</v>
      </c>
      <c r="U1159">
        <v>153.19</v>
      </c>
      <c r="V1159">
        <v>10.02</v>
      </c>
      <c r="W1159">
        <v>0.54800000000000004</v>
      </c>
      <c r="X1159">
        <v>1.6220000000000001</v>
      </c>
    </row>
    <row r="1160" spans="1:24" x14ac:dyDescent="0.25">
      <c r="A1160">
        <v>156</v>
      </c>
      <c r="B1160" t="s">
        <v>53</v>
      </c>
      <c r="C1160">
        <v>18.57</v>
      </c>
      <c r="D1160">
        <v>4.8600000000000003</v>
      </c>
      <c r="E1160">
        <v>4.7699999999999996</v>
      </c>
      <c r="F1160">
        <v>5.39</v>
      </c>
      <c r="G1160">
        <v>4.97</v>
      </c>
      <c r="H1160">
        <v>17.440000000000001</v>
      </c>
      <c r="I1160">
        <v>192.1</v>
      </c>
      <c r="J1160">
        <v>74.38</v>
      </c>
      <c r="K1160">
        <v>153.68</v>
      </c>
      <c r="L1160">
        <v>140.05000000000001</v>
      </c>
      <c r="M1160">
        <v>739620.67</v>
      </c>
      <c r="N1160">
        <v>75</v>
      </c>
      <c r="O1160">
        <v>189.67</v>
      </c>
      <c r="P1160">
        <v>54.92</v>
      </c>
      <c r="Q1160">
        <v>290047.32</v>
      </c>
      <c r="R1160">
        <v>0.3</v>
      </c>
      <c r="S1160">
        <v>1588.85</v>
      </c>
      <c r="T1160" t="s">
        <v>25</v>
      </c>
      <c r="U1160">
        <v>152.28</v>
      </c>
      <c r="V1160">
        <v>11.28</v>
      </c>
      <c r="W1160">
        <v>0.96099999999999997</v>
      </c>
      <c r="X1160">
        <v>1.105</v>
      </c>
    </row>
    <row r="1161" spans="1:24" x14ac:dyDescent="0.25">
      <c r="A1161">
        <v>157</v>
      </c>
      <c r="B1161" t="s">
        <v>53</v>
      </c>
      <c r="C1161">
        <v>38.32</v>
      </c>
      <c r="D1161">
        <v>6.99</v>
      </c>
      <c r="E1161">
        <v>8.68</v>
      </c>
      <c r="F1161">
        <v>10.91</v>
      </c>
      <c r="G1161">
        <v>10.65</v>
      </c>
      <c r="H1161">
        <v>50</v>
      </c>
      <c r="I1161">
        <v>211.17</v>
      </c>
      <c r="J1161">
        <v>94.22</v>
      </c>
      <c r="K1161">
        <v>162.02000000000001</v>
      </c>
      <c r="L1161">
        <v>155.80000000000001</v>
      </c>
      <c r="M1161">
        <v>1719589.33</v>
      </c>
      <c r="N1161">
        <v>99.67</v>
      </c>
      <c r="O1161">
        <v>220.33</v>
      </c>
      <c r="P1161">
        <v>61.1</v>
      </c>
      <c r="Q1161">
        <v>674348.76</v>
      </c>
      <c r="R1161">
        <v>0.24</v>
      </c>
      <c r="S1161">
        <v>2659.72</v>
      </c>
      <c r="T1161" t="s">
        <v>25</v>
      </c>
      <c r="U1161">
        <v>84.89</v>
      </c>
      <c r="V1161">
        <v>38.72</v>
      </c>
      <c r="W1161">
        <v>0.505</v>
      </c>
      <c r="X1161">
        <v>1.5860000000000001</v>
      </c>
    </row>
    <row r="1162" spans="1:24" x14ac:dyDescent="0.25">
      <c r="A1162">
        <v>158</v>
      </c>
      <c r="B1162" t="s">
        <v>53</v>
      </c>
      <c r="C1162">
        <v>25.46</v>
      </c>
      <c r="D1162">
        <v>5.69</v>
      </c>
      <c r="E1162">
        <v>5.4</v>
      </c>
      <c r="F1162">
        <v>6.12</v>
      </c>
      <c r="G1162">
        <v>5.63</v>
      </c>
      <c r="H1162">
        <v>18.12</v>
      </c>
      <c r="I1162">
        <v>201.32</v>
      </c>
      <c r="J1162">
        <v>86.66</v>
      </c>
      <c r="K1162">
        <v>160.88999999999999</v>
      </c>
      <c r="L1162">
        <v>149.62</v>
      </c>
      <c r="M1162">
        <v>1079087</v>
      </c>
      <c r="N1162">
        <v>99.67</v>
      </c>
      <c r="O1162">
        <v>198.67</v>
      </c>
      <c r="P1162">
        <v>58.68</v>
      </c>
      <c r="Q1162">
        <v>423171.37</v>
      </c>
      <c r="R1162">
        <v>0.26</v>
      </c>
      <c r="S1162">
        <v>1902.78</v>
      </c>
      <c r="T1162" t="s">
        <v>25</v>
      </c>
      <c r="U1162">
        <v>83.46</v>
      </c>
      <c r="V1162">
        <v>38.65</v>
      </c>
      <c r="W1162">
        <v>0.98499999999999999</v>
      </c>
      <c r="X1162">
        <v>1.0009999999999999</v>
      </c>
    </row>
    <row r="1163" spans="1:24" x14ac:dyDescent="0.25">
      <c r="A1163">
        <v>159</v>
      </c>
      <c r="B1163" t="s">
        <v>53</v>
      </c>
      <c r="C1163">
        <v>41.25</v>
      </c>
      <c r="D1163">
        <v>7.25</v>
      </c>
      <c r="E1163">
        <v>9.1300000000000008</v>
      </c>
      <c r="F1163">
        <v>10.26</v>
      </c>
      <c r="G1163">
        <v>9.18</v>
      </c>
      <c r="H1163">
        <v>47.05</v>
      </c>
      <c r="I1163">
        <v>207.86</v>
      </c>
      <c r="J1163">
        <v>87.69</v>
      </c>
      <c r="K1163">
        <v>155.38999999999999</v>
      </c>
      <c r="L1163">
        <v>150.31</v>
      </c>
      <c r="M1163">
        <v>1778664.67</v>
      </c>
      <c r="N1163">
        <v>106</v>
      </c>
      <c r="O1163">
        <v>197.33</v>
      </c>
      <c r="P1163">
        <v>58.95</v>
      </c>
      <c r="Q1163">
        <v>697515.56</v>
      </c>
      <c r="R1163">
        <v>0.26</v>
      </c>
      <c r="S1163">
        <v>3067.65</v>
      </c>
      <c r="T1163" t="s">
        <v>25</v>
      </c>
      <c r="U1163">
        <v>46.29</v>
      </c>
      <c r="V1163">
        <v>54.15</v>
      </c>
      <c r="W1163">
        <v>0.59899999999999998</v>
      </c>
      <c r="X1163">
        <v>1.5860000000000001</v>
      </c>
    </row>
    <row r="1164" spans="1:24" x14ac:dyDescent="0.25">
      <c r="A1164">
        <v>160</v>
      </c>
      <c r="B1164" t="s">
        <v>53</v>
      </c>
      <c r="C1164">
        <v>18.55</v>
      </c>
      <c r="D1164">
        <v>4.8600000000000003</v>
      </c>
      <c r="E1164">
        <v>4.67</v>
      </c>
      <c r="F1164">
        <v>5.33</v>
      </c>
      <c r="G1164">
        <v>4.8</v>
      </c>
      <c r="H1164">
        <v>15.81</v>
      </c>
      <c r="I1164">
        <v>191.38</v>
      </c>
      <c r="J1164">
        <v>70.13</v>
      </c>
      <c r="K1164">
        <v>152.68</v>
      </c>
      <c r="L1164">
        <v>138.06</v>
      </c>
      <c r="M1164">
        <v>727735.33</v>
      </c>
      <c r="N1164">
        <v>99</v>
      </c>
      <c r="O1164">
        <v>180.67</v>
      </c>
      <c r="P1164">
        <v>54.14</v>
      </c>
      <c r="Q1164">
        <v>285386.40999999997</v>
      </c>
      <c r="R1164">
        <v>0.31</v>
      </c>
      <c r="S1164">
        <v>1619.04</v>
      </c>
      <c r="T1164" t="s">
        <v>25</v>
      </c>
      <c r="U1164">
        <v>45.45</v>
      </c>
      <c r="V1164">
        <v>54</v>
      </c>
      <c r="W1164">
        <v>0.98099999999999998</v>
      </c>
      <c r="X1164">
        <v>1.032</v>
      </c>
    </row>
    <row r="1165" spans="1:24" x14ac:dyDescent="0.25">
      <c r="A1165">
        <v>161</v>
      </c>
      <c r="B1165" t="s">
        <v>54</v>
      </c>
      <c r="C1165">
        <v>57.67</v>
      </c>
      <c r="D1165">
        <v>8.57</v>
      </c>
      <c r="E1165">
        <v>8.07</v>
      </c>
      <c r="F1165">
        <v>13.59</v>
      </c>
      <c r="G1165">
        <v>10.07</v>
      </c>
      <c r="H1165">
        <v>56.28</v>
      </c>
      <c r="I1165">
        <v>214.48</v>
      </c>
      <c r="J1165">
        <v>97.38</v>
      </c>
      <c r="K1165">
        <v>166.3</v>
      </c>
      <c r="L1165">
        <v>159.38999999999999</v>
      </c>
      <c r="M1165">
        <v>2623520.67</v>
      </c>
      <c r="N1165">
        <v>114.33</v>
      </c>
      <c r="O1165">
        <v>209.67</v>
      </c>
      <c r="P1165">
        <v>62.5</v>
      </c>
      <c r="Q1165">
        <v>1028831.63</v>
      </c>
      <c r="R1165">
        <v>0.23</v>
      </c>
      <c r="S1165">
        <v>3787.94</v>
      </c>
      <c r="T1165" t="s">
        <v>25</v>
      </c>
      <c r="U1165">
        <v>117.19</v>
      </c>
      <c r="V1165">
        <v>72.77</v>
      </c>
      <c r="W1165">
        <v>0.53700000000000003</v>
      </c>
      <c r="X1165">
        <v>1.4870000000000001</v>
      </c>
    </row>
    <row r="1166" spans="1:24" x14ac:dyDescent="0.25">
      <c r="A1166">
        <v>162</v>
      </c>
      <c r="B1166" t="s">
        <v>54</v>
      </c>
      <c r="C1166">
        <v>19.940000000000001</v>
      </c>
      <c r="D1166">
        <v>5.04</v>
      </c>
      <c r="E1166">
        <v>4.83</v>
      </c>
      <c r="F1166">
        <v>5.51</v>
      </c>
      <c r="G1166">
        <v>4.96</v>
      </c>
      <c r="H1166">
        <v>16.27</v>
      </c>
      <c r="I1166">
        <v>190.41</v>
      </c>
      <c r="J1166">
        <v>70.459999999999994</v>
      </c>
      <c r="K1166">
        <v>151.71</v>
      </c>
      <c r="L1166">
        <v>137.52000000000001</v>
      </c>
      <c r="M1166">
        <v>777428</v>
      </c>
      <c r="N1166">
        <v>94</v>
      </c>
      <c r="O1166">
        <v>186</v>
      </c>
      <c r="P1166">
        <v>53.93</v>
      </c>
      <c r="Q1166">
        <v>304873.73</v>
      </c>
      <c r="R1166">
        <v>0.31</v>
      </c>
      <c r="S1166">
        <v>1746.22</v>
      </c>
      <c r="T1166" t="s">
        <v>25</v>
      </c>
      <c r="U1166">
        <v>117.14</v>
      </c>
      <c r="V1166">
        <v>74.459999999999994</v>
      </c>
      <c r="W1166">
        <v>0.96699999999999997</v>
      </c>
      <c r="X1166">
        <v>1.0169999999999999</v>
      </c>
    </row>
    <row r="1167" spans="1:24" x14ac:dyDescent="0.25">
      <c r="A1167">
        <v>163</v>
      </c>
      <c r="B1167" t="s">
        <v>54</v>
      </c>
      <c r="C1167">
        <v>48.37</v>
      </c>
      <c r="D1167">
        <v>7.85</v>
      </c>
      <c r="E1167">
        <v>7.03</v>
      </c>
      <c r="F1167">
        <v>14.62</v>
      </c>
      <c r="G1167">
        <v>8.7899999999999991</v>
      </c>
      <c r="H1167">
        <v>55.08</v>
      </c>
      <c r="I1167">
        <v>208.32</v>
      </c>
      <c r="J1167">
        <v>90.45</v>
      </c>
      <c r="K1167">
        <v>160.46</v>
      </c>
      <c r="L1167">
        <v>153.08000000000001</v>
      </c>
      <c r="M1167">
        <v>2118407</v>
      </c>
      <c r="N1167">
        <v>101.33</v>
      </c>
      <c r="O1167">
        <v>204.33</v>
      </c>
      <c r="P1167">
        <v>60.03</v>
      </c>
      <c r="Q1167">
        <v>830747.84</v>
      </c>
      <c r="R1167">
        <v>0.25</v>
      </c>
      <c r="S1167">
        <v>3471.83</v>
      </c>
      <c r="T1167" t="s">
        <v>25</v>
      </c>
      <c r="U1167">
        <v>57.49</v>
      </c>
      <c r="V1167">
        <v>59.65</v>
      </c>
      <c r="W1167">
        <v>0.48199999999999998</v>
      </c>
      <c r="X1167">
        <v>1.526</v>
      </c>
    </row>
    <row r="1168" spans="1:24" x14ac:dyDescent="0.25">
      <c r="A1168">
        <v>164</v>
      </c>
      <c r="B1168" t="s">
        <v>54</v>
      </c>
      <c r="C1168">
        <v>26.68</v>
      </c>
      <c r="D1168">
        <v>5.83</v>
      </c>
      <c r="E1168">
        <v>5.48</v>
      </c>
      <c r="F1168">
        <v>6.47</v>
      </c>
      <c r="G1168">
        <v>5.74</v>
      </c>
      <c r="H1168">
        <v>18.64</v>
      </c>
      <c r="I1168">
        <v>200.17</v>
      </c>
      <c r="J1168">
        <v>80.430000000000007</v>
      </c>
      <c r="K1168">
        <v>156.01</v>
      </c>
      <c r="L1168">
        <v>145.54</v>
      </c>
      <c r="M1168">
        <v>1099093</v>
      </c>
      <c r="N1168">
        <v>92</v>
      </c>
      <c r="O1168">
        <v>194.67</v>
      </c>
      <c r="P1168">
        <v>57.07</v>
      </c>
      <c r="Q1168">
        <v>431016.86</v>
      </c>
      <c r="R1168">
        <v>0.28000000000000003</v>
      </c>
      <c r="S1168">
        <v>2104.71</v>
      </c>
      <c r="T1168" t="s">
        <v>25</v>
      </c>
      <c r="U1168">
        <v>59.74</v>
      </c>
      <c r="V1168">
        <v>61.39</v>
      </c>
      <c r="W1168">
        <v>0.98</v>
      </c>
      <c r="X1168">
        <v>1.0109999999999999</v>
      </c>
    </row>
    <row r="1169" spans="1:24" x14ac:dyDescent="0.25">
      <c r="A1169">
        <v>165</v>
      </c>
      <c r="B1169" t="s">
        <v>54</v>
      </c>
      <c r="C1169">
        <v>58.44</v>
      </c>
      <c r="D1169">
        <v>8.6300000000000008</v>
      </c>
      <c r="E1169">
        <v>10.18</v>
      </c>
      <c r="F1169">
        <v>13.59</v>
      </c>
      <c r="G1169">
        <v>10.26</v>
      </c>
      <c r="H1169">
        <v>55.6</v>
      </c>
      <c r="I1169">
        <v>207.09</v>
      </c>
      <c r="J1169">
        <v>98.39</v>
      </c>
      <c r="K1169">
        <v>163.24</v>
      </c>
      <c r="L1169">
        <v>156.24</v>
      </c>
      <c r="M1169">
        <v>2608735.67</v>
      </c>
      <c r="N1169">
        <v>98.33</v>
      </c>
      <c r="O1169">
        <v>216</v>
      </c>
      <c r="P1169">
        <v>61.27</v>
      </c>
      <c r="Q1169">
        <v>1023033.59</v>
      </c>
      <c r="R1169">
        <v>0.24</v>
      </c>
      <c r="S1169">
        <v>3972.77</v>
      </c>
      <c r="T1169" t="s">
        <v>25</v>
      </c>
      <c r="U1169">
        <v>35.369999999999997</v>
      </c>
      <c r="V1169">
        <v>63.46</v>
      </c>
      <c r="W1169">
        <v>0.56999999999999995</v>
      </c>
      <c r="X1169">
        <v>1.5309999999999999</v>
      </c>
    </row>
    <row r="1170" spans="1:24" x14ac:dyDescent="0.25">
      <c r="A1170">
        <v>166</v>
      </c>
      <c r="B1170" t="s">
        <v>54</v>
      </c>
      <c r="C1170">
        <v>21.47</v>
      </c>
      <c r="D1170">
        <v>5.23</v>
      </c>
      <c r="E1170">
        <v>4.8899999999999997</v>
      </c>
      <c r="F1170">
        <v>5.66</v>
      </c>
      <c r="G1170">
        <v>5.03</v>
      </c>
      <c r="H1170">
        <v>16.68</v>
      </c>
      <c r="I1170">
        <v>187.82</v>
      </c>
      <c r="J1170">
        <v>74.14</v>
      </c>
      <c r="K1170">
        <v>151.29</v>
      </c>
      <c r="L1170">
        <v>137.75</v>
      </c>
      <c r="M1170">
        <v>837527.67</v>
      </c>
      <c r="N1170">
        <v>85</v>
      </c>
      <c r="O1170">
        <v>187.67</v>
      </c>
      <c r="P1170">
        <v>54.02</v>
      </c>
      <c r="Q1170">
        <v>328442.21999999997</v>
      </c>
      <c r="R1170">
        <v>0.31</v>
      </c>
      <c r="S1170">
        <v>1869.29</v>
      </c>
      <c r="T1170" t="s">
        <v>25</v>
      </c>
      <c r="U1170">
        <v>36.729999999999997</v>
      </c>
      <c r="V1170">
        <v>65.19</v>
      </c>
      <c r="W1170">
        <v>0.98699999999999999</v>
      </c>
      <c r="X1170">
        <v>1.008</v>
      </c>
    </row>
    <row r="1171" spans="1:24" x14ac:dyDescent="0.25">
      <c r="A1171">
        <v>167</v>
      </c>
      <c r="B1171" t="s">
        <v>54</v>
      </c>
      <c r="C1171">
        <v>27.87</v>
      </c>
      <c r="D1171">
        <v>5.96</v>
      </c>
      <c r="E1171">
        <v>6.89</v>
      </c>
      <c r="F1171">
        <v>11.43</v>
      </c>
      <c r="G1171">
        <v>7.14</v>
      </c>
      <c r="H1171">
        <v>46.38</v>
      </c>
      <c r="I1171">
        <v>200.88</v>
      </c>
      <c r="J1171">
        <v>92.28</v>
      </c>
      <c r="K1171">
        <v>157.26</v>
      </c>
      <c r="L1171">
        <v>150.13999999999999</v>
      </c>
      <c r="M1171">
        <v>1214175.67</v>
      </c>
      <c r="N1171">
        <v>91.67</v>
      </c>
      <c r="O1171">
        <v>209</v>
      </c>
      <c r="P1171">
        <v>58.88</v>
      </c>
      <c r="Q1171">
        <v>476147.32</v>
      </c>
      <c r="R1171">
        <v>0.26</v>
      </c>
      <c r="S1171">
        <v>2089.17</v>
      </c>
      <c r="T1171" t="s">
        <v>25</v>
      </c>
      <c r="U1171">
        <v>28.63</v>
      </c>
      <c r="V1171">
        <v>104.29</v>
      </c>
      <c r="W1171">
        <v>0.46500000000000002</v>
      </c>
      <c r="X1171">
        <v>1.6379999999999999</v>
      </c>
    </row>
    <row r="1172" spans="1:24" x14ac:dyDescent="0.25">
      <c r="A1172">
        <v>168</v>
      </c>
      <c r="B1172" t="s">
        <v>54</v>
      </c>
      <c r="C1172">
        <v>24.02</v>
      </c>
      <c r="D1172">
        <v>5.53</v>
      </c>
      <c r="E1172">
        <v>5.5</v>
      </c>
      <c r="F1172">
        <v>5.87</v>
      </c>
      <c r="G1172">
        <v>5.72</v>
      </c>
      <c r="H1172">
        <v>18.989999999999998</v>
      </c>
      <c r="I1172">
        <v>185.13</v>
      </c>
      <c r="J1172">
        <v>70.31</v>
      </c>
      <c r="K1172">
        <v>147.72999999999999</v>
      </c>
      <c r="L1172">
        <v>134.38999999999999</v>
      </c>
      <c r="M1172">
        <v>914668.33</v>
      </c>
      <c r="N1172">
        <v>86</v>
      </c>
      <c r="O1172">
        <v>187.67</v>
      </c>
      <c r="P1172">
        <v>52.7</v>
      </c>
      <c r="Q1172">
        <v>358693.46</v>
      </c>
      <c r="R1172">
        <v>0.32</v>
      </c>
      <c r="S1172">
        <v>2181.44</v>
      </c>
      <c r="T1172" t="s">
        <v>25</v>
      </c>
      <c r="U1172">
        <v>27.88</v>
      </c>
      <c r="V1172">
        <v>104.54</v>
      </c>
      <c r="W1172">
        <v>0.97599999999999998</v>
      </c>
      <c r="X1172">
        <v>1.0129999999999999</v>
      </c>
    </row>
    <row r="1173" spans="1:24" x14ac:dyDescent="0.25">
      <c r="A1173">
        <v>169</v>
      </c>
      <c r="B1173" t="s">
        <v>54</v>
      </c>
      <c r="C1173">
        <v>58.42</v>
      </c>
      <c r="D1173">
        <v>8.6199999999999992</v>
      </c>
      <c r="E1173">
        <v>8.75</v>
      </c>
      <c r="F1173">
        <v>12.78</v>
      </c>
      <c r="G1173">
        <v>8.92</v>
      </c>
      <c r="H1173">
        <v>51.6</v>
      </c>
      <c r="I1173">
        <v>205.07</v>
      </c>
      <c r="J1173">
        <v>94.64</v>
      </c>
      <c r="K1173">
        <v>160.4</v>
      </c>
      <c r="L1173">
        <v>153.37</v>
      </c>
      <c r="M1173">
        <v>2545330</v>
      </c>
      <c r="N1173">
        <v>106.33</v>
      </c>
      <c r="O1173">
        <v>207.33</v>
      </c>
      <c r="P1173">
        <v>60.15</v>
      </c>
      <c r="Q1173">
        <v>998168.63</v>
      </c>
      <c r="R1173">
        <v>0.25</v>
      </c>
      <c r="S1173">
        <v>4088.64</v>
      </c>
      <c r="T1173" t="s">
        <v>25</v>
      </c>
      <c r="U1173">
        <v>15.17</v>
      </c>
      <c r="V1173">
        <v>40.159999999999997</v>
      </c>
      <c r="W1173">
        <v>0.68200000000000005</v>
      </c>
      <c r="X1173">
        <v>1.4810000000000001</v>
      </c>
    </row>
    <row r="1174" spans="1:24" x14ac:dyDescent="0.25">
      <c r="A1174">
        <v>170</v>
      </c>
      <c r="B1174" t="s">
        <v>54</v>
      </c>
      <c r="C1174">
        <v>17.989999999999998</v>
      </c>
      <c r="D1174">
        <v>4.79</v>
      </c>
      <c r="E1174">
        <v>4.68</v>
      </c>
      <c r="F1174">
        <v>5.18</v>
      </c>
      <c r="G1174">
        <v>4.8899999999999997</v>
      </c>
      <c r="H1174">
        <v>16</v>
      </c>
      <c r="I1174">
        <v>186.13</v>
      </c>
      <c r="J1174">
        <v>67.05</v>
      </c>
      <c r="K1174">
        <v>144.1</v>
      </c>
      <c r="L1174">
        <v>132.43</v>
      </c>
      <c r="M1174">
        <v>676837.33</v>
      </c>
      <c r="N1174">
        <v>97</v>
      </c>
      <c r="O1174">
        <v>172</v>
      </c>
      <c r="P1174">
        <v>51.93</v>
      </c>
      <c r="Q1174">
        <v>265426.40999999997</v>
      </c>
      <c r="R1174">
        <v>0.33</v>
      </c>
      <c r="S1174">
        <v>1662.35</v>
      </c>
      <c r="T1174" t="s">
        <v>25</v>
      </c>
      <c r="U1174">
        <v>14.77</v>
      </c>
      <c r="V1174">
        <v>42.41</v>
      </c>
      <c r="W1174">
        <v>0.97799999999999998</v>
      </c>
      <c r="X1174">
        <v>1.0209999999999999</v>
      </c>
    </row>
    <row r="1175" spans="1:24" x14ac:dyDescent="0.25">
      <c r="A1175">
        <v>171</v>
      </c>
      <c r="B1175" t="s">
        <v>54</v>
      </c>
      <c r="C1175">
        <v>26.06</v>
      </c>
      <c r="D1175">
        <v>5.76</v>
      </c>
      <c r="E1175">
        <v>6.23</v>
      </c>
      <c r="F1175">
        <v>10.81</v>
      </c>
      <c r="G1175">
        <v>6.62</v>
      </c>
      <c r="H1175">
        <v>42.37</v>
      </c>
      <c r="I1175">
        <v>199.25</v>
      </c>
      <c r="J1175">
        <v>84.93</v>
      </c>
      <c r="K1175">
        <v>153.58000000000001</v>
      </c>
      <c r="L1175">
        <v>145.91999999999999</v>
      </c>
      <c r="M1175">
        <v>1103026</v>
      </c>
      <c r="N1175">
        <v>101.33</v>
      </c>
      <c r="O1175">
        <v>209</v>
      </c>
      <c r="P1175">
        <v>57.22</v>
      </c>
      <c r="Q1175">
        <v>432559.22</v>
      </c>
      <c r="R1175">
        <v>0.28000000000000003</v>
      </c>
      <c r="S1175">
        <v>2079.1</v>
      </c>
      <c r="T1175" t="s">
        <v>25</v>
      </c>
      <c r="U1175">
        <v>30.99</v>
      </c>
      <c r="V1175">
        <v>23.43</v>
      </c>
      <c r="W1175">
        <v>0.45</v>
      </c>
      <c r="X1175">
        <v>1.534</v>
      </c>
    </row>
    <row r="1176" spans="1:24" x14ac:dyDescent="0.25">
      <c r="A1176">
        <v>172</v>
      </c>
      <c r="B1176" t="s">
        <v>54</v>
      </c>
      <c r="C1176">
        <v>21.19</v>
      </c>
      <c r="D1176">
        <v>5.19</v>
      </c>
      <c r="E1176">
        <v>4.67</v>
      </c>
      <c r="F1176">
        <v>6.1</v>
      </c>
      <c r="G1176">
        <v>5.13</v>
      </c>
      <c r="H1176">
        <v>17.13</v>
      </c>
      <c r="I1176">
        <v>186.78</v>
      </c>
      <c r="J1176">
        <v>69.260000000000005</v>
      </c>
      <c r="K1176">
        <v>143.83000000000001</v>
      </c>
      <c r="L1176">
        <v>133.29</v>
      </c>
      <c r="M1176">
        <v>802393</v>
      </c>
      <c r="N1176">
        <v>88.67</v>
      </c>
      <c r="O1176">
        <v>180.33</v>
      </c>
      <c r="P1176">
        <v>52.27</v>
      </c>
      <c r="Q1176">
        <v>314663.92</v>
      </c>
      <c r="R1176">
        <v>0.32</v>
      </c>
      <c r="S1176">
        <v>1948.4</v>
      </c>
      <c r="T1176" t="s">
        <v>25</v>
      </c>
      <c r="U1176">
        <v>29.97</v>
      </c>
      <c r="V1176">
        <v>22.24</v>
      </c>
      <c r="W1176">
        <v>0.95699999999999996</v>
      </c>
      <c r="X1176">
        <v>1.0229999999999999</v>
      </c>
    </row>
    <row r="1177" spans="1:24" x14ac:dyDescent="0.25">
      <c r="A1177">
        <v>173</v>
      </c>
      <c r="B1177" t="s">
        <v>54</v>
      </c>
      <c r="C1177">
        <v>38.03</v>
      </c>
      <c r="D1177">
        <v>6.96</v>
      </c>
      <c r="E1177">
        <v>8.27</v>
      </c>
      <c r="F1177">
        <v>12.6</v>
      </c>
      <c r="G1177">
        <v>8.99</v>
      </c>
      <c r="H1177">
        <v>51.4</v>
      </c>
      <c r="I1177">
        <v>211.58</v>
      </c>
      <c r="J1177">
        <v>96.09</v>
      </c>
      <c r="K1177">
        <v>164.69</v>
      </c>
      <c r="L1177">
        <v>157.44999999999999</v>
      </c>
      <c r="M1177">
        <v>1724269.33</v>
      </c>
      <c r="N1177">
        <v>108.33</v>
      </c>
      <c r="O1177">
        <v>225.67</v>
      </c>
      <c r="P1177">
        <v>61.75</v>
      </c>
      <c r="Q1177">
        <v>676184.05</v>
      </c>
      <c r="R1177">
        <v>0.24</v>
      </c>
      <c r="S1177">
        <v>2600.27</v>
      </c>
      <c r="T1177" t="s">
        <v>25</v>
      </c>
      <c r="U1177">
        <v>108.62</v>
      </c>
      <c r="V1177">
        <v>81.48</v>
      </c>
      <c r="W1177">
        <v>0.47899999999999998</v>
      </c>
      <c r="X1177">
        <v>1.55</v>
      </c>
    </row>
    <row r="1178" spans="1:24" x14ac:dyDescent="0.25">
      <c r="A1178">
        <v>174</v>
      </c>
      <c r="B1178" t="s">
        <v>54</v>
      </c>
      <c r="C1178">
        <v>23.64</v>
      </c>
      <c r="D1178">
        <v>5.49</v>
      </c>
      <c r="E1178">
        <v>5.16</v>
      </c>
      <c r="F1178">
        <v>6.03</v>
      </c>
      <c r="G1178">
        <v>5.49</v>
      </c>
      <c r="H1178">
        <v>17.68</v>
      </c>
      <c r="I1178">
        <v>200.94</v>
      </c>
      <c r="J1178">
        <v>76.64</v>
      </c>
      <c r="K1178">
        <v>153.33000000000001</v>
      </c>
      <c r="L1178">
        <v>143.63999999999999</v>
      </c>
      <c r="M1178">
        <v>959202</v>
      </c>
      <c r="N1178">
        <v>94.67</v>
      </c>
      <c r="O1178">
        <v>182.67</v>
      </c>
      <c r="P1178">
        <v>56.33</v>
      </c>
      <c r="Q1178">
        <v>376157.65</v>
      </c>
      <c r="R1178">
        <v>0.28999999999999998</v>
      </c>
      <c r="S1178">
        <v>1912.28</v>
      </c>
      <c r="T1178" t="s">
        <v>25</v>
      </c>
      <c r="U1178">
        <v>107.16</v>
      </c>
      <c r="V1178">
        <v>79.760000000000005</v>
      </c>
      <c r="W1178">
        <v>0.98399999999999999</v>
      </c>
      <c r="X1178">
        <v>1.0129999999999999</v>
      </c>
    </row>
    <row r="1179" spans="1:24" x14ac:dyDescent="0.25">
      <c r="A1179">
        <v>175</v>
      </c>
      <c r="B1179" t="s">
        <v>54</v>
      </c>
      <c r="C1179">
        <v>40.1</v>
      </c>
      <c r="D1179">
        <v>7.15</v>
      </c>
      <c r="E1179">
        <v>6.29</v>
      </c>
      <c r="F1179">
        <v>11.26</v>
      </c>
      <c r="G1179">
        <v>8.8699999999999992</v>
      </c>
      <c r="H1179">
        <v>46.48</v>
      </c>
      <c r="I1179">
        <v>204.15</v>
      </c>
      <c r="J1179">
        <v>84.96</v>
      </c>
      <c r="K1179">
        <v>155.35</v>
      </c>
      <c r="L1179">
        <v>148.15</v>
      </c>
      <c r="M1179">
        <v>1706111.33</v>
      </c>
      <c r="N1179">
        <v>102.67</v>
      </c>
      <c r="O1179">
        <v>216.33</v>
      </c>
      <c r="P1179">
        <v>58.1</v>
      </c>
      <c r="Q1179">
        <v>669063.27</v>
      </c>
      <c r="R1179">
        <v>0.27</v>
      </c>
      <c r="S1179">
        <v>3101.55</v>
      </c>
      <c r="T1179" t="s">
        <v>25</v>
      </c>
      <c r="U1179">
        <v>73.06</v>
      </c>
      <c r="V1179">
        <v>27.39</v>
      </c>
      <c r="W1179">
        <v>0.56200000000000006</v>
      </c>
      <c r="X1179">
        <v>1.532</v>
      </c>
    </row>
    <row r="1180" spans="1:24" x14ac:dyDescent="0.25">
      <c r="A1180">
        <v>176</v>
      </c>
      <c r="B1180" t="s">
        <v>54</v>
      </c>
      <c r="C1180">
        <v>20.47</v>
      </c>
      <c r="D1180">
        <v>5.1100000000000003</v>
      </c>
      <c r="E1180">
        <v>5.0599999999999996</v>
      </c>
      <c r="F1180">
        <v>5.52</v>
      </c>
      <c r="G1180">
        <v>5.24</v>
      </c>
      <c r="H1180">
        <v>16.260000000000002</v>
      </c>
      <c r="I1180">
        <v>196.22</v>
      </c>
      <c r="J1180">
        <v>74.06</v>
      </c>
      <c r="K1180">
        <v>152.4</v>
      </c>
      <c r="L1180">
        <v>140.88999999999999</v>
      </c>
      <c r="M1180">
        <v>819567.67</v>
      </c>
      <c r="N1180">
        <v>104</v>
      </c>
      <c r="O1180">
        <v>186.33</v>
      </c>
      <c r="P1180">
        <v>55.25</v>
      </c>
      <c r="Q1180">
        <v>321399.08</v>
      </c>
      <c r="R1180">
        <v>0.3</v>
      </c>
      <c r="S1180">
        <v>1726.63</v>
      </c>
      <c r="T1180" t="s">
        <v>25</v>
      </c>
      <c r="U1180">
        <v>74.81</v>
      </c>
      <c r="V1180">
        <v>26.77</v>
      </c>
      <c r="W1180">
        <v>0.98799999999999999</v>
      </c>
      <c r="X1180">
        <v>1.0149999999999999</v>
      </c>
    </row>
    <row r="1181" spans="1:24" x14ac:dyDescent="0.25">
      <c r="A1181">
        <v>177</v>
      </c>
      <c r="B1181" t="s">
        <v>54</v>
      </c>
      <c r="C1181">
        <v>41.18</v>
      </c>
      <c r="D1181">
        <v>7.24</v>
      </c>
      <c r="E1181">
        <v>7.14</v>
      </c>
      <c r="F1181">
        <v>12.49</v>
      </c>
      <c r="G1181">
        <v>9.14</v>
      </c>
      <c r="H1181">
        <v>51.34</v>
      </c>
      <c r="I1181">
        <v>205.15</v>
      </c>
      <c r="J1181">
        <v>85.79</v>
      </c>
      <c r="K1181">
        <v>155.46</v>
      </c>
      <c r="L1181">
        <v>148.80000000000001</v>
      </c>
      <c r="M1181">
        <v>1756572.67</v>
      </c>
      <c r="N1181">
        <v>96</v>
      </c>
      <c r="O1181">
        <v>204.67</v>
      </c>
      <c r="P1181">
        <v>58.35</v>
      </c>
      <c r="Q1181">
        <v>688852.03</v>
      </c>
      <c r="R1181">
        <v>0.26</v>
      </c>
      <c r="S1181">
        <v>3124.11</v>
      </c>
      <c r="T1181" t="s">
        <v>25</v>
      </c>
      <c r="U1181">
        <v>126.46</v>
      </c>
      <c r="V1181">
        <v>29.43</v>
      </c>
      <c r="W1181">
        <v>0.501</v>
      </c>
      <c r="X1181">
        <v>1.526</v>
      </c>
    </row>
    <row r="1182" spans="1:24" x14ac:dyDescent="0.25">
      <c r="A1182">
        <v>178</v>
      </c>
      <c r="B1182" t="s">
        <v>54</v>
      </c>
      <c r="C1182">
        <v>21.92</v>
      </c>
      <c r="D1182">
        <v>5.28</v>
      </c>
      <c r="E1182">
        <v>5.0999999999999996</v>
      </c>
      <c r="F1182">
        <v>6.04</v>
      </c>
      <c r="G1182">
        <v>5.22</v>
      </c>
      <c r="H1182">
        <v>16.87</v>
      </c>
      <c r="I1182">
        <v>195.58</v>
      </c>
      <c r="J1182">
        <v>76.680000000000007</v>
      </c>
      <c r="K1182">
        <v>154.24</v>
      </c>
      <c r="L1182">
        <v>142.16999999999999</v>
      </c>
      <c r="M1182">
        <v>884276.67</v>
      </c>
      <c r="N1182">
        <v>95.67</v>
      </c>
      <c r="O1182">
        <v>186.33</v>
      </c>
      <c r="P1182">
        <v>55.75</v>
      </c>
      <c r="Q1182">
        <v>346775.16</v>
      </c>
      <c r="R1182">
        <v>0.28999999999999998</v>
      </c>
      <c r="S1182">
        <v>1821.19</v>
      </c>
      <c r="T1182" t="s">
        <v>25</v>
      </c>
      <c r="U1182">
        <v>123.99</v>
      </c>
      <c r="V1182">
        <v>28.57</v>
      </c>
      <c r="W1182">
        <v>0.97899999999999998</v>
      </c>
      <c r="X1182">
        <v>1.012</v>
      </c>
    </row>
    <row r="1183" spans="1:24" x14ac:dyDescent="0.25">
      <c r="A1183">
        <v>179</v>
      </c>
      <c r="B1183" t="s">
        <v>54</v>
      </c>
      <c r="C1183">
        <v>33.26</v>
      </c>
      <c r="D1183">
        <v>6.51</v>
      </c>
      <c r="E1183">
        <v>7.11</v>
      </c>
      <c r="F1183">
        <v>9.56</v>
      </c>
      <c r="G1183">
        <v>8.67</v>
      </c>
      <c r="H1183">
        <v>45.83</v>
      </c>
      <c r="I1183">
        <v>204.92</v>
      </c>
      <c r="J1183">
        <v>88.9</v>
      </c>
      <c r="K1183">
        <v>160.44</v>
      </c>
      <c r="L1183">
        <v>151.41999999999999</v>
      </c>
      <c r="M1183">
        <v>1450449.67</v>
      </c>
      <c r="N1183">
        <v>102</v>
      </c>
      <c r="O1183">
        <v>206.33</v>
      </c>
      <c r="P1183">
        <v>59.38</v>
      </c>
      <c r="Q1183">
        <v>568803.79</v>
      </c>
      <c r="R1183">
        <v>0.26</v>
      </c>
      <c r="S1183">
        <v>2452.6799999999998</v>
      </c>
      <c r="T1183" t="s">
        <v>25</v>
      </c>
      <c r="U1183">
        <v>89.17</v>
      </c>
      <c r="V1183">
        <v>94.98</v>
      </c>
      <c r="W1183">
        <v>0.59</v>
      </c>
      <c r="X1183">
        <v>1.603</v>
      </c>
    </row>
    <row r="1184" spans="1:24" x14ac:dyDescent="0.25">
      <c r="A1184">
        <v>180</v>
      </c>
      <c r="B1184" t="s">
        <v>54</v>
      </c>
      <c r="C1184">
        <v>18.079999999999998</v>
      </c>
      <c r="D1184">
        <v>4.8</v>
      </c>
      <c r="E1184">
        <v>4.74</v>
      </c>
      <c r="F1184">
        <v>5.2</v>
      </c>
      <c r="G1184">
        <v>4.84</v>
      </c>
      <c r="H1184">
        <v>15.9</v>
      </c>
      <c r="I1184">
        <v>186.14</v>
      </c>
      <c r="J1184">
        <v>67.77</v>
      </c>
      <c r="K1184">
        <v>147.24</v>
      </c>
      <c r="L1184">
        <v>133.72</v>
      </c>
      <c r="M1184">
        <v>689178</v>
      </c>
      <c r="N1184">
        <v>85.67</v>
      </c>
      <c r="O1184">
        <v>180.33</v>
      </c>
      <c r="P1184">
        <v>52.44</v>
      </c>
      <c r="Q1184">
        <v>270265.88</v>
      </c>
      <c r="R1184">
        <v>0.32</v>
      </c>
      <c r="S1184">
        <v>1662.71</v>
      </c>
      <c r="T1184" t="s">
        <v>25</v>
      </c>
      <c r="U1184">
        <v>90.02</v>
      </c>
      <c r="V1184">
        <v>96.52</v>
      </c>
      <c r="W1184">
        <v>0.98599999999999999</v>
      </c>
      <c r="X1184">
        <v>1.036</v>
      </c>
    </row>
    <row r="1185" spans="1:24" x14ac:dyDescent="0.25">
      <c r="A1185">
        <v>181</v>
      </c>
      <c r="B1185" t="s">
        <v>54</v>
      </c>
      <c r="C1185">
        <v>43.86</v>
      </c>
      <c r="D1185">
        <v>7.47</v>
      </c>
      <c r="E1185">
        <v>7.94</v>
      </c>
      <c r="F1185">
        <v>12.57</v>
      </c>
      <c r="G1185">
        <v>8.1</v>
      </c>
      <c r="H1185">
        <v>50.06</v>
      </c>
      <c r="I1185">
        <v>198.5</v>
      </c>
      <c r="J1185">
        <v>76.239999999999995</v>
      </c>
      <c r="K1185">
        <v>148.88999999999999</v>
      </c>
      <c r="L1185">
        <v>141.21</v>
      </c>
      <c r="M1185">
        <v>1791708</v>
      </c>
      <c r="N1185">
        <v>94</v>
      </c>
      <c r="O1185">
        <v>202.33</v>
      </c>
      <c r="P1185">
        <v>55.38</v>
      </c>
      <c r="Q1185">
        <v>702630.59</v>
      </c>
      <c r="R1185">
        <v>0.28999999999999998</v>
      </c>
      <c r="S1185">
        <v>3726.2</v>
      </c>
      <c r="T1185" t="s">
        <v>25</v>
      </c>
      <c r="U1185">
        <v>74.37</v>
      </c>
      <c r="V1185">
        <v>66.56</v>
      </c>
      <c r="W1185">
        <v>0.53500000000000003</v>
      </c>
      <c r="X1185">
        <v>1.534</v>
      </c>
    </row>
    <row r="1186" spans="1:24" x14ac:dyDescent="0.25">
      <c r="A1186">
        <v>182</v>
      </c>
      <c r="B1186" t="s">
        <v>54</v>
      </c>
      <c r="C1186">
        <v>23.65</v>
      </c>
      <c r="D1186">
        <v>5.49</v>
      </c>
      <c r="E1186">
        <v>5.32</v>
      </c>
      <c r="F1186">
        <v>5.9</v>
      </c>
      <c r="G1186">
        <v>5.41</v>
      </c>
      <c r="H1186">
        <v>17.63</v>
      </c>
      <c r="I1186">
        <v>198.76</v>
      </c>
      <c r="J1186">
        <v>74.42</v>
      </c>
      <c r="K1186">
        <v>152.88</v>
      </c>
      <c r="L1186">
        <v>142.02000000000001</v>
      </c>
      <c r="M1186">
        <v>952534.67</v>
      </c>
      <c r="N1186">
        <v>95.67</v>
      </c>
      <c r="O1186">
        <v>185</v>
      </c>
      <c r="P1186">
        <v>55.69</v>
      </c>
      <c r="Q1186">
        <v>373543.01</v>
      </c>
      <c r="R1186">
        <v>0.28999999999999998</v>
      </c>
      <c r="S1186">
        <v>1965.59</v>
      </c>
      <c r="T1186" t="s">
        <v>25</v>
      </c>
      <c r="U1186">
        <v>72.78</v>
      </c>
      <c r="V1186">
        <v>64.59</v>
      </c>
      <c r="W1186">
        <v>0.98799999999999999</v>
      </c>
      <c r="X1186">
        <v>1.004</v>
      </c>
    </row>
    <row r="1187" spans="1:24" x14ac:dyDescent="0.25">
      <c r="A1187">
        <v>183</v>
      </c>
      <c r="B1187" t="s">
        <v>54</v>
      </c>
      <c r="C1187">
        <v>31.08</v>
      </c>
      <c r="D1187">
        <v>6.29</v>
      </c>
      <c r="E1187">
        <v>7.47</v>
      </c>
      <c r="F1187">
        <v>8.92</v>
      </c>
      <c r="G1187">
        <v>7.75</v>
      </c>
      <c r="H1187">
        <v>42.39</v>
      </c>
      <c r="I1187">
        <v>194.29</v>
      </c>
      <c r="J1187">
        <v>78</v>
      </c>
      <c r="K1187">
        <v>150.63</v>
      </c>
      <c r="L1187">
        <v>140.97</v>
      </c>
      <c r="M1187">
        <v>1263107</v>
      </c>
      <c r="N1187">
        <v>86.33</v>
      </c>
      <c r="O1187">
        <v>193.33</v>
      </c>
      <c r="P1187">
        <v>55.28</v>
      </c>
      <c r="Q1187">
        <v>495336.08</v>
      </c>
      <c r="R1187">
        <v>0.28999999999999998</v>
      </c>
      <c r="S1187">
        <v>2630.61</v>
      </c>
      <c r="T1187" t="s">
        <v>25</v>
      </c>
      <c r="U1187">
        <v>35.19</v>
      </c>
      <c r="V1187">
        <v>10.58</v>
      </c>
      <c r="W1187">
        <v>0.624</v>
      </c>
      <c r="X1187">
        <v>1.6739999999999999</v>
      </c>
    </row>
    <row r="1188" spans="1:24" x14ac:dyDescent="0.25">
      <c r="A1188">
        <v>184</v>
      </c>
      <c r="B1188" t="s">
        <v>54</v>
      </c>
      <c r="C1188">
        <v>16.98</v>
      </c>
      <c r="D1188">
        <v>4.6500000000000004</v>
      </c>
      <c r="E1188">
        <v>4.2</v>
      </c>
      <c r="F1188">
        <v>5.3</v>
      </c>
      <c r="G1188">
        <v>4.5599999999999996</v>
      </c>
      <c r="H1188">
        <v>15.04</v>
      </c>
      <c r="I1188">
        <v>172.6</v>
      </c>
      <c r="J1188">
        <v>55.77</v>
      </c>
      <c r="K1188">
        <v>136.04</v>
      </c>
      <c r="L1188">
        <v>121.47</v>
      </c>
      <c r="M1188">
        <v>588162</v>
      </c>
      <c r="N1188">
        <v>83</v>
      </c>
      <c r="O1188">
        <v>179</v>
      </c>
      <c r="P1188">
        <v>47.64</v>
      </c>
      <c r="Q1188">
        <v>230651.76</v>
      </c>
      <c r="R1188">
        <v>0.38</v>
      </c>
      <c r="S1188">
        <v>1816.87</v>
      </c>
      <c r="T1188" t="s">
        <v>25</v>
      </c>
      <c r="U1188">
        <v>34.43</v>
      </c>
      <c r="V1188">
        <v>10.75</v>
      </c>
      <c r="W1188">
        <v>0.95699999999999996</v>
      </c>
      <c r="X1188">
        <v>1.004</v>
      </c>
    </row>
    <row r="1189" spans="1:24" x14ac:dyDescent="0.25">
      <c r="A1189">
        <v>185</v>
      </c>
      <c r="B1189" t="s">
        <v>54</v>
      </c>
      <c r="C1189">
        <v>46.5</v>
      </c>
      <c r="D1189">
        <v>7.69</v>
      </c>
      <c r="E1189">
        <v>8.1</v>
      </c>
      <c r="F1189">
        <v>11.73</v>
      </c>
      <c r="G1189">
        <v>11.23</v>
      </c>
      <c r="H1189">
        <v>54.53</v>
      </c>
      <c r="I1189">
        <v>207.49</v>
      </c>
      <c r="J1189">
        <v>89.29</v>
      </c>
      <c r="K1189">
        <v>157.08000000000001</v>
      </c>
      <c r="L1189">
        <v>151.29</v>
      </c>
      <c r="M1189">
        <v>2005170.67</v>
      </c>
      <c r="N1189">
        <v>99.33</v>
      </c>
      <c r="O1189">
        <v>221.67</v>
      </c>
      <c r="P1189">
        <v>59.33</v>
      </c>
      <c r="Q1189">
        <v>786341.44</v>
      </c>
      <c r="R1189">
        <v>0.26</v>
      </c>
      <c r="S1189">
        <v>3397.6</v>
      </c>
      <c r="T1189" t="s">
        <v>25</v>
      </c>
      <c r="U1189">
        <v>80.91</v>
      </c>
      <c r="V1189">
        <v>16.13</v>
      </c>
      <c r="W1189">
        <v>0.54900000000000004</v>
      </c>
      <c r="X1189">
        <v>1.577</v>
      </c>
    </row>
    <row r="1190" spans="1:24" x14ac:dyDescent="0.25">
      <c r="A1190">
        <v>186</v>
      </c>
      <c r="B1190" t="s">
        <v>54</v>
      </c>
      <c r="C1190">
        <v>21.32</v>
      </c>
      <c r="D1190">
        <v>5.21</v>
      </c>
      <c r="E1190">
        <v>5.14</v>
      </c>
      <c r="F1190">
        <v>5.56</v>
      </c>
      <c r="G1190">
        <v>5.28</v>
      </c>
      <c r="H1190">
        <v>16.62</v>
      </c>
      <c r="I1190">
        <v>196.98</v>
      </c>
      <c r="J1190">
        <v>77.56</v>
      </c>
      <c r="K1190">
        <v>154.91</v>
      </c>
      <c r="L1190">
        <v>143.15</v>
      </c>
      <c r="M1190">
        <v>863181.33</v>
      </c>
      <c r="N1190">
        <v>98</v>
      </c>
      <c r="O1190">
        <v>198</v>
      </c>
      <c r="P1190">
        <v>56.14</v>
      </c>
      <c r="Q1190">
        <v>338502.48</v>
      </c>
      <c r="R1190">
        <v>0.28999999999999998</v>
      </c>
      <c r="S1190">
        <v>1737.16</v>
      </c>
      <c r="T1190" t="s">
        <v>25</v>
      </c>
      <c r="U1190">
        <v>81.27</v>
      </c>
      <c r="V1190">
        <v>14.07</v>
      </c>
      <c r="W1190">
        <v>0.98599999999999999</v>
      </c>
      <c r="X1190">
        <v>1.0029999999999999</v>
      </c>
    </row>
    <row r="1191" spans="1:24" x14ac:dyDescent="0.25">
      <c r="A1191">
        <v>187</v>
      </c>
      <c r="B1191" t="s">
        <v>54</v>
      </c>
      <c r="C1191">
        <v>39.96</v>
      </c>
      <c r="D1191">
        <v>7.13</v>
      </c>
      <c r="E1191">
        <v>8.36</v>
      </c>
      <c r="F1191">
        <v>12.2</v>
      </c>
      <c r="G1191">
        <v>8.56</v>
      </c>
      <c r="H1191">
        <v>49.52</v>
      </c>
      <c r="I1191">
        <v>200.77</v>
      </c>
      <c r="J1191">
        <v>82.59</v>
      </c>
      <c r="K1191">
        <v>151.52000000000001</v>
      </c>
      <c r="L1191">
        <v>144.96</v>
      </c>
      <c r="M1191">
        <v>1660408.67</v>
      </c>
      <c r="N1191">
        <v>97.33</v>
      </c>
      <c r="O1191">
        <v>187.33</v>
      </c>
      <c r="P1191">
        <v>56.85</v>
      </c>
      <c r="Q1191">
        <v>651140.65</v>
      </c>
      <c r="R1191">
        <v>0.28000000000000003</v>
      </c>
      <c r="S1191">
        <v>3166.15</v>
      </c>
      <c r="T1191" t="s">
        <v>25</v>
      </c>
      <c r="U1191">
        <v>8.49</v>
      </c>
      <c r="V1191">
        <v>21.51</v>
      </c>
      <c r="W1191">
        <v>0.49199999999999999</v>
      </c>
      <c r="X1191">
        <v>1.524</v>
      </c>
    </row>
    <row r="1192" spans="1:24" x14ac:dyDescent="0.25">
      <c r="A1192">
        <v>188</v>
      </c>
      <c r="B1192" t="s">
        <v>54</v>
      </c>
      <c r="C1192">
        <v>18.91</v>
      </c>
      <c r="D1192">
        <v>4.91</v>
      </c>
      <c r="E1192">
        <v>4.8600000000000003</v>
      </c>
      <c r="F1192">
        <v>5.39</v>
      </c>
      <c r="G1192">
        <v>4.8899999999999997</v>
      </c>
      <c r="H1192">
        <v>15.71</v>
      </c>
      <c r="I1192">
        <v>183.08</v>
      </c>
      <c r="J1192">
        <v>66.94</v>
      </c>
      <c r="K1192">
        <v>143.38999999999999</v>
      </c>
      <c r="L1192">
        <v>131.13999999999999</v>
      </c>
      <c r="M1192">
        <v>704082</v>
      </c>
      <c r="N1192">
        <v>89.67</v>
      </c>
      <c r="O1192">
        <v>181.33</v>
      </c>
      <c r="P1192">
        <v>51.43</v>
      </c>
      <c r="Q1192">
        <v>276110.59000000003</v>
      </c>
      <c r="R1192">
        <v>0.33</v>
      </c>
      <c r="S1192">
        <v>1787.97</v>
      </c>
      <c r="T1192" t="s">
        <v>25</v>
      </c>
      <c r="U1192">
        <v>8.09</v>
      </c>
      <c r="V1192">
        <v>21.22</v>
      </c>
      <c r="W1192">
        <v>0.98</v>
      </c>
      <c r="X1192">
        <v>1.012</v>
      </c>
    </row>
    <row r="1193" spans="1:24" x14ac:dyDescent="0.25">
      <c r="A1193">
        <v>189</v>
      </c>
      <c r="B1193" t="s">
        <v>54</v>
      </c>
      <c r="C1193">
        <v>60.48</v>
      </c>
      <c r="D1193">
        <v>8.7799999999999994</v>
      </c>
      <c r="E1193">
        <v>7.08</v>
      </c>
      <c r="F1193">
        <v>13.84</v>
      </c>
      <c r="G1193">
        <v>7.83</v>
      </c>
      <c r="H1193">
        <v>52</v>
      </c>
      <c r="I1193">
        <v>207.34</v>
      </c>
      <c r="J1193">
        <v>90.17</v>
      </c>
      <c r="K1193">
        <v>161.35</v>
      </c>
      <c r="L1193">
        <v>152.96</v>
      </c>
      <c r="M1193">
        <v>2627171</v>
      </c>
      <c r="N1193">
        <v>108</v>
      </c>
      <c r="O1193">
        <v>203</v>
      </c>
      <c r="P1193">
        <v>59.98</v>
      </c>
      <c r="Q1193">
        <v>1030263.14</v>
      </c>
      <c r="R1193">
        <v>0.25</v>
      </c>
      <c r="S1193">
        <v>4306.41</v>
      </c>
      <c r="T1193" t="s">
        <v>25</v>
      </c>
      <c r="U1193">
        <v>126.86</v>
      </c>
      <c r="V1193">
        <v>66.56</v>
      </c>
      <c r="W1193">
        <v>0.61899999999999999</v>
      </c>
      <c r="X1193">
        <v>1.4570000000000001</v>
      </c>
    </row>
    <row r="1194" spans="1:24" x14ac:dyDescent="0.25">
      <c r="A1194">
        <v>190</v>
      </c>
      <c r="B1194" t="s">
        <v>54</v>
      </c>
      <c r="C1194">
        <v>18.09</v>
      </c>
      <c r="D1194">
        <v>4.8</v>
      </c>
      <c r="E1194">
        <v>4.5999999999999996</v>
      </c>
      <c r="F1194">
        <v>5.08</v>
      </c>
      <c r="G1194">
        <v>4.88</v>
      </c>
      <c r="H1194">
        <v>15.3</v>
      </c>
      <c r="I1194">
        <v>192.79</v>
      </c>
      <c r="J1194">
        <v>73.400000000000006</v>
      </c>
      <c r="K1194">
        <v>152.13999999999999</v>
      </c>
      <c r="L1194">
        <v>139.44</v>
      </c>
      <c r="M1194">
        <v>717155.33</v>
      </c>
      <c r="N1194">
        <v>96.33</v>
      </c>
      <c r="O1194">
        <v>190.67</v>
      </c>
      <c r="P1194">
        <v>54.68</v>
      </c>
      <c r="Q1194">
        <v>281237.39</v>
      </c>
      <c r="R1194">
        <v>0.3</v>
      </c>
      <c r="S1194">
        <v>1547.07</v>
      </c>
      <c r="T1194" t="s">
        <v>25</v>
      </c>
      <c r="U1194">
        <v>124.82</v>
      </c>
      <c r="V1194">
        <v>61.76</v>
      </c>
      <c r="W1194">
        <v>0.98299999999999998</v>
      </c>
      <c r="X1194">
        <v>1.006</v>
      </c>
    </row>
    <row r="1195" spans="1:24" x14ac:dyDescent="0.25">
      <c r="A1195">
        <v>191</v>
      </c>
      <c r="B1195" t="s">
        <v>54</v>
      </c>
      <c r="C1195">
        <v>33.76</v>
      </c>
      <c r="D1195">
        <v>6.56</v>
      </c>
      <c r="E1195">
        <v>6.36</v>
      </c>
      <c r="F1195">
        <v>10.8</v>
      </c>
      <c r="G1195">
        <v>6.4</v>
      </c>
      <c r="H1195">
        <v>45.18</v>
      </c>
      <c r="I1195">
        <v>200.4</v>
      </c>
      <c r="J1195">
        <v>81.84</v>
      </c>
      <c r="K1195">
        <v>154.26</v>
      </c>
      <c r="L1195">
        <v>145.5</v>
      </c>
      <c r="M1195">
        <v>1413357.33</v>
      </c>
      <c r="N1195">
        <v>101.33</v>
      </c>
      <c r="O1195">
        <v>206</v>
      </c>
      <c r="P1195">
        <v>57.06</v>
      </c>
      <c r="Q1195">
        <v>554257.78</v>
      </c>
      <c r="R1195">
        <v>0.28000000000000003</v>
      </c>
      <c r="S1195">
        <v>2715.63</v>
      </c>
      <c r="T1195" t="s">
        <v>25</v>
      </c>
      <c r="U1195">
        <v>154.75</v>
      </c>
      <c r="V1195">
        <v>30.26</v>
      </c>
      <c r="W1195">
        <v>0.55400000000000005</v>
      </c>
      <c r="X1195">
        <v>1.6040000000000001</v>
      </c>
    </row>
    <row r="1196" spans="1:24" x14ac:dyDescent="0.25">
      <c r="A1196">
        <v>192</v>
      </c>
      <c r="B1196" t="s">
        <v>54</v>
      </c>
      <c r="C1196">
        <v>18.72</v>
      </c>
      <c r="D1196">
        <v>4.88</v>
      </c>
      <c r="E1196">
        <v>4.46</v>
      </c>
      <c r="F1196">
        <v>5.41</v>
      </c>
      <c r="G1196">
        <v>5.0199999999999996</v>
      </c>
      <c r="H1196">
        <v>15.91</v>
      </c>
      <c r="I1196">
        <v>192.77</v>
      </c>
      <c r="J1196">
        <v>70.180000000000007</v>
      </c>
      <c r="K1196">
        <v>148.83000000000001</v>
      </c>
      <c r="L1196">
        <v>137.26</v>
      </c>
      <c r="M1196">
        <v>729252.33</v>
      </c>
      <c r="N1196">
        <v>85</v>
      </c>
      <c r="O1196">
        <v>186.33</v>
      </c>
      <c r="P1196">
        <v>53.83</v>
      </c>
      <c r="Q1196">
        <v>285981.31</v>
      </c>
      <c r="R1196">
        <v>0.31</v>
      </c>
      <c r="S1196">
        <v>1655.82</v>
      </c>
      <c r="T1196" t="s">
        <v>25</v>
      </c>
      <c r="U1196">
        <v>153.80000000000001</v>
      </c>
      <c r="V1196">
        <v>30.16</v>
      </c>
      <c r="W1196">
        <v>0.96699999999999997</v>
      </c>
      <c r="X1196">
        <v>1.0289999999999999</v>
      </c>
    </row>
    <row r="1197" spans="1:24" x14ac:dyDescent="0.25">
      <c r="A1197">
        <v>193</v>
      </c>
      <c r="B1197" t="s">
        <v>54</v>
      </c>
      <c r="C1197">
        <v>35.78</v>
      </c>
      <c r="D1197">
        <v>6.75</v>
      </c>
      <c r="E1197">
        <v>6.95</v>
      </c>
      <c r="F1197">
        <v>12.03</v>
      </c>
      <c r="G1197">
        <v>8.24</v>
      </c>
      <c r="H1197">
        <v>40.83</v>
      </c>
      <c r="I1197">
        <v>207.07</v>
      </c>
      <c r="J1197">
        <v>89.22</v>
      </c>
      <c r="K1197">
        <v>157.56</v>
      </c>
      <c r="L1197">
        <v>151.28</v>
      </c>
      <c r="M1197">
        <v>1544612</v>
      </c>
      <c r="N1197">
        <v>104.67</v>
      </c>
      <c r="O1197">
        <v>205.33</v>
      </c>
      <c r="P1197">
        <v>59.33</v>
      </c>
      <c r="Q1197">
        <v>605730.19999999995</v>
      </c>
      <c r="R1197">
        <v>0.26</v>
      </c>
      <c r="S1197">
        <v>2617.48</v>
      </c>
      <c r="T1197" t="s">
        <v>25</v>
      </c>
      <c r="U1197">
        <v>88.39</v>
      </c>
      <c r="V1197">
        <v>42.97</v>
      </c>
      <c r="W1197">
        <v>0.51900000000000002</v>
      </c>
      <c r="X1197">
        <v>1.381</v>
      </c>
    </row>
    <row r="1198" spans="1:24" x14ac:dyDescent="0.25">
      <c r="A1198">
        <v>194</v>
      </c>
      <c r="B1198" t="s">
        <v>54</v>
      </c>
      <c r="C1198">
        <v>17.27</v>
      </c>
      <c r="D1198">
        <v>4.6900000000000004</v>
      </c>
      <c r="E1198">
        <v>4.62</v>
      </c>
      <c r="F1198">
        <v>5.04</v>
      </c>
      <c r="G1198">
        <v>4.68</v>
      </c>
      <c r="H1198">
        <v>14.85</v>
      </c>
      <c r="I1198">
        <v>186.19</v>
      </c>
      <c r="J1198">
        <v>66.709999999999994</v>
      </c>
      <c r="K1198">
        <v>148.41999999999999</v>
      </c>
      <c r="L1198">
        <v>133.77000000000001</v>
      </c>
      <c r="M1198">
        <v>655086.32999999996</v>
      </c>
      <c r="N1198">
        <v>97</v>
      </c>
      <c r="O1198">
        <v>180.67</v>
      </c>
      <c r="P1198">
        <v>52.46</v>
      </c>
      <c r="Q1198">
        <v>256896.6</v>
      </c>
      <c r="R1198">
        <v>0.32</v>
      </c>
      <c r="S1198">
        <v>1585.84</v>
      </c>
      <c r="T1198" t="s">
        <v>25</v>
      </c>
      <c r="U1198">
        <v>87.09</v>
      </c>
      <c r="V1198">
        <v>42.6</v>
      </c>
      <c r="W1198">
        <v>0.997</v>
      </c>
      <c r="X1198">
        <v>1.006</v>
      </c>
    </row>
    <row r="1199" spans="1:24" x14ac:dyDescent="0.25">
      <c r="A1199">
        <v>195</v>
      </c>
      <c r="B1199" t="s">
        <v>54</v>
      </c>
      <c r="C1199">
        <v>59.63</v>
      </c>
      <c r="D1199">
        <v>8.7100000000000009</v>
      </c>
      <c r="E1199">
        <v>8.42</v>
      </c>
      <c r="F1199">
        <v>13.34</v>
      </c>
      <c r="G1199">
        <v>9.73</v>
      </c>
      <c r="H1199">
        <v>53.61</v>
      </c>
      <c r="I1199">
        <v>198.54</v>
      </c>
      <c r="J1199">
        <v>82.19</v>
      </c>
      <c r="K1199">
        <v>151.75</v>
      </c>
      <c r="L1199">
        <v>144.16</v>
      </c>
      <c r="M1199">
        <v>2441962.67</v>
      </c>
      <c r="N1199">
        <v>96.33</v>
      </c>
      <c r="O1199">
        <v>195.33</v>
      </c>
      <c r="P1199">
        <v>56.53</v>
      </c>
      <c r="Q1199">
        <v>957632.42</v>
      </c>
      <c r="R1199">
        <v>0.28000000000000003</v>
      </c>
      <c r="S1199">
        <v>4741.0600000000004</v>
      </c>
      <c r="T1199" t="s">
        <v>25</v>
      </c>
      <c r="U1199">
        <v>36.72</v>
      </c>
      <c r="V1199">
        <v>89.87</v>
      </c>
      <c r="W1199">
        <v>0.59799999999999998</v>
      </c>
      <c r="X1199">
        <v>1.474</v>
      </c>
    </row>
    <row r="1200" spans="1:24" x14ac:dyDescent="0.25">
      <c r="A1200">
        <v>196</v>
      </c>
      <c r="B1200" t="s">
        <v>54</v>
      </c>
      <c r="C1200">
        <v>19.41</v>
      </c>
      <c r="D1200">
        <v>4.97</v>
      </c>
      <c r="E1200">
        <v>4.26</v>
      </c>
      <c r="F1200">
        <v>5.76</v>
      </c>
      <c r="G1200">
        <v>4.79</v>
      </c>
      <c r="H1200">
        <v>16.14</v>
      </c>
      <c r="I1200">
        <v>186.58</v>
      </c>
      <c r="J1200">
        <v>66.31</v>
      </c>
      <c r="K1200">
        <v>146.13</v>
      </c>
      <c r="L1200">
        <v>133.01</v>
      </c>
      <c r="M1200">
        <v>733803</v>
      </c>
      <c r="N1200">
        <v>90.67</v>
      </c>
      <c r="O1200">
        <v>169.67</v>
      </c>
      <c r="P1200">
        <v>52.16</v>
      </c>
      <c r="Q1200">
        <v>287765.88</v>
      </c>
      <c r="R1200">
        <v>0.33</v>
      </c>
      <c r="S1200">
        <v>1795.71</v>
      </c>
      <c r="T1200" t="s">
        <v>25</v>
      </c>
      <c r="U1200">
        <v>36.869999999999997</v>
      </c>
      <c r="V1200">
        <v>88.45</v>
      </c>
      <c r="W1200">
        <v>0.95499999999999996</v>
      </c>
      <c r="X1200">
        <v>1.008</v>
      </c>
    </row>
    <row r="1201" spans="1:24" x14ac:dyDescent="0.25">
      <c r="A1201">
        <v>197</v>
      </c>
      <c r="B1201" t="s">
        <v>54</v>
      </c>
      <c r="C1201">
        <v>47.95</v>
      </c>
      <c r="D1201">
        <v>7.81</v>
      </c>
      <c r="E1201">
        <v>8.93</v>
      </c>
      <c r="F1201">
        <v>12.26</v>
      </c>
      <c r="G1201">
        <v>10.23</v>
      </c>
      <c r="H1201">
        <v>54.43</v>
      </c>
      <c r="I1201">
        <v>214.4</v>
      </c>
      <c r="J1201">
        <v>97.16</v>
      </c>
      <c r="K1201">
        <v>166.08</v>
      </c>
      <c r="L1201">
        <v>159.21</v>
      </c>
      <c r="M1201">
        <v>2189652.33</v>
      </c>
      <c r="N1201">
        <v>116</v>
      </c>
      <c r="O1201">
        <v>213.67</v>
      </c>
      <c r="P1201">
        <v>62.44</v>
      </c>
      <c r="Q1201">
        <v>858687.19</v>
      </c>
      <c r="R1201">
        <v>0.23</v>
      </c>
      <c r="S1201">
        <v>3171.86</v>
      </c>
      <c r="T1201" t="s">
        <v>25</v>
      </c>
      <c r="U1201">
        <v>123.18</v>
      </c>
      <c r="V1201">
        <v>88.66</v>
      </c>
      <c r="W1201">
        <v>0.56499999999999995</v>
      </c>
      <c r="X1201">
        <v>1.6439999999999999</v>
      </c>
    </row>
    <row r="1202" spans="1:24" x14ac:dyDescent="0.25">
      <c r="A1202">
        <v>198</v>
      </c>
      <c r="B1202" t="s">
        <v>54</v>
      </c>
      <c r="C1202">
        <v>21.68</v>
      </c>
      <c r="D1202">
        <v>5.25</v>
      </c>
      <c r="E1202">
        <v>4.96</v>
      </c>
      <c r="F1202">
        <v>6.1</v>
      </c>
      <c r="G1202">
        <v>5</v>
      </c>
      <c r="H1202">
        <v>16.97</v>
      </c>
      <c r="I1202">
        <v>203.59</v>
      </c>
      <c r="J1202">
        <v>90.33</v>
      </c>
      <c r="K1202">
        <v>165.55</v>
      </c>
      <c r="L1202">
        <v>153.15</v>
      </c>
      <c r="M1202">
        <v>941593.67</v>
      </c>
      <c r="N1202">
        <v>96.67</v>
      </c>
      <c r="O1202">
        <v>200.67</v>
      </c>
      <c r="P1202">
        <v>60.06</v>
      </c>
      <c r="Q1202">
        <v>369252.42</v>
      </c>
      <c r="R1202">
        <v>0.25</v>
      </c>
      <c r="S1202">
        <v>1543</v>
      </c>
      <c r="T1202" t="s">
        <v>25</v>
      </c>
      <c r="U1202">
        <v>124.6</v>
      </c>
      <c r="V1202">
        <v>90.16</v>
      </c>
      <c r="W1202">
        <v>0.96499999999999997</v>
      </c>
      <c r="X1202">
        <v>1.01</v>
      </c>
    </row>
    <row r="1203" spans="1:24" x14ac:dyDescent="0.25">
      <c r="A1203">
        <v>199</v>
      </c>
      <c r="B1203" t="s">
        <v>54</v>
      </c>
      <c r="C1203">
        <v>85.17</v>
      </c>
      <c r="D1203">
        <v>10.41</v>
      </c>
      <c r="E1203">
        <v>8.66</v>
      </c>
      <c r="F1203">
        <v>15.42</v>
      </c>
      <c r="G1203">
        <v>9.2799999999999994</v>
      </c>
      <c r="H1203">
        <v>58.31</v>
      </c>
      <c r="I1203">
        <v>199.15</v>
      </c>
      <c r="J1203">
        <v>81.47</v>
      </c>
      <c r="K1203">
        <v>153.57</v>
      </c>
      <c r="L1203">
        <v>144.72999999999999</v>
      </c>
      <c r="M1203">
        <v>3487155.33</v>
      </c>
      <c r="N1203">
        <v>93.33</v>
      </c>
      <c r="O1203">
        <v>202.67</v>
      </c>
      <c r="P1203">
        <v>56.76</v>
      </c>
      <c r="Q1203">
        <v>1367511.9</v>
      </c>
      <c r="R1203">
        <v>0.28000000000000003</v>
      </c>
      <c r="S1203">
        <v>6752.73</v>
      </c>
      <c r="T1203" t="s">
        <v>25</v>
      </c>
      <c r="U1203">
        <v>39.78</v>
      </c>
      <c r="V1203">
        <v>39.57</v>
      </c>
      <c r="W1203">
        <v>0.67800000000000005</v>
      </c>
      <c r="X1203">
        <v>1.421</v>
      </c>
    </row>
    <row r="1204" spans="1:24" x14ac:dyDescent="0.25">
      <c r="A1204">
        <v>200</v>
      </c>
      <c r="B1204" t="s">
        <v>54</v>
      </c>
      <c r="C1204">
        <v>20.23</v>
      </c>
      <c r="D1204">
        <v>5.07</v>
      </c>
      <c r="E1204">
        <v>4.92</v>
      </c>
      <c r="F1204">
        <v>5.47</v>
      </c>
      <c r="G1204">
        <v>5.13</v>
      </c>
      <c r="H1204">
        <v>16.940000000000001</v>
      </c>
      <c r="I1204">
        <v>187.94</v>
      </c>
      <c r="J1204">
        <v>66.650000000000006</v>
      </c>
      <c r="K1204">
        <v>145.28</v>
      </c>
      <c r="L1204">
        <v>133.29</v>
      </c>
      <c r="M1204">
        <v>764299.67</v>
      </c>
      <c r="N1204">
        <v>91</v>
      </c>
      <c r="O1204">
        <v>176.33</v>
      </c>
      <c r="P1204">
        <v>52.27</v>
      </c>
      <c r="Q1204">
        <v>299725.36</v>
      </c>
      <c r="R1204">
        <v>0.33</v>
      </c>
      <c r="S1204">
        <v>1867.46</v>
      </c>
      <c r="T1204" t="s">
        <v>25</v>
      </c>
      <c r="U1204">
        <v>39.630000000000003</v>
      </c>
      <c r="V1204">
        <v>39.590000000000003</v>
      </c>
      <c r="W1204">
        <v>0.98</v>
      </c>
      <c r="X1204">
        <v>1.022</v>
      </c>
    </row>
    <row r="1205" spans="1:24" x14ac:dyDescent="0.25">
      <c r="A1205">
        <v>201</v>
      </c>
      <c r="B1205" t="s">
        <v>55</v>
      </c>
      <c r="C1205">
        <v>46.38</v>
      </c>
      <c r="D1205">
        <v>7.68</v>
      </c>
      <c r="E1205">
        <v>9.73</v>
      </c>
      <c r="F1205">
        <v>13.64</v>
      </c>
      <c r="G1205">
        <v>10.5</v>
      </c>
      <c r="H1205">
        <v>52.32</v>
      </c>
      <c r="I1205">
        <v>205.94</v>
      </c>
      <c r="J1205">
        <v>94.1</v>
      </c>
      <c r="K1205">
        <v>159.30000000000001</v>
      </c>
      <c r="L1205">
        <v>153.11000000000001</v>
      </c>
      <c r="M1205">
        <v>2040854.33</v>
      </c>
      <c r="N1205">
        <v>103.33</v>
      </c>
      <c r="O1205">
        <v>204.67</v>
      </c>
      <c r="P1205">
        <v>60.04</v>
      </c>
      <c r="Q1205">
        <v>800335.03</v>
      </c>
      <c r="R1205">
        <v>0.25</v>
      </c>
      <c r="S1205">
        <v>3310.19</v>
      </c>
      <c r="T1205" t="s">
        <v>25</v>
      </c>
      <c r="U1205">
        <v>43.31</v>
      </c>
      <c r="V1205">
        <v>61.44</v>
      </c>
      <c r="W1205">
        <v>0.44900000000000001</v>
      </c>
      <c r="X1205">
        <v>1.4339999999999999</v>
      </c>
    </row>
    <row r="1206" spans="1:24" x14ac:dyDescent="0.25">
      <c r="A1206">
        <v>202</v>
      </c>
      <c r="B1206" t="s">
        <v>55</v>
      </c>
      <c r="C1206">
        <v>22.94</v>
      </c>
      <c r="D1206">
        <v>5.4</v>
      </c>
      <c r="E1206">
        <v>5.28</v>
      </c>
      <c r="F1206">
        <v>5.7</v>
      </c>
      <c r="G1206">
        <v>5.69</v>
      </c>
      <c r="H1206">
        <v>17.21</v>
      </c>
      <c r="I1206">
        <v>189.18</v>
      </c>
      <c r="J1206">
        <v>75.98</v>
      </c>
      <c r="K1206">
        <v>150.35</v>
      </c>
      <c r="L1206">
        <v>138.5</v>
      </c>
      <c r="M1206">
        <v>899709</v>
      </c>
      <c r="N1206">
        <v>90.33</v>
      </c>
      <c r="O1206">
        <v>195.33</v>
      </c>
      <c r="P1206">
        <v>54.31</v>
      </c>
      <c r="Q1206">
        <v>352827.06</v>
      </c>
      <c r="R1206">
        <v>0.3</v>
      </c>
      <c r="S1206">
        <v>1956.4</v>
      </c>
      <c r="T1206" t="s">
        <v>25</v>
      </c>
      <c r="U1206">
        <v>44.97</v>
      </c>
      <c r="V1206">
        <v>61.92</v>
      </c>
      <c r="W1206">
        <v>0.98699999999999999</v>
      </c>
      <c r="X1206">
        <v>1</v>
      </c>
    </row>
    <row r="1207" spans="1:24" x14ac:dyDescent="0.25">
      <c r="A1207">
        <v>203</v>
      </c>
      <c r="B1207" t="s">
        <v>55</v>
      </c>
      <c r="C1207">
        <v>38.21</v>
      </c>
      <c r="D1207">
        <v>6.98</v>
      </c>
      <c r="E1207">
        <v>7.93</v>
      </c>
      <c r="F1207">
        <v>10.86</v>
      </c>
      <c r="G1207">
        <v>8.6999999999999993</v>
      </c>
      <c r="H1207">
        <v>45.37</v>
      </c>
      <c r="I1207">
        <v>205.83</v>
      </c>
      <c r="J1207">
        <v>88.88</v>
      </c>
      <c r="K1207">
        <v>156.16</v>
      </c>
      <c r="L1207">
        <v>150.29</v>
      </c>
      <c r="M1207">
        <v>1646273.33</v>
      </c>
      <c r="N1207">
        <v>90</v>
      </c>
      <c r="O1207">
        <v>199.67</v>
      </c>
      <c r="P1207">
        <v>58.94</v>
      </c>
      <c r="Q1207">
        <v>645597.39</v>
      </c>
      <c r="R1207">
        <v>0.26</v>
      </c>
      <c r="S1207">
        <v>2839.09</v>
      </c>
      <c r="T1207" t="s">
        <v>25</v>
      </c>
      <c r="U1207">
        <v>66.25</v>
      </c>
      <c r="V1207">
        <v>37.159999999999997</v>
      </c>
      <c r="W1207">
        <v>0.53600000000000003</v>
      </c>
      <c r="X1207">
        <v>1.496</v>
      </c>
    </row>
    <row r="1208" spans="1:24" x14ac:dyDescent="0.25">
      <c r="A1208">
        <v>204</v>
      </c>
      <c r="B1208" t="s">
        <v>55</v>
      </c>
      <c r="C1208">
        <v>19.72</v>
      </c>
      <c r="D1208">
        <v>5.01</v>
      </c>
      <c r="E1208">
        <v>4.8</v>
      </c>
      <c r="F1208">
        <v>5.43</v>
      </c>
      <c r="G1208">
        <v>4.92</v>
      </c>
      <c r="H1208">
        <v>16.18</v>
      </c>
      <c r="I1208">
        <v>179.94</v>
      </c>
      <c r="J1208">
        <v>60.74</v>
      </c>
      <c r="K1208">
        <v>137.22999999999999</v>
      </c>
      <c r="L1208">
        <v>125.97</v>
      </c>
      <c r="M1208">
        <v>706826.33</v>
      </c>
      <c r="N1208">
        <v>90</v>
      </c>
      <c r="O1208">
        <v>178.33</v>
      </c>
      <c r="P1208">
        <v>49.4</v>
      </c>
      <c r="Q1208">
        <v>277186.8</v>
      </c>
      <c r="R1208">
        <v>0.35</v>
      </c>
      <c r="S1208">
        <v>1981</v>
      </c>
      <c r="T1208" t="s">
        <v>25</v>
      </c>
      <c r="U1208">
        <v>67.52</v>
      </c>
      <c r="V1208">
        <v>36</v>
      </c>
      <c r="W1208">
        <v>0.98299999999999998</v>
      </c>
      <c r="X1208">
        <v>1.0129999999999999</v>
      </c>
    </row>
    <row r="1209" spans="1:24" x14ac:dyDescent="0.25">
      <c r="A1209">
        <v>205</v>
      </c>
      <c r="B1209" t="s">
        <v>55</v>
      </c>
      <c r="C1209">
        <v>46.8</v>
      </c>
      <c r="D1209">
        <v>7.72</v>
      </c>
      <c r="E1209">
        <v>8.59</v>
      </c>
      <c r="F1209">
        <v>11.15</v>
      </c>
      <c r="G1209">
        <v>10.3</v>
      </c>
      <c r="H1209">
        <v>49.44</v>
      </c>
      <c r="I1209">
        <v>212.51</v>
      </c>
      <c r="J1209">
        <v>100.95</v>
      </c>
      <c r="K1209">
        <v>164.51</v>
      </c>
      <c r="L1209">
        <v>159.32</v>
      </c>
      <c r="M1209">
        <v>2127443.67</v>
      </c>
      <c r="N1209">
        <v>100.33</v>
      </c>
      <c r="O1209">
        <v>223</v>
      </c>
      <c r="P1209">
        <v>62.48</v>
      </c>
      <c r="Q1209">
        <v>834291.63</v>
      </c>
      <c r="R1209">
        <v>0.23</v>
      </c>
      <c r="S1209">
        <v>3077.97</v>
      </c>
      <c r="T1209" t="s">
        <v>25</v>
      </c>
      <c r="U1209">
        <v>95.5</v>
      </c>
      <c r="V1209">
        <v>33.409999999999997</v>
      </c>
      <c r="W1209">
        <v>0.59799999999999998</v>
      </c>
      <c r="X1209">
        <v>1.552</v>
      </c>
    </row>
    <row r="1210" spans="1:24" x14ac:dyDescent="0.25">
      <c r="A1210">
        <v>206</v>
      </c>
      <c r="B1210" t="s">
        <v>55</v>
      </c>
      <c r="C1210">
        <v>26.14</v>
      </c>
      <c r="D1210">
        <v>5.77</v>
      </c>
      <c r="E1210">
        <v>5.52</v>
      </c>
      <c r="F1210">
        <v>6.21</v>
      </c>
      <c r="G1210">
        <v>6.01</v>
      </c>
      <c r="H1210">
        <v>18.34</v>
      </c>
      <c r="I1210">
        <v>190.14</v>
      </c>
      <c r="J1210">
        <v>77.5</v>
      </c>
      <c r="K1210">
        <v>151.62</v>
      </c>
      <c r="L1210">
        <v>139.75</v>
      </c>
      <c r="M1210">
        <v>1032350.67</v>
      </c>
      <c r="N1210">
        <v>87.33</v>
      </c>
      <c r="O1210">
        <v>197</v>
      </c>
      <c r="P1210">
        <v>54.8</v>
      </c>
      <c r="Q1210">
        <v>404843.4</v>
      </c>
      <c r="R1210">
        <v>0.3</v>
      </c>
      <c r="S1210">
        <v>2227.9</v>
      </c>
      <c r="T1210" t="s">
        <v>25</v>
      </c>
      <c r="U1210">
        <v>97.17</v>
      </c>
      <c r="V1210">
        <v>35.25</v>
      </c>
      <c r="W1210">
        <v>0.98699999999999999</v>
      </c>
      <c r="X1210">
        <v>1.014</v>
      </c>
    </row>
    <row r="1211" spans="1:24" x14ac:dyDescent="0.25">
      <c r="A1211">
        <v>207</v>
      </c>
      <c r="B1211" t="s">
        <v>55</v>
      </c>
      <c r="C1211">
        <v>52.18</v>
      </c>
      <c r="D1211">
        <v>8.15</v>
      </c>
      <c r="E1211">
        <v>9.5</v>
      </c>
      <c r="F1211">
        <v>10.76</v>
      </c>
      <c r="G1211">
        <v>9.56</v>
      </c>
      <c r="H1211">
        <v>44.41</v>
      </c>
      <c r="I1211">
        <v>205.2</v>
      </c>
      <c r="J1211">
        <v>85.62</v>
      </c>
      <c r="K1211">
        <v>152.6</v>
      </c>
      <c r="L1211">
        <v>147.81</v>
      </c>
      <c r="M1211">
        <v>2190349</v>
      </c>
      <c r="N1211">
        <v>108.67</v>
      </c>
      <c r="O1211">
        <v>202</v>
      </c>
      <c r="P1211">
        <v>57.96</v>
      </c>
      <c r="Q1211">
        <v>858960.39</v>
      </c>
      <c r="R1211">
        <v>0.27</v>
      </c>
      <c r="S1211">
        <v>3957.15</v>
      </c>
      <c r="T1211" t="s">
        <v>25</v>
      </c>
      <c r="U1211">
        <v>113.31</v>
      </c>
      <c r="V1211">
        <v>38.72</v>
      </c>
      <c r="W1211">
        <v>0.66500000000000004</v>
      </c>
      <c r="X1211">
        <v>1.4059999999999999</v>
      </c>
    </row>
    <row r="1212" spans="1:24" x14ac:dyDescent="0.25">
      <c r="A1212">
        <v>208</v>
      </c>
      <c r="B1212" t="s">
        <v>55</v>
      </c>
      <c r="C1212">
        <v>22.78</v>
      </c>
      <c r="D1212">
        <v>5.39</v>
      </c>
      <c r="E1212">
        <v>5.0999999999999996</v>
      </c>
      <c r="F1212">
        <v>5.84</v>
      </c>
      <c r="G1212">
        <v>5.47</v>
      </c>
      <c r="H1212">
        <v>17.329999999999998</v>
      </c>
      <c r="I1212">
        <v>203.98</v>
      </c>
      <c r="J1212">
        <v>84.94</v>
      </c>
      <c r="K1212">
        <v>155.12</v>
      </c>
      <c r="L1212">
        <v>148.01</v>
      </c>
      <c r="M1212">
        <v>953364</v>
      </c>
      <c r="N1212">
        <v>105</v>
      </c>
      <c r="O1212">
        <v>191.33</v>
      </c>
      <c r="P1212">
        <v>58.05</v>
      </c>
      <c r="Q1212">
        <v>373868.24</v>
      </c>
      <c r="R1212">
        <v>0.27</v>
      </c>
      <c r="S1212">
        <v>1720.69</v>
      </c>
      <c r="T1212" t="s">
        <v>25</v>
      </c>
      <c r="U1212">
        <v>109.94</v>
      </c>
      <c r="V1212">
        <v>39.5</v>
      </c>
      <c r="W1212">
        <v>0.97399999999999998</v>
      </c>
      <c r="X1212">
        <v>1.0129999999999999</v>
      </c>
    </row>
    <row r="1213" spans="1:24" x14ac:dyDescent="0.25">
      <c r="A1213">
        <v>209</v>
      </c>
      <c r="B1213" t="s">
        <v>55</v>
      </c>
      <c r="C1213">
        <v>33.270000000000003</v>
      </c>
      <c r="D1213">
        <v>6.51</v>
      </c>
      <c r="E1213">
        <v>6.21</v>
      </c>
      <c r="F1213">
        <v>9.9700000000000006</v>
      </c>
      <c r="G1213">
        <v>6.52</v>
      </c>
      <c r="H1213">
        <v>30.4</v>
      </c>
      <c r="I1213">
        <v>205.1</v>
      </c>
      <c r="J1213">
        <v>83.61</v>
      </c>
      <c r="K1213">
        <v>151.76</v>
      </c>
      <c r="L1213">
        <v>146.83000000000001</v>
      </c>
      <c r="M1213">
        <v>1391768</v>
      </c>
      <c r="N1213">
        <v>96.33</v>
      </c>
      <c r="O1213">
        <v>199</v>
      </c>
      <c r="P1213">
        <v>57.58</v>
      </c>
      <c r="Q1213">
        <v>545791.37</v>
      </c>
      <c r="R1213">
        <v>0.27</v>
      </c>
      <c r="S1213">
        <v>2576.2199999999998</v>
      </c>
      <c r="T1213" t="s">
        <v>25</v>
      </c>
      <c r="U1213">
        <v>128.03</v>
      </c>
      <c r="V1213">
        <v>26.86</v>
      </c>
      <c r="W1213">
        <v>0.57799999999999996</v>
      </c>
      <c r="X1213">
        <v>1.1240000000000001</v>
      </c>
    </row>
    <row r="1214" spans="1:24" x14ac:dyDescent="0.25">
      <c r="A1214">
        <v>210</v>
      </c>
      <c r="B1214" t="s">
        <v>55</v>
      </c>
      <c r="C1214">
        <v>26.45</v>
      </c>
      <c r="D1214">
        <v>5.8</v>
      </c>
      <c r="E1214">
        <v>5.46</v>
      </c>
      <c r="F1214">
        <v>6.46</v>
      </c>
      <c r="G1214">
        <v>5.63</v>
      </c>
      <c r="H1214">
        <v>19.149999999999999</v>
      </c>
      <c r="I1214">
        <v>190.74</v>
      </c>
      <c r="J1214">
        <v>74.099999999999994</v>
      </c>
      <c r="K1214">
        <v>150.74</v>
      </c>
      <c r="L1214">
        <v>138.53</v>
      </c>
      <c r="M1214">
        <v>1034515.33</v>
      </c>
      <c r="N1214">
        <v>82.33</v>
      </c>
      <c r="O1214">
        <v>184</v>
      </c>
      <c r="P1214">
        <v>54.32</v>
      </c>
      <c r="Q1214">
        <v>405692.29</v>
      </c>
      <c r="R1214">
        <v>0.3</v>
      </c>
      <c r="S1214">
        <v>2276.06</v>
      </c>
      <c r="T1214" t="s">
        <v>25</v>
      </c>
      <c r="U1214">
        <v>130.93</v>
      </c>
      <c r="V1214">
        <v>24.34</v>
      </c>
      <c r="W1214">
        <v>0.95499999999999996</v>
      </c>
      <c r="X1214">
        <v>1.0169999999999999</v>
      </c>
    </row>
    <row r="1215" spans="1:24" x14ac:dyDescent="0.25">
      <c r="A1215">
        <v>211</v>
      </c>
      <c r="B1215" t="s">
        <v>55</v>
      </c>
      <c r="C1215">
        <v>48.11</v>
      </c>
      <c r="D1215">
        <v>7.83</v>
      </c>
      <c r="E1215">
        <v>9.2100000000000009</v>
      </c>
      <c r="F1215">
        <v>12.59</v>
      </c>
      <c r="G1215">
        <v>10.77</v>
      </c>
      <c r="H1215">
        <v>57.7</v>
      </c>
      <c r="I1215">
        <v>207.04</v>
      </c>
      <c r="J1215">
        <v>90.08</v>
      </c>
      <c r="K1215">
        <v>155.38999999999999</v>
      </c>
      <c r="L1215">
        <v>150.84</v>
      </c>
      <c r="M1215">
        <v>2082166.67</v>
      </c>
      <c r="N1215">
        <v>103.67</v>
      </c>
      <c r="O1215">
        <v>214.67</v>
      </c>
      <c r="P1215">
        <v>59.15</v>
      </c>
      <c r="Q1215">
        <v>816535.95</v>
      </c>
      <c r="R1215">
        <v>0.26</v>
      </c>
      <c r="S1215">
        <v>3554.02</v>
      </c>
      <c r="T1215" t="s">
        <v>25</v>
      </c>
      <c r="U1215">
        <v>137.25</v>
      </c>
      <c r="V1215">
        <v>51.86</v>
      </c>
      <c r="W1215">
        <v>0.53100000000000003</v>
      </c>
      <c r="X1215">
        <v>1.665</v>
      </c>
    </row>
    <row r="1216" spans="1:24" x14ac:dyDescent="0.25">
      <c r="A1216">
        <v>212</v>
      </c>
      <c r="B1216" t="s">
        <v>55</v>
      </c>
      <c r="C1216">
        <v>25.68</v>
      </c>
      <c r="D1216">
        <v>5.72</v>
      </c>
      <c r="E1216">
        <v>5.52</v>
      </c>
      <c r="F1216">
        <v>6.16</v>
      </c>
      <c r="G1216">
        <v>5.65</v>
      </c>
      <c r="H1216">
        <v>18.37</v>
      </c>
      <c r="I1216">
        <v>194.61</v>
      </c>
      <c r="J1216">
        <v>74.62</v>
      </c>
      <c r="K1216">
        <v>151.47999999999999</v>
      </c>
      <c r="L1216">
        <v>140.24</v>
      </c>
      <c r="M1216">
        <v>1019401</v>
      </c>
      <c r="N1216">
        <v>95.33</v>
      </c>
      <c r="O1216">
        <v>205.67</v>
      </c>
      <c r="P1216">
        <v>55</v>
      </c>
      <c r="Q1216">
        <v>399765.1</v>
      </c>
      <c r="R1216">
        <v>0.3</v>
      </c>
      <c r="S1216">
        <v>2182.2199999999998</v>
      </c>
      <c r="T1216" t="s">
        <v>25</v>
      </c>
      <c r="U1216">
        <v>136.63</v>
      </c>
      <c r="V1216">
        <v>50.99</v>
      </c>
      <c r="W1216">
        <v>0.98699999999999999</v>
      </c>
      <c r="X1216">
        <v>1.0109999999999999</v>
      </c>
    </row>
    <row r="1217" spans="1:24" x14ac:dyDescent="0.25">
      <c r="A1217">
        <v>213</v>
      </c>
      <c r="B1217" t="s">
        <v>55</v>
      </c>
      <c r="C1217">
        <v>46.04</v>
      </c>
      <c r="D1217">
        <v>7.66</v>
      </c>
      <c r="E1217">
        <v>8.36</v>
      </c>
      <c r="F1217">
        <v>12.27</v>
      </c>
      <c r="G1217">
        <v>10.36</v>
      </c>
      <c r="H1217">
        <v>53.03</v>
      </c>
      <c r="I1217">
        <v>206.96</v>
      </c>
      <c r="J1217">
        <v>87.7</v>
      </c>
      <c r="K1217">
        <v>155.72999999999999</v>
      </c>
      <c r="L1217">
        <v>150.13</v>
      </c>
      <c r="M1217">
        <v>1976284</v>
      </c>
      <c r="N1217">
        <v>96.67</v>
      </c>
      <c r="O1217">
        <v>204</v>
      </c>
      <c r="P1217">
        <v>58.87</v>
      </c>
      <c r="Q1217">
        <v>775013.33</v>
      </c>
      <c r="R1217">
        <v>0.26</v>
      </c>
      <c r="S1217">
        <v>3431.35</v>
      </c>
      <c r="T1217" t="s">
        <v>25</v>
      </c>
      <c r="U1217">
        <v>163.62</v>
      </c>
      <c r="V1217">
        <v>39.31</v>
      </c>
      <c r="W1217">
        <v>0.52800000000000002</v>
      </c>
      <c r="X1217">
        <v>1.603</v>
      </c>
    </row>
    <row r="1218" spans="1:24" x14ac:dyDescent="0.25">
      <c r="A1218">
        <v>214</v>
      </c>
      <c r="B1218" t="s">
        <v>55</v>
      </c>
      <c r="C1218">
        <v>26.29</v>
      </c>
      <c r="D1218">
        <v>5.79</v>
      </c>
      <c r="E1218">
        <v>5.56</v>
      </c>
      <c r="F1218">
        <v>6.23</v>
      </c>
      <c r="G1218">
        <v>5.57</v>
      </c>
      <c r="H1218">
        <v>18.7</v>
      </c>
      <c r="I1218">
        <v>200.39</v>
      </c>
      <c r="J1218">
        <v>84.57</v>
      </c>
      <c r="K1218">
        <v>156.69</v>
      </c>
      <c r="L1218">
        <v>147.22</v>
      </c>
      <c r="M1218">
        <v>1095887</v>
      </c>
      <c r="N1218">
        <v>96.33</v>
      </c>
      <c r="O1218">
        <v>206</v>
      </c>
      <c r="P1218">
        <v>57.73</v>
      </c>
      <c r="Q1218">
        <v>429759.61</v>
      </c>
      <c r="R1218">
        <v>0.27</v>
      </c>
      <c r="S1218">
        <v>2034.28</v>
      </c>
      <c r="T1218" t="s">
        <v>25</v>
      </c>
      <c r="U1218">
        <v>162.61000000000001</v>
      </c>
      <c r="V1218">
        <v>37.229999999999997</v>
      </c>
      <c r="W1218">
        <v>0.99099999999999999</v>
      </c>
      <c r="X1218">
        <v>1.0149999999999999</v>
      </c>
    </row>
    <row r="1219" spans="1:24" x14ac:dyDescent="0.25">
      <c r="A1219">
        <v>215</v>
      </c>
      <c r="B1219" t="s">
        <v>55</v>
      </c>
      <c r="C1219">
        <v>33.79</v>
      </c>
      <c r="D1219">
        <v>6.56</v>
      </c>
      <c r="E1219">
        <v>6.11</v>
      </c>
      <c r="F1219">
        <v>12.21</v>
      </c>
      <c r="G1219">
        <v>6.97</v>
      </c>
      <c r="H1219">
        <v>47.11</v>
      </c>
      <c r="I1219">
        <v>204.54</v>
      </c>
      <c r="J1219">
        <v>90.29</v>
      </c>
      <c r="K1219">
        <v>154.69999999999999</v>
      </c>
      <c r="L1219">
        <v>149.84</v>
      </c>
      <c r="M1219">
        <v>1462022</v>
      </c>
      <c r="N1219">
        <v>98</v>
      </c>
      <c r="O1219">
        <v>222</v>
      </c>
      <c r="P1219">
        <v>58.76</v>
      </c>
      <c r="Q1219">
        <v>573341.96</v>
      </c>
      <c r="R1219">
        <v>0.26</v>
      </c>
      <c r="S1219">
        <v>2564.25</v>
      </c>
      <c r="T1219" t="s">
        <v>25</v>
      </c>
      <c r="U1219">
        <v>98.64</v>
      </c>
      <c r="V1219">
        <v>16.8</v>
      </c>
      <c r="W1219">
        <v>0.48299999999999998</v>
      </c>
      <c r="X1219">
        <v>1.5629999999999999</v>
      </c>
    </row>
    <row r="1220" spans="1:24" x14ac:dyDescent="0.25">
      <c r="A1220">
        <v>216</v>
      </c>
      <c r="B1220" t="s">
        <v>55</v>
      </c>
      <c r="C1220">
        <v>21.46</v>
      </c>
      <c r="D1220">
        <v>5.23</v>
      </c>
      <c r="E1220">
        <v>4.99</v>
      </c>
      <c r="F1220">
        <v>5.84</v>
      </c>
      <c r="G1220">
        <v>5.0199999999999996</v>
      </c>
      <c r="H1220">
        <v>16.66</v>
      </c>
      <c r="I1220">
        <v>183.24</v>
      </c>
      <c r="J1220">
        <v>63.29</v>
      </c>
      <c r="K1220">
        <v>144.01</v>
      </c>
      <c r="L1220">
        <v>130.18</v>
      </c>
      <c r="M1220">
        <v>792557.33</v>
      </c>
      <c r="N1220">
        <v>93</v>
      </c>
      <c r="O1220">
        <v>179.33</v>
      </c>
      <c r="P1220">
        <v>51.05</v>
      </c>
      <c r="Q1220">
        <v>310806.8</v>
      </c>
      <c r="R1220">
        <v>0.34</v>
      </c>
      <c r="S1220">
        <v>2057.7600000000002</v>
      </c>
      <c r="T1220" t="s">
        <v>25</v>
      </c>
      <c r="U1220">
        <v>99.43</v>
      </c>
      <c r="V1220">
        <v>13.8</v>
      </c>
      <c r="W1220">
        <v>0.98299999999999998</v>
      </c>
      <c r="X1220">
        <v>1.0189999999999999</v>
      </c>
    </row>
    <row r="1221" spans="1:24" x14ac:dyDescent="0.25">
      <c r="A1221">
        <v>217</v>
      </c>
      <c r="B1221" t="s">
        <v>55</v>
      </c>
      <c r="C1221">
        <v>62.82</v>
      </c>
      <c r="D1221">
        <v>8.94</v>
      </c>
      <c r="E1221">
        <v>8.32</v>
      </c>
      <c r="F1221">
        <v>13.7</v>
      </c>
      <c r="G1221">
        <v>9.67</v>
      </c>
      <c r="H1221">
        <v>55.11</v>
      </c>
      <c r="I1221">
        <v>203.21</v>
      </c>
      <c r="J1221">
        <v>89.33</v>
      </c>
      <c r="K1221">
        <v>156.77000000000001</v>
      </c>
      <c r="L1221">
        <v>149.77000000000001</v>
      </c>
      <c r="M1221">
        <v>2677588.33</v>
      </c>
      <c r="N1221">
        <v>103.33</v>
      </c>
      <c r="O1221">
        <v>209</v>
      </c>
      <c r="P1221">
        <v>58.73</v>
      </c>
      <c r="Q1221">
        <v>1050034.6399999999</v>
      </c>
      <c r="R1221">
        <v>0.26</v>
      </c>
      <c r="S1221">
        <v>4641.5600000000004</v>
      </c>
      <c r="T1221" t="s">
        <v>25</v>
      </c>
      <c r="U1221">
        <v>46.8</v>
      </c>
      <c r="V1221">
        <v>94.12</v>
      </c>
      <c r="W1221">
        <v>0.64900000000000002</v>
      </c>
      <c r="X1221">
        <v>1.5169999999999999</v>
      </c>
    </row>
    <row r="1222" spans="1:24" x14ac:dyDescent="0.25">
      <c r="A1222">
        <v>218</v>
      </c>
      <c r="B1222" t="s">
        <v>55</v>
      </c>
      <c r="C1222">
        <v>17.899999999999999</v>
      </c>
      <c r="D1222">
        <v>4.7699999999999996</v>
      </c>
      <c r="E1222">
        <v>4.32</v>
      </c>
      <c r="F1222">
        <v>5.42</v>
      </c>
      <c r="G1222">
        <v>4.6900000000000004</v>
      </c>
      <c r="H1222">
        <v>15.56</v>
      </c>
      <c r="I1222">
        <v>188.3</v>
      </c>
      <c r="J1222">
        <v>69.63</v>
      </c>
      <c r="K1222">
        <v>145.28</v>
      </c>
      <c r="L1222">
        <v>134.4</v>
      </c>
      <c r="M1222">
        <v>682490.67</v>
      </c>
      <c r="N1222">
        <v>97</v>
      </c>
      <c r="O1222">
        <v>175.33</v>
      </c>
      <c r="P1222">
        <v>52.71</v>
      </c>
      <c r="Q1222">
        <v>267643.40000000002</v>
      </c>
      <c r="R1222">
        <v>0.32</v>
      </c>
      <c r="S1222">
        <v>1613.1</v>
      </c>
      <c r="T1222" t="s">
        <v>25</v>
      </c>
      <c r="U1222">
        <v>46.64</v>
      </c>
      <c r="V1222">
        <v>95</v>
      </c>
      <c r="W1222">
        <v>0.96099999999999997</v>
      </c>
      <c r="X1222">
        <v>1.0049999999999999</v>
      </c>
    </row>
    <row r="1223" spans="1:24" x14ac:dyDescent="0.25">
      <c r="A1223">
        <v>219</v>
      </c>
      <c r="B1223" t="s">
        <v>55</v>
      </c>
      <c r="C1223">
        <v>49.56</v>
      </c>
      <c r="D1223">
        <v>7.94</v>
      </c>
      <c r="E1223">
        <v>8.3800000000000008</v>
      </c>
      <c r="F1223">
        <v>13.9</v>
      </c>
      <c r="G1223">
        <v>9.41</v>
      </c>
      <c r="H1223">
        <v>51.29</v>
      </c>
      <c r="I1223">
        <v>212.77</v>
      </c>
      <c r="J1223">
        <v>106.64</v>
      </c>
      <c r="K1223">
        <v>165.86</v>
      </c>
      <c r="L1223">
        <v>161.76</v>
      </c>
      <c r="M1223">
        <v>2291801</v>
      </c>
      <c r="N1223">
        <v>97.33</v>
      </c>
      <c r="O1223">
        <v>214</v>
      </c>
      <c r="P1223">
        <v>63.43</v>
      </c>
      <c r="Q1223">
        <v>898745.49</v>
      </c>
      <c r="R1223">
        <v>0.22</v>
      </c>
      <c r="S1223">
        <v>3122.02</v>
      </c>
      <c r="T1223" t="s">
        <v>25</v>
      </c>
      <c r="U1223">
        <v>89.84</v>
      </c>
      <c r="V1223">
        <v>63.11</v>
      </c>
      <c r="W1223">
        <v>0.54600000000000004</v>
      </c>
      <c r="X1223">
        <v>1.5029999999999999</v>
      </c>
    </row>
    <row r="1224" spans="1:24" x14ac:dyDescent="0.25">
      <c r="A1224">
        <v>220</v>
      </c>
      <c r="B1224" t="s">
        <v>55</v>
      </c>
      <c r="C1224">
        <v>24.06</v>
      </c>
      <c r="D1224">
        <v>5.53</v>
      </c>
      <c r="E1224">
        <v>5.22</v>
      </c>
      <c r="F1224">
        <v>6.05</v>
      </c>
      <c r="G1224">
        <v>5.24</v>
      </c>
      <c r="H1224">
        <v>17.98</v>
      </c>
      <c r="I1224">
        <v>203.57</v>
      </c>
      <c r="J1224">
        <v>83.97</v>
      </c>
      <c r="K1224">
        <v>155.88999999999999</v>
      </c>
      <c r="L1224">
        <v>147.81</v>
      </c>
      <c r="M1224">
        <v>1006436.67</v>
      </c>
      <c r="N1224">
        <v>104.33</v>
      </c>
      <c r="O1224">
        <v>191.33</v>
      </c>
      <c r="P1224">
        <v>57.96</v>
      </c>
      <c r="Q1224">
        <v>394681.05</v>
      </c>
      <c r="R1224">
        <v>0.27</v>
      </c>
      <c r="S1224">
        <v>1826.03</v>
      </c>
      <c r="T1224" t="s">
        <v>25</v>
      </c>
      <c r="U1224">
        <v>90.78</v>
      </c>
      <c r="V1224">
        <v>63.19</v>
      </c>
      <c r="W1224">
        <v>0.98199999999999998</v>
      </c>
      <c r="X1224">
        <v>1.0089999999999999</v>
      </c>
    </row>
    <row r="1225" spans="1:24" x14ac:dyDescent="0.25">
      <c r="A1225">
        <v>221</v>
      </c>
      <c r="B1225" t="s">
        <v>55</v>
      </c>
      <c r="C1225">
        <v>83.27</v>
      </c>
      <c r="D1225">
        <v>10.3</v>
      </c>
      <c r="E1225">
        <v>8.98</v>
      </c>
      <c r="F1225">
        <v>16.61</v>
      </c>
      <c r="G1225">
        <v>10.64</v>
      </c>
      <c r="H1225">
        <v>57.76</v>
      </c>
      <c r="I1225">
        <v>201.17</v>
      </c>
      <c r="J1225">
        <v>79.42</v>
      </c>
      <c r="K1225">
        <v>148.5</v>
      </c>
      <c r="L1225">
        <v>143.03</v>
      </c>
      <c r="M1225">
        <v>3374339.33</v>
      </c>
      <c r="N1225">
        <v>98.33</v>
      </c>
      <c r="O1225">
        <v>201</v>
      </c>
      <c r="P1225">
        <v>56.09</v>
      </c>
      <c r="Q1225">
        <v>1323270.33</v>
      </c>
      <c r="R1225">
        <v>0.28999999999999998</v>
      </c>
      <c r="S1225">
        <v>6775.79</v>
      </c>
      <c r="T1225" t="s">
        <v>25</v>
      </c>
      <c r="U1225">
        <v>74.03</v>
      </c>
      <c r="V1225">
        <v>19.27</v>
      </c>
      <c r="W1225">
        <v>0.58299999999999996</v>
      </c>
      <c r="X1225">
        <v>1.35</v>
      </c>
    </row>
    <row r="1226" spans="1:24" x14ac:dyDescent="0.25">
      <c r="A1226">
        <v>222</v>
      </c>
      <c r="B1226" t="s">
        <v>55</v>
      </c>
      <c r="C1226">
        <v>23.22</v>
      </c>
      <c r="D1226">
        <v>5.44</v>
      </c>
      <c r="E1226">
        <v>5.23</v>
      </c>
      <c r="F1226">
        <v>6.16</v>
      </c>
      <c r="G1226">
        <v>5.43</v>
      </c>
      <c r="H1226">
        <v>22.14</v>
      </c>
      <c r="I1226">
        <v>187.45</v>
      </c>
      <c r="J1226">
        <v>62.88</v>
      </c>
      <c r="K1226">
        <v>141.56</v>
      </c>
      <c r="L1226">
        <v>130.63</v>
      </c>
      <c r="M1226">
        <v>863743</v>
      </c>
      <c r="N1226">
        <v>85.33</v>
      </c>
      <c r="O1226">
        <v>173.33</v>
      </c>
      <c r="P1226">
        <v>51.23</v>
      </c>
      <c r="Q1226">
        <v>338722.75</v>
      </c>
      <c r="R1226">
        <v>0.34</v>
      </c>
      <c r="S1226">
        <v>2233.2600000000002</v>
      </c>
      <c r="T1226" t="s">
        <v>25</v>
      </c>
      <c r="U1226">
        <v>74.900000000000006</v>
      </c>
      <c r="V1226">
        <v>16.850000000000001</v>
      </c>
      <c r="W1226">
        <v>0.94399999999999995</v>
      </c>
      <c r="X1226">
        <v>1.2210000000000001</v>
      </c>
    </row>
    <row r="1227" spans="1:24" x14ac:dyDescent="0.25">
      <c r="A1227">
        <v>223</v>
      </c>
      <c r="B1227" t="s">
        <v>55</v>
      </c>
      <c r="C1227">
        <v>87.69</v>
      </c>
      <c r="D1227">
        <v>10.57</v>
      </c>
      <c r="E1227">
        <v>11.38</v>
      </c>
      <c r="F1227">
        <v>13.84</v>
      </c>
      <c r="G1227">
        <v>12.63</v>
      </c>
      <c r="H1227">
        <v>57.75</v>
      </c>
      <c r="I1227">
        <v>198.18</v>
      </c>
      <c r="J1227">
        <v>77.150000000000006</v>
      </c>
      <c r="K1227">
        <v>148.27000000000001</v>
      </c>
      <c r="L1227">
        <v>141.19999999999999</v>
      </c>
      <c r="M1227">
        <v>3502022.33</v>
      </c>
      <c r="N1227">
        <v>96</v>
      </c>
      <c r="O1227">
        <v>204</v>
      </c>
      <c r="P1227">
        <v>55.37</v>
      </c>
      <c r="Q1227">
        <v>1373342.09</v>
      </c>
      <c r="R1227">
        <v>0.28999999999999998</v>
      </c>
      <c r="S1227">
        <v>7285.67</v>
      </c>
      <c r="T1227" t="s">
        <v>25</v>
      </c>
      <c r="U1227">
        <v>139.13</v>
      </c>
      <c r="V1227">
        <v>8.07</v>
      </c>
      <c r="W1227">
        <v>0.72699999999999998</v>
      </c>
      <c r="X1227">
        <v>1.466</v>
      </c>
    </row>
    <row r="1228" spans="1:24" x14ac:dyDescent="0.25">
      <c r="A1228">
        <v>224</v>
      </c>
      <c r="B1228" t="s">
        <v>55</v>
      </c>
      <c r="C1228">
        <v>23.45</v>
      </c>
      <c r="D1228">
        <v>5.46</v>
      </c>
      <c r="E1228">
        <v>5.0999999999999996</v>
      </c>
      <c r="F1228">
        <v>6.03</v>
      </c>
      <c r="G1228">
        <v>5.34</v>
      </c>
      <c r="H1228">
        <v>17.41</v>
      </c>
      <c r="I1228">
        <v>185.82</v>
      </c>
      <c r="J1228">
        <v>65.37</v>
      </c>
      <c r="K1228">
        <v>146.77000000000001</v>
      </c>
      <c r="L1228">
        <v>132.65</v>
      </c>
      <c r="M1228">
        <v>878286</v>
      </c>
      <c r="N1228">
        <v>93</v>
      </c>
      <c r="O1228">
        <v>179.33</v>
      </c>
      <c r="P1228">
        <v>52.02</v>
      </c>
      <c r="Q1228">
        <v>344425.88</v>
      </c>
      <c r="R1228">
        <v>0.33</v>
      </c>
      <c r="S1228">
        <v>2185.86</v>
      </c>
      <c r="T1228" t="s">
        <v>25</v>
      </c>
      <c r="U1228">
        <v>137.80000000000001</v>
      </c>
      <c r="V1228">
        <v>5.65</v>
      </c>
      <c r="W1228">
        <v>0.98299999999999998</v>
      </c>
      <c r="X1228">
        <v>1</v>
      </c>
    </row>
    <row r="1229" spans="1:24" x14ac:dyDescent="0.25">
      <c r="A1229">
        <v>225</v>
      </c>
      <c r="B1229" t="s">
        <v>55</v>
      </c>
      <c r="C1229">
        <v>55.41</v>
      </c>
      <c r="D1229">
        <v>8.4</v>
      </c>
      <c r="E1229">
        <v>7.91</v>
      </c>
      <c r="F1229">
        <v>13.33</v>
      </c>
      <c r="G1229">
        <v>8.69</v>
      </c>
      <c r="H1229">
        <v>54.41</v>
      </c>
      <c r="I1229">
        <v>206.24</v>
      </c>
      <c r="J1229">
        <v>92.82</v>
      </c>
      <c r="K1229">
        <v>157.19999999999999</v>
      </c>
      <c r="L1229">
        <v>152.09</v>
      </c>
      <c r="M1229">
        <v>2405271</v>
      </c>
      <c r="N1229">
        <v>106.67</v>
      </c>
      <c r="O1229">
        <v>205.67</v>
      </c>
      <c r="P1229">
        <v>59.64</v>
      </c>
      <c r="Q1229">
        <v>943243.53</v>
      </c>
      <c r="R1229">
        <v>0.25</v>
      </c>
      <c r="S1229">
        <v>3993.27</v>
      </c>
      <c r="T1229" t="s">
        <v>25</v>
      </c>
      <c r="U1229">
        <v>96.67</v>
      </c>
      <c r="V1229">
        <v>94.59</v>
      </c>
      <c r="W1229">
        <v>0.59499999999999997</v>
      </c>
      <c r="X1229">
        <v>1.5189999999999999</v>
      </c>
    </row>
    <row r="1230" spans="1:24" x14ac:dyDescent="0.25">
      <c r="A1230">
        <v>226</v>
      </c>
      <c r="B1230" t="s">
        <v>55</v>
      </c>
      <c r="C1230">
        <v>22.58</v>
      </c>
      <c r="D1230">
        <v>5.36</v>
      </c>
      <c r="E1230">
        <v>5.2</v>
      </c>
      <c r="F1230">
        <v>5.94</v>
      </c>
      <c r="G1230">
        <v>5.56</v>
      </c>
      <c r="H1230">
        <v>17.53</v>
      </c>
      <c r="I1230">
        <v>194.98</v>
      </c>
      <c r="J1230">
        <v>73.62</v>
      </c>
      <c r="K1230">
        <v>145.4</v>
      </c>
      <c r="L1230">
        <v>138</v>
      </c>
      <c r="M1230">
        <v>882917.67</v>
      </c>
      <c r="N1230">
        <v>104</v>
      </c>
      <c r="O1230">
        <v>175.33</v>
      </c>
      <c r="P1230">
        <v>54.12</v>
      </c>
      <c r="Q1230">
        <v>346242.22</v>
      </c>
      <c r="R1230">
        <v>0.3</v>
      </c>
      <c r="S1230">
        <v>1936.88</v>
      </c>
      <c r="T1230" t="s">
        <v>25</v>
      </c>
      <c r="U1230">
        <v>98</v>
      </c>
      <c r="V1230">
        <v>93.16</v>
      </c>
      <c r="W1230">
        <v>0.97499999999999998</v>
      </c>
      <c r="X1230">
        <v>1.0209999999999999</v>
      </c>
    </row>
    <row r="1231" spans="1:24" x14ac:dyDescent="0.25">
      <c r="A1231">
        <v>227</v>
      </c>
      <c r="B1231" t="s">
        <v>55</v>
      </c>
      <c r="C1231">
        <v>49.21</v>
      </c>
      <c r="D1231">
        <v>7.92</v>
      </c>
      <c r="E1231">
        <v>8.43</v>
      </c>
      <c r="F1231">
        <v>11.99</v>
      </c>
      <c r="G1231">
        <v>8.51</v>
      </c>
      <c r="H1231">
        <v>53.03</v>
      </c>
      <c r="I1231">
        <v>196.28</v>
      </c>
      <c r="J1231">
        <v>88.86</v>
      </c>
      <c r="K1231">
        <v>150.80000000000001</v>
      </c>
      <c r="L1231">
        <v>145.31</v>
      </c>
      <c r="M1231">
        <v>2044517</v>
      </c>
      <c r="N1231">
        <v>88</v>
      </c>
      <c r="O1231">
        <v>213.67</v>
      </c>
      <c r="P1231">
        <v>56.98</v>
      </c>
      <c r="Q1231">
        <v>801771.37</v>
      </c>
      <c r="R1231">
        <v>0.27</v>
      </c>
      <c r="S1231">
        <v>3856.41</v>
      </c>
      <c r="T1231" t="s">
        <v>25</v>
      </c>
      <c r="U1231">
        <v>58.88</v>
      </c>
      <c r="V1231">
        <v>101.26</v>
      </c>
      <c r="W1231">
        <v>0.61</v>
      </c>
      <c r="X1231">
        <v>1.573</v>
      </c>
    </row>
    <row r="1232" spans="1:24" x14ac:dyDescent="0.25">
      <c r="A1232">
        <v>228</v>
      </c>
      <c r="B1232" t="s">
        <v>55</v>
      </c>
      <c r="C1232">
        <v>15.1</v>
      </c>
      <c r="D1232">
        <v>4.3899999999999997</v>
      </c>
      <c r="E1232">
        <v>4.08</v>
      </c>
      <c r="F1232">
        <v>5.17</v>
      </c>
      <c r="G1232">
        <v>4.0999999999999996</v>
      </c>
      <c r="H1232">
        <v>14.68</v>
      </c>
      <c r="I1232">
        <v>192.5</v>
      </c>
      <c r="J1232">
        <v>73.06</v>
      </c>
      <c r="K1232">
        <v>146.66999999999999</v>
      </c>
      <c r="L1232">
        <v>137.41</v>
      </c>
      <c r="M1232">
        <v>592217.67000000004</v>
      </c>
      <c r="N1232">
        <v>88</v>
      </c>
      <c r="O1232">
        <v>177</v>
      </c>
      <c r="P1232">
        <v>53.88</v>
      </c>
      <c r="Q1232">
        <v>232242.22</v>
      </c>
      <c r="R1232">
        <v>0.31</v>
      </c>
      <c r="S1232">
        <v>1318.13</v>
      </c>
      <c r="T1232" t="s">
        <v>25</v>
      </c>
      <c r="U1232">
        <v>60.04</v>
      </c>
      <c r="V1232">
        <v>100.76</v>
      </c>
      <c r="W1232">
        <v>0.96599999999999997</v>
      </c>
      <c r="X1232">
        <v>1.0409999999999999</v>
      </c>
    </row>
    <row r="1233" spans="1:24" x14ac:dyDescent="0.25">
      <c r="A1233">
        <v>229</v>
      </c>
      <c r="B1233" t="s">
        <v>55</v>
      </c>
      <c r="C1233">
        <v>44.01</v>
      </c>
      <c r="D1233">
        <v>7.49</v>
      </c>
      <c r="E1233">
        <v>7.74</v>
      </c>
      <c r="F1233">
        <v>12.07</v>
      </c>
      <c r="G1233">
        <v>9.85</v>
      </c>
      <c r="H1233">
        <v>47.3</v>
      </c>
      <c r="I1233">
        <v>208.59</v>
      </c>
      <c r="J1233">
        <v>92.1</v>
      </c>
      <c r="K1233">
        <v>159.24</v>
      </c>
      <c r="L1233">
        <v>153.31</v>
      </c>
      <c r="M1233">
        <v>1923425.33</v>
      </c>
      <c r="N1233">
        <v>105</v>
      </c>
      <c r="O1233">
        <v>202</v>
      </c>
      <c r="P1233">
        <v>60.12</v>
      </c>
      <c r="Q1233">
        <v>754284.44</v>
      </c>
      <c r="R1233">
        <v>0.25</v>
      </c>
      <c r="S1233">
        <v>3124.28</v>
      </c>
      <c r="T1233" t="s">
        <v>25</v>
      </c>
      <c r="U1233">
        <v>69.09</v>
      </c>
      <c r="V1233">
        <v>46.22</v>
      </c>
      <c r="W1233">
        <v>0.52100000000000002</v>
      </c>
      <c r="X1233">
        <v>1.444</v>
      </c>
    </row>
    <row r="1234" spans="1:24" x14ac:dyDescent="0.25">
      <c r="A1234">
        <v>230</v>
      </c>
      <c r="B1234" t="s">
        <v>55</v>
      </c>
      <c r="C1234">
        <v>26.75</v>
      </c>
      <c r="D1234">
        <v>5.84</v>
      </c>
      <c r="E1234">
        <v>5.41</v>
      </c>
      <c r="F1234">
        <v>6.27</v>
      </c>
      <c r="G1234">
        <v>5.45</v>
      </c>
      <c r="H1234">
        <v>24.61</v>
      </c>
      <c r="I1234">
        <v>199.19</v>
      </c>
      <c r="J1234">
        <v>80.430000000000007</v>
      </c>
      <c r="K1234">
        <v>154.85</v>
      </c>
      <c r="L1234">
        <v>144.82</v>
      </c>
      <c r="M1234">
        <v>1045627.33</v>
      </c>
      <c r="N1234">
        <v>105</v>
      </c>
      <c r="O1234">
        <v>198.33</v>
      </c>
      <c r="P1234">
        <v>56.79</v>
      </c>
      <c r="Q1234">
        <v>410049.93</v>
      </c>
      <c r="R1234">
        <v>0.28000000000000003</v>
      </c>
      <c r="S1234">
        <v>2034</v>
      </c>
      <c r="T1234" t="s">
        <v>25</v>
      </c>
      <c r="U1234">
        <v>70.95</v>
      </c>
      <c r="V1234">
        <v>44.91</v>
      </c>
      <c r="W1234">
        <v>0.96699999999999997</v>
      </c>
      <c r="X1234">
        <v>1.2869999999999999</v>
      </c>
    </row>
    <row r="1235" spans="1:24" x14ac:dyDescent="0.25">
      <c r="A1235">
        <v>231</v>
      </c>
      <c r="B1235" t="s">
        <v>55</v>
      </c>
      <c r="C1235">
        <v>27.56</v>
      </c>
      <c r="D1235">
        <v>5.92</v>
      </c>
      <c r="E1235">
        <v>7.58</v>
      </c>
      <c r="F1235">
        <v>9.18</v>
      </c>
      <c r="G1235">
        <v>8.7200000000000006</v>
      </c>
      <c r="H1235">
        <v>43.36</v>
      </c>
      <c r="I1235">
        <v>202.72</v>
      </c>
      <c r="J1235">
        <v>82.49</v>
      </c>
      <c r="K1235">
        <v>149.16</v>
      </c>
      <c r="L1235">
        <v>144.79</v>
      </c>
      <c r="M1235">
        <v>1158326.33</v>
      </c>
      <c r="N1235">
        <v>101</v>
      </c>
      <c r="O1235">
        <v>203.67</v>
      </c>
      <c r="P1235">
        <v>56.78</v>
      </c>
      <c r="Q1235">
        <v>454245.62</v>
      </c>
      <c r="R1235">
        <v>0.28000000000000003</v>
      </c>
      <c r="S1235">
        <v>2232.54</v>
      </c>
      <c r="T1235" t="s">
        <v>25</v>
      </c>
      <c r="U1235">
        <v>162.18</v>
      </c>
      <c r="V1235">
        <v>103.68</v>
      </c>
      <c r="W1235">
        <v>0.51100000000000001</v>
      </c>
      <c r="X1235">
        <v>1.645</v>
      </c>
    </row>
    <row r="1236" spans="1:24" x14ac:dyDescent="0.25">
      <c r="A1236">
        <v>232</v>
      </c>
      <c r="B1236" t="s">
        <v>55</v>
      </c>
      <c r="C1236">
        <v>17.88</v>
      </c>
      <c r="D1236">
        <v>4.7699999999999996</v>
      </c>
      <c r="E1236">
        <v>4.66</v>
      </c>
      <c r="F1236">
        <v>5.04</v>
      </c>
      <c r="G1236">
        <v>4.8600000000000003</v>
      </c>
      <c r="H1236">
        <v>15.09</v>
      </c>
      <c r="I1236">
        <v>196.86</v>
      </c>
      <c r="J1236">
        <v>71.75</v>
      </c>
      <c r="K1236">
        <v>150.07</v>
      </c>
      <c r="L1236">
        <v>139.56</v>
      </c>
      <c r="M1236">
        <v>709798.67</v>
      </c>
      <c r="N1236">
        <v>95.67</v>
      </c>
      <c r="O1236">
        <v>186.33</v>
      </c>
      <c r="P1236">
        <v>54.73</v>
      </c>
      <c r="Q1236">
        <v>278352.42</v>
      </c>
      <c r="R1236">
        <v>0.3</v>
      </c>
      <c r="S1236">
        <v>1542.45</v>
      </c>
      <c r="T1236" t="s">
        <v>25</v>
      </c>
      <c r="U1236">
        <v>162.56</v>
      </c>
      <c r="V1236">
        <v>103.43</v>
      </c>
      <c r="W1236">
        <v>0.99399999999999999</v>
      </c>
      <c r="X1236">
        <v>1.014</v>
      </c>
    </row>
    <row r="1237" spans="1:24" x14ac:dyDescent="0.25">
      <c r="A1237">
        <v>233</v>
      </c>
      <c r="B1237" t="s">
        <v>55</v>
      </c>
      <c r="C1237">
        <v>72.66</v>
      </c>
      <c r="D1237">
        <v>9.6199999999999992</v>
      </c>
      <c r="E1237">
        <v>9.5299999999999994</v>
      </c>
      <c r="F1237">
        <v>13.76</v>
      </c>
      <c r="G1237">
        <v>11.5</v>
      </c>
      <c r="H1237">
        <v>53.79</v>
      </c>
      <c r="I1237">
        <v>202.59</v>
      </c>
      <c r="J1237">
        <v>81.44</v>
      </c>
      <c r="K1237">
        <v>150.65</v>
      </c>
      <c r="L1237">
        <v>144.88999999999999</v>
      </c>
      <c r="M1237">
        <v>2982796</v>
      </c>
      <c r="N1237">
        <v>98.67</v>
      </c>
      <c r="O1237">
        <v>194.67</v>
      </c>
      <c r="P1237">
        <v>56.82</v>
      </c>
      <c r="Q1237">
        <v>1169723.92</v>
      </c>
      <c r="R1237">
        <v>0.28000000000000003</v>
      </c>
      <c r="S1237">
        <v>5740.24</v>
      </c>
      <c r="T1237" t="s">
        <v>25</v>
      </c>
      <c r="U1237">
        <v>52.84</v>
      </c>
      <c r="V1237">
        <v>76.06</v>
      </c>
      <c r="W1237">
        <v>0.68</v>
      </c>
      <c r="X1237">
        <v>1.466</v>
      </c>
    </row>
    <row r="1238" spans="1:24" x14ac:dyDescent="0.25">
      <c r="A1238">
        <v>234</v>
      </c>
      <c r="B1238" t="s">
        <v>55</v>
      </c>
      <c r="C1238">
        <v>20.69</v>
      </c>
      <c r="D1238">
        <v>5.13</v>
      </c>
      <c r="E1238">
        <v>4.92</v>
      </c>
      <c r="F1238">
        <v>5.73</v>
      </c>
      <c r="G1238">
        <v>5.15</v>
      </c>
      <c r="H1238">
        <v>16.649999999999999</v>
      </c>
      <c r="I1238">
        <v>196.2</v>
      </c>
      <c r="J1238">
        <v>77.03</v>
      </c>
      <c r="K1238">
        <v>153.38999999999999</v>
      </c>
      <c r="L1238">
        <v>142.19999999999999</v>
      </c>
      <c r="M1238">
        <v>835880</v>
      </c>
      <c r="N1238">
        <v>93.33</v>
      </c>
      <c r="O1238">
        <v>183.33</v>
      </c>
      <c r="P1238">
        <v>55.77</v>
      </c>
      <c r="Q1238">
        <v>327796.08</v>
      </c>
      <c r="R1238">
        <v>0.28999999999999998</v>
      </c>
      <c r="S1238">
        <v>1705.9</v>
      </c>
      <c r="T1238" t="s">
        <v>25</v>
      </c>
      <c r="U1238">
        <v>53.95</v>
      </c>
      <c r="V1238">
        <v>74.010000000000005</v>
      </c>
      <c r="W1238">
        <v>0.97699999999999998</v>
      </c>
      <c r="X1238">
        <v>1.0129999999999999</v>
      </c>
    </row>
    <row r="1239" spans="1:24" x14ac:dyDescent="0.25">
      <c r="A1239">
        <v>235</v>
      </c>
      <c r="B1239" t="s">
        <v>55</v>
      </c>
      <c r="C1239">
        <v>24.47</v>
      </c>
      <c r="D1239">
        <v>5.58</v>
      </c>
      <c r="E1239">
        <v>5.84</v>
      </c>
      <c r="F1239">
        <v>9.89</v>
      </c>
      <c r="G1239">
        <v>6.07</v>
      </c>
      <c r="H1239">
        <v>34.18</v>
      </c>
      <c r="I1239">
        <v>210.32</v>
      </c>
      <c r="J1239">
        <v>102.64</v>
      </c>
      <c r="K1239">
        <v>164.1</v>
      </c>
      <c r="L1239">
        <v>159.02000000000001</v>
      </c>
      <c r="M1239">
        <v>1122836.67</v>
      </c>
      <c r="N1239">
        <v>110.33</v>
      </c>
      <c r="O1239">
        <v>206.33</v>
      </c>
      <c r="P1239">
        <v>62.36</v>
      </c>
      <c r="Q1239">
        <v>440328.1</v>
      </c>
      <c r="R1239">
        <v>0.23</v>
      </c>
      <c r="S1239">
        <v>1616.48</v>
      </c>
      <c r="T1239" t="s">
        <v>25</v>
      </c>
      <c r="U1239">
        <v>83.82</v>
      </c>
      <c r="V1239">
        <v>41.13</v>
      </c>
      <c r="W1239">
        <v>0.48899999999999999</v>
      </c>
      <c r="X1239">
        <v>1.3480000000000001</v>
      </c>
    </row>
    <row r="1240" spans="1:24" x14ac:dyDescent="0.25">
      <c r="A1240">
        <v>236</v>
      </c>
      <c r="B1240" t="s">
        <v>55</v>
      </c>
      <c r="C1240">
        <v>19.89</v>
      </c>
      <c r="D1240">
        <v>5.03</v>
      </c>
      <c r="E1240">
        <v>4.8</v>
      </c>
      <c r="F1240">
        <v>5.75</v>
      </c>
      <c r="G1240">
        <v>4.82</v>
      </c>
      <c r="H1240">
        <v>16.059999999999999</v>
      </c>
      <c r="I1240">
        <v>185</v>
      </c>
      <c r="J1240">
        <v>71.349999999999994</v>
      </c>
      <c r="K1240">
        <v>148.84</v>
      </c>
      <c r="L1240">
        <v>135.06</v>
      </c>
      <c r="M1240">
        <v>762423</v>
      </c>
      <c r="N1240">
        <v>90.67</v>
      </c>
      <c r="O1240">
        <v>183.33</v>
      </c>
      <c r="P1240">
        <v>52.97</v>
      </c>
      <c r="Q1240">
        <v>298989.40999999997</v>
      </c>
      <c r="R1240">
        <v>0.31</v>
      </c>
      <c r="S1240">
        <v>1769.41</v>
      </c>
      <c r="T1240" t="s">
        <v>25</v>
      </c>
      <c r="U1240">
        <v>85.4</v>
      </c>
      <c r="V1240">
        <v>40.89</v>
      </c>
      <c r="W1240">
        <v>0.97699999999999998</v>
      </c>
      <c r="X1240">
        <v>1.01</v>
      </c>
    </row>
    <row r="1241" spans="1:24" x14ac:dyDescent="0.25">
      <c r="A1241">
        <v>237</v>
      </c>
      <c r="B1241" t="s">
        <v>55</v>
      </c>
      <c r="C1241">
        <v>44.28</v>
      </c>
      <c r="D1241">
        <v>7.51</v>
      </c>
      <c r="E1241">
        <v>6.69</v>
      </c>
      <c r="F1241">
        <v>12.35</v>
      </c>
      <c r="G1241">
        <v>7.92</v>
      </c>
      <c r="H1241">
        <v>44.41</v>
      </c>
      <c r="I1241">
        <v>202.32</v>
      </c>
      <c r="J1241">
        <v>83.3</v>
      </c>
      <c r="K1241">
        <v>151.05000000000001</v>
      </c>
      <c r="L1241">
        <v>145.56</v>
      </c>
      <c r="M1241">
        <v>1844199</v>
      </c>
      <c r="N1241">
        <v>97</v>
      </c>
      <c r="O1241">
        <v>213</v>
      </c>
      <c r="P1241">
        <v>57.08</v>
      </c>
      <c r="Q1241">
        <v>723215.29</v>
      </c>
      <c r="R1241">
        <v>0.28000000000000003</v>
      </c>
      <c r="S1241">
        <v>3496.37</v>
      </c>
      <c r="T1241" t="s">
        <v>25</v>
      </c>
      <c r="U1241">
        <v>104.59</v>
      </c>
      <c r="V1241">
        <v>23.79</v>
      </c>
      <c r="W1241">
        <v>0.55600000000000005</v>
      </c>
      <c r="X1241">
        <v>1.3959999999999999</v>
      </c>
    </row>
    <row r="1242" spans="1:24" x14ac:dyDescent="0.25">
      <c r="A1242">
        <v>238</v>
      </c>
      <c r="B1242" t="s">
        <v>55</v>
      </c>
      <c r="C1242">
        <v>20.420000000000002</v>
      </c>
      <c r="D1242">
        <v>5.0999999999999996</v>
      </c>
      <c r="E1242">
        <v>4.8600000000000003</v>
      </c>
      <c r="F1242">
        <v>5.53</v>
      </c>
      <c r="G1242">
        <v>5.0199999999999996</v>
      </c>
      <c r="H1242">
        <v>16.25</v>
      </c>
      <c r="I1242">
        <v>182.38</v>
      </c>
      <c r="J1242">
        <v>63.88</v>
      </c>
      <c r="K1242">
        <v>142.59</v>
      </c>
      <c r="L1242">
        <v>129.62</v>
      </c>
      <c r="M1242">
        <v>750997.67</v>
      </c>
      <c r="N1242">
        <v>93.33</v>
      </c>
      <c r="O1242">
        <v>182</v>
      </c>
      <c r="P1242">
        <v>50.83</v>
      </c>
      <c r="Q1242">
        <v>294508.89</v>
      </c>
      <c r="R1242">
        <v>0.34</v>
      </c>
      <c r="S1242">
        <v>1956.76</v>
      </c>
      <c r="T1242" t="s">
        <v>25</v>
      </c>
      <c r="U1242">
        <v>106.45</v>
      </c>
      <c r="V1242">
        <v>24.57</v>
      </c>
      <c r="W1242">
        <v>0.98599999999999999</v>
      </c>
      <c r="X1242">
        <v>1.004</v>
      </c>
    </row>
    <row r="1243" spans="1:24" x14ac:dyDescent="0.25">
      <c r="A1243">
        <v>239</v>
      </c>
      <c r="B1243" t="s">
        <v>55</v>
      </c>
      <c r="C1243">
        <v>24.91</v>
      </c>
      <c r="D1243">
        <v>5.63</v>
      </c>
      <c r="E1243">
        <v>7.35</v>
      </c>
      <c r="F1243">
        <v>13.53</v>
      </c>
      <c r="G1243">
        <v>7.65</v>
      </c>
      <c r="H1243">
        <v>44.61</v>
      </c>
      <c r="I1243">
        <v>209.15</v>
      </c>
      <c r="J1243">
        <v>97.25</v>
      </c>
      <c r="K1243">
        <v>159.94</v>
      </c>
      <c r="L1243">
        <v>155.44</v>
      </c>
      <c r="M1243">
        <v>1129608.67</v>
      </c>
      <c r="N1243">
        <v>108.33</v>
      </c>
      <c r="O1243">
        <v>199.33</v>
      </c>
      <c r="P1243">
        <v>60.96</v>
      </c>
      <c r="Q1243">
        <v>442983.79</v>
      </c>
      <c r="R1243">
        <v>0.24</v>
      </c>
      <c r="S1243">
        <v>1742.84</v>
      </c>
      <c r="T1243" t="s">
        <v>25</v>
      </c>
      <c r="U1243">
        <v>78.599999999999994</v>
      </c>
      <c r="V1243">
        <v>100.48</v>
      </c>
      <c r="W1243">
        <v>0.318</v>
      </c>
      <c r="X1243">
        <v>1.399</v>
      </c>
    </row>
    <row r="1244" spans="1:24" x14ac:dyDescent="0.25">
      <c r="A1244">
        <v>240</v>
      </c>
      <c r="B1244" t="s">
        <v>55</v>
      </c>
      <c r="C1244">
        <v>22.63</v>
      </c>
      <c r="D1244">
        <v>5.37</v>
      </c>
      <c r="E1244">
        <v>5.16</v>
      </c>
      <c r="F1244">
        <v>5.89</v>
      </c>
      <c r="G1244">
        <v>5.62</v>
      </c>
      <c r="H1244">
        <v>17.54</v>
      </c>
      <c r="I1244">
        <v>186.39</v>
      </c>
      <c r="J1244">
        <v>69.89</v>
      </c>
      <c r="K1244">
        <v>142.94999999999999</v>
      </c>
      <c r="L1244">
        <v>133.08000000000001</v>
      </c>
      <c r="M1244">
        <v>852753</v>
      </c>
      <c r="N1244">
        <v>93.67</v>
      </c>
      <c r="O1244">
        <v>179.67</v>
      </c>
      <c r="P1244">
        <v>52.19</v>
      </c>
      <c r="Q1244">
        <v>334412.94</v>
      </c>
      <c r="R1244">
        <v>0.32</v>
      </c>
      <c r="S1244">
        <v>2056.46</v>
      </c>
      <c r="T1244" t="s">
        <v>25</v>
      </c>
      <c r="U1244">
        <v>79.14</v>
      </c>
      <c r="V1244">
        <v>101.54</v>
      </c>
      <c r="W1244">
        <v>0.96699999999999997</v>
      </c>
      <c r="X1244">
        <v>1.022</v>
      </c>
    </row>
    <row r="1245" spans="1:24" x14ac:dyDescent="0.25">
      <c r="A1245">
        <v>241</v>
      </c>
      <c r="B1245" t="s">
        <v>56</v>
      </c>
      <c r="C1245">
        <v>82.88</v>
      </c>
      <c r="D1245">
        <v>10.27</v>
      </c>
      <c r="E1245">
        <v>10.79</v>
      </c>
      <c r="F1245">
        <v>14.55</v>
      </c>
      <c r="G1245">
        <v>12.19</v>
      </c>
      <c r="H1245">
        <v>51.05</v>
      </c>
      <c r="I1245">
        <v>214.21</v>
      </c>
      <c r="J1245">
        <v>98.75</v>
      </c>
      <c r="K1245">
        <v>163.13</v>
      </c>
      <c r="L1245">
        <v>158.69</v>
      </c>
      <c r="M1245">
        <v>3713617.33</v>
      </c>
      <c r="N1245">
        <v>103.67</v>
      </c>
      <c r="O1245">
        <v>208.67</v>
      </c>
      <c r="P1245">
        <v>62.23</v>
      </c>
      <c r="Q1245">
        <v>1456320.52</v>
      </c>
      <c r="R1245">
        <v>0.23</v>
      </c>
      <c r="S1245">
        <v>5437.94</v>
      </c>
      <c r="T1245" t="s">
        <v>25</v>
      </c>
      <c r="U1245">
        <v>112.94</v>
      </c>
      <c r="V1245">
        <v>82.74</v>
      </c>
      <c r="W1245">
        <v>0.67800000000000005</v>
      </c>
      <c r="X1245">
        <v>1.2929999999999999</v>
      </c>
    </row>
    <row r="1246" spans="1:24" x14ac:dyDescent="0.25">
      <c r="A1246">
        <v>242</v>
      </c>
      <c r="B1246" t="s">
        <v>56</v>
      </c>
      <c r="C1246">
        <v>24.2</v>
      </c>
      <c r="D1246">
        <v>5.55</v>
      </c>
      <c r="E1246">
        <v>5.22</v>
      </c>
      <c r="F1246">
        <v>6.64</v>
      </c>
      <c r="G1246">
        <v>5.38</v>
      </c>
      <c r="H1246">
        <v>18.829999999999998</v>
      </c>
      <c r="I1246">
        <v>206.36</v>
      </c>
      <c r="J1246">
        <v>93.18</v>
      </c>
      <c r="K1246">
        <v>164.8</v>
      </c>
      <c r="L1246">
        <v>154.78</v>
      </c>
      <c r="M1246">
        <v>1061950.33</v>
      </c>
      <c r="N1246">
        <v>95</v>
      </c>
      <c r="O1246">
        <v>206</v>
      </c>
      <c r="P1246">
        <v>60.7</v>
      </c>
      <c r="Q1246">
        <v>416451.11</v>
      </c>
      <c r="R1246">
        <v>0.25</v>
      </c>
      <c r="S1246">
        <v>1709.8</v>
      </c>
      <c r="T1246" t="s">
        <v>25</v>
      </c>
      <c r="U1246">
        <v>111.53</v>
      </c>
      <c r="V1246">
        <v>79.34</v>
      </c>
      <c r="W1246">
        <v>0.94199999999999995</v>
      </c>
      <c r="X1246">
        <v>1.0409999999999999</v>
      </c>
    </row>
    <row r="1247" spans="1:24" x14ac:dyDescent="0.25">
      <c r="A1247">
        <v>243</v>
      </c>
      <c r="B1247" t="s">
        <v>56</v>
      </c>
      <c r="C1247">
        <v>31.59</v>
      </c>
      <c r="D1247">
        <v>6.34</v>
      </c>
      <c r="E1247">
        <v>7.88</v>
      </c>
      <c r="F1247">
        <v>9.43</v>
      </c>
      <c r="G1247">
        <v>9.0500000000000007</v>
      </c>
      <c r="H1247">
        <v>48.45</v>
      </c>
      <c r="I1247">
        <v>204.18</v>
      </c>
      <c r="J1247">
        <v>84.8</v>
      </c>
      <c r="K1247">
        <v>151.28</v>
      </c>
      <c r="L1247">
        <v>146.75</v>
      </c>
      <c r="M1247">
        <v>1339981</v>
      </c>
      <c r="N1247">
        <v>103</v>
      </c>
      <c r="O1247">
        <v>210</v>
      </c>
      <c r="P1247">
        <v>57.55</v>
      </c>
      <c r="Q1247">
        <v>525482.75</v>
      </c>
      <c r="R1247">
        <v>0.27</v>
      </c>
      <c r="S1247">
        <v>2504.2399999999998</v>
      </c>
      <c r="T1247" t="s">
        <v>25</v>
      </c>
      <c r="U1247">
        <v>151.15</v>
      </c>
      <c r="V1247">
        <v>35.18</v>
      </c>
      <c r="W1247">
        <v>0.54400000000000004</v>
      </c>
      <c r="X1247">
        <v>1.6910000000000001</v>
      </c>
    </row>
    <row r="1248" spans="1:24" x14ac:dyDescent="0.25">
      <c r="A1248">
        <v>244</v>
      </c>
      <c r="B1248" t="s">
        <v>56</v>
      </c>
      <c r="C1248">
        <v>20.079999999999998</v>
      </c>
      <c r="D1248">
        <v>5.0599999999999996</v>
      </c>
      <c r="E1248">
        <v>5.04</v>
      </c>
      <c r="F1248">
        <v>5.49</v>
      </c>
      <c r="G1248">
        <v>5.2</v>
      </c>
      <c r="H1248">
        <v>16.670000000000002</v>
      </c>
      <c r="I1248">
        <v>190.1</v>
      </c>
      <c r="J1248">
        <v>65.239999999999995</v>
      </c>
      <c r="K1248">
        <v>142.69999999999999</v>
      </c>
      <c r="L1248">
        <v>132.68</v>
      </c>
      <c r="M1248">
        <v>759181</v>
      </c>
      <c r="N1248">
        <v>92.67</v>
      </c>
      <c r="O1248">
        <v>182</v>
      </c>
      <c r="P1248">
        <v>52.03</v>
      </c>
      <c r="Q1248">
        <v>297718.03999999998</v>
      </c>
      <c r="R1248">
        <v>0.33</v>
      </c>
      <c r="S1248">
        <v>1886.05</v>
      </c>
      <c r="T1248" t="s">
        <v>25</v>
      </c>
      <c r="U1248">
        <v>151.94999999999999</v>
      </c>
      <c r="V1248">
        <v>35.200000000000003</v>
      </c>
      <c r="W1248">
        <v>0.98399999999999999</v>
      </c>
      <c r="X1248">
        <v>1.0309999999999999</v>
      </c>
    </row>
    <row r="1249" spans="1:24" x14ac:dyDescent="0.25">
      <c r="A1249">
        <v>245</v>
      </c>
      <c r="B1249" t="s">
        <v>56</v>
      </c>
      <c r="C1249">
        <v>25.17</v>
      </c>
      <c r="D1249">
        <v>5.66</v>
      </c>
      <c r="E1249">
        <v>7.43</v>
      </c>
      <c r="F1249">
        <v>8.49</v>
      </c>
      <c r="G1249">
        <v>8.3000000000000007</v>
      </c>
      <c r="H1249">
        <v>42.34</v>
      </c>
      <c r="I1249">
        <v>201.21</v>
      </c>
      <c r="J1249">
        <v>77.849999999999994</v>
      </c>
      <c r="K1249">
        <v>146.34</v>
      </c>
      <c r="L1249">
        <v>141.80000000000001</v>
      </c>
      <c r="M1249">
        <v>1041081</v>
      </c>
      <c r="N1249">
        <v>106</v>
      </c>
      <c r="O1249">
        <v>190.33</v>
      </c>
      <c r="P1249">
        <v>55.61</v>
      </c>
      <c r="Q1249">
        <v>408267.06</v>
      </c>
      <c r="R1249">
        <v>0.28999999999999998</v>
      </c>
      <c r="S1249">
        <v>2132.06</v>
      </c>
      <c r="T1249" t="s">
        <v>25</v>
      </c>
      <c r="U1249">
        <v>152.47999999999999</v>
      </c>
      <c r="V1249">
        <v>49.24</v>
      </c>
      <c r="W1249">
        <v>0.52200000000000002</v>
      </c>
      <c r="X1249">
        <v>1.6870000000000001</v>
      </c>
    </row>
    <row r="1250" spans="1:24" x14ac:dyDescent="0.25">
      <c r="A1250">
        <v>246</v>
      </c>
      <c r="B1250" t="s">
        <v>56</v>
      </c>
      <c r="C1250">
        <v>21.55</v>
      </c>
      <c r="D1250">
        <v>5.24</v>
      </c>
      <c r="E1250">
        <v>5.15</v>
      </c>
      <c r="F1250">
        <v>5.75</v>
      </c>
      <c r="G1250">
        <v>5.33</v>
      </c>
      <c r="H1250">
        <v>16.850000000000001</v>
      </c>
      <c r="I1250">
        <v>196.49</v>
      </c>
      <c r="J1250">
        <v>69.28</v>
      </c>
      <c r="K1250">
        <v>144.56</v>
      </c>
      <c r="L1250">
        <v>136.78</v>
      </c>
      <c r="M1250">
        <v>836537.33</v>
      </c>
      <c r="N1250">
        <v>94.67</v>
      </c>
      <c r="O1250">
        <v>185.67</v>
      </c>
      <c r="P1250">
        <v>53.64</v>
      </c>
      <c r="Q1250">
        <v>328053.86</v>
      </c>
      <c r="R1250">
        <v>0.31</v>
      </c>
      <c r="S1250">
        <v>1920.59</v>
      </c>
      <c r="T1250" t="s">
        <v>25</v>
      </c>
      <c r="U1250">
        <v>151.91999999999999</v>
      </c>
      <c r="V1250">
        <v>49.2</v>
      </c>
      <c r="W1250">
        <v>0.97799999999999998</v>
      </c>
      <c r="X1250">
        <v>1.0129999999999999</v>
      </c>
    </row>
    <row r="1251" spans="1:24" x14ac:dyDescent="0.25">
      <c r="A1251">
        <v>247</v>
      </c>
      <c r="B1251" t="s">
        <v>56</v>
      </c>
      <c r="C1251">
        <v>24.89</v>
      </c>
      <c r="D1251">
        <v>5.63</v>
      </c>
      <c r="E1251">
        <v>6.25</v>
      </c>
      <c r="F1251">
        <v>10.38</v>
      </c>
      <c r="G1251">
        <v>7.11</v>
      </c>
      <c r="H1251">
        <v>37.15</v>
      </c>
      <c r="I1251">
        <v>194.57</v>
      </c>
      <c r="J1251">
        <v>77.59</v>
      </c>
      <c r="K1251">
        <v>147.47</v>
      </c>
      <c r="L1251">
        <v>139.88</v>
      </c>
      <c r="M1251">
        <v>1006985.67</v>
      </c>
      <c r="N1251">
        <v>97.67</v>
      </c>
      <c r="O1251">
        <v>178.67</v>
      </c>
      <c r="P1251">
        <v>54.85</v>
      </c>
      <c r="Q1251">
        <v>394896.34</v>
      </c>
      <c r="R1251">
        <v>0.28999999999999998</v>
      </c>
      <c r="S1251">
        <v>2121.64</v>
      </c>
      <c r="T1251" t="s">
        <v>25</v>
      </c>
      <c r="U1251">
        <v>94.4</v>
      </c>
      <c r="V1251">
        <v>74.349999999999994</v>
      </c>
      <c r="W1251">
        <v>0.44700000000000001</v>
      </c>
      <c r="X1251">
        <v>1.395</v>
      </c>
    </row>
    <row r="1252" spans="1:24" x14ac:dyDescent="0.25">
      <c r="A1252">
        <v>248</v>
      </c>
      <c r="B1252" t="s">
        <v>56</v>
      </c>
      <c r="C1252">
        <v>19.420000000000002</v>
      </c>
      <c r="D1252">
        <v>4.97</v>
      </c>
      <c r="E1252">
        <v>4.55</v>
      </c>
      <c r="F1252">
        <v>5.78</v>
      </c>
      <c r="G1252">
        <v>4.68</v>
      </c>
      <c r="H1252">
        <v>16.329999999999998</v>
      </c>
      <c r="I1252">
        <v>195.54</v>
      </c>
      <c r="J1252">
        <v>76.16</v>
      </c>
      <c r="K1252">
        <v>152.76</v>
      </c>
      <c r="L1252">
        <v>141.47999999999999</v>
      </c>
      <c r="M1252">
        <v>780996.67</v>
      </c>
      <c r="N1252">
        <v>85.67</v>
      </c>
      <c r="O1252">
        <v>189</v>
      </c>
      <c r="P1252">
        <v>55.48</v>
      </c>
      <c r="Q1252">
        <v>306273.2</v>
      </c>
      <c r="R1252">
        <v>0.3</v>
      </c>
      <c r="S1252">
        <v>1633.13</v>
      </c>
      <c r="T1252" t="s">
        <v>25</v>
      </c>
      <c r="U1252">
        <v>94.88</v>
      </c>
      <c r="V1252">
        <v>74.239999999999995</v>
      </c>
      <c r="W1252">
        <v>0.97399999999999998</v>
      </c>
      <c r="X1252">
        <v>1.026</v>
      </c>
    </row>
    <row r="1253" spans="1:24" x14ac:dyDescent="0.25">
      <c r="A1253">
        <v>249</v>
      </c>
      <c r="B1253" t="s">
        <v>56</v>
      </c>
      <c r="C1253">
        <v>51.62</v>
      </c>
      <c r="D1253">
        <v>8.11</v>
      </c>
      <c r="E1253">
        <v>9.25</v>
      </c>
      <c r="F1253">
        <v>11.83</v>
      </c>
      <c r="G1253">
        <v>11.42</v>
      </c>
      <c r="H1253">
        <v>44.43</v>
      </c>
      <c r="I1253">
        <v>206.89</v>
      </c>
      <c r="J1253">
        <v>89.72</v>
      </c>
      <c r="K1253">
        <v>155.4</v>
      </c>
      <c r="L1253">
        <v>150.66999999999999</v>
      </c>
      <c r="M1253">
        <v>2207460</v>
      </c>
      <c r="N1253">
        <v>111.33</v>
      </c>
      <c r="O1253">
        <v>216.67</v>
      </c>
      <c r="P1253">
        <v>59.09</v>
      </c>
      <c r="Q1253">
        <v>865670.59</v>
      </c>
      <c r="R1253">
        <v>0.26</v>
      </c>
      <c r="S1253">
        <v>3768.38</v>
      </c>
      <c r="T1253" t="s">
        <v>25</v>
      </c>
      <c r="U1253">
        <v>61.77</v>
      </c>
      <c r="V1253">
        <v>91.22</v>
      </c>
      <c r="W1253">
        <v>0.56399999999999995</v>
      </c>
      <c r="X1253">
        <v>1.2989999999999999</v>
      </c>
    </row>
    <row r="1254" spans="1:24" x14ac:dyDescent="0.25">
      <c r="A1254">
        <v>250</v>
      </c>
      <c r="B1254" t="s">
        <v>56</v>
      </c>
      <c r="C1254">
        <v>28.67</v>
      </c>
      <c r="D1254">
        <v>6.04</v>
      </c>
      <c r="E1254">
        <v>5.92</v>
      </c>
      <c r="F1254">
        <v>6.39</v>
      </c>
      <c r="G1254">
        <v>6.27</v>
      </c>
      <c r="H1254">
        <v>19.78</v>
      </c>
      <c r="I1254">
        <v>191.69</v>
      </c>
      <c r="J1254">
        <v>79.040000000000006</v>
      </c>
      <c r="K1254">
        <v>152.84</v>
      </c>
      <c r="L1254">
        <v>141.19</v>
      </c>
      <c r="M1254">
        <v>1145326.67</v>
      </c>
      <c r="N1254">
        <v>77.67</v>
      </c>
      <c r="O1254">
        <v>201.67</v>
      </c>
      <c r="P1254">
        <v>55.37</v>
      </c>
      <c r="Q1254">
        <v>449147.71</v>
      </c>
      <c r="R1254">
        <v>0.28999999999999998</v>
      </c>
      <c r="S1254">
        <v>2367.4299999999998</v>
      </c>
      <c r="T1254" t="s">
        <v>25</v>
      </c>
      <c r="U1254">
        <v>58.57</v>
      </c>
      <c r="V1254">
        <v>89.13</v>
      </c>
      <c r="W1254">
        <v>0.98599999999999999</v>
      </c>
      <c r="X1254">
        <v>1.024</v>
      </c>
    </row>
    <row r="1255" spans="1:24" x14ac:dyDescent="0.25">
      <c r="A1255">
        <v>251</v>
      </c>
      <c r="B1255" t="s">
        <v>56</v>
      </c>
      <c r="C1255">
        <v>40.299999999999997</v>
      </c>
      <c r="D1255">
        <v>7.16</v>
      </c>
      <c r="E1255">
        <v>6.99</v>
      </c>
      <c r="F1255">
        <v>11.11</v>
      </c>
      <c r="G1255">
        <v>7.95</v>
      </c>
      <c r="H1255">
        <v>44.27</v>
      </c>
      <c r="I1255">
        <v>207.33</v>
      </c>
      <c r="J1255">
        <v>92.59</v>
      </c>
      <c r="K1255">
        <v>160.77000000000001</v>
      </c>
      <c r="L1255">
        <v>153.56</v>
      </c>
      <c r="M1255">
        <v>1767054.33</v>
      </c>
      <c r="N1255">
        <v>101.67</v>
      </c>
      <c r="O1255">
        <v>209.67</v>
      </c>
      <c r="P1255">
        <v>60.22</v>
      </c>
      <c r="Q1255">
        <v>692962.48</v>
      </c>
      <c r="R1255">
        <v>0.25</v>
      </c>
      <c r="S1255">
        <v>2861.78</v>
      </c>
      <c r="T1255" t="s">
        <v>25</v>
      </c>
      <c r="U1255">
        <v>105.04</v>
      </c>
      <c r="V1255">
        <v>91.3</v>
      </c>
      <c r="W1255">
        <v>0.60099999999999998</v>
      </c>
      <c r="X1255">
        <v>1.5109999999999999</v>
      </c>
    </row>
    <row r="1256" spans="1:24" x14ac:dyDescent="0.25">
      <c r="A1256">
        <v>252</v>
      </c>
      <c r="B1256" t="s">
        <v>56</v>
      </c>
      <c r="C1256">
        <v>21.09</v>
      </c>
      <c r="D1256">
        <v>5.18</v>
      </c>
      <c r="E1256">
        <v>4.7300000000000004</v>
      </c>
      <c r="F1256">
        <v>5.82</v>
      </c>
      <c r="G1256">
        <v>4.83</v>
      </c>
      <c r="H1256">
        <v>18.93</v>
      </c>
      <c r="I1256">
        <v>191.52</v>
      </c>
      <c r="J1256">
        <v>71</v>
      </c>
      <c r="K1256">
        <v>149.53</v>
      </c>
      <c r="L1256">
        <v>137.35</v>
      </c>
      <c r="M1256">
        <v>823422</v>
      </c>
      <c r="N1256">
        <v>94.33</v>
      </c>
      <c r="O1256">
        <v>182</v>
      </c>
      <c r="P1256">
        <v>53.86</v>
      </c>
      <c r="Q1256">
        <v>322910.59000000003</v>
      </c>
      <c r="R1256">
        <v>0.31</v>
      </c>
      <c r="S1256">
        <v>1858.11</v>
      </c>
      <c r="T1256" t="s">
        <v>25</v>
      </c>
      <c r="U1256">
        <v>105.44</v>
      </c>
      <c r="V1256">
        <v>92.05</v>
      </c>
      <c r="W1256">
        <v>0.97399999999999998</v>
      </c>
      <c r="X1256">
        <v>1.0669999999999999</v>
      </c>
    </row>
    <row r="1257" spans="1:24" x14ac:dyDescent="0.25">
      <c r="A1257">
        <v>253</v>
      </c>
      <c r="B1257" t="s">
        <v>56</v>
      </c>
      <c r="C1257">
        <v>44.11</v>
      </c>
      <c r="D1257">
        <v>7.49</v>
      </c>
      <c r="E1257">
        <v>7.47</v>
      </c>
      <c r="F1257">
        <v>14.22</v>
      </c>
      <c r="G1257">
        <v>9.2799999999999994</v>
      </c>
      <c r="H1257">
        <v>52.76</v>
      </c>
      <c r="I1257">
        <v>209.89</v>
      </c>
      <c r="J1257">
        <v>92.46</v>
      </c>
      <c r="K1257">
        <v>160.88999999999999</v>
      </c>
      <c r="L1257">
        <v>154.41</v>
      </c>
      <c r="M1257">
        <v>1960553.67</v>
      </c>
      <c r="N1257">
        <v>88.67</v>
      </c>
      <c r="O1257">
        <v>221</v>
      </c>
      <c r="P1257">
        <v>60.55</v>
      </c>
      <c r="Q1257">
        <v>768844.58</v>
      </c>
      <c r="R1257">
        <v>0.25</v>
      </c>
      <c r="S1257">
        <v>3143.86</v>
      </c>
      <c r="T1257" t="s">
        <v>25</v>
      </c>
      <c r="U1257">
        <v>141</v>
      </c>
      <c r="V1257">
        <v>88.74</v>
      </c>
      <c r="W1257">
        <v>0.45900000000000002</v>
      </c>
      <c r="X1257">
        <v>1.4930000000000001</v>
      </c>
    </row>
    <row r="1258" spans="1:24" x14ac:dyDescent="0.25">
      <c r="A1258">
        <v>254</v>
      </c>
      <c r="B1258" t="s">
        <v>56</v>
      </c>
      <c r="C1258">
        <v>22.6</v>
      </c>
      <c r="D1258">
        <v>5.36</v>
      </c>
      <c r="E1258">
        <v>5.24</v>
      </c>
      <c r="F1258">
        <v>5.82</v>
      </c>
      <c r="G1258">
        <v>5.33</v>
      </c>
      <c r="H1258">
        <v>17.11</v>
      </c>
      <c r="I1258">
        <v>199.23</v>
      </c>
      <c r="J1258">
        <v>80.989999999999995</v>
      </c>
      <c r="K1258">
        <v>158.72999999999999</v>
      </c>
      <c r="L1258">
        <v>146.32</v>
      </c>
      <c r="M1258">
        <v>938621.67</v>
      </c>
      <c r="N1258">
        <v>91</v>
      </c>
      <c r="O1258">
        <v>194</v>
      </c>
      <c r="P1258">
        <v>57.38</v>
      </c>
      <c r="Q1258">
        <v>368086.93</v>
      </c>
      <c r="R1258">
        <v>0.28000000000000003</v>
      </c>
      <c r="S1258">
        <v>1782.91</v>
      </c>
      <c r="T1258" t="s">
        <v>25</v>
      </c>
      <c r="U1258">
        <v>141.57</v>
      </c>
      <c r="V1258">
        <v>86.82</v>
      </c>
      <c r="W1258">
        <v>0.98299999999999998</v>
      </c>
      <c r="X1258">
        <v>1.016</v>
      </c>
    </row>
    <row r="1259" spans="1:24" x14ac:dyDescent="0.25">
      <c r="A1259">
        <v>255</v>
      </c>
      <c r="B1259" t="s">
        <v>56</v>
      </c>
      <c r="C1259">
        <v>41.9</v>
      </c>
      <c r="D1259">
        <v>7.3</v>
      </c>
      <c r="E1259">
        <v>7.56</v>
      </c>
      <c r="F1259">
        <v>11.3</v>
      </c>
      <c r="G1259">
        <v>7.6</v>
      </c>
      <c r="H1259">
        <v>41.61</v>
      </c>
      <c r="I1259">
        <v>203.13</v>
      </c>
      <c r="J1259">
        <v>79.42</v>
      </c>
      <c r="K1259">
        <v>148.83000000000001</v>
      </c>
      <c r="L1259">
        <v>143.79</v>
      </c>
      <c r="M1259">
        <v>1721214</v>
      </c>
      <c r="N1259">
        <v>103.67</v>
      </c>
      <c r="O1259">
        <v>194</v>
      </c>
      <c r="P1259">
        <v>56.39</v>
      </c>
      <c r="Q1259">
        <v>674985.88</v>
      </c>
      <c r="R1259">
        <v>0.28000000000000003</v>
      </c>
      <c r="S1259">
        <v>3393.52</v>
      </c>
      <c r="T1259" t="s">
        <v>25</v>
      </c>
      <c r="U1259">
        <v>87.5</v>
      </c>
      <c r="V1259">
        <v>38.369999999999997</v>
      </c>
      <c r="W1259">
        <v>0.60099999999999998</v>
      </c>
      <c r="X1259">
        <v>1.3919999999999999</v>
      </c>
    </row>
    <row r="1260" spans="1:24" x14ac:dyDescent="0.25">
      <c r="A1260">
        <v>256</v>
      </c>
      <c r="B1260" t="s">
        <v>56</v>
      </c>
      <c r="C1260">
        <v>19.88</v>
      </c>
      <c r="D1260">
        <v>5.03</v>
      </c>
      <c r="E1260">
        <v>4.8</v>
      </c>
      <c r="F1260">
        <v>5.43</v>
      </c>
      <c r="G1260">
        <v>5</v>
      </c>
      <c r="H1260">
        <v>16.16</v>
      </c>
      <c r="I1260">
        <v>183.57</v>
      </c>
      <c r="J1260">
        <v>59.93</v>
      </c>
      <c r="K1260">
        <v>133.66</v>
      </c>
      <c r="L1260">
        <v>125.72</v>
      </c>
      <c r="M1260">
        <v>709567.67</v>
      </c>
      <c r="N1260">
        <v>87</v>
      </c>
      <c r="O1260">
        <v>166.67</v>
      </c>
      <c r="P1260">
        <v>49.3</v>
      </c>
      <c r="Q1260">
        <v>278261.83</v>
      </c>
      <c r="R1260">
        <v>0.36</v>
      </c>
      <c r="S1260">
        <v>2009.12</v>
      </c>
      <c r="T1260" t="s">
        <v>25</v>
      </c>
      <c r="U1260">
        <v>88.9</v>
      </c>
      <c r="V1260">
        <v>37.880000000000003</v>
      </c>
      <c r="W1260">
        <v>0.96799999999999997</v>
      </c>
      <c r="X1260">
        <v>1.0129999999999999</v>
      </c>
    </row>
    <row r="1261" spans="1:24" x14ac:dyDescent="0.25">
      <c r="A1261">
        <v>257</v>
      </c>
      <c r="B1261" t="s">
        <v>56</v>
      </c>
      <c r="C1261">
        <v>50.63</v>
      </c>
      <c r="D1261">
        <v>8.0299999999999994</v>
      </c>
      <c r="E1261">
        <v>7.35</v>
      </c>
      <c r="F1261">
        <v>12.92</v>
      </c>
      <c r="G1261">
        <v>8.81</v>
      </c>
      <c r="H1261">
        <v>50.69</v>
      </c>
      <c r="I1261">
        <v>203.47</v>
      </c>
      <c r="J1261">
        <v>86.75</v>
      </c>
      <c r="K1261">
        <v>153.41</v>
      </c>
      <c r="L1261">
        <v>147.88</v>
      </c>
      <c r="M1261">
        <v>2133871.33</v>
      </c>
      <c r="N1261">
        <v>101.67</v>
      </c>
      <c r="O1261">
        <v>207</v>
      </c>
      <c r="P1261">
        <v>57.99</v>
      </c>
      <c r="Q1261">
        <v>836812.29</v>
      </c>
      <c r="R1261">
        <v>0.27</v>
      </c>
      <c r="S1261">
        <v>3870.72</v>
      </c>
      <c r="T1261" t="s">
        <v>25</v>
      </c>
      <c r="U1261">
        <v>104.73</v>
      </c>
      <c r="V1261">
        <v>38.51</v>
      </c>
      <c r="W1261">
        <v>0.59899999999999998</v>
      </c>
      <c r="X1261">
        <v>1.522</v>
      </c>
    </row>
    <row r="1262" spans="1:24" x14ac:dyDescent="0.25">
      <c r="A1262">
        <v>258</v>
      </c>
      <c r="B1262" t="s">
        <v>56</v>
      </c>
      <c r="C1262">
        <v>20.02</v>
      </c>
      <c r="D1262">
        <v>5.05</v>
      </c>
      <c r="E1262">
        <v>4.92</v>
      </c>
      <c r="F1262">
        <v>5.59</v>
      </c>
      <c r="G1262">
        <v>5.2</v>
      </c>
      <c r="H1262">
        <v>16.11</v>
      </c>
      <c r="I1262">
        <v>188.84</v>
      </c>
      <c r="J1262">
        <v>67.78</v>
      </c>
      <c r="K1262">
        <v>146.4</v>
      </c>
      <c r="L1262">
        <v>134.34</v>
      </c>
      <c r="M1262">
        <v>765609</v>
      </c>
      <c r="N1262">
        <v>97</v>
      </c>
      <c r="O1262">
        <v>184.67</v>
      </c>
      <c r="P1262">
        <v>52.68</v>
      </c>
      <c r="Q1262">
        <v>300238.82</v>
      </c>
      <c r="R1262">
        <v>0.32</v>
      </c>
      <c r="S1262">
        <v>1826.95</v>
      </c>
      <c r="T1262" t="s">
        <v>25</v>
      </c>
      <c r="U1262">
        <v>104.81</v>
      </c>
      <c r="V1262">
        <v>39.97</v>
      </c>
      <c r="W1262">
        <v>0.98099999999999998</v>
      </c>
      <c r="X1262">
        <v>1.012</v>
      </c>
    </row>
    <row r="1263" spans="1:24" x14ac:dyDescent="0.25">
      <c r="A1263">
        <v>259</v>
      </c>
      <c r="B1263" t="s">
        <v>56</v>
      </c>
      <c r="C1263">
        <v>28.66</v>
      </c>
      <c r="D1263">
        <v>6.04</v>
      </c>
      <c r="E1263">
        <v>8.4700000000000006</v>
      </c>
      <c r="F1263">
        <v>10.44</v>
      </c>
      <c r="G1263">
        <v>8.93</v>
      </c>
      <c r="H1263">
        <v>46.22</v>
      </c>
      <c r="I1263">
        <v>200.73</v>
      </c>
      <c r="J1263">
        <v>83.39</v>
      </c>
      <c r="K1263">
        <v>152.41</v>
      </c>
      <c r="L1263">
        <v>145.51</v>
      </c>
      <c r="M1263">
        <v>1211656.67</v>
      </c>
      <c r="N1263">
        <v>85</v>
      </c>
      <c r="O1263">
        <v>224</v>
      </c>
      <c r="P1263">
        <v>57.06</v>
      </c>
      <c r="Q1263">
        <v>475159.48</v>
      </c>
      <c r="R1263">
        <v>0.28000000000000003</v>
      </c>
      <c r="S1263">
        <v>2329.61</v>
      </c>
      <c r="T1263" t="s">
        <v>25</v>
      </c>
      <c r="U1263">
        <v>101.81</v>
      </c>
      <c r="V1263">
        <v>7.26</v>
      </c>
      <c r="W1263">
        <v>0.443</v>
      </c>
      <c r="X1263">
        <v>1.597</v>
      </c>
    </row>
    <row r="1264" spans="1:24" x14ac:dyDescent="0.25">
      <c r="A1264">
        <v>260</v>
      </c>
      <c r="B1264" t="s">
        <v>56</v>
      </c>
      <c r="C1264">
        <v>21.97</v>
      </c>
      <c r="D1264">
        <v>5.29</v>
      </c>
      <c r="E1264">
        <v>4.67</v>
      </c>
      <c r="F1264">
        <v>6.04</v>
      </c>
      <c r="G1264">
        <v>5.13</v>
      </c>
      <c r="H1264">
        <v>17.8</v>
      </c>
      <c r="I1264">
        <v>188.37</v>
      </c>
      <c r="J1264">
        <v>67.73</v>
      </c>
      <c r="K1264">
        <v>147.58000000000001</v>
      </c>
      <c r="L1264">
        <v>134.56</v>
      </c>
      <c r="M1264">
        <v>838847.33</v>
      </c>
      <c r="N1264">
        <v>76.67</v>
      </c>
      <c r="O1264">
        <v>176.33</v>
      </c>
      <c r="P1264">
        <v>52.77</v>
      </c>
      <c r="Q1264">
        <v>328959.74</v>
      </c>
      <c r="R1264">
        <v>0.32</v>
      </c>
      <c r="S1264">
        <v>2019.87</v>
      </c>
      <c r="T1264" t="s">
        <v>25</v>
      </c>
      <c r="U1264">
        <v>101.9</v>
      </c>
      <c r="V1264">
        <v>5.97</v>
      </c>
      <c r="W1264">
        <v>0.95799999999999996</v>
      </c>
      <c r="X1264">
        <v>1.0149999999999999</v>
      </c>
    </row>
    <row r="1265" spans="1:24" x14ac:dyDescent="0.25">
      <c r="A1265">
        <v>261</v>
      </c>
      <c r="B1265" t="s">
        <v>56</v>
      </c>
      <c r="C1265">
        <v>14.55</v>
      </c>
      <c r="D1265">
        <v>4.3</v>
      </c>
      <c r="E1265">
        <v>5.86</v>
      </c>
      <c r="F1265">
        <v>8.57</v>
      </c>
      <c r="G1265">
        <v>6.1</v>
      </c>
      <c r="H1265">
        <v>28.44</v>
      </c>
      <c r="I1265">
        <v>198.39</v>
      </c>
      <c r="J1265">
        <v>79.92</v>
      </c>
      <c r="K1265">
        <v>148.61000000000001</v>
      </c>
      <c r="L1265">
        <v>142.31</v>
      </c>
      <c r="M1265">
        <v>608356</v>
      </c>
      <c r="N1265">
        <v>102.33</v>
      </c>
      <c r="O1265">
        <v>196.33</v>
      </c>
      <c r="P1265">
        <v>55.81</v>
      </c>
      <c r="Q1265">
        <v>238570.98</v>
      </c>
      <c r="R1265">
        <v>0.28999999999999998</v>
      </c>
      <c r="S1265">
        <v>1227</v>
      </c>
      <c r="T1265" t="s">
        <v>25</v>
      </c>
      <c r="U1265">
        <v>40.99</v>
      </c>
      <c r="V1265">
        <v>70.28</v>
      </c>
      <c r="W1265">
        <v>0.38700000000000001</v>
      </c>
      <c r="X1265">
        <v>1.284</v>
      </c>
    </row>
    <row r="1266" spans="1:24" x14ac:dyDescent="0.25">
      <c r="A1266">
        <v>262</v>
      </c>
      <c r="B1266" t="s">
        <v>56</v>
      </c>
      <c r="C1266">
        <v>18.420000000000002</v>
      </c>
      <c r="D1266">
        <v>4.84</v>
      </c>
      <c r="E1266">
        <v>4.8</v>
      </c>
      <c r="F1266">
        <v>5.12</v>
      </c>
      <c r="G1266">
        <v>4.8600000000000003</v>
      </c>
      <c r="H1266">
        <v>15.39</v>
      </c>
      <c r="I1266">
        <v>196.67</v>
      </c>
      <c r="J1266">
        <v>81.099999999999994</v>
      </c>
      <c r="K1266">
        <v>155.09</v>
      </c>
      <c r="L1266">
        <v>144.29</v>
      </c>
      <c r="M1266">
        <v>752608.67</v>
      </c>
      <c r="N1266">
        <v>103</v>
      </c>
      <c r="O1266">
        <v>190.67</v>
      </c>
      <c r="P1266">
        <v>56.58</v>
      </c>
      <c r="Q1266">
        <v>295140.65000000002</v>
      </c>
      <c r="R1266">
        <v>0.28000000000000003</v>
      </c>
      <c r="S1266">
        <v>1464.32</v>
      </c>
      <c r="T1266" t="s">
        <v>25</v>
      </c>
      <c r="U1266">
        <v>41.28</v>
      </c>
      <c r="V1266">
        <v>68.44</v>
      </c>
      <c r="W1266">
        <v>0.98899999999999999</v>
      </c>
      <c r="X1266">
        <v>1</v>
      </c>
    </row>
    <row r="1267" spans="1:24" x14ac:dyDescent="0.25">
      <c r="A1267">
        <v>263</v>
      </c>
      <c r="B1267" t="s">
        <v>56</v>
      </c>
      <c r="C1267">
        <v>48.98</v>
      </c>
      <c r="D1267">
        <v>7.9</v>
      </c>
      <c r="E1267">
        <v>9.0299999999999994</v>
      </c>
      <c r="F1267">
        <v>12.25</v>
      </c>
      <c r="G1267">
        <v>9.3000000000000007</v>
      </c>
      <c r="H1267">
        <v>54.46</v>
      </c>
      <c r="I1267">
        <v>204.64</v>
      </c>
      <c r="J1267">
        <v>87.22</v>
      </c>
      <c r="K1267">
        <v>154.87</v>
      </c>
      <c r="L1267">
        <v>148.91</v>
      </c>
      <c r="M1267">
        <v>2080855.67</v>
      </c>
      <c r="N1267">
        <v>98</v>
      </c>
      <c r="O1267">
        <v>198</v>
      </c>
      <c r="P1267">
        <v>58.4</v>
      </c>
      <c r="Q1267">
        <v>816021.83</v>
      </c>
      <c r="R1267">
        <v>0.26</v>
      </c>
      <c r="S1267">
        <v>3695.74</v>
      </c>
      <c r="T1267" t="s">
        <v>25</v>
      </c>
      <c r="U1267">
        <v>55.88</v>
      </c>
      <c r="V1267">
        <v>80.900000000000006</v>
      </c>
      <c r="W1267">
        <v>0.58299999999999996</v>
      </c>
      <c r="X1267">
        <v>1.5329999999999999</v>
      </c>
    </row>
    <row r="1268" spans="1:24" x14ac:dyDescent="0.25">
      <c r="A1268">
        <v>264</v>
      </c>
      <c r="B1268" t="s">
        <v>56</v>
      </c>
      <c r="C1268">
        <v>21.95</v>
      </c>
      <c r="D1268">
        <v>5.29</v>
      </c>
      <c r="E1268">
        <v>5.28</v>
      </c>
      <c r="F1268">
        <v>5.51</v>
      </c>
      <c r="G1268">
        <v>5.4</v>
      </c>
      <c r="H1268">
        <v>16.77</v>
      </c>
      <c r="I1268">
        <v>203.02</v>
      </c>
      <c r="J1268">
        <v>80.11</v>
      </c>
      <c r="K1268">
        <v>154.69</v>
      </c>
      <c r="L1268">
        <v>145.94</v>
      </c>
      <c r="M1268">
        <v>908912.67</v>
      </c>
      <c r="N1268">
        <v>101.33</v>
      </c>
      <c r="O1268">
        <v>182.67</v>
      </c>
      <c r="P1268">
        <v>57.23</v>
      </c>
      <c r="Q1268">
        <v>356436.34</v>
      </c>
      <c r="R1268">
        <v>0.28000000000000003</v>
      </c>
      <c r="S1268">
        <v>1722.81</v>
      </c>
      <c r="T1268" t="s">
        <v>25</v>
      </c>
      <c r="U1268">
        <v>55.56</v>
      </c>
      <c r="V1268">
        <v>79.13</v>
      </c>
      <c r="W1268">
        <v>0.99099999999999999</v>
      </c>
      <c r="X1268">
        <v>1.012</v>
      </c>
    </row>
    <row r="1269" spans="1:24" x14ac:dyDescent="0.25">
      <c r="A1269">
        <v>265</v>
      </c>
      <c r="B1269" t="s">
        <v>56</v>
      </c>
      <c r="C1269">
        <v>46.43</v>
      </c>
      <c r="D1269">
        <v>7.69</v>
      </c>
      <c r="E1269">
        <v>9.32</v>
      </c>
      <c r="F1269">
        <v>13.19</v>
      </c>
      <c r="G1269">
        <v>9.94</v>
      </c>
      <c r="H1269">
        <v>49.52</v>
      </c>
      <c r="I1269">
        <v>201.48</v>
      </c>
      <c r="J1269">
        <v>81.540000000000006</v>
      </c>
      <c r="K1269">
        <v>150.6</v>
      </c>
      <c r="L1269">
        <v>144.54</v>
      </c>
      <c r="M1269">
        <v>1919895</v>
      </c>
      <c r="N1269">
        <v>89.33</v>
      </c>
      <c r="O1269">
        <v>208.67</v>
      </c>
      <c r="P1269">
        <v>56.68</v>
      </c>
      <c r="Q1269">
        <v>752900</v>
      </c>
      <c r="R1269">
        <v>0.28000000000000003</v>
      </c>
      <c r="S1269">
        <v>3735.78</v>
      </c>
      <c r="T1269" t="s">
        <v>25</v>
      </c>
      <c r="U1269">
        <v>78.12</v>
      </c>
      <c r="V1269">
        <v>14.78</v>
      </c>
      <c r="W1269">
        <v>0.44700000000000001</v>
      </c>
      <c r="X1269">
        <v>1.357</v>
      </c>
    </row>
    <row r="1270" spans="1:24" x14ac:dyDescent="0.25">
      <c r="A1270">
        <v>266</v>
      </c>
      <c r="B1270" t="s">
        <v>56</v>
      </c>
      <c r="C1270">
        <v>25.37</v>
      </c>
      <c r="D1270">
        <v>5.68</v>
      </c>
      <c r="E1270">
        <v>5.28</v>
      </c>
      <c r="F1270">
        <v>6.15</v>
      </c>
      <c r="G1270">
        <v>5.72</v>
      </c>
      <c r="H1270">
        <v>18.27</v>
      </c>
      <c r="I1270">
        <v>189.33</v>
      </c>
      <c r="J1270">
        <v>68.209999999999994</v>
      </c>
      <c r="K1270">
        <v>144.78</v>
      </c>
      <c r="L1270">
        <v>134.11000000000001</v>
      </c>
      <c r="M1270">
        <v>962359.67</v>
      </c>
      <c r="N1270">
        <v>89</v>
      </c>
      <c r="O1270">
        <v>184.33</v>
      </c>
      <c r="P1270">
        <v>52.59</v>
      </c>
      <c r="Q1270">
        <v>377395.95</v>
      </c>
      <c r="R1270">
        <v>0.32</v>
      </c>
      <c r="S1270">
        <v>2325.06</v>
      </c>
      <c r="T1270" t="s">
        <v>25</v>
      </c>
      <c r="U1270">
        <v>75.819999999999993</v>
      </c>
      <c r="V1270">
        <v>14.72</v>
      </c>
      <c r="W1270">
        <v>0.97899999999999998</v>
      </c>
      <c r="X1270">
        <v>1.0089999999999999</v>
      </c>
    </row>
    <row r="1271" spans="1:24" x14ac:dyDescent="0.25">
      <c r="A1271">
        <v>267</v>
      </c>
      <c r="B1271" t="s">
        <v>56</v>
      </c>
      <c r="C1271">
        <v>44.29</v>
      </c>
      <c r="D1271">
        <v>7.51</v>
      </c>
      <c r="E1271">
        <v>8.5299999999999994</v>
      </c>
      <c r="F1271">
        <v>14.45</v>
      </c>
      <c r="G1271">
        <v>9.8699999999999992</v>
      </c>
      <c r="H1271">
        <v>52.85</v>
      </c>
      <c r="I1271">
        <v>206.17</v>
      </c>
      <c r="J1271">
        <v>94.07</v>
      </c>
      <c r="K1271">
        <v>158.15</v>
      </c>
      <c r="L1271">
        <v>152.80000000000001</v>
      </c>
      <c r="M1271">
        <v>1943416.67</v>
      </c>
      <c r="N1271">
        <v>105.33</v>
      </c>
      <c r="O1271">
        <v>202.33</v>
      </c>
      <c r="P1271">
        <v>59.92</v>
      </c>
      <c r="Q1271">
        <v>762124.18</v>
      </c>
      <c r="R1271">
        <v>0.25</v>
      </c>
      <c r="S1271">
        <v>3183.44</v>
      </c>
      <c r="T1271" t="s">
        <v>25</v>
      </c>
      <c r="U1271">
        <v>29.45</v>
      </c>
      <c r="V1271">
        <v>87.53</v>
      </c>
      <c r="W1271">
        <v>0.46500000000000002</v>
      </c>
      <c r="X1271">
        <v>1.5069999999999999</v>
      </c>
    </row>
    <row r="1272" spans="1:24" x14ac:dyDescent="0.25">
      <c r="A1272">
        <v>268</v>
      </c>
      <c r="B1272" t="s">
        <v>56</v>
      </c>
      <c r="C1272">
        <v>23.45</v>
      </c>
      <c r="D1272">
        <v>5.46</v>
      </c>
      <c r="E1272">
        <v>5.08</v>
      </c>
      <c r="F1272">
        <v>6.25</v>
      </c>
      <c r="G1272">
        <v>5.26</v>
      </c>
      <c r="H1272">
        <v>17.52</v>
      </c>
      <c r="I1272">
        <v>200.57</v>
      </c>
      <c r="J1272">
        <v>87.03</v>
      </c>
      <c r="K1272">
        <v>159.22</v>
      </c>
      <c r="L1272">
        <v>148.94</v>
      </c>
      <c r="M1272">
        <v>990170.33</v>
      </c>
      <c r="N1272">
        <v>94.33</v>
      </c>
      <c r="O1272">
        <v>193</v>
      </c>
      <c r="P1272">
        <v>58.41</v>
      </c>
      <c r="Q1272">
        <v>388302.09</v>
      </c>
      <c r="R1272">
        <v>0.27</v>
      </c>
      <c r="S1272">
        <v>1764.19</v>
      </c>
      <c r="T1272" t="s">
        <v>25</v>
      </c>
      <c r="U1272">
        <v>27.54</v>
      </c>
      <c r="V1272">
        <v>87.77</v>
      </c>
      <c r="W1272">
        <v>0.97399999999999998</v>
      </c>
      <c r="X1272">
        <v>1.018</v>
      </c>
    </row>
    <row r="1273" spans="1:24" x14ac:dyDescent="0.25">
      <c r="A1273">
        <v>269</v>
      </c>
      <c r="B1273" t="s">
        <v>56</v>
      </c>
      <c r="C1273">
        <v>52.25</v>
      </c>
      <c r="D1273">
        <v>8.16</v>
      </c>
      <c r="E1273">
        <v>8.58</v>
      </c>
      <c r="F1273">
        <v>13.85</v>
      </c>
      <c r="G1273">
        <v>10.35</v>
      </c>
      <c r="H1273">
        <v>58.55</v>
      </c>
      <c r="I1273">
        <v>218.1</v>
      </c>
      <c r="J1273">
        <v>112.68</v>
      </c>
      <c r="K1273">
        <v>174.12</v>
      </c>
      <c r="L1273">
        <v>168.3</v>
      </c>
      <c r="M1273">
        <v>2520588.67</v>
      </c>
      <c r="N1273">
        <v>100</v>
      </c>
      <c r="O1273">
        <v>218.33</v>
      </c>
      <c r="P1273">
        <v>66</v>
      </c>
      <c r="Q1273">
        <v>988466.14</v>
      </c>
      <c r="R1273">
        <v>0.2</v>
      </c>
      <c r="S1273">
        <v>3010.38</v>
      </c>
      <c r="T1273" t="s">
        <v>25</v>
      </c>
      <c r="U1273">
        <v>65.31</v>
      </c>
      <c r="V1273">
        <v>27.74</v>
      </c>
      <c r="W1273">
        <v>0.54300000000000004</v>
      </c>
      <c r="X1273">
        <v>1.575</v>
      </c>
    </row>
    <row r="1274" spans="1:24" x14ac:dyDescent="0.25">
      <c r="A1274">
        <v>270</v>
      </c>
      <c r="B1274" t="s">
        <v>56</v>
      </c>
      <c r="C1274">
        <v>24.56</v>
      </c>
      <c r="D1274">
        <v>5.59</v>
      </c>
      <c r="E1274">
        <v>5.19</v>
      </c>
      <c r="F1274">
        <v>6.23</v>
      </c>
      <c r="G1274">
        <v>5.32</v>
      </c>
      <c r="H1274">
        <v>17.829999999999998</v>
      </c>
      <c r="I1274">
        <v>190.96</v>
      </c>
      <c r="J1274">
        <v>72.540000000000006</v>
      </c>
      <c r="K1274">
        <v>150.4</v>
      </c>
      <c r="L1274">
        <v>137.97</v>
      </c>
      <c r="M1274">
        <v>956388.33</v>
      </c>
      <c r="N1274">
        <v>95.33</v>
      </c>
      <c r="O1274">
        <v>181.33</v>
      </c>
      <c r="P1274">
        <v>54.1</v>
      </c>
      <c r="Q1274">
        <v>375054.25</v>
      </c>
      <c r="R1274">
        <v>0.31</v>
      </c>
      <c r="S1274">
        <v>2122.7399999999998</v>
      </c>
      <c r="T1274" t="s">
        <v>25</v>
      </c>
      <c r="U1274">
        <v>65.23</v>
      </c>
      <c r="V1274">
        <v>26.72</v>
      </c>
      <c r="W1274">
        <v>0.97599999999999998</v>
      </c>
      <c r="X1274">
        <v>1.004</v>
      </c>
    </row>
    <row r="1275" spans="1:24" x14ac:dyDescent="0.25">
      <c r="A1275">
        <v>271</v>
      </c>
      <c r="B1275" t="s">
        <v>56</v>
      </c>
      <c r="C1275">
        <v>22</v>
      </c>
      <c r="D1275">
        <v>5.29</v>
      </c>
      <c r="E1275">
        <v>5.77</v>
      </c>
      <c r="F1275">
        <v>9.14</v>
      </c>
      <c r="G1275">
        <v>5.99</v>
      </c>
      <c r="H1275">
        <v>26.51</v>
      </c>
      <c r="I1275">
        <v>207.4</v>
      </c>
      <c r="J1275">
        <v>89.97</v>
      </c>
      <c r="K1275">
        <v>156.27000000000001</v>
      </c>
      <c r="L1275">
        <v>151.21</v>
      </c>
      <c r="M1275">
        <v>955659</v>
      </c>
      <c r="N1275">
        <v>104.33</v>
      </c>
      <c r="O1275">
        <v>204.33</v>
      </c>
      <c r="P1275">
        <v>59.3</v>
      </c>
      <c r="Q1275">
        <v>374768.24</v>
      </c>
      <c r="R1275">
        <v>0.26</v>
      </c>
      <c r="S1275">
        <v>1632.14</v>
      </c>
      <c r="T1275" t="s">
        <v>25</v>
      </c>
      <c r="U1275">
        <v>152.25</v>
      </c>
      <c r="V1275">
        <v>74.680000000000007</v>
      </c>
      <c r="W1275">
        <v>0.55600000000000005</v>
      </c>
      <c r="X1275">
        <v>1.18</v>
      </c>
    </row>
    <row r="1276" spans="1:24" x14ac:dyDescent="0.25">
      <c r="A1276">
        <v>272</v>
      </c>
      <c r="B1276" t="s">
        <v>56</v>
      </c>
      <c r="C1276">
        <v>18.649999999999999</v>
      </c>
      <c r="D1276">
        <v>4.87</v>
      </c>
      <c r="E1276">
        <v>4.87</v>
      </c>
      <c r="F1276">
        <v>5.16</v>
      </c>
      <c r="G1276">
        <v>4.9000000000000004</v>
      </c>
      <c r="H1276">
        <v>15.45</v>
      </c>
      <c r="I1276">
        <v>185.45</v>
      </c>
      <c r="J1276">
        <v>75.650000000000006</v>
      </c>
      <c r="K1276">
        <v>154.97999999999999</v>
      </c>
      <c r="L1276">
        <v>138.69</v>
      </c>
      <c r="M1276">
        <v>735911</v>
      </c>
      <c r="N1276">
        <v>96</v>
      </c>
      <c r="O1276">
        <v>200</v>
      </c>
      <c r="P1276">
        <v>54.39</v>
      </c>
      <c r="Q1276">
        <v>288592.55</v>
      </c>
      <c r="R1276">
        <v>0.3</v>
      </c>
      <c r="S1276">
        <v>1610.23</v>
      </c>
      <c r="T1276" t="s">
        <v>25</v>
      </c>
      <c r="U1276">
        <v>155.54</v>
      </c>
      <c r="V1276">
        <v>74.31</v>
      </c>
      <c r="W1276">
        <v>0.99199999999999999</v>
      </c>
      <c r="X1276">
        <v>1.0169999999999999</v>
      </c>
    </row>
    <row r="1277" spans="1:24" x14ac:dyDescent="0.25">
      <c r="A1277">
        <v>273</v>
      </c>
      <c r="B1277" t="s">
        <v>56</v>
      </c>
      <c r="C1277">
        <v>44.12</v>
      </c>
      <c r="D1277">
        <v>7.5</v>
      </c>
      <c r="E1277">
        <v>7.98</v>
      </c>
      <c r="F1277">
        <v>12.67</v>
      </c>
      <c r="G1277">
        <v>8.67</v>
      </c>
      <c r="H1277">
        <v>53.29</v>
      </c>
      <c r="I1277">
        <v>207.72</v>
      </c>
      <c r="J1277">
        <v>90.03</v>
      </c>
      <c r="K1277">
        <v>156.37</v>
      </c>
      <c r="L1277">
        <v>151.37</v>
      </c>
      <c r="M1277">
        <v>1919258</v>
      </c>
      <c r="N1277">
        <v>107.67</v>
      </c>
      <c r="O1277">
        <v>205</v>
      </c>
      <c r="P1277">
        <v>59.36</v>
      </c>
      <c r="Q1277">
        <v>752650.2</v>
      </c>
      <c r="R1277">
        <v>0.25</v>
      </c>
      <c r="S1277">
        <v>3227.43</v>
      </c>
      <c r="T1277" t="s">
        <v>25</v>
      </c>
      <c r="U1277">
        <v>64.94</v>
      </c>
      <c r="V1277">
        <v>106.36</v>
      </c>
      <c r="W1277">
        <v>0.52600000000000002</v>
      </c>
      <c r="X1277">
        <v>1.5840000000000001</v>
      </c>
    </row>
    <row r="1278" spans="1:24" x14ac:dyDescent="0.25">
      <c r="A1278">
        <v>274</v>
      </c>
      <c r="B1278" t="s">
        <v>56</v>
      </c>
      <c r="C1278">
        <v>25.36</v>
      </c>
      <c r="D1278">
        <v>5.68</v>
      </c>
      <c r="E1278">
        <v>5.58</v>
      </c>
      <c r="F1278">
        <v>6.25</v>
      </c>
      <c r="G1278">
        <v>5.7</v>
      </c>
      <c r="H1278">
        <v>18.48</v>
      </c>
      <c r="I1278">
        <v>190.59</v>
      </c>
      <c r="J1278">
        <v>69.81</v>
      </c>
      <c r="K1278">
        <v>144.76</v>
      </c>
      <c r="L1278">
        <v>135.05000000000001</v>
      </c>
      <c r="M1278">
        <v>971566.33</v>
      </c>
      <c r="N1278">
        <v>96.33</v>
      </c>
      <c r="O1278">
        <v>176.33</v>
      </c>
      <c r="P1278">
        <v>52.96</v>
      </c>
      <c r="Q1278">
        <v>381006.41</v>
      </c>
      <c r="R1278">
        <v>0.32</v>
      </c>
      <c r="S1278">
        <v>2277.85</v>
      </c>
      <c r="T1278" t="s">
        <v>25</v>
      </c>
      <c r="U1278">
        <v>63.9</v>
      </c>
      <c r="V1278">
        <v>105.32</v>
      </c>
      <c r="W1278">
        <v>0.98499999999999999</v>
      </c>
      <c r="X1278">
        <v>1.0209999999999999</v>
      </c>
    </row>
    <row r="1279" spans="1:24" x14ac:dyDescent="0.25">
      <c r="A1279">
        <v>275</v>
      </c>
      <c r="B1279" t="s">
        <v>56</v>
      </c>
      <c r="C1279">
        <v>38.35</v>
      </c>
      <c r="D1279">
        <v>6.99</v>
      </c>
      <c r="E1279">
        <v>7.27</v>
      </c>
      <c r="F1279">
        <v>13.71</v>
      </c>
      <c r="G1279">
        <v>7.28</v>
      </c>
      <c r="H1279">
        <v>46.65</v>
      </c>
      <c r="I1279">
        <v>200.12</v>
      </c>
      <c r="J1279">
        <v>83.24</v>
      </c>
      <c r="K1279">
        <v>153.69999999999999</v>
      </c>
      <c r="L1279">
        <v>145.68</v>
      </c>
      <c r="M1279">
        <v>1603696</v>
      </c>
      <c r="N1279">
        <v>97.67</v>
      </c>
      <c r="O1279">
        <v>194.67</v>
      </c>
      <c r="P1279">
        <v>57.13</v>
      </c>
      <c r="Q1279">
        <v>628900.39</v>
      </c>
      <c r="R1279">
        <v>0.27</v>
      </c>
      <c r="S1279">
        <v>3025.75</v>
      </c>
      <c r="T1279" t="s">
        <v>25</v>
      </c>
      <c r="U1279">
        <v>17.39</v>
      </c>
      <c r="V1279">
        <v>115.33</v>
      </c>
      <c r="W1279">
        <v>0.44800000000000001</v>
      </c>
      <c r="X1279">
        <v>1.409</v>
      </c>
    </row>
    <row r="1280" spans="1:24" x14ac:dyDescent="0.25">
      <c r="A1280">
        <v>276</v>
      </c>
      <c r="B1280" t="s">
        <v>56</v>
      </c>
      <c r="C1280">
        <v>25.4</v>
      </c>
      <c r="D1280">
        <v>5.69</v>
      </c>
      <c r="E1280">
        <v>5.0999999999999996</v>
      </c>
      <c r="F1280">
        <v>6.29</v>
      </c>
      <c r="G1280">
        <v>5.86</v>
      </c>
      <c r="H1280">
        <v>18.34</v>
      </c>
      <c r="I1280">
        <v>183.95</v>
      </c>
      <c r="J1280">
        <v>68.61</v>
      </c>
      <c r="K1280">
        <v>145.18</v>
      </c>
      <c r="L1280">
        <v>132.58000000000001</v>
      </c>
      <c r="M1280">
        <v>953112</v>
      </c>
      <c r="N1280">
        <v>94.67</v>
      </c>
      <c r="O1280">
        <v>180.67</v>
      </c>
      <c r="P1280">
        <v>51.99</v>
      </c>
      <c r="Q1280">
        <v>373769.41</v>
      </c>
      <c r="R1280">
        <v>0.32</v>
      </c>
      <c r="S1280">
        <v>2331.86</v>
      </c>
      <c r="T1280" t="s">
        <v>25</v>
      </c>
      <c r="U1280">
        <v>16.510000000000002</v>
      </c>
      <c r="V1280">
        <v>116.54</v>
      </c>
      <c r="W1280">
        <v>0.96499999999999997</v>
      </c>
      <c r="X1280">
        <v>1</v>
      </c>
    </row>
    <row r="1281" spans="1:24" x14ac:dyDescent="0.25">
      <c r="A1281">
        <v>277</v>
      </c>
      <c r="B1281" t="s">
        <v>56</v>
      </c>
      <c r="C1281">
        <v>59.25</v>
      </c>
      <c r="D1281">
        <v>8.69</v>
      </c>
      <c r="E1281">
        <v>9.7899999999999991</v>
      </c>
      <c r="F1281">
        <v>14.54</v>
      </c>
      <c r="G1281">
        <v>12.91</v>
      </c>
      <c r="H1281">
        <v>54.72</v>
      </c>
      <c r="I1281">
        <v>196.46</v>
      </c>
      <c r="J1281">
        <v>77.89</v>
      </c>
      <c r="K1281">
        <v>149.53</v>
      </c>
      <c r="L1281">
        <v>141.30000000000001</v>
      </c>
      <c r="M1281">
        <v>2384781.67</v>
      </c>
      <c r="N1281">
        <v>93.33</v>
      </c>
      <c r="O1281">
        <v>205.33</v>
      </c>
      <c r="P1281">
        <v>55.41</v>
      </c>
      <c r="Q1281">
        <v>935208.5</v>
      </c>
      <c r="R1281">
        <v>0.28999999999999998</v>
      </c>
      <c r="S1281">
        <v>4959.5200000000004</v>
      </c>
      <c r="T1281" t="s">
        <v>25</v>
      </c>
      <c r="U1281">
        <v>114.6</v>
      </c>
      <c r="V1281">
        <v>13.51</v>
      </c>
      <c r="W1281">
        <v>0.46100000000000002</v>
      </c>
      <c r="X1281">
        <v>1.36</v>
      </c>
    </row>
    <row r="1282" spans="1:24" x14ac:dyDescent="0.25">
      <c r="A1282">
        <v>278</v>
      </c>
      <c r="B1282" t="s">
        <v>56</v>
      </c>
      <c r="C1282">
        <v>31.64</v>
      </c>
      <c r="D1282">
        <v>6.35</v>
      </c>
      <c r="E1282">
        <v>6.27</v>
      </c>
      <c r="F1282">
        <v>6.7</v>
      </c>
      <c r="G1282">
        <v>6.54</v>
      </c>
      <c r="H1282">
        <v>20.2</v>
      </c>
      <c r="I1282">
        <v>186.36</v>
      </c>
      <c r="J1282">
        <v>66.27</v>
      </c>
      <c r="K1282">
        <v>143.63999999999999</v>
      </c>
      <c r="L1282">
        <v>132.09</v>
      </c>
      <c r="M1282">
        <v>1179033</v>
      </c>
      <c r="N1282">
        <v>83.67</v>
      </c>
      <c r="O1282">
        <v>188</v>
      </c>
      <c r="P1282">
        <v>51.8</v>
      </c>
      <c r="Q1282">
        <v>462365.88</v>
      </c>
      <c r="R1282">
        <v>0.33</v>
      </c>
      <c r="S1282">
        <v>2958.76</v>
      </c>
      <c r="T1282" t="s">
        <v>25</v>
      </c>
      <c r="U1282">
        <v>115.01</v>
      </c>
      <c r="V1282">
        <v>10.66</v>
      </c>
      <c r="W1282">
        <v>0.98499999999999999</v>
      </c>
      <c r="X1282">
        <v>1.008</v>
      </c>
    </row>
    <row r="1283" spans="1:24" x14ac:dyDescent="0.25">
      <c r="A1283">
        <v>279</v>
      </c>
      <c r="B1283" t="s">
        <v>56</v>
      </c>
      <c r="C1283">
        <v>36.090000000000003</v>
      </c>
      <c r="D1283">
        <v>6.78</v>
      </c>
      <c r="E1283">
        <v>7.41</v>
      </c>
      <c r="F1283">
        <v>12.82</v>
      </c>
      <c r="G1283">
        <v>7.99</v>
      </c>
      <c r="H1283">
        <v>49.72</v>
      </c>
      <c r="I1283">
        <v>210.4</v>
      </c>
      <c r="J1283">
        <v>94.64</v>
      </c>
      <c r="K1283">
        <v>161.27000000000001</v>
      </c>
      <c r="L1283">
        <v>155.44</v>
      </c>
      <c r="M1283">
        <v>1611722.67</v>
      </c>
      <c r="N1283">
        <v>100.33</v>
      </c>
      <c r="O1283">
        <v>217.67</v>
      </c>
      <c r="P1283">
        <v>60.96</v>
      </c>
      <c r="Q1283">
        <v>632048.1</v>
      </c>
      <c r="R1283">
        <v>0.24</v>
      </c>
      <c r="S1283">
        <v>2522.34</v>
      </c>
      <c r="T1283" t="s">
        <v>25</v>
      </c>
      <c r="U1283">
        <v>121.47</v>
      </c>
      <c r="V1283">
        <v>62.51</v>
      </c>
      <c r="W1283">
        <v>0.46700000000000003</v>
      </c>
      <c r="X1283">
        <v>1.5720000000000001</v>
      </c>
    </row>
    <row r="1284" spans="1:24" x14ac:dyDescent="0.25">
      <c r="A1284">
        <v>280</v>
      </c>
      <c r="B1284" t="s">
        <v>56</v>
      </c>
      <c r="C1284">
        <v>21.24</v>
      </c>
      <c r="D1284">
        <v>5.2</v>
      </c>
      <c r="E1284">
        <v>4.92</v>
      </c>
      <c r="F1284">
        <v>5.72</v>
      </c>
      <c r="G1284">
        <v>5.33</v>
      </c>
      <c r="H1284">
        <v>16.739999999999998</v>
      </c>
      <c r="I1284">
        <v>206.17</v>
      </c>
      <c r="J1284">
        <v>86.95</v>
      </c>
      <c r="K1284">
        <v>162.16</v>
      </c>
      <c r="L1284">
        <v>151.76</v>
      </c>
      <c r="M1284">
        <v>915116</v>
      </c>
      <c r="N1284">
        <v>99.33</v>
      </c>
      <c r="O1284">
        <v>201</v>
      </c>
      <c r="P1284">
        <v>59.51</v>
      </c>
      <c r="Q1284">
        <v>358869.02</v>
      </c>
      <c r="R1284">
        <v>0.26</v>
      </c>
      <c r="S1284">
        <v>1560.64</v>
      </c>
      <c r="T1284" t="s">
        <v>25</v>
      </c>
      <c r="U1284">
        <v>120.75</v>
      </c>
      <c r="V1284">
        <v>65.13</v>
      </c>
      <c r="W1284">
        <v>0.96699999999999997</v>
      </c>
      <c r="X1284">
        <v>1.0149999999999999</v>
      </c>
    </row>
    <row r="1285" spans="1:24" x14ac:dyDescent="0.25">
      <c r="A1285">
        <v>281</v>
      </c>
      <c r="B1285" t="s">
        <v>57</v>
      </c>
      <c r="C1285">
        <v>39.04</v>
      </c>
      <c r="D1285">
        <v>7.05</v>
      </c>
      <c r="E1285">
        <v>7.85</v>
      </c>
      <c r="F1285">
        <v>10.75</v>
      </c>
      <c r="G1285">
        <v>9.07</v>
      </c>
      <c r="H1285">
        <v>44.54</v>
      </c>
      <c r="I1285">
        <v>201.65</v>
      </c>
      <c r="J1285">
        <v>85.86</v>
      </c>
      <c r="K1285">
        <v>153.51</v>
      </c>
      <c r="L1285">
        <v>147.01</v>
      </c>
      <c r="M1285">
        <v>1644553.33</v>
      </c>
      <c r="N1285">
        <v>88.33</v>
      </c>
      <c r="O1285">
        <v>206</v>
      </c>
      <c r="P1285">
        <v>57.65</v>
      </c>
      <c r="Q1285">
        <v>644922.88</v>
      </c>
      <c r="R1285">
        <v>0.27</v>
      </c>
      <c r="S1285">
        <v>3028.84</v>
      </c>
      <c r="T1285" t="s">
        <v>25</v>
      </c>
      <c r="U1285">
        <v>130.69</v>
      </c>
      <c r="V1285">
        <v>37.53</v>
      </c>
      <c r="W1285">
        <v>0.55300000000000005</v>
      </c>
      <c r="X1285">
        <v>1.486</v>
      </c>
    </row>
    <row r="1286" spans="1:24" x14ac:dyDescent="0.25">
      <c r="A1286">
        <v>282</v>
      </c>
      <c r="B1286" t="s">
        <v>57</v>
      </c>
      <c r="C1286">
        <v>15.49</v>
      </c>
      <c r="D1286">
        <v>4.4400000000000004</v>
      </c>
      <c r="E1286">
        <v>4.2</v>
      </c>
      <c r="F1286">
        <v>4.72</v>
      </c>
      <c r="G1286">
        <v>4.66</v>
      </c>
      <c r="H1286">
        <v>14.17</v>
      </c>
      <c r="I1286">
        <v>197.92</v>
      </c>
      <c r="J1286">
        <v>77.56</v>
      </c>
      <c r="K1286">
        <v>153.93</v>
      </c>
      <c r="L1286">
        <v>143.13999999999999</v>
      </c>
      <c r="M1286">
        <v>631954</v>
      </c>
      <c r="N1286">
        <v>97</v>
      </c>
      <c r="O1286">
        <v>194.67</v>
      </c>
      <c r="P1286">
        <v>56.13</v>
      </c>
      <c r="Q1286">
        <v>247825.1</v>
      </c>
      <c r="R1286">
        <v>0.28999999999999998</v>
      </c>
      <c r="S1286">
        <v>1276.6500000000001</v>
      </c>
      <c r="T1286" t="s">
        <v>25</v>
      </c>
      <c r="U1286">
        <v>132.31</v>
      </c>
      <c r="V1286">
        <v>33.65</v>
      </c>
      <c r="W1286">
        <v>0.98299999999999998</v>
      </c>
      <c r="X1286">
        <v>1.01</v>
      </c>
    </row>
    <row r="1287" spans="1:24" x14ac:dyDescent="0.25">
      <c r="A1287">
        <v>283</v>
      </c>
      <c r="B1287" t="s">
        <v>57</v>
      </c>
      <c r="C1287">
        <v>60.42</v>
      </c>
      <c r="D1287">
        <v>8.77</v>
      </c>
      <c r="E1287">
        <v>9.15</v>
      </c>
      <c r="F1287">
        <v>13.68</v>
      </c>
      <c r="G1287">
        <v>9.1999999999999993</v>
      </c>
      <c r="H1287">
        <v>55.26</v>
      </c>
      <c r="I1287">
        <v>215.15</v>
      </c>
      <c r="J1287">
        <v>97.65</v>
      </c>
      <c r="K1287">
        <v>164.28</v>
      </c>
      <c r="L1287">
        <v>159.03</v>
      </c>
      <c r="M1287">
        <v>2741674.67</v>
      </c>
      <c r="N1287">
        <v>118.67</v>
      </c>
      <c r="O1287">
        <v>203.33</v>
      </c>
      <c r="P1287">
        <v>62.36</v>
      </c>
      <c r="Q1287">
        <v>1075166.54</v>
      </c>
      <c r="R1287">
        <v>0.23</v>
      </c>
      <c r="S1287">
        <v>3976.16</v>
      </c>
      <c r="T1287" t="s">
        <v>25</v>
      </c>
      <c r="U1287">
        <v>140.63</v>
      </c>
      <c r="V1287">
        <v>53.96</v>
      </c>
      <c r="W1287">
        <v>0.63300000000000001</v>
      </c>
      <c r="X1287">
        <v>1.5669999999999999</v>
      </c>
    </row>
    <row r="1288" spans="1:24" x14ac:dyDescent="0.25">
      <c r="A1288">
        <v>284</v>
      </c>
      <c r="B1288" t="s">
        <v>57</v>
      </c>
      <c r="C1288">
        <v>18.82</v>
      </c>
      <c r="D1288">
        <v>4.8899999999999997</v>
      </c>
      <c r="E1288">
        <v>4.75</v>
      </c>
      <c r="F1288">
        <v>5.33</v>
      </c>
      <c r="G1288">
        <v>4.79</v>
      </c>
      <c r="H1288">
        <v>15.67</v>
      </c>
      <c r="I1288">
        <v>195.06</v>
      </c>
      <c r="J1288">
        <v>74.180000000000007</v>
      </c>
      <c r="K1288">
        <v>155.04</v>
      </c>
      <c r="L1288">
        <v>141.43</v>
      </c>
      <c r="M1288">
        <v>756212</v>
      </c>
      <c r="N1288">
        <v>97.67</v>
      </c>
      <c r="O1288">
        <v>191.67</v>
      </c>
      <c r="P1288">
        <v>55.46</v>
      </c>
      <c r="Q1288">
        <v>296553.73</v>
      </c>
      <c r="R1288">
        <v>0.28999999999999998</v>
      </c>
      <c r="S1288">
        <v>1574.13</v>
      </c>
      <c r="T1288" t="s">
        <v>25</v>
      </c>
      <c r="U1288">
        <v>138.99</v>
      </c>
      <c r="V1288">
        <v>54.18</v>
      </c>
      <c r="W1288">
        <v>0.99</v>
      </c>
      <c r="X1288">
        <v>1.0149999999999999</v>
      </c>
    </row>
    <row r="1289" spans="1:24" x14ac:dyDescent="0.25">
      <c r="A1289">
        <v>285</v>
      </c>
      <c r="B1289" t="s">
        <v>57</v>
      </c>
      <c r="C1289">
        <v>38.75</v>
      </c>
      <c r="D1289">
        <v>7.02</v>
      </c>
      <c r="E1289">
        <v>7.7</v>
      </c>
      <c r="F1289">
        <v>11.39</v>
      </c>
      <c r="G1289">
        <v>7.82</v>
      </c>
      <c r="H1289">
        <v>49.01</v>
      </c>
      <c r="I1289">
        <v>209.07</v>
      </c>
      <c r="J1289">
        <v>87.31</v>
      </c>
      <c r="K1289">
        <v>155.11000000000001</v>
      </c>
      <c r="L1289">
        <v>150.5</v>
      </c>
      <c r="M1289">
        <v>1670540.33</v>
      </c>
      <c r="N1289">
        <v>102.67</v>
      </c>
      <c r="O1289">
        <v>198.67</v>
      </c>
      <c r="P1289">
        <v>59.02</v>
      </c>
      <c r="Q1289">
        <v>655113.86</v>
      </c>
      <c r="R1289">
        <v>0.26</v>
      </c>
      <c r="S1289">
        <v>2893.74</v>
      </c>
      <c r="T1289" t="s">
        <v>25</v>
      </c>
      <c r="U1289">
        <v>91.73</v>
      </c>
      <c r="V1289">
        <v>64.3</v>
      </c>
      <c r="W1289">
        <v>0.53600000000000003</v>
      </c>
      <c r="X1289">
        <v>1.5880000000000001</v>
      </c>
    </row>
    <row r="1290" spans="1:24" x14ac:dyDescent="0.25">
      <c r="A1290">
        <v>286</v>
      </c>
      <c r="B1290" t="s">
        <v>57</v>
      </c>
      <c r="C1290">
        <v>23.34</v>
      </c>
      <c r="D1290">
        <v>5.45</v>
      </c>
      <c r="E1290">
        <v>5.34</v>
      </c>
      <c r="F1290">
        <v>5.75</v>
      </c>
      <c r="G1290">
        <v>5.41</v>
      </c>
      <c r="H1290">
        <v>17.54</v>
      </c>
      <c r="I1290">
        <v>201.88</v>
      </c>
      <c r="J1290">
        <v>76.55</v>
      </c>
      <c r="K1290">
        <v>153.13999999999999</v>
      </c>
      <c r="L1290">
        <v>143.86000000000001</v>
      </c>
      <c r="M1290">
        <v>950901.33</v>
      </c>
      <c r="N1290">
        <v>99</v>
      </c>
      <c r="O1290">
        <v>186.67</v>
      </c>
      <c r="P1290">
        <v>56.41</v>
      </c>
      <c r="Q1290">
        <v>372902.48</v>
      </c>
      <c r="R1290">
        <v>0.28999999999999998</v>
      </c>
      <c r="S1290">
        <v>1899.93</v>
      </c>
      <c r="T1290" t="s">
        <v>25</v>
      </c>
      <c r="U1290">
        <v>91.86</v>
      </c>
      <c r="V1290">
        <v>62.92</v>
      </c>
      <c r="W1290">
        <v>0.995</v>
      </c>
      <c r="X1290">
        <v>1.024</v>
      </c>
    </row>
    <row r="1291" spans="1:24" x14ac:dyDescent="0.25">
      <c r="A1291">
        <v>287</v>
      </c>
      <c r="B1291" t="s">
        <v>57</v>
      </c>
      <c r="C1291">
        <v>47.94</v>
      </c>
      <c r="D1291">
        <v>7.81</v>
      </c>
      <c r="E1291">
        <v>7.53</v>
      </c>
      <c r="F1291">
        <v>13.35</v>
      </c>
      <c r="G1291">
        <v>7.86</v>
      </c>
      <c r="H1291">
        <v>53.88</v>
      </c>
      <c r="I1291">
        <v>213.02</v>
      </c>
      <c r="J1291">
        <v>100.59</v>
      </c>
      <c r="K1291">
        <v>166.19</v>
      </c>
      <c r="L1291">
        <v>159.93</v>
      </c>
      <c r="M1291">
        <v>2197815</v>
      </c>
      <c r="N1291">
        <v>97.33</v>
      </c>
      <c r="O1291">
        <v>222.33</v>
      </c>
      <c r="P1291">
        <v>62.72</v>
      </c>
      <c r="Q1291">
        <v>861888.24</v>
      </c>
      <c r="R1291">
        <v>0.23</v>
      </c>
      <c r="S1291">
        <v>3157.85</v>
      </c>
      <c r="T1291" t="s">
        <v>25</v>
      </c>
      <c r="U1291">
        <v>136.9</v>
      </c>
      <c r="V1291">
        <v>82.91</v>
      </c>
      <c r="W1291">
        <v>0.51800000000000002</v>
      </c>
      <c r="X1291">
        <v>1.5389999999999999</v>
      </c>
    </row>
    <row r="1292" spans="1:24" x14ac:dyDescent="0.25">
      <c r="A1292">
        <v>288</v>
      </c>
      <c r="B1292" t="s">
        <v>57</v>
      </c>
      <c r="C1292">
        <v>24.07</v>
      </c>
      <c r="D1292">
        <v>5.54</v>
      </c>
      <c r="E1292">
        <v>5.34</v>
      </c>
      <c r="F1292">
        <v>6.01</v>
      </c>
      <c r="G1292">
        <v>5.79</v>
      </c>
      <c r="H1292">
        <v>17.72</v>
      </c>
      <c r="I1292">
        <v>198.89</v>
      </c>
      <c r="J1292">
        <v>78.540000000000006</v>
      </c>
      <c r="K1292">
        <v>156.97</v>
      </c>
      <c r="L1292">
        <v>144.80000000000001</v>
      </c>
      <c r="M1292">
        <v>984933.67</v>
      </c>
      <c r="N1292">
        <v>94.33</v>
      </c>
      <c r="O1292">
        <v>196.33</v>
      </c>
      <c r="P1292">
        <v>56.78</v>
      </c>
      <c r="Q1292">
        <v>386248.5</v>
      </c>
      <c r="R1292">
        <v>0.28000000000000003</v>
      </c>
      <c r="S1292">
        <v>1932</v>
      </c>
      <c r="T1292" t="s">
        <v>25</v>
      </c>
      <c r="U1292">
        <v>136.88</v>
      </c>
      <c r="V1292">
        <v>82.2</v>
      </c>
      <c r="W1292">
        <v>0.97899999999999998</v>
      </c>
      <c r="X1292">
        <v>1.002</v>
      </c>
    </row>
    <row r="1293" spans="1:24" x14ac:dyDescent="0.25">
      <c r="A1293">
        <v>289</v>
      </c>
      <c r="B1293" t="s">
        <v>57</v>
      </c>
      <c r="C1293">
        <v>40.049999999999997</v>
      </c>
      <c r="D1293">
        <v>7.14</v>
      </c>
      <c r="E1293">
        <v>7.86</v>
      </c>
      <c r="F1293">
        <v>10.96</v>
      </c>
      <c r="G1293">
        <v>9.5</v>
      </c>
      <c r="H1293">
        <v>45.59</v>
      </c>
      <c r="I1293">
        <v>210.78</v>
      </c>
      <c r="J1293">
        <v>90.21</v>
      </c>
      <c r="K1293">
        <v>158.99</v>
      </c>
      <c r="L1293">
        <v>153.32</v>
      </c>
      <c r="M1293">
        <v>1759395</v>
      </c>
      <c r="N1293">
        <v>92</v>
      </c>
      <c r="O1293">
        <v>205.33</v>
      </c>
      <c r="P1293">
        <v>60.13</v>
      </c>
      <c r="Q1293">
        <v>689958.82</v>
      </c>
      <c r="R1293">
        <v>0.25</v>
      </c>
      <c r="S1293">
        <v>2876.95</v>
      </c>
      <c r="T1293" t="s">
        <v>25</v>
      </c>
      <c r="U1293">
        <v>87.36</v>
      </c>
      <c r="V1293">
        <v>31.83</v>
      </c>
      <c r="W1293">
        <v>0.59499999999999997</v>
      </c>
      <c r="X1293">
        <v>1.5609999999999999</v>
      </c>
    </row>
    <row r="1294" spans="1:24" x14ac:dyDescent="0.25">
      <c r="A1294">
        <v>290</v>
      </c>
      <c r="B1294" t="s">
        <v>57</v>
      </c>
      <c r="C1294">
        <v>18.18</v>
      </c>
      <c r="D1294">
        <v>4.8099999999999996</v>
      </c>
      <c r="E1294">
        <v>4.67</v>
      </c>
      <c r="F1294">
        <v>5.19</v>
      </c>
      <c r="G1294">
        <v>4.68</v>
      </c>
      <c r="H1294">
        <v>15.71</v>
      </c>
      <c r="I1294">
        <v>193.74</v>
      </c>
      <c r="J1294">
        <v>69.06</v>
      </c>
      <c r="K1294">
        <v>149.33000000000001</v>
      </c>
      <c r="L1294">
        <v>137.38</v>
      </c>
      <c r="M1294">
        <v>711058.33</v>
      </c>
      <c r="N1294">
        <v>90.67</v>
      </c>
      <c r="O1294">
        <v>176.67</v>
      </c>
      <c r="P1294">
        <v>53.87</v>
      </c>
      <c r="Q1294">
        <v>278846.40999999997</v>
      </c>
      <c r="R1294">
        <v>0.31</v>
      </c>
      <c r="S1294">
        <v>1617.4</v>
      </c>
      <c r="T1294" t="s">
        <v>25</v>
      </c>
      <c r="U1294">
        <v>88.3</v>
      </c>
      <c r="V1294">
        <v>31.21</v>
      </c>
      <c r="W1294">
        <v>0.99</v>
      </c>
      <c r="X1294">
        <v>1.016</v>
      </c>
    </row>
    <row r="1295" spans="1:24" x14ac:dyDescent="0.25">
      <c r="A1295">
        <v>291</v>
      </c>
      <c r="B1295" t="s">
        <v>57</v>
      </c>
      <c r="C1295">
        <v>51.25</v>
      </c>
      <c r="D1295">
        <v>8.08</v>
      </c>
      <c r="E1295">
        <v>7.44</v>
      </c>
      <c r="F1295">
        <v>14.34</v>
      </c>
      <c r="G1295">
        <v>8.4499999999999993</v>
      </c>
      <c r="H1295">
        <v>55.62</v>
      </c>
      <c r="I1295">
        <v>204.77</v>
      </c>
      <c r="J1295">
        <v>82.16</v>
      </c>
      <c r="K1295">
        <v>154.88999999999999</v>
      </c>
      <c r="L1295">
        <v>147.27000000000001</v>
      </c>
      <c r="M1295">
        <v>2160449</v>
      </c>
      <c r="N1295">
        <v>95.67</v>
      </c>
      <c r="O1295">
        <v>207.67</v>
      </c>
      <c r="P1295">
        <v>57.75</v>
      </c>
      <c r="Q1295">
        <v>847234.9</v>
      </c>
      <c r="R1295">
        <v>0.27</v>
      </c>
      <c r="S1295">
        <v>4027.72</v>
      </c>
      <c r="T1295" t="s">
        <v>25</v>
      </c>
      <c r="U1295">
        <v>154.37</v>
      </c>
      <c r="V1295">
        <v>112.1</v>
      </c>
      <c r="W1295">
        <v>0.52</v>
      </c>
      <c r="X1295">
        <v>1.5289999999999999</v>
      </c>
    </row>
    <row r="1296" spans="1:24" x14ac:dyDescent="0.25">
      <c r="A1296">
        <v>292</v>
      </c>
      <c r="B1296" t="s">
        <v>57</v>
      </c>
      <c r="C1296">
        <v>25.42</v>
      </c>
      <c r="D1296">
        <v>5.69</v>
      </c>
      <c r="E1296">
        <v>5.22</v>
      </c>
      <c r="F1296">
        <v>6.15</v>
      </c>
      <c r="G1296">
        <v>5.52</v>
      </c>
      <c r="H1296">
        <v>18.46</v>
      </c>
      <c r="I1296">
        <v>189.91</v>
      </c>
      <c r="J1296">
        <v>68.3</v>
      </c>
      <c r="K1296">
        <v>145.24</v>
      </c>
      <c r="L1296">
        <v>134.47999999999999</v>
      </c>
      <c r="M1296">
        <v>969354.67</v>
      </c>
      <c r="N1296">
        <v>77.33</v>
      </c>
      <c r="O1296">
        <v>178.67</v>
      </c>
      <c r="P1296">
        <v>52.74</v>
      </c>
      <c r="Q1296">
        <v>380139.08</v>
      </c>
      <c r="R1296">
        <v>0.32</v>
      </c>
      <c r="S1296">
        <v>2317.1799999999998</v>
      </c>
      <c r="T1296" t="s">
        <v>25</v>
      </c>
      <c r="U1296">
        <v>155.59</v>
      </c>
      <c r="V1296">
        <v>114.69</v>
      </c>
      <c r="W1296">
        <v>0.98299999999999998</v>
      </c>
      <c r="X1296">
        <v>1.0149999999999999</v>
      </c>
    </row>
    <row r="1297" spans="1:24" x14ac:dyDescent="0.25">
      <c r="A1297">
        <v>293</v>
      </c>
      <c r="B1297" t="s">
        <v>57</v>
      </c>
      <c r="C1297">
        <v>27.45</v>
      </c>
      <c r="D1297">
        <v>5.91</v>
      </c>
      <c r="E1297">
        <v>6.24</v>
      </c>
      <c r="F1297">
        <v>9.41</v>
      </c>
      <c r="G1297">
        <v>7.2</v>
      </c>
      <c r="H1297">
        <v>38.19</v>
      </c>
      <c r="I1297">
        <v>207.14</v>
      </c>
      <c r="J1297">
        <v>93.53</v>
      </c>
      <c r="K1297">
        <v>163.13999999999999</v>
      </c>
      <c r="L1297">
        <v>154.6</v>
      </c>
      <c r="M1297">
        <v>1228002</v>
      </c>
      <c r="N1297">
        <v>100.67</v>
      </c>
      <c r="O1297">
        <v>207.67</v>
      </c>
      <c r="P1297">
        <v>60.63</v>
      </c>
      <c r="Q1297">
        <v>481569.41</v>
      </c>
      <c r="R1297">
        <v>0.25</v>
      </c>
      <c r="S1297">
        <v>1959.26</v>
      </c>
      <c r="T1297" t="s">
        <v>25</v>
      </c>
      <c r="U1297">
        <v>107.29</v>
      </c>
      <c r="V1297">
        <v>72.349999999999994</v>
      </c>
      <c r="W1297">
        <v>0.54500000000000004</v>
      </c>
      <c r="X1297">
        <v>1.492</v>
      </c>
    </row>
    <row r="1298" spans="1:24" x14ac:dyDescent="0.25">
      <c r="A1298">
        <v>294</v>
      </c>
      <c r="B1298" t="s">
        <v>57</v>
      </c>
      <c r="C1298">
        <v>18.13</v>
      </c>
      <c r="D1298">
        <v>4.8099999999999996</v>
      </c>
      <c r="E1298">
        <v>4.62</v>
      </c>
      <c r="F1298">
        <v>5.28</v>
      </c>
      <c r="G1298">
        <v>4.9000000000000004</v>
      </c>
      <c r="H1298">
        <v>15.38</v>
      </c>
      <c r="I1298">
        <v>194.68</v>
      </c>
      <c r="J1298">
        <v>74.8</v>
      </c>
      <c r="K1298">
        <v>155.82</v>
      </c>
      <c r="L1298">
        <v>141.77000000000001</v>
      </c>
      <c r="M1298">
        <v>728678.67</v>
      </c>
      <c r="N1298">
        <v>96</v>
      </c>
      <c r="O1298">
        <v>199.33</v>
      </c>
      <c r="P1298">
        <v>55.59</v>
      </c>
      <c r="Q1298">
        <v>285756.34000000003</v>
      </c>
      <c r="R1298">
        <v>0.28999999999999998</v>
      </c>
      <c r="S1298">
        <v>1510.06</v>
      </c>
      <c r="T1298" t="s">
        <v>25</v>
      </c>
      <c r="U1298">
        <v>107.2</v>
      </c>
      <c r="V1298">
        <v>70.84</v>
      </c>
      <c r="W1298">
        <v>0.98</v>
      </c>
      <c r="X1298">
        <v>1.0089999999999999</v>
      </c>
    </row>
    <row r="1299" spans="1:24" x14ac:dyDescent="0.25">
      <c r="A1299">
        <v>295</v>
      </c>
      <c r="B1299" t="s">
        <v>57</v>
      </c>
      <c r="C1299">
        <v>25.37</v>
      </c>
      <c r="D1299">
        <v>5.68</v>
      </c>
      <c r="E1299">
        <v>7.18</v>
      </c>
      <c r="F1299">
        <v>10.050000000000001</v>
      </c>
      <c r="G1299">
        <v>7.4</v>
      </c>
      <c r="H1299">
        <v>46</v>
      </c>
      <c r="I1299">
        <v>202.74</v>
      </c>
      <c r="J1299">
        <v>91.15</v>
      </c>
      <c r="K1299">
        <v>158.22</v>
      </c>
      <c r="L1299">
        <v>150.69999999999999</v>
      </c>
      <c r="M1299">
        <v>1112185</v>
      </c>
      <c r="N1299">
        <v>94.67</v>
      </c>
      <c r="O1299">
        <v>209.33</v>
      </c>
      <c r="P1299">
        <v>59.1</v>
      </c>
      <c r="Q1299">
        <v>436150.98</v>
      </c>
      <c r="R1299">
        <v>0.26</v>
      </c>
      <c r="S1299">
        <v>1910.49</v>
      </c>
      <c r="T1299" t="s">
        <v>25</v>
      </c>
      <c r="U1299">
        <v>76.25</v>
      </c>
      <c r="V1299">
        <v>43.96</v>
      </c>
      <c r="W1299">
        <v>0.47399999999999998</v>
      </c>
      <c r="X1299">
        <v>1.6779999999999999</v>
      </c>
    </row>
    <row r="1300" spans="1:24" x14ac:dyDescent="0.25">
      <c r="A1300">
        <v>296</v>
      </c>
      <c r="B1300" t="s">
        <v>57</v>
      </c>
      <c r="C1300">
        <v>24.72</v>
      </c>
      <c r="D1300">
        <v>5.61</v>
      </c>
      <c r="E1300">
        <v>5.4</v>
      </c>
      <c r="F1300">
        <v>5.93</v>
      </c>
      <c r="G1300">
        <v>5.9</v>
      </c>
      <c r="H1300">
        <v>18.309999999999999</v>
      </c>
      <c r="I1300">
        <v>182.82</v>
      </c>
      <c r="J1300">
        <v>65.08</v>
      </c>
      <c r="K1300">
        <v>140.41999999999999</v>
      </c>
      <c r="L1300">
        <v>129.44</v>
      </c>
      <c r="M1300">
        <v>905435.67</v>
      </c>
      <c r="N1300">
        <v>87.33</v>
      </c>
      <c r="O1300">
        <v>177.67</v>
      </c>
      <c r="P1300">
        <v>50.76</v>
      </c>
      <c r="Q1300">
        <v>355072.81</v>
      </c>
      <c r="R1300">
        <v>0.34</v>
      </c>
      <c r="S1300">
        <v>2375.15</v>
      </c>
      <c r="T1300" t="s">
        <v>25</v>
      </c>
      <c r="U1300">
        <v>76.290000000000006</v>
      </c>
      <c r="V1300">
        <v>43.43</v>
      </c>
      <c r="W1300">
        <v>0.98299999999999998</v>
      </c>
      <c r="X1300">
        <v>1.0089999999999999</v>
      </c>
    </row>
    <row r="1301" spans="1:24" x14ac:dyDescent="0.25">
      <c r="A1301">
        <v>297</v>
      </c>
      <c r="B1301" t="s">
        <v>57</v>
      </c>
      <c r="C1301">
        <v>36.950000000000003</v>
      </c>
      <c r="D1301">
        <v>6.86</v>
      </c>
      <c r="E1301">
        <v>7.83</v>
      </c>
      <c r="F1301">
        <v>10.16</v>
      </c>
      <c r="G1301">
        <v>10.02</v>
      </c>
      <c r="H1301">
        <v>47.41</v>
      </c>
      <c r="I1301">
        <v>206.13</v>
      </c>
      <c r="J1301">
        <v>87.55</v>
      </c>
      <c r="K1301">
        <v>156.38</v>
      </c>
      <c r="L1301">
        <v>150.02000000000001</v>
      </c>
      <c r="M1301">
        <v>1591131.67</v>
      </c>
      <c r="N1301">
        <v>90</v>
      </c>
      <c r="O1301">
        <v>199.33</v>
      </c>
      <c r="P1301">
        <v>58.83</v>
      </c>
      <c r="Q1301">
        <v>623973.19999999995</v>
      </c>
      <c r="R1301">
        <v>0.26</v>
      </c>
      <c r="S1301">
        <v>2785.06</v>
      </c>
      <c r="T1301" t="s">
        <v>25</v>
      </c>
      <c r="U1301">
        <v>131.87</v>
      </c>
      <c r="V1301">
        <v>9.01</v>
      </c>
      <c r="W1301">
        <v>0.56599999999999995</v>
      </c>
      <c r="X1301">
        <v>1.589</v>
      </c>
    </row>
    <row r="1302" spans="1:24" x14ac:dyDescent="0.25">
      <c r="A1302">
        <v>298</v>
      </c>
      <c r="B1302" t="s">
        <v>57</v>
      </c>
      <c r="C1302">
        <v>22.2</v>
      </c>
      <c r="D1302">
        <v>5.32</v>
      </c>
      <c r="E1302">
        <v>5.09</v>
      </c>
      <c r="F1302">
        <v>5.94</v>
      </c>
      <c r="G1302">
        <v>5.14</v>
      </c>
      <c r="H1302">
        <v>17.07</v>
      </c>
      <c r="I1302">
        <v>192.97</v>
      </c>
      <c r="J1302">
        <v>73.45</v>
      </c>
      <c r="K1302">
        <v>149.69</v>
      </c>
      <c r="L1302">
        <v>138.69999999999999</v>
      </c>
      <c r="M1302">
        <v>875072</v>
      </c>
      <c r="N1302">
        <v>88.67</v>
      </c>
      <c r="O1302">
        <v>190.67</v>
      </c>
      <c r="P1302">
        <v>54.39</v>
      </c>
      <c r="Q1302">
        <v>343165.49</v>
      </c>
      <c r="R1302">
        <v>0.31</v>
      </c>
      <c r="S1302">
        <v>1941.54</v>
      </c>
      <c r="T1302" t="s">
        <v>25</v>
      </c>
      <c r="U1302">
        <v>130.02000000000001</v>
      </c>
      <c r="V1302">
        <v>9.5500000000000007</v>
      </c>
      <c r="W1302">
        <v>0.97</v>
      </c>
      <c r="X1302">
        <v>1.0089999999999999</v>
      </c>
    </row>
    <row r="1303" spans="1:24" x14ac:dyDescent="0.25">
      <c r="A1303">
        <v>299</v>
      </c>
      <c r="B1303" t="s">
        <v>57</v>
      </c>
      <c r="C1303">
        <v>23.15</v>
      </c>
      <c r="D1303">
        <v>5.43</v>
      </c>
      <c r="E1303">
        <v>6.01</v>
      </c>
      <c r="F1303">
        <v>10.3</v>
      </c>
      <c r="G1303">
        <v>8</v>
      </c>
      <c r="H1303">
        <v>41.78</v>
      </c>
      <c r="I1303">
        <v>199.32</v>
      </c>
      <c r="J1303">
        <v>81.239999999999995</v>
      </c>
      <c r="K1303">
        <v>148.41999999999999</v>
      </c>
      <c r="L1303">
        <v>142.99</v>
      </c>
      <c r="M1303">
        <v>964061.33</v>
      </c>
      <c r="N1303">
        <v>93.33</v>
      </c>
      <c r="O1303">
        <v>203</v>
      </c>
      <c r="P1303">
        <v>56.08</v>
      </c>
      <c r="Q1303">
        <v>378063.27</v>
      </c>
      <c r="R1303">
        <v>0.28000000000000003</v>
      </c>
      <c r="S1303">
        <v>1921.17</v>
      </c>
      <c r="T1303" t="s">
        <v>25</v>
      </c>
      <c r="U1303">
        <v>13</v>
      </c>
      <c r="V1303">
        <v>33.130000000000003</v>
      </c>
      <c r="W1303">
        <v>0.42</v>
      </c>
      <c r="X1303">
        <v>1.5620000000000001</v>
      </c>
    </row>
    <row r="1304" spans="1:24" x14ac:dyDescent="0.25">
      <c r="A1304">
        <v>300</v>
      </c>
      <c r="B1304" t="s">
        <v>57</v>
      </c>
      <c r="C1304">
        <v>23.52</v>
      </c>
      <c r="D1304">
        <v>5.47</v>
      </c>
      <c r="E1304">
        <v>5.22</v>
      </c>
      <c r="F1304">
        <v>5.98</v>
      </c>
      <c r="G1304">
        <v>5.26</v>
      </c>
      <c r="H1304">
        <v>17.47</v>
      </c>
      <c r="I1304">
        <v>186.82</v>
      </c>
      <c r="J1304">
        <v>71.3</v>
      </c>
      <c r="K1304">
        <v>145.22999999999999</v>
      </c>
      <c r="L1304">
        <v>134.44999999999999</v>
      </c>
      <c r="M1304">
        <v>897031.33</v>
      </c>
      <c r="N1304">
        <v>84</v>
      </c>
      <c r="O1304">
        <v>197.67</v>
      </c>
      <c r="P1304">
        <v>52.72</v>
      </c>
      <c r="Q1304">
        <v>351776.99</v>
      </c>
      <c r="R1304">
        <v>0.32</v>
      </c>
      <c r="S1304">
        <v>2138.81</v>
      </c>
      <c r="T1304" t="s">
        <v>25</v>
      </c>
      <c r="U1304">
        <v>12.94</v>
      </c>
      <c r="V1304">
        <v>32.04</v>
      </c>
      <c r="W1304">
        <v>0.98399999999999999</v>
      </c>
      <c r="X1304">
        <v>1.0129999999999999</v>
      </c>
    </row>
    <row r="1305" spans="1:24" x14ac:dyDescent="0.25">
      <c r="A1305">
        <v>301</v>
      </c>
      <c r="B1305" t="s">
        <v>57</v>
      </c>
      <c r="C1305">
        <v>27.46</v>
      </c>
      <c r="D1305">
        <v>5.91</v>
      </c>
      <c r="E1305">
        <v>6.15</v>
      </c>
      <c r="F1305">
        <v>9.82</v>
      </c>
      <c r="G1305">
        <v>6.58</v>
      </c>
      <c r="H1305">
        <v>37.880000000000003</v>
      </c>
      <c r="I1305">
        <v>212.03</v>
      </c>
      <c r="J1305">
        <v>96.13</v>
      </c>
      <c r="K1305">
        <v>163</v>
      </c>
      <c r="L1305">
        <v>157.05000000000001</v>
      </c>
      <c r="M1305">
        <v>1237413.67</v>
      </c>
      <c r="N1305">
        <v>100</v>
      </c>
      <c r="O1305">
        <v>211.33</v>
      </c>
      <c r="P1305">
        <v>61.59</v>
      </c>
      <c r="Q1305">
        <v>485260.26</v>
      </c>
      <c r="R1305">
        <v>0.24</v>
      </c>
      <c r="S1305">
        <v>1871.95</v>
      </c>
      <c r="T1305" t="s">
        <v>25</v>
      </c>
      <c r="U1305">
        <v>103.94</v>
      </c>
      <c r="V1305">
        <v>37.04</v>
      </c>
      <c r="W1305">
        <v>0.54</v>
      </c>
      <c r="X1305">
        <v>1.4870000000000001</v>
      </c>
    </row>
    <row r="1306" spans="1:24" x14ac:dyDescent="0.25">
      <c r="A1306">
        <v>302</v>
      </c>
      <c r="B1306" t="s">
        <v>57</v>
      </c>
      <c r="C1306">
        <v>17.41</v>
      </c>
      <c r="D1306">
        <v>4.71</v>
      </c>
      <c r="E1306">
        <v>4.5599999999999996</v>
      </c>
      <c r="F1306">
        <v>5.13</v>
      </c>
      <c r="G1306">
        <v>4.74</v>
      </c>
      <c r="H1306">
        <v>15.03</v>
      </c>
      <c r="I1306">
        <v>189.18</v>
      </c>
      <c r="J1306">
        <v>66.53</v>
      </c>
      <c r="K1306">
        <v>143.07</v>
      </c>
      <c r="L1306">
        <v>132.93</v>
      </c>
      <c r="M1306">
        <v>656392.67000000004</v>
      </c>
      <c r="N1306">
        <v>86</v>
      </c>
      <c r="O1306">
        <v>173</v>
      </c>
      <c r="P1306">
        <v>52.13</v>
      </c>
      <c r="Q1306">
        <v>257408.89</v>
      </c>
      <c r="R1306">
        <v>0.33</v>
      </c>
      <c r="S1306">
        <v>1608.77</v>
      </c>
      <c r="T1306" t="s">
        <v>25</v>
      </c>
      <c r="U1306">
        <v>105.38</v>
      </c>
      <c r="V1306">
        <v>35.64</v>
      </c>
      <c r="W1306">
        <v>0.98299999999999998</v>
      </c>
      <c r="X1306">
        <v>1.0069999999999999</v>
      </c>
    </row>
    <row r="1307" spans="1:24" x14ac:dyDescent="0.25">
      <c r="A1307">
        <v>303</v>
      </c>
      <c r="B1307" t="s">
        <v>57</v>
      </c>
      <c r="C1307">
        <v>40.53</v>
      </c>
      <c r="D1307">
        <v>7.18</v>
      </c>
      <c r="E1307">
        <v>7.14</v>
      </c>
      <c r="F1307">
        <v>11.88</v>
      </c>
      <c r="G1307">
        <v>8.82</v>
      </c>
      <c r="H1307">
        <v>43.45</v>
      </c>
      <c r="I1307">
        <v>210.01</v>
      </c>
      <c r="J1307">
        <v>84.88</v>
      </c>
      <c r="K1307">
        <v>155.79</v>
      </c>
      <c r="L1307">
        <v>150.22999999999999</v>
      </c>
      <c r="M1307">
        <v>1740220.67</v>
      </c>
      <c r="N1307">
        <v>110.33</v>
      </c>
      <c r="O1307">
        <v>192.33</v>
      </c>
      <c r="P1307">
        <v>58.91</v>
      </c>
      <c r="Q1307">
        <v>682439.48</v>
      </c>
      <c r="R1307">
        <v>0.26</v>
      </c>
      <c r="S1307">
        <v>3037.67</v>
      </c>
      <c r="T1307" t="s">
        <v>25</v>
      </c>
      <c r="U1307">
        <v>162.91999999999999</v>
      </c>
      <c r="V1307">
        <v>84.02</v>
      </c>
      <c r="W1307">
        <v>0.52400000000000002</v>
      </c>
      <c r="X1307">
        <v>1.393</v>
      </c>
    </row>
    <row r="1308" spans="1:24" x14ac:dyDescent="0.25">
      <c r="A1308">
        <v>304</v>
      </c>
      <c r="B1308" t="s">
        <v>57</v>
      </c>
      <c r="C1308">
        <v>22.94</v>
      </c>
      <c r="D1308">
        <v>5.4</v>
      </c>
      <c r="E1308">
        <v>5.34</v>
      </c>
      <c r="F1308">
        <v>5.89</v>
      </c>
      <c r="G1308">
        <v>5.39</v>
      </c>
      <c r="H1308">
        <v>17.309999999999999</v>
      </c>
      <c r="I1308">
        <v>199.66</v>
      </c>
      <c r="J1308">
        <v>78.66</v>
      </c>
      <c r="K1308">
        <v>154.79</v>
      </c>
      <c r="L1308">
        <v>144.37</v>
      </c>
      <c r="M1308">
        <v>938250.67</v>
      </c>
      <c r="N1308">
        <v>95.33</v>
      </c>
      <c r="O1308">
        <v>202.67</v>
      </c>
      <c r="P1308">
        <v>56.62</v>
      </c>
      <c r="Q1308">
        <v>367941.44</v>
      </c>
      <c r="R1308">
        <v>0.28999999999999998</v>
      </c>
      <c r="S1308">
        <v>1866.47</v>
      </c>
      <c r="T1308" t="s">
        <v>25</v>
      </c>
      <c r="U1308">
        <v>164.25</v>
      </c>
      <c r="V1308">
        <v>84.25</v>
      </c>
      <c r="W1308">
        <v>0.98499999999999999</v>
      </c>
      <c r="X1308">
        <v>1.01</v>
      </c>
    </row>
    <row r="1309" spans="1:24" x14ac:dyDescent="0.25">
      <c r="A1309">
        <v>305</v>
      </c>
      <c r="B1309" t="s">
        <v>57</v>
      </c>
      <c r="C1309">
        <v>48.3</v>
      </c>
      <c r="D1309">
        <v>7.84</v>
      </c>
      <c r="E1309">
        <v>8.93</v>
      </c>
      <c r="F1309">
        <v>11.48</v>
      </c>
      <c r="G1309">
        <v>9.4499999999999993</v>
      </c>
      <c r="H1309">
        <v>43.48</v>
      </c>
      <c r="I1309">
        <v>204.55</v>
      </c>
      <c r="J1309">
        <v>80.599999999999994</v>
      </c>
      <c r="K1309">
        <v>151.77000000000001</v>
      </c>
      <c r="L1309">
        <v>145.63999999999999</v>
      </c>
      <c r="M1309">
        <v>1995998.67</v>
      </c>
      <c r="N1309">
        <v>91.33</v>
      </c>
      <c r="O1309">
        <v>196</v>
      </c>
      <c r="P1309">
        <v>57.11</v>
      </c>
      <c r="Q1309">
        <v>782744.58</v>
      </c>
      <c r="R1309">
        <v>0.28000000000000003</v>
      </c>
      <c r="S1309">
        <v>3810.99</v>
      </c>
      <c r="T1309" t="s">
        <v>25</v>
      </c>
      <c r="U1309">
        <v>72.739999999999995</v>
      </c>
      <c r="V1309">
        <v>89.21</v>
      </c>
      <c r="W1309">
        <v>0.625</v>
      </c>
      <c r="X1309">
        <v>1.39</v>
      </c>
    </row>
    <row r="1310" spans="1:24" x14ac:dyDescent="0.25">
      <c r="A1310">
        <v>306</v>
      </c>
      <c r="B1310" t="s">
        <v>57</v>
      </c>
      <c r="C1310">
        <v>20.64</v>
      </c>
      <c r="D1310">
        <v>5.13</v>
      </c>
      <c r="E1310">
        <v>4.92</v>
      </c>
      <c r="F1310">
        <v>5.6</v>
      </c>
      <c r="G1310">
        <v>5</v>
      </c>
      <c r="H1310">
        <v>16.37</v>
      </c>
      <c r="I1310">
        <v>200.84</v>
      </c>
      <c r="J1310">
        <v>74.58</v>
      </c>
      <c r="K1310">
        <v>153.41</v>
      </c>
      <c r="L1310">
        <v>142.94999999999999</v>
      </c>
      <c r="M1310">
        <v>835377</v>
      </c>
      <c r="N1310">
        <v>94</v>
      </c>
      <c r="O1310">
        <v>185.33</v>
      </c>
      <c r="P1310">
        <v>56.06</v>
      </c>
      <c r="Q1310">
        <v>327598.82</v>
      </c>
      <c r="R1310">
        <v>0.28999999999999998</v>
      </c>
      <c r="S1310">
        <v>1705.03</v>
      </c>
      <c r="T1310" t="s">
        <v>25</v>
      </c>
      <c r="U1310">
        <v>74.95</v>
      </c>
      <c r="V1310">
        <v>89.63</v>
      </c>
      <c r="W1310">
        <v>0.98699999999999999</v>
      </c>
      <c r="X1310">
        <v>1.006</v>
      </c>
    </row>
    <row r="1311" spans="1:24" x14ac:dyDescent="0.25">
      <c r="A1311">
        <v>307</v>
      </c>
      <c r="B1311" t="s">
        <v>57</v>
      </c>
      <c r="C1311">
        <v>24.68</v>
      </c>
      <c r="D1311">
        <v>5.61</v>
      </c>
      <c r="E1311">
        <v>6.28</v>
      </c>
      <c r="F1311">
        <v>9.17</v>
      </c>
      <c r="G1311">
        <v>6.7</v>
      </c>
      <c r="H1311">
        <v>38.36</v>
      </c>
      <c r="I1311">
        <v>198.58</v>
      </c>
      <c r="J1311">
        <v>76.930000000000007</v>
      </c>
      <c r="K1311">
        <v>149.44999999999999</v>
      </c>
      <c r="L1311">
        <v>141.65</v>
      </c>
      <c r="M1311">
        <v>1010831.33</v>
      </c>
      <c r="N1311">
        <v>106.67</v>
      </c>
      <c r="O1311">
        <v>183.67</v>
      </c>
      <c r="P1311">
        <v>55.55</v>
      </c>
      <c r="Q1311">
        <v>396404.44</v>
      </c>
      <c r="R1311">
        <v>0.28999999999999998</v>
      </c>
      <c r="S1311">
        <v>2068.09</v>
      </c>
      <c r="T1311" t="s">
        <v>25</v>
      </c>
      <c r="U1311">
        <v>33.74</v>
      </c>
      <c r="V1311">
        <v>67.45</v>
      </c>
      <c r="W1311">
        <v>0.57499999999999996</v>
      </c>
      <c r="X1311">
        <v>1.5760000000000001</v>
      </c>
    </row>
    <row r="1312" spans="1:24" x14ac:dyDescent="0.25">
      <c r="A1312">
        <v>308</v>
      </c>
      <c r="B1312" t="s">
        <v>57</v>
      </c>
      <c r="C1312">
        <v>13.36</v>
      </c>
      <c r="D1312">
        <v>4.12</v>
      </c>
      <c r="E1312">
        <v>3.95</v>
      </c>
      <c r="F1312">
        <v>4.6500000000000004</v>
      </c>
      <c r="G1312">
        <v>4.05</v>
      </c>
      <c r="H1312">
        <v>13.16</v>
      </c>
      <c r="I1312">
        <v>193.39</v>
      </c>
      <c r="J1312">
        <v>74.739999999999995</v>
      </c>
      <c r="K1312">
        <v>153.04</v>
      </c>
      <c r="L1312">
        <v>140.38999999999999</v>
      </c>
      <c r="M1312">
        <v>535722</v>
      </c>
      <c r="N1312">
        <v>101.67</v>
      </c>
      <c r="O1312">
        <v>186.67</v>
      </c>
      <c r="P1312">
        <v>55.05</v>
      </c>
      <c r="Q1312">
        <v>210087.06</v>
      </c>
      <c r="R1312">
        <v>0.28999999999999998</v>
      </c>
      <c r="S1312">
        <v>1123.08</v>
      </c>
      <c r="T1312" t="s">
        <v>25</v>
      </c>
      <c r="U1312">
        <v>33.39</v>
      </c>
      <c r="V1312">
        <v>66.36</v>
      </c>
      <c r="W1312">
        <v>0.98299999999999998</v>
      </c>
      <c r="X1312">
        <v>1.016</v>
      </c>
    </row>
    <row r="1313" spans="1:24" x14ac:dyDescent="0.25">
      <c r="A1313">
        <v>309</v>
      </c>
      <c r="B1313" t="s">
        <v>57</v>
      </c>
      <c r="C1313">
        <v>74.94</v>
      </c>
      <c r="D1313">
        <v>9.77</v>
      </c>
      <c r="E1313">
        <v>8.82</v>
      </c>
      <c r="F1313">
        <v>14.67</v>
      </c>
      <c r="G1313">
        <v>8.91</v>
      </c>
      <c r="H1313">
        <v>54.61</v>
      </c>
      <c r="I1313">
        <v>209.59</v>
      </c>
      <c r="J1313">
        <v>85</v>
      </c>
      <c r="K1313">
        <v>156.63999999999999</v>
      </c>
      <c r="L1313">
        <v>150.41</v>
      </c>
      <c r="M1313">
        <v>3192084.33</v>
      </c>
      <c r="N1313">
        <v>107</v>
      </c>
      <c r="O1313">
        <v>197.67</v>
      </c>
      <c r="P1313">
        <v>58.98</v>
      </c>
      <c r="Q1313">
        <v>1251797.78</v>
      </c>
      <c r="R1313">
        <v>0.26</v>
      </c>
      <c r="S1313">
        <v>5544.72</v>
      </c>
      <c r="T1313" t="s">
        <v>25</v>
      </c>
      <c r="U1313">
        <v>72.61</v>
      </c>
      <c r="V1313">
        <v>70.180000000000007</v>
      </c>
      <c r="W1313">
        <v>0.70499999999999996</v>
      </c>
      <c r="X1313">
        <v>1.4590000000000001</v>
      </c>
    </row>
    <row r="1314" spans="1:24" x14ac:dyDescent="0.25">
      <c r="A1314">
        <v>310</v>
      </c>
      <c r="B1314" t="s">
        <v>57</v>
      </c>
      <c r="C1314">
        <v>16.75</v>
      </c>
      <c r="D1314">
        <v>4.62</v>
      </c>
      <c r="E1314">
        <v>4.46</v>
      </c>
      <c r="F1314">
        <v>4.95</v>
      </c>
      <c r="G1314">
        <v>4.78</v>
      </c>
      <c r="H1314">
        <v>15.2</v>
      </c>
      <c r="I1314">
        <v>188.73</v>
      </c>
      <c r="J1314">
        <v>63.01</v>
      </c>
      <c r="K1314">
        <v>144.72</v>
      </c>
      <c r="L1314">
        <v>132.15</v>
      </c>
      <c r="M1314">
        <v>629584</v>
      </c>
      <c r="N1314">
        <v>99.33</v>
      </c>
      <c r="O1314">
        <v>169.33</v>
      </c>
      <c r="P1314">
        <v>51.83</v>
      </c>
      <c r="Q1314">
        <v>246895.69</v>
      </c>
      <c r="R1314">
        <v>0.33</v>
      </c>
      <c r="S1314">
        <v>1579.87</v>
      </c>
      <c r="T1314" t="s">
        <v>25</v>
      </c>
      <c r="U1314">
        <v>71.33</v>
      </c>
      <c r="V1314">
        <v>68.94</v>
      </c>
      <c r="W1314">
        <v>0.99</v>
      </c>
      <c r="X1314">
        <v>1.026</v>
      </c>
    </row>
    <row r="1315" spans="1:24" x14ac:dyDescent="0.25">
      <c r="A1315">
        <v>311</v>
      </c>
      <c r="B1315" t="s">
        <v>57</v>
      </c>
      <c r="C1315">
        <v>26.63</v>
      </c>
      <c r="D1315">
        <v>5.82</v>
      </c>
      <c r="E1315">
        <v>6.65</v>
      </c>
      <c r="F1315">
        <v>10.61</v>
      </c>
      <c r="G1315">
        <v>7.66</v>
      </c>
      <c r="H1315">
        <v>37.43</v>
      </c>
      <c r="I1315">
        <v>210.33</v>
      </c>
      <c r="J1315">
        <v>93.5</v>
      </c>
      <c r="K1315">
        <v>161.49</v>
      </c>
      <c r="L1315">
        <v>155.11000000000001</v>
      </c>
      <c r="M1315">
        <v>1195437.33</v>
      </c>
      <c r="N1315">
        <v>111.33</v>
      </c>
      <c r="O1315">
        <v>209</v>
      </c>
      <c r="P1315">
        <v>60.83</v>
      </c>
      <c r="Q1315">
        <v>468798.95</v>
      </c>
      <c r="R1315">
        <v>0.25</v>
      </c>
      <c r="S1315">
        <v>1893.42</v>
      </c>
      <c r="T1315" t="s">
        <v>25</v>
      </c>
      <c r="U1315">
        <v>41.05</v>
      </c>
      <c r="V1315">
        <v>45.38</v>
      </c>
      <c r="W1315">
        <v>0.46600000000000003</v>
      </c>
      <c r="X1315">
        <v>1.375</v>
      </c>
    </row>
    <row r="1316" spans="1:24" x14ac:dyDescent="0.25">
      <c r="A1316">
        <v>312</v>
      </c>
      <c r="B1316" t="s">
        <v>57</v>
      </c>
      <c r="C1316">
        <v>18.399999999999999</v>
      </c>
      <c r="D1316">
        <v>4.84</v>
      </c>
      <c r="E1316">
        <v>4.4400000000000004</v>
      </c>
      <c r="F1316">
        <v>5.4</v>
      </c>
      <c r="G1316">
        <v>4.93</v>
      </c>
      <c r="H1316">
        <v>15.57</v>
      </c>
      <c r="I1316">
        <v>202.36</v>
      </c>
      <c r="J1316">
        <v>79.28</v>
      </c>
      <c r="K1316">
        <v>156</v>
      </c>
      <c r="L1316">
        <v>145.88</v>
      </c>
      <c r="M1316">
        <v>764687</v>
      </c>
      <c r="N1316">
        <v>111</v>
      </c>
      <c r="O1316">
        <v>190.33</v>
      </c>
      <c r="P1316">
        <v>57.21</v>
      </c>
      <c r="Q1316">
        <v>299877.25</v>
      </c>
      <c r="R1316">
        <v>0.28000000000000003</v>
      </c>
      <c r="S1316">
        <v>1456.7</v>
      </c>
      <c r="T1316" t="s">
        <v>25</v>
      </c>
      <c r="U1316">
        <v>42.2</v>
      </c>
      <c r="V1316">
        <v>45.28</v>
      </c>
      <c r="W1316">
        <v>0.96799999999999997</v>
      </c>
      <c r="X1316">
        <v>1.012</v>
      </c>
    </row>
    <row r="1317" spans="1:24" x14ac:dyDescent="0.25">
      <c r="A1317">
        <v>313</v>
      </c>
      <c r="B1317" t="s">
        <v>57</v>
      </c>
      <c r="C1317">
        <v>41.08</v>
      </c>
      <c r="D1317">
        <v>7.23</v>
      </c>
      <c r="E1317">
        <v>6.8</v>
      </c>
      <c r="F1317">
        <v>11.77</v>
      </c>
      <c r="G1317">
        <v>8.23</v>
      </c>
      <c r="H1317">
        <v>50.32</v>
      </c>
      <c r="I1317">
        <v>209.53</v>
      </c>
      <c r="J1317">
        <v>93.84</v>
      </c>
      <c r="K1317">
        <v>160.29</v>
      </c>
      <c r="L1317">
        <v>154.55000000000001</v>
      </c>
      <c r="M1317">
        <v>1822033.67</v>
      </c>
      <c r="N1317">
        <v>109.67</v>
      </c>
      <c r="O1317">
        <v>214.67</v>
      </c>
      <c r="P1317">
        <v>60.61</v>
      </c>
      <c r="Q1317">
        <v>714523.01</v>
      </c>
      <c r="R1317">
        <v>0.25</v>
      </c>
      <c r="S1317">
        <v>2909.84</v>
      </c>
      <c r="T1317" t="s">
        <v>25</v>
      </c>
      <c r="U1317">
        <v>72.52</v>
      </c>
      <c r="V1317">
        <v>61.6</v>
      </c>
      <c r="W1317">
        <v>0.54800000000000004</v>
      </c>
      <c r="X1317">
        <v>1.589</v>
      </c>
    </row>
    <row r="1318" spans="1:24" x14ac:dyDescent="0.25">
      <c r="A1318">
        <v>314</v>
      </c>
      <c r="B1318" t="s">
        <v>57</v>
      </c>
      <c r="C1318">
        <v>23.32</v>
      </c>
      <c r="D1318">
        <v>5.45</v>
      </c>
      <c r="E1318">
        <v>5.15</v>
      </c>
      <c r="F1318">
        <v>6.35</v>
      </c>
      <c r="G1318">
        <v>5.17</v>
      </c>
      <c r="H1318">
        <v>17.559999999999999</v>
      </c>
      <c r="I1318">
        <v>201.34</v>
      </c>
      <c r="J1318">
        <v>82.43</v>
      </c>
      <c r="K1318">
        <v>156.44999999999999</v>
      </c>
      <c r="L1318">
        <v>146.74</v>
      </c>
      <c r="M1318">
        <v>971851</v>
      </c>
      <c r="N1318">
        <v>96</v>
      </c>
      <c r="O1318">
        <v>198.33</v>
      </c>
      <c r="P1318">
        <v>57.54</v>
      </c>
      <c r="Q1318">
        <v>381118.04</v>
      </c>
      <c r="R1318">
        <v>0.28000000000000003</v>
      </c>
      <c r="S1318">
        <v>1836.35</v>
      </c>
      <c r="T1318" t="s">
        <v>25</v>
      </c>
      <c r="U1318">
        <v>71.63</v>
      </c>
      <c r="V1318">
        <v>61.07</v>
      </c>
      <c r="W1318">
        <v>0.96699999999999997</v>
      </c>
      <c r="X1318">
        <v>1.008</v>
      </c>
    </row>
    <row r="1319" spans="1:24" x14ac:dyDescent="0.25">
      <c r="A1319">
        <v>315</v>
      </c>
      <c r="B1319" t="s">
        <v>57</v>
      </c>
      <c r="C1319">
        <v>22.44</v>
      </c>
      <c r="D1319">
        <v>5.35</v>
      </c>
      <c r="E1319">
        <v>6</v>
      </c>
      <c r="F1319">
        <v>10.83</v>
      </c>
      <c r="G1319">
        <v>6.85</v>
      </c>
      <c r="H1319">
        <v>40.42</v>
      </c>
      <c r="I1319">
        <v>209.92</v>
      </c>
      <c r="J1319">
        <v>90.54</v>
      </c>
      <c r="K1319">
        <v>159.38</v>
      </c>
      <c r="L1319">
        <v>153.28</v>
      </c>
      <c r="M1319">
        <v>998165.67</v>
      </c>
      <c r="N1319">
        <v>113.67</v>
      </c>
      <c r="O1319">
        <v>206</v>
      </c>
      <c r="P1319">
        <v>60.11</v>
      </c>
      <c r="Q1319">
        <v>391437.52</v>
      </c>
      <c r="R1319">
        <v>0.25</v>
      </c>
      <c r="S1319">
        <v>1628.43</v>
      </c>
      <c r="T1319" t="s">
        <v>25</v>
      </c>
      <c r="U1319">
        <v>91.48</v>
      </c>
      <c r="V1319">
        <v>46.49</v>
      </c>
      <c r="W1319">
        <v>0.38400000000000001</v>
      </c>
      <c r="X1319">
        <v>1.476</v>
      </c>
    </row>
    <row r="1320" spans="1:24" x14ac:dyDescent="0.25">
      <c r="A1320">
        <v>316</v>
      </c>
      <c r="B1320" t="s">
        <v>57</v>
      </c>
      <c r="C1320">
        <v>25.02</v>
      </c>
      <c r="D1320">
        <v>5.64</v>
      </c>
      <c r="E1320">
        <v>5.36</v>
      </c>
      <c r="F1320">
        <v>6.09</v>
      </c>
      <c r="G1320">
        <v>5.65</v>
      </c>
      <c r="H1320">
        <v>17.91</v>
      </c>
      <c r="I1320">
        <v>192.51</v>
      </c>
      <c r="J1320">
        <v>71.47</v>
      </c>
      <c r="K1320">
        <v>149.12</v>
      </c>
      <c r="L1320">
        <v>137.69999999999999</v>
      </c>
      <c r="M1320">
        <v>975627.67</v>
      </c>
      <c r="N1320">
        <v>88.33</v>
      </c>
      <c r="O1320">
        <v>194.67</v>
      </c>
      <c r="P1320">
        <v>54</v>
      </c>
      <c r="Q1320">
        <v>382599.08</v>
      </c>
      <c r="R1320">
        <v>0.31</v>
      </c>
      <c r="S1320">
        <v>2198.9299999999998</v>
      </c>
      <c r="T1320" t="s">
        <v>25</v>
      </c>
      <c r="U1320">
        <v>92.35</v>
      </c>
      <c r="V1320">
        <v>47.1</v>
      </c>
      <c r="W1320">
        <v>0.98599999999999999</v>
      </c>
      <c r="X1320">
        <v>1.0029999999999999</v>
      </c>
    </row>
    <row r="1321" spans="1:24" x14ac:dyDescent="0.25">
      <c r="A1321">
        <v>317</v>
      </c>
      <c r="B1321" t="s">
        <v>57</v>
      </c>
      <c r="C1321">
        <v>35.17</v>
      </c>
      <c r="D1321">
        <v>6.69</v>
      </c>
      <c r="E1321">
        <v>7.75</v>
      </c>
      <c r="F1321">
        <v>11.01</v>
      </c>
      <c r="G1321">
        <v>7.82</v>
      </c>
      <c r="H1321">
        <v>47.05</v>
      </c>
      <c r="I1321">
        <v>204.41</v>
      </c>
      <c r="J1321">
        <v>85.67</v>
      </c>
      <c r="K1321">
        <v>153.58000000000001</v>
      </c>
      <c r="L1321">
        <v>147.88999999999999</v>
      </c>
      <c r="M1321">
        <v>1496167</v>
      </c>
      <c r="N1321">
        <v>92.33</v>
      </c>
      <c r="O1321">
        <v>200.67</v>
      </c>
      <c r="P1321">
        <v>57.99</v>
      </c>
      <c r="Q1321">
        <v>586732.16</v>
      </c>
      <c r="R1321">
        <v>0.27</v>
      </c>
      <c r="S1321">
        <v>2736.83</v>
      </c>
      <c r="T1321" t="s">
        <v>25</v>
      </c>
      <c r="U1321">
        <v>143.97999999999999</v>
      </c>
      <c r="V1321">
        <v>69.72</v>
      </c>
      <c r="W1321">
        <v>0.51400000000000001</v>
      </c>
      <c r="X1321">
        <v>1.581</v>
      </c>
    </row>
    <row r="1322" spans="1:24" x14ac:dyDescent="0.25">
      <c r="A1322">
        <v>318</v>
      </c>
      <c r="B1322" t="s">
        <v>57</v>
      </c>
      <c r="C1322">
        <v>26.74</v>
      </c>
      <c r="D1322">
        <v>5.83</v>
      </c>
      <c r="E1322">
        <v>5.58</v>
      </c>
      <c r="F1322">
        <v>6.27</v>
      </c>
      <c r="G1322">
        <v>5.8</v>
      </c>
      <c r="H1322">
        <v>19.05</v>
      </c>
      <c r="I1322">
        <v>201.39</v>
      </c>
      <c r="J1322">
        <v>74.45</v>
      </c>
      <c r="K1322">
        <v>153.43</v>
      </c>
      <c r="L1322">
        <v>143.09</v>
      </c>
      <c r="M1322">
        <v>1084199.67</v>
      </c>
      <c r="N1322">
        <v>95.67</v>
      </c>
      <c r="O1322">
        <v>177</v>
      </c>
      <c r="P1322">
        <v>56.11</v>
      </c>
      <c r="Q1322">
        <v>425176.34</v>
      </c>
      <c r="R1322">
        <v>0.28999999999999998</v>
      </c>
      <c r="S1322">
        <v>2188.6799999999998</v>
      </c>
      <c r="T1322" t="s">
        <v>25</v>
      </c>
      <c r="U1322">
        <v>143.52000000000001</v>
      </c>
      <c r="V1322">
        <v>70.56</v>
      </c>
      <c r="W1322">
        <v>0.99</v>
      </c>
      <c r="X1322">
        <v>1.024</v>
      </c>
    </row>
    <row r="1323" spans="1:24" x14ac:dyDescent="0.25">
      <c r="A1323">
        <v>319</v>
      </c>
      <c r="B1323" t="s">
        <v>57</v>
      </c>
      <c r="C1323">
        <v>37.090000000000003</v>
      </c>
      <c r="D1323">
        <v>6.87</v>
      </c>
      <c r="E1323">
        <v>7.6</v>
      </c>
      <c r="F1323">
        <v>10.37</v>
      </c>
      <c r="G1323">
        <v>8.43</v>
      </c>
      <c r="H1323">
        <v>42.98</v>
      </c>
      <c r="I1323">
        <v>195.11</v>
      </c>
      <c r="J1323">
        <v>74.28</v>
      </c>
      <c r="K1323">
        <v>145.93</v>
      </c>
      <c r="L1323">
        <v>138.44</v>
      </c>
      <c r="M1323">
        <v>1475768</v>
      </c>
      <c r="N1323">
        <v>93</v>
      </c>
      <c r="O1323">
        <v>192.33</v>
      </c>
      <c r="P1323">
        <v>54.29</v>
      </c>
      <c r="Q1323">
        <v>578732.55000000005</v>
      </c>
      <c r="R1323">
        <v>0.31</v>
      </c>
      <c r="S1323">
        <v>3263.34</v>
      </c>
      <c r="T1323" t="s">
        <v>25</v>
      </c>
      <c r="U1323">
        <v>165.34</v>
      </c>
      <c r="V1323">
        <v>51.89</v>
      </c>
      <c r="W1323">
        <v>0.61</v>
      </c>
      <c r="X1323">
        <v>1.5389999999999999</v>
      </c>
    </row>
    <row r="1324" spans="1:24" x14ac:dyDescent="0.25">
      <c r="A1324">
        <v>320</v>
      </c>
      <c r="B1324" t="s">
        <v>57</v>
      </c>
      <c r="C1324">
        <v>15.71</v>
      </c>
      <c r="D1324">
        <v>4.47</v>
      </c>
      <c r="E1324">
        <v>4.32</v>
      </c>
      <c r="F1324">
        <v>5.1100000000000003</v>
      </c>
      <c r="G1324">
        <v>4.5</v>
      </c>
      <c r="H1324">
        <v>14.85</v>
      </c>
      <c r="I1324">
        <v>187.73</v>
      </c>
      <c r="J1324">
        <v>67.62</v>
      </c>
      <c r="K1324">
        <v>147.04</v>
      </c>
      <c r="L1324">
        <v>134.13</v>
      </c>
      <c r="M1324">
        <v>599700</v>
      </c>
      <c r="N1324">
        <v>84.33</v>
      </c>
      <c r="O1324">
        <v>189.67</v>
      </c>
      <c r="P1324">
        <v>52.6</v>
      </c>
      <c r="Q1324">
        <v>235176.47</v>
      </c>
      <c r="R1324">
        <v>0.33</v>
      </c>
      <c r="S1324">
        <v>1455.14</v>
      </c>
      <c r="T1324" t="s">
        <v>25</v>
      </c>
      <c r="U1324">
        <v>164.52</v>
      </c>
      <c r="V1324">
        <v>50.34</v>
      </c>
      <c r="W1324">
        <v>0.97</v>
      </c>
      <c r="X1324">
        <v>1.0289999999999999</v>
      </c>
    </row>
    <row r="1325" spans="1:24" x14ac:dyDescent="0.25">
      <c r="A1325">
        <v>321</v>
      </c>
      <c r="B1325" t="s">
        <v>58</v>
      </c>
      <c r="C1325">
        <v>23.13</v>
      </c>
      <c r="D1325">
        <v>5.43</v>
      </c>
      <c r="E1325">
        <v>6.75</v>
      </c>
      <c r="F1325">
        <v>10.49</v>
      </c>
      <c r="G1325">
        <v>6.83</v>
      </c>
      <c r="H1325">
        <v>45.41</v>
      </c>
      <c r="I1325">
        <v>209.96</v>
      </c>
      <c r="J1325">
        <v>93.33</v>
      </c>
      <c r="K1325">
        <v>158.84</v>
      </c>
      <c r="L1325">
        <v>154.05000000000001</v>
      </c>
      <c r="M1325">
        <v>1047355.33</v>
      </c>
      <c r="N1325">
        <v>105.33</v>
      </c>
      <c r="O1325">
        <v>197.67</v>
      </c>
      <c r="P1325">
        <v>60.41</v>
      </c>
      <c r="Q1325">
        <v>410727.58</v>
      </c>
      <c r="R1325">
        <v>0.25</v>
      </c>
      <c r="S1325">
        <v>1673.18</v>
      </c>
      <c r="T1325" t="s">
        <v>25</v>
      </c>
      <c r="U1325">
        <v>119.37</v>
      </c>
      <c r="V1325">
        <v>50.58</v>
      </c>
      <c r="W1325">
        <v>0.42399999999999999</v>
      </c>
      <c r="X1325">
        <v>1.6859999999999999</v>
      </c>
    </row>
    <row r="1326" spans="1:24" x14ac:dyDescent="0.25">
      <c r="A1326">
        <v>322</v>
      </c>
      <c r="B1326" t="s">
        <v>58</v>
      </c>
      <c r="C1326">
        <v>22.87</v>
      </c>
      <c r="D1326">
        <v>5.4</v>
      </c>
      <c r="E1326">
        <v>5.3</v>
      </c>
      <c r="F1326">
        <v>5.79</v>
      </c>
      <c r="G1326">
        <v>5.51</v>
      </c>
      <c r="H1326">
        <v>17.21</v>
      </c>
      <c r="I1326">
        <v>192.9</v>
      </c>
      <c r="J1326">
        <v>72.84</v>
      </c>
      <c r="K1326">
        <v>148.05000000000001</v>
      </c>
      <c r="L1326">
        <v>137.93</v>
      </c>
      <c r="M1326">
        <v>895842</v>
      </c>
      <c r="N1326">
        <v>88.67</v>
      </c>
      <c r="O1326">
        <v>187.33</v>
      </c>
      <c r="P1326">
        <v>54.09</v>
      </c>
      <c r="Q1326">
        <v>351310.59</v>
      </c>
      <c r="R1326">
        <v>0.31</v>
      </c>
      <c r="S1326">
        <v>1993.82</v>
      </c>
      <c r="T1326" t="s">
        <v>25</v>
      </c>
      <c r="U1326">
        <v>119.48</v>
      </c>
      <c r="V1326">
        <v>49.56</v>
      </c>
      <c r="W1326">
        <v>0.98299999999999998</v>
      </c>
      <c r="X1326">
        <v>1.0149999999999999</v>
      </c>
    </row>
    <row r="1327" spans="1:24" x14ac:dyDescent="0.25">
      <c r="A1327">
        <v>323</v>
      </c>
      <c r="B1327" t="s">
        <v>58</v>
      </c>
      <c r="C1327">
        <v>25.28</v>
      </c>
      <c r="D1327">
        <v>5.67</v>
      </c>
      <c r="E1327">
        <v>8.02</v>
      </c>
      <c r="F1327">
        <v>9.93</v>
      </c>
      <c r="G1327">
        <v>8.32</v>
      </c>
      <c r="H1327">
        <v>43.64</v>
      </c>
      <c r="I1327">
        <v>210.95</v>
      </c>
      <c r="J1327">
        <v>87.68</v>
      </c>
      <c r="K1327">
        <v>158.1</v>
      </c>
      <c r="L1327">
        <v>152.24</v>
      </c>
      <c r="M1327">
        <v>1125997.67</v>
      </c>
      <c r="N1327">
        <v>105</v>
      </c>
      <c r="O1327">
        <v>198</v>
      </c>
      <c r="P1327">
        <v>59.7</v>
      </c>
      <c r="Q1327">
        <v>441567.71</v>
      </c>
      <c r="R1327">
        <v>0.25</v>
      </c>
      <c r="S1327">
        <v>1882.83</v>
      </c>
      <c r="T1327" t="s">
        <v>25</v>
      </c>
      <c r="U1327">
        <v>133.52000000000001</v>
      </c>
      <c r="V1327">
        <v>66.64</v>
      </c>
      <c r="W1327">
        <v>0.42699999999999999</v>
      </c>
      <c r="X1327">
        <v>1.5660000000000001</v>
      </c>
    </row>
    <row r="1328" spans="1:24" x14ac:dyDescent="0.25">
      <c r="A1328">
        <v>324</v>
      </c>
      <c r="B1328" t="s">
        <v>58</v>
      </c>
      <c r="C1328">
        <v>25.86</v>
      </c>
      <c r="D1328">
        <v>5.74</v>
      </c>
      <c r="E1328">
        <v>5.58</v>
      </c>
      <c r="F1328">
        <v>6.19</v>
      </c>
      <c r="G1328">
        <v>5.61</v>
      </c>
      <c r="H1328">
        <v>18.190000000000001</v>
      </c>
      <c r="I1328">
        <v>199.79</v>
      </c>
      <c r="J1328">
        <v>77.92</v>
      </c>
      <c r="K1328">
        <v>155.54</v>
      </c>
      <c r="L1328">
        <v>144.41999999999999</v>
      </c>
      <c r="M1328">
        <v>1057718.67</v>
      </c>
      <c r="N1328">
        <v>99.67</v>
      </c>
      <c r="O1328">
        <v>199</v>
      </c>
      <c r="P1328">
        <v>56.63</v>
      </c>
      <c r="Q1328">
        <v>414791.63</v>
      </c>
      <c r="R1328">
        <v>0.28999999999999998</v>
      </c>
      <c r="S1328">
        <v>2088.69</v>
      </c>
      <c r="T1328" t="s">
        <v>25</v>
      </c>
      <c r="U1328">
        <v>134.24</v>
      </c>
      <c r="V1328">
        <v>67.83</v>
      </c>
      <c r="W1328">
        <v>0.99199999999999999</v>
      </c>
      <c r="X1328">
        <v>1.014</v>
      </c>
    </row>
    <row r="1329" spans="1:24" x14ac:dyDescent="0.25">
      <c r="A1329">
        <v>325</v>
      </c>
      <c r="B1329" t="s">
        <v>58</v>
      </c>
      <c r="C1329">
        <v>76.39</v>
      </c>
      <c r="D1329">
        <v>9.86</v>
      </c>
      <c r="E1329">
        <v>11.25</v>
      </c>
      <c r="F1329">
        <v>14.71</v>
      </c>
      <c r="G1329">
        <v>11.77</v>
      </c>
      <c r="H1329">
        <v>63.71</v>
      </c>
      <c r="I1329">
        <v>206.81</v>
      </c>
      <c r="J1329">
        <v>86.21</v>
      </c>
      <c r="K1329">
        <v>155.74</v>
      </c>
      <c r="L1329">
        <v>149.58000000000001</v>
      </c>
      <c r="M1329">
        <v>3240293.67</v>
      </c>
      <c r="N1329">
        <v>98.33</v>
      </c>
      <c r="O1329">
        <v>199</v>
      </c>
      <c r="P1329">
        <v>58.66</v>
      </c>
      <c r="Q1329">
        <v>1270703.3999999999</v>
      </c>
      <c r="R1329">
        <v>0.26</v>
      </c>
      <c r="S1329">
        <v>5703.09</v>
      </c>
      <c r="T1329" t="s">
        <v>25</v>
      </c>
      <c r="U1329">
        <v>164.2</v>
      </c>
      <c r="V1329">
        <v>58.86</v>
      </c>
      <c r="W1329">
        <v>0.58299999999999996</v>
      </c>
      <c r="X1329">
        <v>1.5620000000000001</v>
      </c>
    </row>
    <row r="1330" spans="1:24" x14ac:dyDescent="0.25">
      <c r="A1330">
        <v>326</v>
      </c>
      <c r="B1330" t="s">
        <v>58</v>
      </c>
      <c r="C1330">
        <v>19.97</v>
      </c>
      <c r="D1330">
        <v>5.04</v>
      </c>
      <c r="E1330">
        <v>4.91</v>
      </c>
      <c r="F1330">
        <v>5.46</v>
      </c>
      <c r="G1330">
        <v>5.27</v>
      </c>
      <c r="H1330">
        <v>16.12</v>
      </c>
      <c r="I1330">
        <v>195.79</v>
      </c>
      <c r="J1330">
        <v>71.95</v>
      </c>
      <c r="K1330">
        <v>151.4</v>
      </c>
      <c r="L1330">
        <v>139.72</v>
      </c>
      <c r="M1330">
        <v>792466.67</v>
      </c>
      <c r="N1330">
        <v>93</v>
      </c>
      <c r="O1330">
        <v>189.67</v>
      </c>
      <c r="P1330">
        <v>54.79</v>
      </c>
      <c r="Q1330">
        <v>310771.24</v>
      </c>
      <c r="R1330">
        <v>0.3</v>
      </c>
      <c r="S1330">
        <v>1727.74</v>
      </c>
      <c r="T1330" t="s">
        <v>25</v>
      </c>
      <c r="U1330">
        <v>163.9</v>
      </c>
      <c r="V1330">
        <v>57.29</v>
      </c>
      <c r="W1330">
        <v>0.98699999999999999</v>
      </c>
      <c r="X1330">
        <v>1.01</v>
      </c>
    </row>
    <row r="1331" spans="1:24" x14ac:dyDescent="0.25">
      <c r="A1331">
        <v>327</v>
      </c>
      <c r="B1331" t="s">
        <v>58</v>
      </c>
      <c r="C1331">
        <v>31.81</v>
      </c>
      <c r="D1331">
        <v>6.36</v>
      </c>
      <c r="E1331">
        <v>6.39</v>
      </c>
      <c r="F1331">
        <v>11.54</v>
      </c>
      <c r="G1331">
        <v>6.47</v>
      </c>
      <c r="H1331">
        <v>42.57</v>
      </c>
      <c r="I1331">
        <v>205.5</v>
      </c>
      <c r="J1331">
        <v>83.37</v>
      </c>
      <c r="K1331">
        <v>153.61000000000001</v>
      </c>
      <c r="L1331">
        <v>147.49</v>
      </c>
      <c r="M1331">
        <v>1353112.67</v>
      </c>
      <c r="N1331">
        <v>110.67</v>
      </c>
      <c r="O1331">
        <v>197</v>
      </c>
      <c r="P1331">
        <v>57.84</v>
      </c>
      <c r="Q1331">
        <v>530632.42000000004</v>
      </c>
      <c r="R1331">
        <v>0.27</v>
      </c>
      <c r="S1331">
        <v>2484.15</v>
      </c>
      <c r="T1331" t="s">
        <v>25</v>
      </c>
      <c r="U1331">
        <v>154.44999999999999</v>
      </c>
      <c r="V1331">
        <v>42.88</v>
      </c>
      <c r="W1331">
        <v>0.46500000000000002</v>
      </c>
      <c r="X1331">
        <v>1.421</v>
      </c>
    </row>
    <row r="1332" spans="1:24" x14ac:dyDescent="0.25">
      <c r="A1332">
        <v>328</v>
      </c>
      <c r="B1332" t="s">
        <v>58</v>
      </c>
      <c r="C1332">
        <v>21.79</v>
      </c>
      <c r="D1332">
        <v>5.27</v>
      </c>
      <c r="E1332">
        <v>5.18</v>
      </c>
      <c r="F1332">
        <v>5.74</v>
      </c>
      <c r="G1332">
        <v>5.23</v>
      </c>
      <c r="H1332">
        <v>17.079999999999998</v>
      </c>
      <c r="I1332">
        <v>187.61</v>
      </c>
      <c r="J1332">
        <v>70.260000000000005</v>
      </c>
      <c r="K1332">
        <v>148.1</v>
      </c>
      <c r="L1332">
        <v>135.33000000000001</v>
      </c>
      <c r="M1332">
        <v>835497.33</v>
      </c>
      <c r="N1332">
        <v>91</v>
      </c>
      <c r="O1332">
        <v>210.67</v>
      </c>
      <c r="P1332">
        <v>53.07</v>
      </c>
      <c r="Q1332">
        <v>327646.01</v>
      </c>
      <c r="R1332">
        <v>0.32</v>
      </c>
      <c r="S1332">
        <v>1953.49</v>
      </c>
      <c r="T1332" t="s">
        <v>25</v>
      </c>
      <c r="U1332">
        <v>154.46</v>
      </c>
      <c r="V1332">
        <v>40.799999999999997</v>
      </c>
      <c r="W1332">
        <v>0.98</v>
      </c>
      <c r="X1332">
        <v>1.016</v>
      </c>
    </row>
    <row r="1333" spans="1:24" x14ac:dyDescent="0.25">
      <c r="A1333">
        <v>329</v>
      </c>
      <c r="B1333" t="s">
        <v>58</v>
      </c>
      <c r="C1333">
        <v>33.29</v>
      </c>
      <c r="D1333">
        <v>6.51</v>
      </c>
      <c r="E1333">
        <v>7.38</v>
      </c>
      <c r="F1333">
        <v>10.42</v>
      </c>
      <c r="G1333">
        <v>7.42</v>
      </c>
      <c r="H1333">
        <v>40</v>
      </c>
      <c r="I1333">
        <v>197.81</v>
      </c>
      <c r="J1333">
        <v>81.31</v>
      </c>
      <c r="K1333">
        <v>148.49</v>
      </c>
      <c r="L1333">
        <v>142.54</v>
      </c>
      <c r="M1333">
        <v>1362513</v>
      </c>
      <c r="N1333">
        <v>94.67</v>
      </c>
      <c r="O1333">
        <v>194</v>
      </c>
      <c r="P1333">
        <v>55.9</v>
      </c>
      <c r="Q1333">
        <v>534318.81999999995</v>
      </c>
      <c r="R1333">
        <v>0.28999999999999998</v>
      </c>
      <c r="S1333">
        <v>2743.54</v>
      </c>
      <c r="T1333" t="s">
        <v>25</v>
      </c>
      <c r="U1333">
        <v>130.74</v>
      </c>
      <c r="V1333">
        <v>14.85</v>
      </c>
      <c r="W1333">
        <v>0.56399999999999995</v>
      </c>
      <c r="X1333">
        <v>1.454</v>
      </c>
    </row>
    <row r="1334" spans="1:24" x14ac:dyDescent="0.25">
      <c r="A1334">
        <v>330</v>
      </c>
      <c r="B1334" t="s">
        <v>58</v>
      </c>
      <c r="C1334">
        <v>20.27</v>
      </c>
      <c r="D1334">
        <v>5.08</v>
      </c>
      <c r="E1334">
        <v>4.95</v>
      </c>
      <c r="F1334">
        <v>5.49</v>
      </c>
      <c r="G1334">
        <v>5.07</v>
      </c>
      <c r="H1334">
        <v>16.170000000000002</v>
      </c>
      <c r="I1334">
        <v>190.91</v>
      </c>
      <c r="J1334">
        <v>69.33</v>
      </c>
      <c r="K1334">
        <v>148.71</v>
      </c>
      <c r="L1334">
        <v>136.32</v>
      </c>
      <c r="M1334">
        <v>785047.33</v>
      </c>
      <c r="N1334">
        <v>100.33</v>
      </c>
      <c r="O1334">
        <v>184.67</v>
      </c>
      <c r="P1334">
        <v>53.46</v>
      </c>
      <c r="Q1334">
        <v>307861.7</v>
      </c>
      <c r="R1334">
        <v>0.31</v>
      </c>
      <c r="S1334">
        <v>1812.05</v>
      </c>
      <c r="T1334" t="s">
        <v>25</v>
      </c>
      <c r="U1334">
        <v>129.47</v>
      </c>
      <c r="V1334">
        <v>13.99</v>
      </c>
      <c r="W1334">
        <v>0.99099999999999999</v>
      </c>
      <c r="X1334">
        <v>1.016</v>
      </c>
    </row>
    <row r="1335" spans="1:24" x14ac:dyDescent="0.25">
      <c r="A1335">
        <v>331</v>
      </c>
      <c r="B1335" t="s">
        <v>58</v>
      </c>
      <c r="C1335">
        <v>41.62</v>
      </c>
      <c r="D1335">
        <v>7.28</v>
      </c>
      <c r="E1335">
        <v>6.74</v>
      </c>
      <c r="F1335">
        <v>14.05</v>
      </c>
      <c r="G1335">
        <v>8.18</v>
      </c>
      <c r="H1335">
        <v>51.51</v>
      </c>
      <c r="I1335">
        <v>203.52</v>
      </c>
      <c r="J1335">
        <v>81.510000000000005</v>
      </c>
      <c r="K1335">
        <v>150.83000000000001</v>
      </c>
      <c r="L1335">
        <v>145.29</v>
      </c>
      <c r="M1335">
        <v>1735317</v>
      </c>
      <c r="N1335">
        <v>102.33</v>
      </c>
      <c r="O1335">
        <v>199</v>
      </c>
      <c r="P1335">
        <v>56.98</v>
      </c>
      <c r="Q1335">
        <v>680516.47</v>
      </c>
      <c r="R1335">
        <v>0.28000000000000003</v>
      </c>
      <c r="S1335">
        <v>3311</v>
      </c>
      <c r="T1335" t="s">
        <v>25</v>
      </c>
      <c r="U1335">
        <v>144.80000000000001</v>
      </c>
      <c r="V1335">
        <v>15.69</v>
      </c>
      <c r="W1335">
        <v>0.439</v>
      </c>
      <c r="X1335">
        <v>1.4730000000000001</v>
      </c>
    </row>
    <row r="1336" spans="1:24" x14ac:dyDescent="0.25">
      <c r="A1336">
        <v>332</v>
      </c>
      <c r="B1336" t="s">
        <v>58</v>
      </c>
      <c r="C1336">
        <v>22.61</v>
      </c>
      <c r="D1336">
        <v>5.37</v>
      </c>
      <c r="E1336">
        <v>5.3</v>
      </c>
      <c r="F1336">
        <v>5.72</v>
      </c>
      <c r="G1336">
        <v>5.31</v>
      </c>
      <c r="H1336">
        <v>17.93</v>
      </c>
      <c r="I1336">
        <v>189.93</v>
      </c>
      <c r="J1336">
        <v>67.459999999999994</v>
      </c>
      <c r="K1336">
        <v>145.94999999999999</v>
      </c>
      <c r="L1336">
        <v>134.44999999999999</v>
      </c>
      <c r="M1336">
        <v>861820.33</v>
      </c>
      <c r="N1336">
        <v>93.33</v>
      </c>
      <c r="O1336">
        <v>181</v>
      </c>
      <c r="P1336">
        <v>52.73</v>
      </c>
      <c r="Q1336">
        <v>337968.76</v>
      </c>
      <c r="R1336">
        <v>0.32</v>
      </c>
      <c r="S1336">
        <v>2062.67</v>
      </c>
      <c r="T1336" t="s">
        <v>25</v>
      </c>
      <c r="U1336">
        <v>143.63999999999999</v>
      </c>
      <c r="V1336">
        <v>15.17</v>
      </c>
      <c r="W1336">
        <v>0.99299999999999999</v>
      </c>
      <c r="X1336">
        <v>1.012</v>
      </c>
    </row>
    <row r="1337" spans="1:24" x14ac:dyDescent="0.25">
      <c r="A1337">
        <v>333</v>
      </c>
      <c r="B1337" t="s">
        <v>58</v>
      </c>
      <c r="C1337">
        <v>43.59</v>
      </c>
      <c r="D1337">
        <v>7.45</v>
      </c>
      <c r="E1337">
        <v>8.6300000000000008</v>
      </c>
      <c r="F1337">
        <v>10.36</v>
      </c>
      <c r="G1337">
        <v>9.48</v>
      </c>
      <c r="H1337">
        <v>48.59</v>
      </c>
      <c r="I1337">
        <v>204.22</v>
      </c>
      <c r="J1337">
        <v>84.33</v>
      </c>
      <c r="K1337">
        <v>154.85</v>
      </c>
      <c r="L1337">
        <v>147.80000000000001</v>
      </c>
      <c r="M1337">
        <v>1841912.33</v>
      </c>
      <c r="N1337">
        <v>105</v>
      </c>
      <c r="O1337">
        <v>203.33</v>
      </c>
      <c r="P1337">
        <v>57.96</v>
      </c>
      <c r="Q1337">
        <v>722318.56</v>
      </c>
      <c r="R1337">
        <v>0.27</v>
      </c>
      <c r="S1337">
        <v>3344.59</v>
      </c>
      <c r="T1337" t="s">
        <v>25</v>
      </c>
      <c r="U1337">
        <v>59.44</v>
      </c>
      <c r="V1337">
        <v>75.12</v>
      </c>
      <c r="W1337">
        <v>0.61399999999999999</v>
      </c>
      <c r="X1337">
        <v>1.5880000000000001</v>
      </c>
    </row>
    <row r="1338" spans="1:24" x14ac:dyDescent="0.25">
      <c r="A1338">
        <v>334</v>
      </c>
      <c r="B1338" t="s">
        <v>58</v>
      </c>
      <c r="C1338">
        <v>20.74</v>
      </c>
      <c r="D1338">
        <v>5.14</v>
      </c>
      <c r="E1338">
        <v>4.8899999999999997</v>
      </c>
      <c r="F1338">
        <v>5.75</v>
      </c>
      <c r="G1338">
        <v>4.93</v>
      </c>
      <c r="H1338">
        <v>18.53</v>
      </c>
      <c r="I1338">
        <v>191.3</v>
      </c>
      <c r="J1338">
        <v>68.41</v>
      </c>
      <c r="K1338">
        <v>146.16</v>
      </c>
      <c r="L1338">
        <v>135.29</v>
      </c>
      <c r="M1338">
        <v>799693.67</v>
      </c>
      <c r="N1338">
        <v>100.33</v>
      </c>
      <c r="O1338">
        <v>180</v>
      </c>
      <c r="P1338">
        <v>53.05</v>
      </c>
      <c r="Q1338">
        <v>313605.36</v>
      </c>
      <c r="R1338">
        <v>0.32</v>
      </c>
      <c r="S1338">
        <v>1871.79</v>
      </c>
      <c r="T1338" t="s">
        <v>25</v>
      </c>
      <c r="U1338">
        <v>61.2</v>
      </c>
      <c r="V1338">
        <v>73.87</v>
      </c>
      <c r="W1338">
        <v>0.97799999999999998</v>
      </c>
      <c r="X1338">
        <v>1.093</v>
      </c>
    </row>
    <row r="1339" spans="1:24" x14ac:dyDescent="0.25">
      <c r="A1339">
        <v>335</v>
      </c>
      <c r="B1339" t="s">
        <v>58</v>
      </c>
      <c r="C1339">
        <v>31.87</v>
      </c>
      <c r="D1339">
        <v>6.37</v>
      </c>
      <c r="E1339">
        <v>6.45</v>
      </c>
      <c r="F1339">
        <v>11.22</v>
      </c>
      <c r="G1339">
        <v>6.91</v>
      </c>
      <c r="H1339">
        <v>50.26</v>
      </c>
      <c r="I1339">
        <v>195.91</v>
      </c>
      <c r="J1339">
        <v>73.3</v>
      </c>
      <c r="K1339">
        <v>143.21</v>
      </c>
      <c r="L1339">
        <v>137.47</v>
      </c>
      <c r="M1339">
        <v>1269025.67</v>
      </c>
      <c r="N1339">
        <v>93</v>
      </c>
      <c r="O1339">
        <v>204.33</v>
      </c>
      <c r="P1339">
        <v>53.91</v>
      </c>
      <c r="Q1339">
        <v>497657.12</v>
      </c>
      <c r="R1339">
        <v>0.31</v>
      </c>
      <c r="S1339">
        <v>2837.51</v>
      </c>
      <c r="T1339" t="s">
        <v>25</v>
      </c>
      <c r="U1339">
        <v>45.83</v>
      </c>
      <c r="V1339">
        <v>67.06</v>
      </c>
      <c r="W1339">
        <v>0.49299999999999999</v>
      </c>
      <c r="X1339">
        <v>1.69</v>
      </c>
    </row>
    <row r="1340" spans="1:24" x14ac:dyDescent="0.25">
      <c r="A1340">
        <v>336</v>
      </c>
      <c r="B1340" t="s">
        <v>58</v>
      </c>
      <c r="C1340">
        <v>20.21</v>
      </c>
      <c r="D1340">
        <v>5.07</v>
      </c>
      <c r="E1340">
        <v>4.8600000000000003</v>
      </c>
      <c r="F1340">
        <v>5.49</v>
      </c>
      <c r="G1340">
        <v>5.22</v>
      </c>
      <c r="H1340">
        <v>16.190000000000001</v>
      </c>
      <c r="I1340">
        <v>188.45</v>
      </c>
      <c r="J1340">
        <v>60.92</v>
      </c>
      <c r="K1340">
        <v>137.81</v>
      </c>
      <c r="L1340">
        <v>129.06</v>
      </c>
      <c r="M1340">
        <v>741580.67</v>
      </c>
      <c r="N1340">
        <v>91.67</v>
      </c>
      <c r="O1340">
        <v>178.67</v>
      </c>
      <c r="P1340">
        <v>50.61</v>
      </c>
      <c r="Q1340">
        <v>290815.95</v>
      </c>
      <c r="R1340">
        <v>0.35</v>
      </c>
      <c r="S1340">
        <v>1988.92</v>
      </c>
      <c r="T1340" t="s">
        <v>25</v>
      </c>
      <c r="U1340">
        <v>46.58</v>
      </c>
      <c r="V1340">
        <v>66.83</v>
      </c>
      <c r="W1340">
        <v>0.98299999999999998</v>
      </c>
      <c r="X1340">
        <v>1.01</v>
      </c>
    </row>
    <row r="1341" spans="1:24" x14ac:dyDescent="0.25">
      <c r="A1341">
        <v>337</v>
      </c>
      <c r="B1341" t="s">
        <v>58</v>
      </c>
      <c r="C1341">
        <v>43.73</v>
      </c>
      <c r="D1341">
        <v>7.46</v>
      </c>
      <c r="E1341">
        <v>8.92</v>
      </c>
      <c r="F1341">
        <v>11</v>
      </c>
      <c r="G1341">
        <v>9.4</v>
      </c>
      <c r="H1341">
        <v>52.62</v>
      </c>
      <c r="I1341">
        <v>198.44</v>
      </c>
      <c r="J1341">
        <v>86.03</v>
      </c>
      <c r="K1341">
        <v>152.15</v>
      </c>
      <c r="L1341">
        <v>145.54</v>
      </c>
      <c r="M1341">
        <v>1826776.67</v>
      </c>
      <c r="N1341">
        <v>93.67</v>
      </c>
      <c r="O1341">
        <v>217.67</v>
      </c>
      <c r="P1341">
        <v>57.07</v>
      </c>
      <c r="Q1341">
        <v>716383.01</v>
      </c>
      <c r="R1341">
        <v>0.27</v>
      </c>
      <c r="S1341">
        <v>3443.5</v>
      </c>
      <c r="T1341" t="s">
        <v>25</v>
      </c>
      <c r="U1341">
        <v>30.8</v>
      </c>
      <c r="V1341">
        <v>47.5</v>
      </c>
      <c r="W1341">
        <v>0.58199999999999996</v>
      </c>
      <c r="X1341">
        <v>1.6319999999999999</v>
      </c>
    </row>
    <row r="1342" spans="1:24" x14ac:dyDescent="0.25">
      <c r="A1342">
        <v>338</v>
      </c>
      <c r="B1342" t="s">
        <v>58</v>
      </c>
      <c r="C1342">
        <v>20.34</v>
      </c>
      <c r="D1342">
        <v>5.09</v>
      </c>
      <c r="E1342">
        <v>5.0199999999999996</v>
      </c>
      <c r="F1342">
        <v>5.67</v>
      </c>
      <c r="G1342">
        <v>5.39</v>
      </c>
      <c r="H1342">
        <v>17.920000000000002</v>
      </c>
      <c r="I1342">
        <v>194</v>
      </c>
      <c r="J1342">
        <v>75.930000000000007</v>
      </c>
      <c r="K1342">
        <v>153.93</v>
      </c>
      <c r="L1342">
        <v>141.29</v>
      </c>
      <c r="M1342">
        <v>821173</v>
      </c>
      <c r="N1342">
        <v>87</v>
      </c>
      <c r="O1342">
        <v>190</v>
      </c>
      <c r="P1342">
        <v>55.41</v>
      </c>
      <c r="Q1342">
        <v>322028.63</v>
      </c>
      <c r="R1342">
        <v>0.3</v>
      </c>
      <c r="S1342">
        <v>1718.5</v>
      </c>
      <c r="T1342" t="s">
        <v>25</v>
      </c>
      <c r="U1342">
        <v>32</v>
      </c>
      <c r="V1342">
        <v>47.67</v>
      </c>
      <c r="W1342">
        <v>0.96299999999999997</v>
      </c>
      <c r="X1342">
        <v>1.079</v>
      </c>
    </row>
    <row r="1343" spans="1:24" x14ac:dyDescent="0.25">
      <c r="A1343">
        <v>339</v>
      </c>
      <c r="B1343" t="s">
        <v>58</v>
      </c>
      <c r="C1343">
        <v>51.38</v>
      </c>
      <c r="D1343">
        <v>8.09</v>
      </c>
      <c r="E1343">
        <v>8.4499999999999993</v>
      </c>
      <c r="F1343">
        <v>13.06</v>
      </c>
      <c r="G1343">
        <v>10.34</v>
      </c>
      <c r="H1343">
        <v>55.18</v>
      </c>
      <c r="I1343">
        <v>206.74</v>
      </c>
      <c r="J1343">
        <v>82.52</v>
      </c>
      <c r="K1343">
        <v>153.34</v>
      </c>
      <c r="L1343">
        <v>147.53</v>
      </c>
      <c r="M1343">
        <v>2167809</v>
      </c>
      <c r="N1343">
        <v>112.33</v>
      </c>
      <c r="O1343">
        <v>193</v>
      </c>
      <c r="P1343">
        <v>57.85</v>
      </c>
      <c r="Q1343">
        <v>850121.18</v>
      </c>
      <c r="R1343">
        <v>0.27</v>
      </c>
      <c r="S1343">
        <v>3964.74</v>
      </c>
      <c r="T1343" t="s">
        <v>25</v>
      </c>
      <c r="U1343">
        <v>90.22</v>
      </c>
      <c r="V1343">
        <v>103.85</v>
      </c>
      <c r="W1343">
        <v>0.56699999999999995</v>
      </c>
      <c r="X1343">
        <v>1.5580000000000001</v>
      </c>
    </row>
    <row r="1344" spans="1:24" x14ac:dyDescent="0.25">
      <c r="A1344">
        <v>340</v>
      </c>
      <c r="B1344" t="s">
        <v>58</v>
      </c>
      <c r="C1344">
        <v>25.59</v>
      </c>
      <c r="D1344">
        <v>5.71</v>
      </c>
      <c r="E1344">
        <v>5.4</v>
      </c>
      <c r="F1344">
        <v>6.51</v>
      </c>
      <c r="G1344">
        <v>5.67</v>
      </c>
      <c r="H1344">
        <v>18.36</v>
      </c>
      <c r="I1344">
        <v>202.49</v>
      </c>
      <c r="J1344">
        <v>81.61</v>
      </c>
      <c r="K1344">
        <v>158.24</v>
      </c>
      <c r="L1344">
        <v>147.44999999999999</v>
      </c>
      <c r="M1344">
        <v>1069599</v>
      </c>
      <c r="N1344">
        <v>108</v>
      </c>
      <c r="O1344">
        <v>185.33</v>
      </c>
      <c r="P1344">
        <v>57.82</v>
      </c>
      <c r="Q1344">
        <v>419450.59</v>
      </c>
      <c r="R1344">
        <v>0.27</v>
      </c>
      <c r="S1344">
        <v>1968.16</v>
      </c>
      <c r="T1344" t="s">
        <v>25</v>
      </c>
      <c r="U1344">
        <v>90.58</v>
      </c>
      <c r="V1344">
        <v>103.42</v>
      </c>
      <c r="W1344">
        <v>0.96399999999999997</v>
      </c>
      <c r="X1344">
        <v>1.0069999999999999</v>
      </c>
    </row>
    <row r="1345" spans="1:24" x14ac:dyDescent="0.25">
      <c r="A1345">
        <v>341</v>
      </c>
      <c r="B1345" t="s">
        <v>58</v>
      </c>
      <c r="C1345">
        <v>22.25</v>
      </c>
      <c r="D1345">
        <v>5.32</v>
      </c>
      <c r="E1345">
        <v>6.24</v>
      </c>
      <c r="F1345">
        <v>9.51</v>
      </c>
      <c r="G1345">
        <v>7.19</v>
      </c>
      <c r="H1345">
        <v>44.25</v>
      </c>
      <c r="I1345">
        <v>205.08</v>
      </c>
      <c r="J1345">
        <v>88.81</v>
      </c>
      <c r="K1345">
        <v>154.69</v>
      </c>
      <c r="L1345">
        <v>149.52000000000001</v>
      </c>
      <c r="M1345">
        <v>972806.67</v>
      </c>
      <c r="N1345">
        <v>102.67</v>
      </c>
      <c r="O1345">
        <v>206.67</v>
      </c>
      <c r="P1345">
        <v>58.64</v>
      </c>
      <c r="Q1345">
        <v>381492.81</v>
      </c>
      <c r="R1345">
        <v>0.26</v>
      </c>
      <c r="S1345">
        <v>1713.45</v>
      </c>
      <c r="T1345" t="s">
        <v>25</v>
      </c>
      <c r="U1345">
        <v>116.45</v>
      </c>
      <c r="V1345">
        <v>117.83</v>
      </c>
      <c r="W1345">
        <v>0.45800000000000002</v>
      </c>
      <c r="X1345">
        <v>1.6950000000000001</v>
      </c>
    </row>
    <row r="1346" spans="1:24" x14ac:dyDescent="0.25">
      <c r="A1346">
        <v>342</v>
      </c>
      <c r="B1346" t="s">
        <v>58</v>
      </c>
      <c r="C1346">
        <v>21.97</v>
      </c>
      <c r="D1346">
        <v>5.29</v>
      </c>
      <c r="E1346">
        <v>4.8600000000000003</v>
      </c>
      <c r="F1346">
        <v>5.94</v>
      </c>
      <c r="G1346">
        <v>5.15</v>
      </c>
      <c r="H1346">
        <v>17.079999999999998</v>
      </c>
      <c r="I1346">
        <v>203.54</v>
      </c>
      <c r="J1346">
        <v>82.22</v>
      </c>
      <c r="K1346">
        <v>154.26</v>
      </c>
      <c r="L1346">
        <v>146.66999999999999</v>
      </c>
      <c r="M1346">
        <v>913781.67</v>
      </c>
      <c r="N1346">
        <v>97.33</v>
      </c>
      <c r="O1346">
        <v>186</v>
      </c>
      <c r="P1346">
        <v>57.52</v>
      </c>
      <c r="Q1346">
        <v>358345.75</v>
      </c>
      <c r="R1346">
        <v>0.27</v>
      </c>
      <c r="S1346">
        <v>1707.7</v>
      </c>
      <c r="T1346" t="s">
        <v>25</v>
      </c>
      <c r="U1346">
        <v>116.42</v>
      </c>
      <c r="V1346">
        <v>116.85</v>
      </c>
      <c r="W1346">
        <v>0.96</v>
      </c>
      <c r="X1346">
        <v>1.012</v>
      </c>
    </row>
    <row r="1347" spans="1:24" x14ac:dyDescent="0.25">
      <c r="A1347">
        <v>343</v>
      </c>
      <c r="B1347" t="s">
        <v>58</v>
      </c>
      <c r="C1347">
        <v>25.72</v>
      </c>
      <c r="D1347">
        <v>5.72</v>
      </c>
      <c r="E1347">
        <v>6.17</v>
      </c>
      <c r="F1347">
        <v>11.32</v>
      </c>
      <c r="G1347">
        <v>6.94</v>
      </c>
      <c r="H1347">
        <v>45.67</v>
      </c>
      <c r="I1347">
        <v>201.5</v>
      </c>
      <c r="J1347">
        <v>79.569999999999993</v>
      </c>
      <c r="K1347">
        <v>152.63</v>
      </c>
      <c r="L1347">
        <v>144.57</v>
      </c>
      <c r="M1347">
        <v>1082368.33</v>
      </c>
      <c r="N1347">
        <v>92.67</v>
      </c>
      <c r="O1347">
        <v>195.67</v>
      </c>
      <c r="P1347">
        <v>56.69</v>
      </c>
      <c r="Q1347">
        <v>424458.17</v>
      </c>
      <c r="R1347">
        <v>0.28000000000000003</v>
      </c>
      <c r="S1347">
        <v>2103.92</v>
      </c>
      <c r="T1347" t="s">
        <v>25</v>
      </c>
      <c r="U1347">
        <v>138.6</v>
      </c>
      <c r="V1347">
        <v>108.1</v>
      </c>
      <c r="W1347">
        <v>0.43</v>
      </c>
      <c r="X1347">
        <v>1.617</v>
      </c>
    </row>
    <row r="1348" spans="1:24" x14ac:dyDescent="0.25">
      <c r="A1348">
        <v>344</v>
      </c>
      <c r="B1348" t="s">
        <v>58</v>
      </c>
      <c r="C1348">
        <v>21.94</v>
      </c>
      <c r="D1348">
        <v>5.29</v>
      </c>
      <c r="E1348">
        <v>4.8</v>
      </c>
      <c r="F1348">
        <v>5.92</v>
      </c>
      <c r="G1348">
        <v>5.0599999999999996</v>
      </c>
      <c r="H1348">
        <v>17.010000000000002</v>
      </c>
      <c r="I1348">
        <v>191.63</v>
      </c>
      <c r="J1348">
        <v>66.849999999999994</v>
      </c>
      <c r="K1348">
        <v>145.54</v>
      </c>
      <c r="L1348">
        <v>134.66999999999999</v>
      </c>
      <c r="M1348">
        <v>837106.33</v>
      </c>
      <c r="N1348">
        <v>95</v>
      </c>
      <c r="O1348">
        <v>178.33</v>
      </c>
      <c r="P1348">
        <v>52.81</v>
      </c>
      <c r="Q1348">
        <v>328276.99</v>
      </c>
      <c r="R1348">
        <v>0.32</v>
      </c>
      <c r="S1348">
        <v>2000.21</v>
      </c>
      <c r="T1348" t="s">
        <v>25</v>
      </c>
      <c r="U1348">
        <v>138.16</v>
      </c>
      <c r="V1348">
        <v>109.43</v>
      </c>
      <c r="W1348">
        <v>0.97199999999999998</v>
      </c>
      <c r="X1348">
        <v>1.006</v>
      </c>
    </row>
    <row r="1349" spans="1:24" x14ac:dyDescent="0.25">
      <c r="A1349">
        <v>345</v>
      </c>
      <c r="B1349" t="s">
        <v>58</v>
      </c>
      <c r="C1349">
        <v>30.85</v>
      </c>
      <c r="D1349">
        <v>6.27</v>
      </c>
      <c r="E1349">
        <v>6.26</v>
      </c>
      <c r="F1349">
        <v>10.23</v>
      </c>
      <c r="G1349">
        <v>7.16</v>
      </c>
      <c r="H1349">
        <v>44.48</v>
      </c>
      <c r="I1349">
        <v>197.58</v>
      </c>
      <c r="J1349">
        <v>78.14</v>
      </c>
      <c r="K1349">
        <v>150.33000000000001</v>
      </c>
      <c r="L1349">
        <v>142.02000000000001</v>
      </c>
      <c r="M1349">
        <v>1263229.33</v>
      </c>
      <c r="N1349">
        <v>98.67</v>
      </c>
      <c r="O1349">
        <v>206.33</v>
      </c>
      <c r="P1349">
        <v>55.69</v>
      </c>
      <c r="Q1349">
        <v>495384.05</v>
      </c>
      <c r="R1349">
        <v>0.28999999999999998</v>
      </c>
      <c r="S1349">
        <v>2588.21</v>
      </c>
      <c r="T1349" t="s">
        <v>25</v>
      </c>
      <c r="U1349">
        <v>160</v>
      </c>
      <c r="V1349">
        <v>74.77</v>
      </c>
      <c r="W1349">
        <v>0.54300000000000004</v>
      </c>
      <c r="X1349">
        <v>1.5960000000000001</v>
      </c>
    </row>
    <row r="1350" spans="1:24" x14ac:dyDescent="0.25">
      <c r="A1350">
        <v>346</v>
      </c>
      <c r="B1350" t="s">
        <v>58</v>
      </c>
      <c r="C1350">
        <v>18.96</v>
      </c>
      <c r="D1350">
        <v>4.91</v>
      </c>
      <c r="E1350">
        <v>4.68</v>
      </c>
      <c r="F1350">
        <v>5.32</v>
      </c>
      <c r="G1350">
        <v>5.08</v>
      </c>
      <c r="H1350">
        <v>15.63</v>
      </c>
      <c r="I1350">
        <v>184.25</v>
      </c>
      <c r="J1350">
        <v>62.15</v>
      </c>
      <c r="K1350">
        <v>143.09</v>
      </c>
      <c r="L1350">
        <v>129.83000000000001</v>
      </c>
      <c r="M1350">
        <v>699650.33</v>
      </c>
      <c r="N1350">
        <v>88</v>
      </c>
      <c r="O1350">
        <v>180.33</v>
      </c>
      <c r="P1350">
        <v>50.91</v>
      </c>
      <c r="Q1350">
        <v>274372.68</v>
      </c>
      <c r="R1350">
        <v>0.34</v>
      </c>
      <c r="S1350">
        <v>1839.93</v>
      </c>
      <c r="T1350" t="s">
        <v>25</v>
      </c>
      <c r="U1350">
        <v>159.78</v>
      </c>
      <c r="V1350">
        <v>73.87</v>
      </c>
      <c r="W1350">
        <v>0.98699999999999999</v>
      </c>
      <c r="X1350">
        <v>1.0029999999999999</v>
      </c>
    </row>
    <row r="1351" spans="1:24" x14ac:dyDescent="0.25">
      <c r="A1351">
        <v>347</v>
      </c>
      <c r="B1351" t="s">
        <v>58</v>
      </c>
      <c r="C1351">
        <v>36.22</v>
      </c>
      <c r="D1351">
        <v>6.79</v>
      </c>
      <c r="E1351">
        <v>7.31</v>
      </c>
      <c r="F1351">
        <v>10.4</v>
      </c>
      <c r="G1351">
        <v>7.31</v>
      </c>
      <c r="H1351">
        <v>40.479999999999997</v>
      </c>
      <c r="I1351">
        <v>200.98</v>
      </c>
      <c r="J1351">
        <v>82.54</v>
      </c>
      <c r="K1351">
        <v>150.6</v>
      </c>
      <c r="L1351">
        <v>144.71</v>
      </c>
      <c r="M1351">
        <v>1501040.33</v>
      </c>
      <c r="N1351">
        <v>101.33</v>
      </c>
      <c r="O1351">
        <v>200.67</v>
      </c>
      <c r="P1351">
        <v>56.75</v>
      </c>
      <c r="Q1351">
        <v>588643.27</v>
      </c>
      <c r="R1351">
        <v>0.28000000000000003</v>
      </c>
      <c r="S1351">
        <v>2887.21</v>
      </c>
      <c r="T1351" t="s">
        <v>25</v>
      </c>
      <c r="U1351">
        <v>121.69</v>
      </c>
      <c r="V1351">
        <v>74.930000000000007</v>
      </c>
      <c r="W1351">
        <v>0.57999999999999996</v>
      </c>
      <c r="X1351">
        <v>1.4390000000000001</v>
      </c>
    </row>
    <row r="1352" spans="1:24" x14ac:dyDescent="0.25">
      <c r="A1352">
        <v>348</v>
      </c>
      <c r="B1352" t="s">
        <v>58</v>
      </c>
      <c r="C1352">
        <v>21.82</v>
      </c>
      <c r="D1352">
        <v>5.27</v>
      </c>
      <c r="E1352">
        <v>5.16</v>
      </c>
      <c r="F1352">
        <v>5.75</v>
      </c>
      <c r="G1352">
        <v>5.33</v>
      </c>
      <c r="H1352">
        <v>16.760000000000002</v>
      </c>
      <c r="I1352">
        <v>197.05</v>
      </c>
      <c r="J1352">
        <v>74.44</v>
      </c>
      <c r="K1352">
        <v>153.02000000000001</v>
      </c>
      <c r="L1352">
        <v>141.5</v>
      </c>
      <c r="M1352">
        <v>873481.33</v>
      </c>
      <c r="N1352">
        <v>99.33</v>
      </c>
      <c r="O1352">
        <v>186.67</v>
      </c>
      <c r="P1352">
        <v>55.49</v>
      </c>
      <c r="Q1352">
        <v>342541.7</v>
      </c>
      <c r="R1352">
        <v>0.3</v>
      </c>
      <c r="S1352">
        <v>1831.44</v>
      </c>
      <c r="T1352" t="s">
        <v>25</v>
      </c>
      <c r="U1352">
        <v>123.16</v>
      </c>
      <c r="V1352">
        <v>73.33</v>
      </c>
      <c r="W1352">
        <v>0.98599999999999999</v>
      </c>
      <c r="X1352">
        <v>1.0089999999999999</v>
      </c>
    </row>
    <row r="1353" spans="1:24" x14ac:dyDescent="0.25">
      <c r="A1353">
        <v>349</v>
      </c>
      <c r="B1353" t="s">
        <v>58</v>
      </c>
      <c r="C1353">
        <v>52.08</v>
      </c>
      <c r="D1353">
        <v>8.14</v>
      </c>
      <c r="E1353">
        <v>9.0399999999999991</v>
      </c>
      <c r="F1353">
        <v>14.11</v>
      </c>
      <c r="G1353">
        <v>10.119999999999999</v>
      </c>
      <c r="H1353">
        <v>52.77</v>
      </c>
      <c r="I1353">
        <v>204.67</v>
      </c>
      <c r="J1353">
        <v>83.25</v>
      </c>
      <c r="K1353">
        <v>151.96</v>
      </c>
      <c r="L1353">
        <v>146.63</v>
      </c>
      <c r="M1353">
        <v>2179466</v>
      </c>
      <c r="N1353">
        <v>107</v>
      </c>
      <c r="O1353">
        <v>202.67</v>
      </c>
      <c r="P1353">
        <v>57.5</v>
      </c>
      <c r="Q1353">
        <v>854692.55</v>
      </c>
      <c r="R1353">
        <v>0.27</v>
      </c>
      <c r="S1353">
        <v>4052.87</v>
      </c>
      <c r="T1353" t="s">
        <v>25</v>
      </c>
      <c r="U1353">
        <v>146.25</v>
      </c>
      <c r="V1353">
        <v>45.38</v>
      </c>
      <c r="W1353">
        <v>0.50800000000000001</v>
      </c>
      <c r="X1353">
        <v>1.4379999999999999</v>
      </c>
    </row>
    <row r="1354" spans="1:24" x14ac:dyDescent="0.25">
      <c r="A1354">
        <v>350</v>
      </c>
      <c r="B1354" t="s">
        <v>58</v>
      </c>
      <c r="C1354">
        <v>17.48</v>
      </c>
      <c r="D1354">
        <v>4.72</v>
      </c>
      <c r="E1354">
        <v>4.5</v>
      </c>
      <c r="F1354">
        <v>5.05</v>
      </c>
      <c r="G1354">
        <v>4.8600000000000003</v>
      </c>
      <c r="H1354">
        <v>14.99</v>
      </c>
      <c r="I1354">
        <v>194.94</v>
      </c>
      <c r="J1354">
        <v>70.63</v>
      </c>
      <c r="K1354">
        <v>149.47</v>
      </c>
      <c r="L1354">
        <v>138.35</v>
      </c>
      <c r="M1354">
        <v>687172.33</v>
      </c>
      <c r="N1354">
        <v>95.33</v>
      </c>
      <c r="O1354">
        <v>186.33</v>
      </c>
      <c r="P1354">
        <v>54.25</v>
      </c>
      <c r="Q1354">
        <v>269479.34999999998</v>
      </c>
      <c r="R1354">
        <v>0.31</v>
      </c>
      <c r="S1354">
        <v>1522.37</v>
      </c>
      <c r="T1354" t="s">
        <v>25</v>
      </c>
      <c r="U1354">
        <v>145.38</v>
      </c>
      <c r="V1354">
        <v>46.94</v>
      </c>
      <c r="W1354">
        <v>0.99199999999999999</v>
      </c>
      <c r="X1354">
        <v>1.0049999999999999</v>
      </c>
    </row>
    <row r="1355" spans="1:24" x14ac:dyDescent="0.25">
      <c r="A1355">
        <v>351</v>
      </c>
      <c r="B1355" t="s">
        <v>58</v>
      </c>
      <c r="C1355">
        <v>35.14</v>
      </c>
      <c r="D1355">
        <v>6.69</v>
      </c>
      <c r="E1355">
        <v>8.06</v>
      </c>
      <c r="F1355">
        <v>9.23</v>
      </c>
      <c r="G1355">
        <v>8.39</v>
      </c>
      <c r="H1355">
        <v>43.75</v>
      </c>
      <c r="I1355">
        <v>205.95</v>
      </c>
      <c r="J1355">
        <v>86.87</v>
      </c>
      <c r="K1355">
        <v>156.91999999999999</v>
      </c>
      <c r="L1355">
        <v>149.91</v>
      </c>
      <c r="M1355">
        <v>1510819.33</v>
      </c>
      <c r="N1355">
        <v>104</v>
      </c>
      <c r="O1355">
        <v>207</v>
      </c>
      <c r="P1355">
        <v>58.79</v>
      </c>
      <c r="Q1355">
        <v>592478.17000000004</v>
      </c>
      <c r="R1355">
        <v>0.26</v>
      </c>
      <c r="S1355">
        <v>2646.4</v>
      </c>
      <c r="T1355" t="s">
        <v>25</v>
      </c>
      <c r="U1355">
        <v>116.98</v>
      </c>
      <c r="V1355">
        <v>35.83</v>
      </c>
      <c r="W1355">
        <v>0.63100000000000001</v>
      </c>
      <c r="X1355">
        <v>1.587</v>
      </c>
    </row>
    <row r="1356" spans="1:24" x14ac:dyDescent="0.25">
      <c r="A1356">
        <v>352</v>
      </c>
      <c r="B1356" t="s">
        <v>58</v>
      </c>
      <c r="C1356">
        <v>18.399999999999999</v>
      </c>
      <c r="D1356">
        <v>4.84</v>
      </c>
      <c r="E1356">
        <v>4.68</v>
      </c>
      <c r="F1356">
        <v>5.29</v>
      </c>
      <c r="G1356">
        <v>4.92</v>
      </c>
      <c r="H1356">
        <v>15.56</v>
      </c>
      <c r="I1356">
        <v>186.48</v>
      </c>
      <c r="J1356">
        <v>65.84</v>
      </c>
      <c r="K1356">
        <v>146.24</v>
      </c>
      <c r="L1356">
        <v>132.85</v>
      </c>
      <c r="M1356">
        <v>695619</v>
      </c>
      <c r="N1356">
        <v>94.67</v>
      </c>
      <c r="O1356">
        <v>188.33</v>
      </c>
      <c r="P1356">
        <v>52.1</v>
      </c>
      <c r="Q1356">
        <v>272791.76</v>
      </c>
      <c r="R1356">
        <v>0.33</v>
      </c>
      <c r="S1356">
        <v>1721.65</v>
      </c>
      <c r="T1356" t="s">
        <v>25</v>
      </c>
      <c r="U1356">
        <v>118.09</v>
      </c>
      <c r="V1356">
        <v>35.72</v>
      </c>
      <c r="W1356">
        <v>0.98299999999999998</v>
      </c>
      <c r="X1356">
        <v>1.018</v>
      </c>
    </row>
    <row r="1357" spans="1:24" x14ac:dyDescent="0.25">
      <c r="A1357">
        <v>353</v>
      </c>
      <c r="B1357" t="s">
        <v>58</v>
      </c>
      <c r="C1357">
        <v>56.49</v>
      </c>
      <c r="D1357">
        <v>8.48</v>
      </c>
      <c r="E1357">
        <v>8.1300000000000008</v>
      </c>
      <c r="F1357">
        <v>14.06</v>
      </c>
      <c r="G1357">
        <v>8.59</v>
      </c>
      <c r="H1357">
        <v>52.7</v>
      </c>
      <c r="I1357">
        <v>203.21</v>
      </c>
      <c r="J1357">
        <v>83.59</v>
      </c>
      <c r="K1357">
        <v>155.72999999999999</v>
      </c>
      <c r="L1357">
        <v>147.51</v>
      </c>
      <c r="M1357">
        <v>2378923.67</v>
      </c>
      <c r="N1357">
        <v>96.33</v>
      </c>
      <c r="O1357">
        <v>209</v>
      </c>
      <c r="P1357">
        <v>57.85</v>
      </c>
      <c r="Q1357">
        <v>932911.24</v>
      </c>
      <c r="R1357">
        <v>0.27</v>
      </c>
      <c r="S1357">
        <v>4370.8500000000004</v>
      </c>
      <c r="T1357" t="s">
        <v>25</v>
      </c>
      <c r="U1357">
        <v>67.680000000000007</v>
      </c>
      <c r="V1357">
        <v>57.13</v>
      </c>
      <c r="W1357">
        <v>0.52500000000000002</v>
      </c>
      <c r="X1357">
        <v>1.411</v>
      </c>
    </row>
    <row r="1358" spans="1:24" x14ac:dyDescent="0.25">
      <c r="A1358">
        <v>354</v>
      </c>
      <c r="B1358" t="s">
        <v>58</v>
      </c>
      <c r="C1358">
        <v>24.28</v>
      </c>
      <c r="D1358">
        <v>5.56</v>
      </c>
      <c r="E1358">
        <v>5.46</v>
      </c>
      <c r="F1358">
        <v>5.9</v>
      </c>
      <c r="G1358">
        <v>5.63</v>
      </c>
      <c r="H1358">
        <v>18.12</v>
      </c>
      <c r="I1358">
        <v>196.67</v>
      </c>
      <c r="J1358">
        <v>78.099999999999994</v>
      </c>
      <c r="K1358">
        <v>156.62</v>
      </c>
      <c r="L1358">
        <v>143.80000000000001</v>
      </c>
      <c r="M1358">
        <v>990067.67</v>
      </c>
      <c r="N1358">
        <v>97.67</v>
      </c>
      <c r="O1358">
        <v>189.67</v>
      </c>
      <c r="P1358">
        <v>56.39</v>
      </c>
      <c r="Q1358">
        <v>388261.83</v>
      </c>
      <c r="R1358">
        <v>0.28999999999999998</v>
      </c>
      <c r="S1358">
        <v>1965.99</v>
      </c>
      <c r="T1358" t="s">
        <v>25</v>
      </c>
      <c r="U1358">
        <v>67.95</v>
      </c>
      <c r="V1358">
        <v>57.06</v>
      </c>
      <c r="W1358">
        <v>0.997</v>
      </c>
      <c r="X1358">
        <v>1.0069999999999999</v>
      </c>
    </row>
    <row r="1359" spans="1:24" x14ac:dyDescent="0.25">
      <c r="A1359">
        <v>355</v>
      </c>
      <c r="B1359" t="s">
        <v>58</v>
      </c>
      <c r="C1359">
        <v>38.35</v>
      </c>
      <c r="D1359">
        <v>6.99</v>
      </c>
      <c r="E1359">
        <v>8.5299999999999994</v>
      </c>
      <c r="F1359">
        <v>13.99</v>
      </c>
      <c r="G1359">
        <v>9.3800000000000008</v>
      </c>
      <c r="H1359">
        <v>53.18</v>
      </c>
      <c r="I1359">
        <v>212.1</v>
      </c>
      <c r="J1359">
        <v>93.12</v>
      </c>
      <c r="K1359">
        <v>162.97</v>
      </c>
      <c r="L1359">
        <v>156.07</v>
      </c>
      <c r="M1359">
        <v>1727983</v>
      </c>
      <c r="N1359">
        <v>98.67</v>
      </c>
      <c r="O1359">
        <v>197.67</v>
      </c>
      <c r="P1359">
        <v>61.2</v>
      </c>
      <c r="Q1359">
        <v>677640.39</v>
      </c>
      <c r="R1359">
        <v>0.24</v>
      </c>
      <c r="S1359">
        <v>2671.47</v>
      </c>
      <c r="T1359" t="s">
        <v>25</v>
      </c>
      <c r="U1359">
        <v>106.36</v>
      </c>
      <c r="V1359">
        <v>51.65</v>
      </c>
      <c r="W1359">
        <v>0.38700000000000001</v>
      </c>
      <c r="X1359">
        <v>1.496</v>
      </c>
    </row>
    <row r="1360" spans="1:24" x14ac:dyDescent="0.25">
      <c r="A1360">
        <v>356</v>
      </c>
      <c r="B1360" t="s">
        <v>58</v>
      </c>
      <c r="C1360">
        <v>21.3</v>
      </c>
      <c r="D1360">
        <v>5.21</v>
      </c>
      <c r="E1360">
        <v>5</v>
      </c>
      <c r="F1360">
        <v>5.68</v>
      </c>
      <c r="G1360">
        <v>5</v>
      </c>
      <c r="H1360">
        <v>16.61</v>
      </c>
      <c r="I1360">
        <v>203.47</v>
      </c>
      <c r="J1360">
        <v>81.239999999999995</v>
      </c>
      <c r="K1360">
        <v>156.19999999999999</v>
      </c>
      <c r="L1360">
        <v>146.97</v>
      </c>
      <c r="M1360">
        <v>887258.67</v>
      </c>
      <c r="N1360">
        <v>102.33</v>
      </c>
      <c r="O1360">
        <v>194.67</v>
      </c>
      <c r="P1360">
        <v>57.64</v>
      </c>
      <c r="Q1360">
        <v>347944.58</v>
      </c>
      <c r="R1360">
        <v>0.27</v>
      </c>
      <c r="S1360">
        <v>1653.75</v>
      </c>
      <c r="T1360" t="s">
        <v>25</v>
      </c>
      <c r="U1360">
        <v>105.12</v>
      </c>
      <c r="V1360">
        <v>51.53</v>
      </c>
      <c r="W1360">
        <v>0.98299999999999998</v>
      </c>
      <c r="X1360">
        <v>1.0129999999999999</v>
      </c>
    </row>
    <row r="1361" spans="1:24" x14ac:dyDescent="0.25">
      <c r="A1361">
        <v>357</v>
      </c>
      <c r="B1361" t="s">
        <v>58</v>
      </c>
      <c r="C1361">
        <v>20.12</v>
      </c>
      <c r="D1361">
        <v>5.0599999999999996</v>
      </c>
      <c r="E1361">
        <v>6.84</v>
      </c>
      <c r="F1361">
        <v>9.1300000000000008</v>
      </c>
      <c r="G1361">
        <v>7.1</v>
      </c>
      <c r="H1361">
        <v>43.33</v>
      </c>
      <c r="I1361">
        <v>206.3</v>
      </c>
      <c r="J1361">
        <v>87.82</v>
      </c>
      <c r="K1361">
        <v>160.01</v>
      </c>
      <c r="L1361">
        <v>151.38</v>
      </c>
      <c r="M1361">
        <v>893134.33</v>
      </c>
      <c r="N1361">
        <v>101</v>
      </c>
      <c r="O1361">
        <v>202.33</v>
      </c>
      <c r="P1361">
        <v>59.36</v>
      </c>
      <c r="Q1361">
        <v>350248.76</v>
      </c>
      <c r="R1361">
        <v>0.26</v>
      </c>
      <c r="S1361">
        <v>1532.03</v>
      </c>
      <c r="T1361" t="s">
        <v>25</v>
      </c>
      <c r="U1361">
        <v>137.74</v>
      </c>
      <c r="V1361">
        <v>79.489999999999995</v>
      </c>
      <c r="W1361">
        <v>0.45100000000000001</v>
      </c>
      <c r="X1361">
        <v>1.7969999999999999</v>
      </c>
    </row>
    <row r="1362" spans="1:24" x14ac:dyDescent="0.25">
      <c r="A1362">
        <v>358</v>
      </c>
      <c r="B1362" t="s">
        <v>58</v>
      </c>
      <c r="C1362">
        <v>22</v>
      </c>
      <c r="D1362">
        <v>5.29</v>
      </c>
      <c r="E1362">
        <v>4.93</v>
      </c>
      <c r="F1362">
        <v>5.84</v>
      </c>
      <c r="G1362">
        <v>4.95</v>
      </c>
      <c r="H1362">
        <v>16.920000000000002</v>
      </c>
      <c r="I1362">
        <v>192.68</v>
      </c>
      <c r="J1362">
        <v>70.86</v>
      </c>
      <c r="K1362">
        <v>149.27000000000001</v>
      </c>
      <c r="L1362">
        <v>137.6</v>
      </c>
      <c r="M1362">
        <v>858504.67</v>
      </c>
      <c r="N1362">
        <v>93.33</v>
      </c>
      <c r="O1362">
        <v>191.67</v>
      </c>
      <c r="P1362">
        <v>53.96</v>
      </c>
      <c r="Q1362">
        <v>336668.5</v>
      </c>
      <c r="R1362">
        <v>0.31</v>
      </c>
      <c r="S1362">
        <v>1934.75</v>
      </c>
      <c r="T1362" t="s">
        <v>25</v>
      </c>
      <c r="U1362">
        <v>138.66</v>
      </c>
      <c r="V1362">
        <v>79.16</v>
      </c>
      <c r="W1362">
        <v>0.98299999999999998</v>
      </c>
      <c r="X1362">
        <v>1.01</v>
      </c>
    </row>
    <row r="1363" spans="1:24" x14ac:dyDescent="0.25">
      <c r="A1363">
        <v>359</v>
      </c>
      <c r="B1363" t="s">
        <v>58</v>
      </c>
      <c r="C1363">
        <v>20.51</v>
      </c>
      <c r="D1363">
        <v>5.1100000000000003</v>
      </c>
      <c r="E1363">
        <v>6.54</v>
      </c>
      <c r="F1363">
        <v>9.19</v>
      </c>
      <c r="G1363">
        <v>7.09</v>
      </c>
      <c r="H1363">
        <v>40.85</v>
      </c>
      <c r="I1363">
        <v>209.95</v>
      </c>
      <c r="J1363">
        <v>98.91</v>
      </c>
      <c r="K1363">
        <v>165.53</v>
      </c>
      <c r="L1363">
        <v>158.13</v>
      </c>
      <c r="M1363">
        <v>955095</v>
      </c>
      <c r="N1363">
        <v>106.33</v>
      </c>
      <c r="O1363">
        <v>202.33</v>
      </c>
      <c r="P1363">
        <v>62.01</v>
      </c>
      <c r="Q1363">
        <v>374547.06</v>
      </c>
      <c r="R1363">
        <v>0.23</v>
      </c>
      <c r="S1363">
        <v>1404.5</v>
      </c>
      <c r="T1363" t="s">
        <v>25</v>
      </c>
      <c r="U1363">
        <v>66.849999999999994</v>
      </c>
      <c r="V1363">
        <v>40.4</v>
      </c>
      <c r="W1363">
        <v>0.46100000000000002</v>
      </c>
      <c r="X1363">
        <v>1.6819999999999999</v>
      </c>
    </row>
    <row r="1364" spans="1:24" x14ac:dyDescent="0.25">
      <c r="A1364">
        <v>360</v>
      </c>
      <c r="B1364" t="s">
        <v>58</v>
      </c>
      <c r="C1364">
        <v>18.920000000000002</v>
      </c>
      <c r="D1364">
        <v>4.91</v>
      </c>
      <c r="E1364">
        <v>4.8</v>
      </c>
      <c r="F1364">
        <v>5.14</v>
      </c>
      <c r="G1364">
        <v>5.03</v>
      </c>
      <c r="H1364">
        <v>15.54</v>
      </c>
      <c r="I1364">
        <v>189.36</v>
      </c>
      <c r="J1364">
        <v>70.3</v>
      </c>
      <c r="K1364">
        <v>149.19</v>
      </c>
      <c r="L1364">
        <v>136.28</v>
      </c>
      <c r="M1364">
        <v>732785.33</v>
      </c>
      <c r="N1364">
        <v>104</v>
      </c>
      <c r="O1364">
        <v>171.67</v>
      </c>
      <c r="P1364">
        <v>53.44</v>
      </c>
      <c r="Q1364">
        <v>287366.8</v>
      </c>
      <c r="R1364">
        <v>0.31</v>
      </c>
      <c r="S1364">
        <v>1670.53</v>
      </c>
      <c r="T1364" t="s">
        <v>25</v>
      </c>
      <c r="U1364">
        <v>67.78</v>
      </c>
      <c r="V1364">
        <v>41.24</v>
      </c>
      <c r="W1364">
        <v>0.995</v>
      </c>
      <c r="X1364">
        <v>1.01</v>
      </c>
    </row>
    <row r="1365" spans="1:24" x14ac:dyDescent="0.25">
      <c r="A1365">
        <v>361</v>
      </c>
      <c r="B1365" t="s">
        <v>59</v>
      </c>
      <c r="C1365">
        <v>39.950000000000003</v>
      </c>
      <c r="D1365">
        <v>7.13</v>
      </c>
      <c r="E1365">
        <v>8.16</v>
      </c>
      <c r="F1365">
        <v>10.47</v>
      </c>
      <c r="G1365">
        <v>8.36</v>
      </c>
      <c r="H1365">
        <v>49.03</v>
      </c>
      <c r="I1365">
        <v>210.34</v>
      </c>
      <c r="J1365">
        <v>92.84</v>
      </c>
      <c r="K1365">
        <v>159.02000000000001</v>
      </c>
      <c r="L1365">
        <v>154.07</v>
      </c>
      <c r="M1365">
        <v>1773293.33</v>
      </c>
      <c r="N1365">
        <v>109.33</v>
      </c>
      <c r="O1365">
        <v>191.67</v>
      </c>
      <c r="P1365">
        <v>60.42</v>
      </c>
      <c r="Q1365">
        <v>695409.15</v>
      </c>
      <c r="R1365">
        <v>0.25</v>
      </c>
      <c r="S1365">
        <v>2825.37</v>
      </c>
      <c r="T1365" t="s">
        <v>25</v>
      </c>
      <c r="U1365">
        <v>117.55</v>
      </c>
      <c r="V1365">
        <v>43.2</v>
      </c>
      <c r="W1365">
        <v>0.61799999999999999</v>
      </c>
      <c r="X1365">
        <v>1.613</v>
      </c>
    </row>
    <row r="1366" spans="1:24" x14ac:dyDescent="0.25">
      <c r="A1366">
        <v>362</v>
      </c>
      <c r="B1366" t="s">
        <v>59</v>
      </c>
      <c r="C1366">
        <v>19.45</v>
      </c>
      <c r="D1366">
        <v>4.9800000000000004</v>
      </c>
      <c r="E1366">
        <v>4.97</v>
      </c>
      <c r="F1366">
        <v>5.27</v>
      </c>
      <c r="G1366">
        <v>5.19</v>
      </c>
      <c r="H1366">
        <v>15.91</v>
      </c>
      <c r="I1366">
        <v>200.44</v>
      </c>
      <c r="J1366">
        <v>81.56</v>
      </c>
      <c r="K1366">
        <v>157.82</v>
      </c>
      <c r="L1366">
        <v>146.61000000000001</v>
      </c>
      <c r="M1366">
        <v>808243</v>
      </c>
      <c r="N1366">
        <v>101.33</v>
      </c>
      <c r="O1366">
        <v>204</v>
      </c>
      <c r="P1366">
        <v>57.49</v>
      </c>
      <c r="Q1366">
        <v>316958.03999999998</v>
      </c>
      <c r="R1366">
        <v>0.27</v>
      </c>
      <c r="S1366">
        <v>1514.4</v>
      </c>
      <c r="T1366" t="s">
        <v>25</v>
      </c>
      <c r="U1366">
        <v>117.22</v>
      </c>
      <c r="V1366">
        <v>44.19</v>
      </c>
      <c r="W1366">
        <v>0.98499999999999999</v>
      </c>
      <c r="X1366">
        <v>1.006</v>
      </c>
    </row>
    <row r="1367" spans="1:24" x14ac:dyDescent="0.25">
      <c r="A1367">
        <v>363</v>
      </c>
      <c r="B1367" t="s">
        <v>59</v>
      </c>
      <c r="C1367">
        <v>49.93</v>
      </c>
      <c r="D1367">
        <v>7.97</v>
      </c>
      <c r="E1367">
        <v>9.89</v>
      </c>
      <c r="F1367">
        <v>11.73</v>
      </c>
      <c r="G1367">
        <v>11.41</v>
      </c>
      <c r="H1367">
        <v>55.87</v>
      </c>
      <c r="I1367">
        <v>213.43</v>
      </c>
      <c r="J1367">
        <v>99.38</v>
      </c>
      <c r="K1367">
        <v>163.74</v>
      </c>
      <c r="L1367">
        <v>158.85</v>
      </c>
      <c r="M1367">
        <v>2269364</v>
      </c>
      <c r="N1367">
        <v>108.33</v>
      </c>
      <c r="O1367">
        <v>218.67</v>
      </c>
      <c r="P1367">
        <v>62.3</v>
      </c>
      <c r="Q1367">
        <v>889946.67</v>
      </c>
      <c r="R1367">
        <v>0.23</v>
      </c>
      <c r="S1367">
        <v>3292.72</v>
      </c>
      <c r="T1367" t="s">
        <v>25</v>
      </c>
      <c r="U1367">
        <v>142.36000000000001</v>
      </c>
      <c r="V1367">
        <v>53.62</v>
      </c>
      <c r="W1367">
        <v>0.55800000000000005</v>
      </c>
      <c r="X1367">
        <v>1.637</v>
      </c>
    </row>
    <row r="1368" spans="1:24" x14ac:dyDescent="0.25">
      <c r="A1368">
        <v>364</v>
      </c>
      <c r="B1368" t="s">
        <v>59</v>
      </c>
      <c r="C1368">
        <v>22.82</v>
      </c>
      <c r="D1368">
        <v>5.39</v>
      </c>
      <c r="E1368">
        <v>5.12</v>
      </c>
      <c r="F1368">
        <v>5.88</v>
      </c>
      <c r="G1368">
        <v>5.38</v>
      </c>
      <c r="H1368">
        <v>17.190000000000001</v>
      </c>
      <c r="I1368">
        <v>203.62</v>
      </c>
      <c r="J1368">
        <v>86.8</v>
      </c>
      <c r="K1368">
        <v>163.07</v>
      </c>
      <c r="L1368">
        <v>151.16</v>
      </c>
      <c r="M1368">
        <v>979239.67</v>
      </c>
      <c r="N1368">
        <v>89.67</v>
      </c>
      <c r="O1368">
        <v>192</v>
      </c>
      <c r="P1368">
        <v>59.28</v>
      </c>
      <c r="Q1368">
        <v>384015.56</v>
      </c>
      <c r="R1368">
        <v>0.26</v>
      </c>
      <c r="S1368">
        <v>1671.24</v>
      </c>
      <c r="T1368" t="s">
        <v>25</v>
      </c>
      <c r="U1368">
        <v>144.37</v>
      </c>
      <c r="V1368">
        <v>53.17</v>
      </c>
      <c r="W1368">
        <v>0.98099999999999998</v>
      </c>
      <c r="X1368">
        <v>1.014</v>
      </c>
    </row>
    <row r="1369" spans="1:24" x14ac:dyDescent="0.25">
      <c r="A1369">
        <v>365</v>
      </c>
      <c r="B1369" t="s">
        <v>59</v>
      </c>
      <c r="C1369">
        <v>35.96</v>
      </c>
      <c r="D1369">
        <v>6.77</v>
      </c>
      <c r="E1369">
        <v>6.24</v>
      </c>
      <c r="F1369">
        <v>11.59</v>
      </c>
      <c r="G1369">
        <v>8.56</v>
      </c>
      <c r="H1369">
        <v>45.05</v>
      </c>
      <c r="I1369">
        <v>213.03</v>
      </c>
      <c r="J1369">
        <v>94.78</v>
      </c>
      <c r="K1369">
        <v>163.04</v>
      </c>
      <c r="L1369">
        <v>156.94999999999999</v>
      </c>
      <c r="M1369">
        <v>1621310</v>
      </c>
      <c r="N1369">
        <v>113.33</v>
      </c>
      <c r="O1369">
        <v>208.67</v>
      </c>
      <c r="P1369">
        <v>61.55</v>
      </c>
      <c r="Q1369">
        <v>635807.84</v>
      </c>
      <c r="R1369">
        <v>0.24</v>
      </c>
      <c r="S1369">
        <v>2455.0500000000002</v>
      </c>
      <c r="T1369" t="s">
        <v>25</v>
      </c>
      <c r="U1369">
        <v>81.98</v>
      </c>
      <c r="V1369">
        <v>86.14</v>
      </c>
      <c r="W1369">
        <v>0.53500000000000003</v>
      </c>
      <c r="X1369">
        <v>1.5289999999999999</v>
      </c>
    </row>
    <row r="1370" spans="1:24" x14ac:dyDescent="0.25">
      <c r="A1370">
        <v>366</v>
      </c>
      <c r="B1370" t="s">
        <v>59</v>
      </c>
      <c r="C1370">
        <v>19.36</v>
      </c>
      <c r="D1370">
        <v>4.96</v>
      </c>
      <c r="E1370">
        <v>4.8099999999999996</v>
      </c>
      <c r="F1370">
        <v>5.38</v>
      </c>
      <c r="G1370">
        <v>5.04</v>
      </c>
      <c r="H1370">
        <v>15.8</v>
      </c>
      <c r="I1370">
        <v>195.44</v>
      </c>
      <c r="J1370">
        <v>74.67</v>
      </c>
      <c r="K1370">
        <v>154.11000000000001</v>
      </c>
      <c r="L1370">
        <v>141.41</v>
      </c>
      <c r="M1370">
        <v>776330</v>
      </c>
      <c r="N1370">
        <v>105.33</v>
      </c>
      <c r="O1370">
        <v>189.33</v>
      </c>
      <c r="P1370">
        <v>55.45</v>
      </c>
      <c r="Q1370">
        <v>304443.14</v>
      </c>
      <c r="R1370">
        <v>0.28999999999999998</v>
      </c>
      <c r="S1370">
        <v>1611.77</v>
      </c>
      <c r="T1370" t="s">
        <v>25</v>
      </c>
      <c r="U1370">
        <v>83.47</v>
      </c>
      <c r="V1370">
        <v>85.69</v>
      </c>
      <c r="W1370">
        <v>0.98899999999999999</v>
      </c>
      <c r="X1370">
        <v>1.0089999999999999</v>
      </c>
    </row>
    <row r="1371" spans="1:24" x14ac:dyDescent="0.25">
      <c r="A1371">
        <v>367</v>
      </c>
      <c r="B1371" t="s">
        <v>59</v>
      </c>
      <c r="C1371">
        <v>39.96</v>
      </c>
      <c r="D1371">
        <v>7.13</v>
      </c>
      <c r="E1371">
        <v>9.15</v>
      </c>
      <c r="F1371">
        <v>10.85</v>
      </c>
      <c r="G1371">
        <v>9.74</v>
      </c>
      <c r="H1371">
        <v>53.35</v>
      </c>
      <c r="I1371">
        <v>211.64</v>
      </c>
      <c r="J1371">
        <v>91.68</v>
      </c>
      <c r="K1371">
        <v>160.49</v>
      </c>
      <c r="L1371">
        <v>154.6</v>
      </c>
      <c r="M1371">
        <v>1774857</v>
      </c>
      <c r="N1371">
        <v>104.33</v>
      </c>
      <c r="O1371">
        <v>205.33</v>
      </c>
      <c r="P1371">
        <v>60.63</v>
      </c>
      <c r="Q1371">
        <v>696022.35</v>
      </c>
      <c r="R1371">
        <v>0.25</v>
      </c>
      <c r="S1371">
        <v>2833.03</v>
      </c>
      <c r="T1371" t="s">
        <v>25</v>
      </c>
      <c r="U1371">
        <v>43.63</v>
      </c>
      <c r="V1371">
        <v>47.62</v>
      </c>
      <c r="W1371">
        <v>0.52400000000000002</v>
      </c>
      <c r="X1371">
        <v>1.6259999999999999</v>
      </c>
    </row>
    <row r="1372" spans="1:24" x14ac:dyDescent="0.25">
      <c r="A1372">
        <v>368</v>
      </c>
      <c r="B1372" t="s">
        <v>59</v>
      </c>
      <c r="C1372">
        <v>26.18</v>
      </c>
      <c r="D1372">
        <v>5.77</v>
      </c>
      <c r="E1372">
        <v>5.66</v>
      </c>
      <c r="F1372">
        <v>6.22</v>
      </c>
      <c r="G1372">
        <v>5.88</v>
      </c>
      <c r="H1372">
        <v>18.329999999999998</v>
      </c>
      <c r="I1372">
        <v>194.66</v>
      </c>
      <c r="J1372">
        <v>74.790000000000006</v>
      </c>
      <c r="K1372">
        <v>150.12</v>
      </c>
      <c r="L1372">
        <v>139.86000000000001</v>
      </c>
      <c r="M1372">
        <v>1037185.33</v>
      </c>
      <c r="N1372">
        <v>94</v>
      </c>
      <c r="O1372">
        <v>192.67</v>
      </c>
      <c r="P1372">
        <v>54.85</v>
      </c>
      <c r="Q1372">
        <v>406739.35</v>
      </c>
      <c r="R1372">
        <v>0.3</v>
      </c>
      <c r="S1372">
        <v>2236.16</v>
      </c>
      <c r="T1372" t="s">
        <v>25</v>
      </c>
      <c r="U1372">
        <v>43.27</v>
      </c>
      <c r="V1372">
        <v>48.09</v>
      </c>
      <c r="W1372">
        <v>0.98899999999999999</v>
      </c>
      <c r="X1372">
        <v>1.01</v>
      </c>
    </row>
    <row r="1373" spans="1:24" x14ac:dyDescent="0.25">
      <c r="A1373">
        <v>369</v>
      </c>
      <c r="B1373" t="s">
        <v>59</v>
      </c>
      <c r="C1373">
        <v>50.66</v>
      </c>
      <c r="D1373">
        <v>8.0299999999999994</v>
      </c>
      <c r="E1373">
        <v>8.0500000000000007</v>
      </c>
      <c r="F1373">
        <v>13.36</v>
      </c>
      <c r="G1373">
        <v>9.77</v>
      </c>
      <c r="H1373">
        <v>54.27</v>
      </c>
      <c r="I1373">
        <v>210.3</v>
      </c>
      <c r="J1373">
        <v>93.05</v>
      </c>
      <c r="K1373">
        <v>159.71</v>
      </c>
      <c r="L1373">
        <v>154.36000000000001</v>
      </c>
      <c r="M1373">
        <v>2236312.33</v>
      </c>
      <c r="N1373">
        <v>109.67</v>
      </c>
      <c r="O1373">
        <v>203.33</v>
      </c>
      <c r="P1373">
        <v>60.53</v>
      </c>
      <c r="Q1373">
        <v>876985.23</v>
      </c>
      <c r="R1373">
        <v>0.25</v>
      </c>
      <c r="S1373">
        <v>3563.78</v>
      </c>
      <c r="T1373" t="s">
        <v>25</v>
      </c>
      <c r="U1373">
        <v>54.71</v>
      </c>
      <c r="V1373">
        <v>25.22</v>
      </c>
      <c r="W1373">
        <v>0.54600000000000004</v>
      </c>
      <c r="X1373">
        <v>1.5629999999999999</v>
      </c>
    </row>
    <row r="1374" spans="1:24" x14ac:dyDescent="0.25">
      <c r="A1374">
        <v>370</v>
      </c>
      <c r="B1374" t="s">
        <v>59</v>
      </c>
      <c r="C1374">
        <v>23.3</v>
      </c>
      <c r="D1374">
        <v>5.45</v>
      </c>
      <c r="E1374">
        <v>5.28</v>
      </c>
      <c r="F1374">
        <v>5.73</v>
      </c>
      <c r="G1374">
        <v>5.36</v>
      </c>
      <c r="H1374">
        <v>17.559999999999999</v>
      </c>
      <c r="I1374">
        <v>203.6</v>
      </c>
      <c r="J1374">
        <v>87.95</v>
      </c>
      <c r="K1374">
        <v>161.75</v>
      </c>
      <c r="L1374">
        <v>151.1</v>
      </c>
      <c r="M1374">
        <v>997413.67</v>
      </c>
      <c r="N1374">
        <v>107.67</v>
      </c>
      <c r="O1374">
        <v>192</v>
      </c>
      <c r="P1374">
        <v>59.26</v>
      </c>
      <c r="Q1374">
        <v>391142.61</v>
      </c>
      <c r="R1374">
        <v>0.26</v>
      </c>
      <c r="S1374">
        <v>1697.29</v>
      </c>
      <c r="T1374" t="s">
        <v>25</v>
      </c>
      <c r="U1374">
        <v>55.44</v>
      </c>
      <c r="V1374">
        <v>23.38</v>
      </c>
      <c r="W1374">
        <v>0.98899999999999999</v>
      </c>
      <c r="X1374">
        <v>1.0229999999999999</v>
      </c>
    </row>
    <row r="1375" spans="1:24" x14ac:dyDescent="0.25">
      <c r="A1375">
        <v>371</v>
      </c>
      <c r="B1375" t="s">
        <v>59</v>
      </c>
      <c r="C1375">
        <v>56.38</v>
      </c>
      <c r="D1375">
        <v>8.4700000000000006</v>
      </c>
      <c r="E1375">
        <v>9.42</v>
      </c>
      <c r="F1375">
        <v>12.49</v>
      </c>
      <c r="G1375">
        <v>11.29</v>
      </c>
      <c r="H1375">
        <v>52.29</v>
      </c>
      <c r="I1375">
        <v>211.05</v>
      </c>
      <c r="J1375">
        <v>91.5</v>
      </c>
      <c r="K1375">
        <v>160.29</v>
      </c>
      <c r="L1375">
        <v>154.28</v>
      </c>
      <c r="M1375">
        <v>2477604</v>
      </c>
      <c r="N1375">
        <v>109.67</v>
      </c>
      <c r="O1375">
        <v>205.67</v>
      </c>
      <c r="P1375">
        <v>60.5</v>
      </c>
      <c r="Q1375">
        <v>971609.41</v>
      </c>
      <c r="R1375">
        <v>0.25</v>
      </c>
      <c r="S1375">
        <v>3958.64</v>
      </c>
      <c r="T1375" t="s">
        <v>25</v>
      </c>
      <c r="U1375">
        <v>100.88</v>
      </c>
      <c r="V1375">
        <v>40.85</v>
      </c>
      <c r="W1375">
        <v>0.60699999999999998</v>
      </c>
      <c r="X1375">
        <v>1.504</v>
      </c>
    </row>
    <row r="1376" spans="1:24" x14ac:dyDescent="0.25">
      <c r="A1376">
        <v>372</v>
      </c>
      <c r="B1376" t="s">
        <v>59</v>
      </c>
      <c r="C1376">
        <v>21.97</v>
      </c>
      <c r="D1376">
        <v>5.29</v>
      </c>
      <c r="E1376">
        <v>5.03</v>
      </c>
      <c r="F1376">
        <v>5.88</v>
      </c>
      <c r="G1376">
        <v>5.14</v>
      </c>
      <c r="H1376">
        <v>16.940000000000001</v>
      </c>
      <c r="I1376">
        <v>187.31</v>
      </c>
      <c r="J1376">
        <v>69.47</v>
      </c>
      <c r="K1376">
        <v>149.83000000000001</v>
      </c>
      <c r="L1376">
        <v>135.54</v>
      </c>
      <c r="M1376">
        <v>842100.67</v>
      </c>
      <c r="N1376">
        <v>99.33</v>
      </c>
      <c r="O1376">
        <v>191</v>
      </c>
      <c r="P1376">
        <v>53.15</v>
      </c>
      <c r="Q1376">
        <v>330235.56</v>
      </c>
      <c r="R1376">
        <v>0.32</v>
      </c>
      <c r="S1376">
        <v>1957.91</v>
      </c>
      <c r="T1376" t="s">
        <v>25</v>
      </c>
      <c r="U1376">
        <v>103</v>
      </c>
      <c r="V1376">
        <v>39.69</v>
      </c>
      <c r="W1376">
        <v>0.97499999999999998</v>
      </c>
      <c r="X1376">
        <v>1.0109999999999999</v>
      </c>
    </row>
    <row r="1377" spans="1:24" x14ac:dyDescent="0.25">
      <c r="A1377">
        <v>373</v>
      </c>
      <c r="B1377" t="s">
        <v>59</v>
      </c>
      <c r="C1377">
        <v>32.79</v>
      </c>
      <c r="D1377">
        <v>6.46</v>
      </c>
      <c r="E1377">
        <v>9.0399999999999991</v>
      </c>
      <c r="F1377">
        <v>13.11</v>
      </c>
      <c r="G1377">
        <v>9.99</v>
      </c>
      <c r="H1377">
        <v>55</v>
      </c>
      <c r="I1377">
        <v>209.7</v>
      </c>
      <c r="J1377">
        <v>100.67</v>
      </c>
      <c r="K1377">
        <v>162.16999999999999</v>
      </c>
      <c r="L1377">
        <v>157.51</v>
      </c>
      <c r="M1377">
        <v>1497633.33</v>
      </c>
      <c r="N1377">
        <v>106</v>
      </c>
      <c r="O1377">
        <v>221</v>
      </c>
      <c r="P1377">
        <v>61.77</v>
      </c>
      <c r="Q1377">
        <v>587307.18999999994</v>
      </c>
      <c r="R1377">
        <v>0.23</v>
      </c>
      <c r="S1377">
        <v>2222.8200000000002</v>
      </c>
      <c r="T1377" t="s">
        <v>25</v>
      </c>
      <c r="U1377">
        <v>119.28</v>
      </c>
      <c r="V1377">
        <v>14.02</v>
      </c>
      <c r="W1377">
        <v>0.34799999999999998</v>
      </c>
      <c r="X1377">
        <v>1.5760000000000001</v>
      </c>
    </row>
    <row r="1378" spans="1:24" x14ac:dyDescent="0.25">
      <c r="A1378">
        <v>374</v>
      </c>
      <c r="B1378" t="s">
        <v>59</v>
      </c>
      <c r="C1378">
        <v>24.53</v>
      </c>
      <c r="D1378">
        <v>5.59</v>
      </c>
      <c r="E1378">
        <v>5.46</v>
      </c>
      <c r="F1378">
        <v>6</v>
      </c>
      <c r="G1378">
        <v>5.51</v>
      </c>
      <c r="H1378">
        <v>17.95</v>
      </c>
      <c r="I1378">
        <v>198.53</v>
      </c>
      <c r="J1378">
        <v>89.87</v>
      </c>
      <c r="K1378">
        <v>161.35</v>
      </c>
      <c r="L1378">
        <v>149.91999999999999</v>
      </c>
      <c r="M1378">
        <v>1041775</v>
      </c>
      <c r="N1378">
        <v>98</v>
      </c>
      <c r="O1378">
        <v>211</v>
      </c>
      <c r="P1378">
        <v>58.79</v>
      </c>
      <c r="Q1378">
        <v>408539.22</v>
      </c>
      <c r="R1378">
        <v>0.26</v>
      </c>
      <c r="S1378">
        <v>1819.15</v>
      </c>
      <c r="T1378" t="s">
        <v>25</v>
      </c>
      <c r="U1378">
        <v>118.88</v>
      </c>
      <c r="V1378">
        <v>13.52</v>
      </c>
      <c r="W1378">
        <v>0.98499999999999999</v>
      </c>
      <c r="X1378">
        <v>1.0049999999999999</v>
      </c>
    </row>
    <row r="1379" spans="1:24" x14ac:dyDescent="0.25">
      <c r="A1379">
        <v>375</v>
      </c>
      <c r="B1379" t="s">
        <v>59</v>
      </c>
      <c r="C1379">
        <v>40.770000000000003</v>
      </c>
      <c r="D1379">
        <v>7.21</v>
      </c>
      <c r="E1379">
        <v>8.1300000000000008</v>
      </c>
      <c r="F1379">
        <v>10.57</v>
      </c>
      <c r="G1379">
        <v>8.59</v>
      </c>
      <c r="H1379">
        <v>46.54</v>
      </c>
      <c r="I1379">
        <v>214.83</v>
      </c>
      <c r="J1379">
        <v>107.92</v>
      </c>
      <c r="K1379">
        <v>169.94</v>
      </c>
      <c r="L1379">
        <v>164.23</v>
      </c>
      <c r="M1379">
        <v>1917884</v>
      </c>
      <c r="N1379">
        <v>106.67</v>
      </c>
      <c r="O1379">
        <v>213</v>
      </c>
      <c r="P1379">
        <v>64.400000000000006</v>
      </c>
      <c r="Q1379">
        <v>752111.37</v>
      </c>
      <c r="R1379">
        <v>0.22</v>
      </c>
      <c r="S1379">
        <v>2514.12</v>
      </c>
      <c r="T1379" t="s">
        <v>25</v>
      </c>
      <c r="U1379">
        <v>141.41999999999999</v>
      </c>
      <c r="V1379">
        <v>20.77</v>
      </c>
      <c r="W1379">
        <v>0.622</v>
      </c>
      <c r="X1379">
        <v>1.6080000000000001</v>
      </c>
    </row>
    <row r="1380" spans="1:24" x14ac:dyDescent="0.25">
      <c r="A1380">
        <v>376</v>
      </c>
      <c r="B1380" t="s">
        <v>59</v>
      </c>
      <c r="C1380">
        <v>22.41</v>
      </c>
      <c r="D1380">
        <v>5.34</v>
      </c>
      <c r="E1380">
        <v>5.16</v>
      </c>
      <c r="F1380">
        <v>5.74</v>
      </c>
      <c r="G1380">
        <v>5.38</v>
      </c>
      <c r="H1380">
        <v>17.07</v>
      </c>
      <c r="I1380">
        <v>195.35</v>
      </c>
      <c r="J1380">
        <v>77.67</v>
      </c>
      <c r="K1380">
        <v>153.72999999999999</v>
      </c>
      <c r="L1380">
        <v>142.25</v>
      </c>
      <c r="M1380">
        <v>904132.67</v>
      </c>
      <c r="N1380">
        <v>90.67</v>
      </c>
      <c r="O1380">
        <v>193</v>
      </c>
      <c r="P1380">
        <v>55.78</v>
      </c>
      <c r="Q1380">
        <v>354561.83</v>
      </c>
      <c r="R1380">
        <v>0.28999999999999998</v>
      </c>
      <c r="S1380">
        <v>1855.8</v>
      </c>
      <c r="T1380" t="s">
        <v>25</v>
      </c>
      <c r="U1380">
        <v>143.32</v>
      </c>
      <c r="V1380">
        <v>20.78</v>
      </c>
      <c r="W1380">
        <v>0.98</v>
      </c>
      <c r="X1380">
        <v>1.0169999999999999</v>
      </c>
    </row>
    <row r="1381" spans="1:24" x14ac:dyDescent="0.25">
      <c r="A1381">
        <v>377</v>
      </c>
      <c r="B1381" t="s">
        <v>59</v>
      </c>
      <c r="C1381">
        <v>35.6</v>
      </c>
      <c r="D1381">
        <v>6.73</v>
      </c>
      <c r="E1381">
        <v>8.1999999999999993</v>
      </c>
      <c r="F1381">
        <v>10.5</v>
      </c>
      <c r="G1381">
        <v>8.64</v>
      </c>
      <c r="H1381">
        <v>44.39</v>
      </c>
      <c r="I1381">
        <v>210.65</v>
      </c>
      <c r="J1381">
        <v>91.18</v>
      </c>
      <c r="K1381">
        <v>158.25</v>
      </c>
      <c r="L1381">
        <v>153.36000000000001</v>
      </c>
      <c r="M1381">
        <v>1569198.67</v>
      </c>
      <c r="N1381">
        <v>112.33</v>
      </c>
      <c r="O1381">
        <v>194.67</v>
      </c>
      <c r="P1381">
        <v>60.14</v>
      </c>
      <c r="Q1381">
        <v>615372.03</v>
      </c>
      <c r="R1381">
        <v>0.25</v>
      </c>
      <c r="S1381">
        <v>2550.94</v>
      </c>
      <c r="T1381" t="s">
        <v>25</v>
      </c>
      <c r="U1381">
        <v>160.66999999999999</v>
      </c>
      <c r="V1381">
        <v>52.27</v>
      </c>
      <c r="W1381">
        <v>0.52300000000000002</v>
      </c>
      <c r="X1381">
        <v>1.5089999999999999</v>
      </c>
    </row>
    <row r="1382" spans="1:24" x14ac:dyDescent="0.25">
      <c r="A1382">
        <v>378</v>
      </c>
      <c r="B1382" t="s">
        <v>59</v>
      </c>
      <c r="C1382">
        <v>25.98</v>
      </c>
      <c r="D1382">
        <v>5.75</v>
      </c>
      <c r="E1382">
        <v>5.71</v>
      </c>
      <c r="F1382">
        <v>6.09</v>
      </c>
      <c r="G1382">
        <v>5.91</v>
      </c>
      <c r="H1382">
        <v>18.329999999999998</v>
      </c>
      <c r="I1382">
        <v>206.09</v>
      </c>
      <c r="J1382">
        <v>86.47</v>
      </c>
      <c r="K1382">
        <v>159.32</v>
      </c>
      <c r="L1382">
        <v>150.63</v>
      </c>
      <c r="M1382">
        <v>1108910.67</v>
      </c>
      <c r="N1382">
        <v>100.67</v>
      </c>
      <c r="O1382">
        <v>191</v>
      </c>
      <c r="P1382">
        <v>59.07</v>
      </c>
      <c r="Q1382">
        <v>434866.93</v>
      </c>
      <c r="R1382">
        <v>0.26</v>
      </c>
      <c r="S1382">
        <v>1917.05</v>
      </c>
      <c r="T1382" t="s">
        <v>25</v>
      </c>
      <c r="U1382">
        <v>160.47999999999999</v>
      </c>
      <c r="V1382">
        <v>50.99</v>
      </c>
      <c r="W1382">
        <v>0.98499999999999999</v>
      </c>
      <c r="X1382">
        <v>1.012</v>
      </c>
    </row>
    <row r="1383" spans="1:24" x14ac:dyDescent="0.25">
      <c r="A1383">
        <v>379</v>
      </c>
      <c r="B1383" t="s">
        <v>59</v>
      </c>
      <c r="C1383">
        <v>29.2</v>
      </c>
      <c r="D1383">
        <v>6.1</v>
      </c>
      <c r="E1383">
        <v>7.73</v>
      </c>
      <c r="F1383">
        <v>9.76</v>
      </c>
      <c r="G1383">
        <v>8.14</v>
      </c>
      <c r="H1383">
        <v>41.94</v>
      </c>
      <c r="I1383">
        <v>197.5</v>
      </c>
      <c r="J1383">
        <v>79.55</v>
      </c>
      <c r="K1383">
        <v>152.4</v>
      </c>
      <c r="L1383">
        <v>143.15</v>
      </c>
      <c r="M1383">
        <v>1206765.33</v>
      </c>
      <c r="N1383">
        <v>98.67</v>
      </c>
      <c r="O1383">
        <v>194.33</v>
      </c>
      <c r="P1383">
        <v>56.14</v>
      </c>
      <c r="Q1383">
        <v>473241.31</v>
      </c>
      <c r="R1383">
        <v>0.28000000000000003</v>
      </c>
      <c r="S1383">
        <v>2401.13</v>
      </c>
      <c r="T1383" t="s">
        <v>25</v>
      </c>
      <c r="U1383">
        <v>37.01</v>
      </c>
      <c r="V1383">
        <v>96.64</v>
      </c>
      <c r="W1383">
        <v>0.51300000000000001</v>
      </c>
      <c r="X1383">
        <v>1.5429999999999999</v>
      </c>
    </row>
    <row r="1384" spans="1:24" x14ac:dyDescent="0.25">
      <c r="A1384">
        <v>380</v>
      </c>
      <c r="B1384" t="s">
        <v>59</v>
      </c>
      <c r="C1384">
        <v>21.61</v>
      </c>
      <c r="D1384">
        <v>5.25</v>
      </c>
      <c r="E1384">
        <v>4.88</v>
      </c>
      <c r="F1384">
        <v>5.99</v>
      </c>
      <c r="G1384">
        <v>4.95</v>
      </c>
      <c r="H1384">
        <v>17.45</v>
      </c>
      <c r="I1384">
        <v>192.61</v>
      </c>
      <c r="J1384">
        <v>71.66</v>
      </c>
      <c r="K1384">
        <v>146.61000000000001</v>
      </c>
      <c r="L1384">
        <v>136.96</v>
      </c>
      <c r="M1384">
        <v>841068.33</v>
      </c>
      <c r="N1384">
        <v>93.67</v>
      </c>
      <c r="O1384">
        <v>180.33</v>
      </c>
      <c r="P1384">
        <v>53.71</v>
      </c>
      <c r="Q1384">
        <v>329830.71999999997</v>
      </c>
      <c r="R1384">
        <v>0.31</v>
      </c>
      <c r="S1384">
        <v>1907.01</v>
      </c>
      <c r="T1384" t="s">
        <v>25</v>
      </c>
      <c r="U1384">
        <v>36.43</v>
      </c>
      <c r="V1384">
        <v>95.29</v>
      </c>
      <c r="W1384">
        <v>0.97</v>
      </c>
      <c r="X1384">
        <v>1.0389999999999999</v>
      </c>
    </row>
    <row r="1385" spans="1:24" x14ac:dyDescent="0.25">
      <c r="A1385">
        <v>381</v>
      </c>
      <c r="B1385" t="s">
        <v>59</v>
      </c>
      <c r="C1385">
        <v>35.04</v>
      </c>
      <c r="D1385">
        <v>6.68</v>
      </c>
      <c r="E1385">
        <v>7.06</v>
      </c>
      <c r="F1385">
        <v>12.51</v>
      </c>
      <c r="G1385">
        <v>8.25</v>
      </c>
      <c r="H1385">
        <v>50.2</v>
      </c>
      <c r="I1385">
        <v>202.61</v>
      </c>
      <c r="J1385">
        <v>90.3</v>
      </c>
      <c r="K1385">
        <v>157.22999999999999</v>
      </c>
      <c r="L1385">
        <v>150.05000000000001</v>
      </c>
      <c r="M1385">
        <v>1517111</v>
      </c>
      <c r="N1385">
        <v>113</v>
      </c>
      <c r="O1385">
        <v>192.33</v>
      </c>
      <c r="P1385">
        <v>58.84</v>
      </c>
      <c r="Q1385">
        <v>594945.49</v>
      </c>
      <c r="R1385">
        <v>0.26</v>
      </c>
      <c r="S1385">
        <v>2591.48</v>
      </c>
      <c r="T1385" t="s">
        <v>25</v>
      </c>
      <c r="U1385">
        <v>26.67</v>
      </c>
      <c r="V1385">
        <v>115.86</v>
      </c>
      <c r="W1385">
        <v>0.45100000000000001</v>
      </c>
      <c r="X1385">
        <v>1.575</v>
      </c>
    </row>
    <row r="1386" spans="1:24" x14ac:dyDescent="0.25">
      <c r="A1386">
        <v>382</v>
      </c>
      <c r="B1386" t="s">
        <v>59</v>
      </c>
      <c r="C1386">
        <v>24.7</v>
      </c>
      <c r="D1386">
        <v>5.61</v>
      </c>
      <c r="E1386">
        <v>5.27</v>
      </c>
      <c r="F1386">
        <v>6.34</v>
      </c>
      <c r="G1386">
        <v>5.57</v>
      </c>
      <c r="H1386">
        <v>18.010000000000002</v>
      </c>
      <c r="I1386">
        <v>193.45</v>
      </c>
      <c r="J1386">
        <v>75.27</v>
      </c>
      <c r="K1386">
        <v>151.94</v>
      </c>
      <c r="L1386">
        <v>140.22</v>
      </c>
      <c r="M1386">
        <v>982096.33</v>
      </c>
      <c r="N1386">
        <v>107</v>
      </c>
      <c r="O1386">
        <v>173</v>
      </c>
      <c r="P1386">
        <v>54.99</v>
      </c>
      <c r="Q1386">
        <v>385135.82</v>
      </c>
      <c r="R1386">
        <v>0.28999999999999998</v>
      </c>
      <c r="S1386">
        <v>2064.5300000000002</v>
      </c>
      <c r="T1386" t="s">
        <v>25</v>
      </c>
      <c r="U1386">
        <v>28.13</v>
      </c>
      <c r="V1386">
        <v>116.11</v>
      </c>
      <c r="W1386">
        <v>0.97299999999999998</v>
      </c>
      <c r="X1386">
        <v>1.0049999999999999</v>
      </c>
    </row>
    <row r="1387" spans="1:24" x14ac:dyDescent="0.25">
      <c r="A1387">
        <v>383</v>
      </c>
      <c r="B1387" t="s">
        <v>59</v>
      </c>
      <c r="C1387">
        <v>45.35</v>
      </c>
      <c r="D1387">
        <v>7.6</v>
      </c>
      <c r="E1387">
        <v>6.34</v>
      </c>
      <c r="F1387">
        <v>15.28</v>
      </c>
      <c r="G1387">
        <v>6.66</v>
      </c>
      <c r="H1387">
        <v>55.16</v>
      </c>
      <c r="I1387">
        <v>200.05</v>
      </c>
      <c r="J1387">
        <v>83.11</v>
      </c>
      <c r="K1387">
        <v>152.30000000000001</v>
      </c>
      <c r="L1387">
        <v>145.15</v>
      </c>
      <c r="M1387">
        <v>1885224</v>
      </c>
      <c r="N1387">
        <v>96.67</v>
      </c>
      <c r="O1387">
        <v>210</v>
      </c>
      <c r="P1387">
        <v>56.92</v>
      </c>
      <c r="Q1387">
        <v>739303.53</v>
      </c>
      <c r="R1387">
        <v>0.28000000000000003</v>
      </c>
      <c r="S1387">
        <v>3620.67</v>
      </c>
      <c r="T1387" t="s">
        <v>25</v>
      </c>
      <c r="U1387">
        <v>9.43</v>
      </c>
      <c r="V1387">
        <v>107.13</v>
      </c>
      <c r="W1387">
        <v>0.45300000000000001</v>
      </c>
      <c r="X1387">
        <v>1.528</v>
      </c>
    </row>
    <row r="1388" spans="1:24" x14ac:dyDescent="0.25">
      <c r="A1388">
        <v>384</v>
      </c>
      <c r="B1388" t="s">
        <v>59</v>
      </c>
      <c r="C1388">
        <v>23.74</v>
      </c>
      <c r="D1388">
        <v>5.5</v>
      </c>
      <c r="E1388">
        <v>5.34</v>
      </c>
      <c r="F1388">
        <v>6.26</v>
      </c>
      <c r="G1388">
        <v>5.48</v>
      </c>
      <c r="H1388">
        <v>18.329999999999998</v>
      </c>
      <c r="I1388">
        <v>191.93</v>
      </c>
      <c r="J1388">
        <v>77.95</v>
      </c>
      <c r="K1388">
        <v>156.66</v>
      </c>
      <c r="L1388">
        <v>142.18</v>
      </c>
      <c r="M1388">
        <v>961295.33</v>
      </c>
      <c r="N1388">
        <v>93.67</v>
      </c>
      <c r="O1388">
        <v>184</v>
      </c>
      <c r="P1388">
        <v>55.76</v>
      </c>
      <c r="Q1388">
        <v>376978.56</v>
      </c>
      <c r="R1388">
        <v>0.28999999999999998</v>
      </c>
      <c r="S1388">
        <v>1949.29</v>
      </c>
      <c r="T1388" t="s">
        <v>25</v>
      </c>
      <c r="U1388">
        <v>9.76</v>
      </c>
      <c r="V1388">
        <v>106.59</v>
      </c>
      <c r="W1388">
        <v>0.97699999999999998</v>
      </c>
      <c r="X1388">
        <v>1.0169999999999999</v>
      </c>
    </row>
    <row r="1389" spans="1:24" x14ac:dyDescent="0.25">
      <c r="A1389">
        <v>385</v>
      </c>
      <c r="B1389" t="s">
        <v>59</v>
      </c>
      <c r="C1389">
        <v>34.85</v>
      </c>
      <c r="D1389">
        <v>6.66</v>
      </c>
      <c r="E1389">
        <v>6.17</v>
      </c>
      <c r="F1389">
        <v>13.19</v>
      </c>
      <c r="G1389">
        <v>8.1</v>
      </c>
      <c r="H1389">
        <v>48.88</v>
      </c>
      <c r="I1389">
        <v>209.41</v>
      </c>
      <c r="J1389">
        <v>93.62</v>
      </c>
      <c r="K1389">
        <v>159.1</v>
      </c>
      <c r="L1389">
        <v>154.04</v>
      </c>
      <c r="M1389">
        <v>1545525.33</v>
      </c>
      <c r="N1389">
        <v>112.33</v>
      </c>
      <c r="O1389">
        <v>196.33</v>
      </c>
      <c r="P1389">
        <v>60.41</v>
      </c>
      <c r="Q1389">
        <v>606088.37</v>
      </c>
      <c r="R1389">
        <v>0.25</v>
      </c>
      <c r="S1389">
        <v>2463.37</v>
      </c>
      <c r="T1389" t="s">
        <v>25</v>
      </c>
      <c r="U1389">
        <v>114.49</v>
      </c>
      <c r="V1389">
        <v>107.29</v>
      </c>
      <c r="W1389">
        <v>0.438</v>
      </c>
      <c r="X1389">
        <v>1.5189999999999999</v>
      </c>
    </row>
    <row r="1390" spans="1:24" x14ac:dyDescent="0.25">
      <c r="A1390">
        <v>386</v>
      </c>
      <c r="B1390" t="s">
        <v>59</v>
      </c>
      <c r="C1390">
        <v>18.670000000000002</v>
      </c>
      <c r="D1390">
        <v>4.88</v>
      </c>
      <c r="E1390">
        <v>4.4400000000000004</v>
      </c>
      <c r="F1390">
        <v>5.44</v>
      </c>
      <c r="G1390">
        <v>4.63</v>
      </c>
      <c r="H1390">
        <v>15.65</v>
      </c>
      <c r="I1390">
        <v>201.46</v>
      </c>
      <c r="J1390">
        <v>83.45</v>
      </c>
      <c r="K1390">
        <v>159.79</v>
      </c>
      <c r="L1390">
        <v>148.24</v>
      </c>
      <c r="M1390">
        <v>787128</v>
      </c>
      <c r="N1390">
        <v>90.67</v>
      </c>
      <c r="O1390">
        <v>199.33</v>
      </c>
      <c r="P1390">
        <v>58.13</v>
      </c>
      <c r="Q1390">
        <v>308677.65000000002</v>
      </c>
      <c r="R1390">
        <v>0.27</v>
      </c>
      <c r="S1390">
        <v>1434.16</v>
      </c>
      <c r="T1390" t="s">
        <v>25</v>
      </c>
      <c r="U1390">
        <v>114.98</v>
      </c>
      <c r="V1390">
        <v>110.13</v>
      </c>
      <c r="W1390">
        <v>0.97199999999999998</v>
      </c>
      <c r="X1390">
        <v>1.0129999999999999</v>
      </c>
    </row>
    <row r="1391" spans="1:24" x14ac:dyDescent="0.25">
      <c r="A1391">
        <v>387</v>
      </c>
      <c r="B1391" t="s">
        <v>59</v>
      </c>
      <c r="C1391">
        <v>36.89</v>
      </c>
      <c r="D1391">
        <v>6.85</v>
      </c>
      <c r="E1391">
        <v>6.62</v>
      </c>
      <c r="F1391">
        <v>12.5</v>
      </c>
      <c r="G1391">
        <v>7.61</v>
      </c>
      <c r="H1391">
        <v>50.01</v>
      </c>
      <c r="I1391">
        <v>214.19</v>
      </c>
      <c r="J1391">
        <v>101.96</v>
      </c>
      <c r="K1391">
        <v>165.55</v>
      </c>
      <c r="L1391">
        <v>160.57</v>
      </c>
      <c r="M1391">
        <v>1705052.33</v>
      </c>
      <c r="N1391">
        <v>110</v>
      </c>
      <c r="O1391">
        <v>212</v>
      </c>
      <c r="P1391">
        <v>62.97</v>
      </c>
      <c r="Q1391">
        <v>668647.97</v>
      </c>
      <c r="R1391">
        <v>0.22</v>
      </c>
      <c r="S1391">
        <v>2386.88</v>
      </c>
      <c r="T1391" t="s">
        <v>25</v>
      </c>
      <c r="U1391">
        <v>144.18</v>
      </c>
      <c r="V1391">
        <v>99.62</v>
      </c>
      <c r="W1391">
        <v>0.48399999999999999</v>
      </c>
      <c r="X1391">
        <v>1.5860000000000001</v>
      </c>
    </row>
    <row r="1392" spans="1:24" x14ac:dyDescent="0.25">
      <c r="A1392">
        <v>388</v>
      </c>
      <c r="B1392" t="s">
        <v>59</v>
      </c>
      <c r="C1392">
        <v>24.44</v>
      </c>
      <c r="D1392">
        <v>5.58</v>
      </c>
      <c r="E1392">
        <v>5.16</v>
      </c>
      <c r="F1392">
        <v>6.22</v>
      </c>
      <c r="G1392">
        <v>5.44</v>
      </c>
      <c r="H1392">
        <v>17.8</v>
      </c>
      <c r="I1392">
        <v>200.62</v>
      </c>
      <c r="J1392">
        <v>80.81</v>
      </c>
      <c r="K1392">
        <v>155.69</v>
      </c>
      <c r="L1392">
        <v>145.71</v>
      </c>
      <c r="M1392">
        <v>1010610.67</v>
      </c>
      <c r="N1392">
        <v>97.67</v>
      </c>
      <c r="O1392">
        <v>195</v>
      </c>
      <c r="P1392">
        <v>57.14</v>
      </c>
      <c r="Q1392">
        <v>396317.91</v>
      </c>
      <c r="R1392">
        <v>0.28000000000000003</v>
      </c>
      <c r="S1392">
        <v>1929.36</v>
      </c>
      <c r="T1392" t="s">
        <v>25</v>
      </c>
      <c r="U1392">
        <v>143.72</v>
      </c>
      <c r="V1392">
        <v>100.79</v>
      </c>
      <c r="W1392">
        <v>0.98099999999999998</v>
      </c>
      <c r="X1392">
        <v>1</v>
      </c>
    </row>
    <row r="1393" spans="1:24" x14ac:dyDescent="0.25">
      <c r="A1393">
        <v>389</v>
      </c>
      <c r="B1393" t="s">
        <v>59</v>
      </c>
      <c r="C1393">
        <v>25.56</v>
      </c>
      <c r="D1393">
        <v>5.7</v>
      </c>
      <c r="E1393">
        <v>6.26</v>
      </c>
      <c r="F1393">
        <v>11.09</v>
      </c>
      <c r="G1393">
        <v>8.15</v>
      </c>
      <c r="H1393">
        <v>49.03</v>
      </c>
      <c r="I1393">
        <v>206.42</v>
      </c>
      <c r="J1393">
        <v>86</v>
      </c>
      <c r="K1393">
        <v>154.38</v>
      </c>
      <c r="L1393">
        <v>148.93</v>
      </c>
      <c r="M1393">
        <v>1112529.33</v>
      </c>
      <c r="N1393">
        <v>93</v>
      </c>
      <c r="O1393">
        <v>197</v>
      </c>
      <c r="P1393">
        <v>58.41</v>
      </c>
      <c r="Q1393">
        <v>436286.01</v>
      </c>
      <c r="R1393">
        <v>0.27</v>
      </c>
      <c r="S1393">
        <v>1985.73</v>
      </c>
      <c r="T1393" t="s">
        <v>25</v>
      </c>
      <c r="U1393">
        <v>162.28</v>
      </c>
      <c r="V1393">
        <v>92.08</v>
      </c>
      <c r="W1393">
        <v>0.41599999999999998</v>
      </c>
      <c r="X1393">
        <v>1.734</v>
      </c>
    </row>
    <row r="1394" spans="1:24" x14ac:dyDescent="0.25">
      <c r="A1394">
        <v>390</v>
      </c>
      <c r="B1394" t="s">
        <v>59</v>
      </c>
      <c r="C1394">
        <v>26.17</v>
      </c>
      <c r="D1394">
        <v>5.77</v>
      </c>
      <c r="E1394">
        <v>5.3</v>
      </c>
      <c r="F1394">
        <v>6.55</v>
      </c>
      <c r="G1394">
        <v>5.31</v>
      </c>
      <c r="H1394">
        <v>18.489999999999998</v>
      </c>
      <c r="I1394">
        <v>198.4</v>
      </c>
      <c r="J1394">
        <v>75.58</v>
      </c>
      <c r="K1394">
        <v>154.43</v>
      </c>
      <c r="L1394">
        <v>142.80000000000001</v>
      </c>
      <c r="M1394">
        <v>1057471</v>
      </c>
      <c r="N1394">
        <v>94.33</v>
      </c>
      <c r="O1394">
        <v>193.33</v>
      </c>
      <c r="P1394">
        <v>56</v>
      </c>
      <c r="Q1394">
        <v>414694.51</v>
      </c>
      <c r="R1394">
        <v>0.28999999999999998</v>
      </c>
      <c r="S1394">
        <v>2167.4899999999998</v>
      </c>
      <c r="T1394" t="s">
        <v>25</v>
      </c>
      <c r="U1394">
        <v>162.59</v>
      </c>
      <c r="V1394">
        <v>91.45</v>
      </c>
      <c r="W1394">
        <v>0.97599999999999998</v>
      </c>
      <c r="X1394">
        <v>1.0129999999999999</v>
      </c>
    </row>
    <row r="1395" spans="1:24" x14ac:dyDescent="0.25">
      <c r="A1395">
        <v>391</v>
      </c>
      <c r="B1395" t="s">
        <v>59</v>
      </c>
      <c r="C1395">
        <v>53.43</v>
      </c>
      <c r="D1395">
        <v>8.25</v>
      </c>
      <c r="E1395">
        <v>8.26</v>
      </c>
      <c r="F1395">
        <v>13.78</v>
      </c>
      <c r="G1395">
        <v>9.16</v>
      </c>
      <c r="H1395">
        <v>51.8</v>
      </c>
      <c r="I1395">
        <v>207.84</v>
      </c>
      <c r="J1395">
        <v>88.73</v>
      </c>
      <c r="K1395">
        <v>156.61000000000001</v>
      </c>
      <c r="L1395">
        <v>151.06</v>
      </c>
      <c r="M1395">
        <v>2296145.67</v>
      </c>
      <c r="N1395">
        <v>109.33</v>
      </c>
      <c r="O1395">
        <v>208.33</v>
      </c>
      <c r="P1395">
        <v>59.24</v>
      </c>
      <c r="Q1395">
        <v>900449.28000000003</v>
      </c>
      <c r="R1395">
        <v>0.26</v>
      </c>
      <c r="S1395">
        <v>3911.14</v>
      </c>
      <c r="T1395" t="s">
        <v>25</v>
      </c>
      <c r="U1395">
        <v>130.61000000000001</v>
      </c>
      <c r="V1395">
        <v>66.489999999999995</v>
      </c>
      <c r="W1395">
        <v>0.54200000000000004</v>
      </c>
      <c r="X1395">
        <v>1.464</v>
      </c>
    </row>
    <row r="1396" spans="1:24" x14ac:dyDescent="0.25">
      <c r="A1396">
        <v>392</v>
      </c>
      <c r="B1396" t="s">
        <v>59</v>
      </c>
      <c r="C1396">
        <v>23.01</v>
      </c>
      <c r="D1396">
        <v>5.41</v>
      </c>
      <c r="E1396">
        <v>5.39</v>
      </c>
      <c r="F1396">
        <v>5.67</v>
      </c>
      <c r="G1396">
        <v>5.5</v>
      </c>
      <c r="H1396">
        <v>17.34</v>
      </c>
      <c r="I1396">
        <v>200.47</v>
      </c>
      <c r="J1396">
        <v>77.760000000000005</v>
      </c>
      <c r="K1396">
        <v>156.41999999999999</v>
      </c>
      <c r="L1396">
        <v>144.88999999999999</v>
      </c>
      <c r="M1396">
        <v>943205.33</v>
      </c>
      <c r="N1396">
        <v>102.67</v>
      </c>
      <c r="O1396">
        <v>200.67</v>
      </c>
      <c r="P1396">
        <v>56.82</v>
      </c>
      <c r="Q1396">
        <v>369884.44</v>
      </c>
      <c r="R1396">
        <v>0.28000000000000003</v>
      </c>
      <c r="S1396">
        <v>1849.27</v>
      </c>
      <c r="T1396" t="s">
        <v>25</v>
      </c>
      <c r="U1396">
        <v>131.66</v>
      </c>
      <c r="V1396">
        <v>65.739999999999995</v>
      </c>
      <c r="W1396">
        <v>0.98199999999999998</v>
      </c>
      <c r="X1396">
        <v>1.02</v>
      </c>
    </row>
    <row r="1397" spans="1:24" x14ac:dyDescent="0.25">
      <c r="A1397">
        <v>393</v>
      </c>
      <c r="B1397" t="s">
        <v>59</v>
      </c>
      <c r="C1397">
        <v>50.6</v>
      </c>
      <c r="D1397">
        <v>8.0299999999999994</v>
      </c>
      <c r="E1397">
        <v>8.3000000000000007</v>
      </c>
      <c r="F1397">
        <v>13.03</v>
      </c>
      <c r="G1397">
        <v>10.5</v>
      </c>
      <c r="H1397">
        <v>54.75</v>
      </c>
      <c r="I1397">
        <v>218.39</v>
      </c>
      <c r="J1397">
        <v>104.36</v>
      </c>
      <c r="K1397">
        <v>169.63</v>
      </c>
      <c r="L1397">
        <v>164.13</v>
      </c>
      <c r="M1397">
        <v>2372970</v>
      </c>
      <c r="N1397">
        <v>111</v>
      </c>
      <c r="O1397">
        <v>225</v>
      </c>
      <c r="P1397">
        <v>64.36</v>
      </c>
      <c r="Q1397">
        <v>930576.47</v>
      </c>
      <c r="R1397">
        <v>0.21</v>
      </c>
      <c r="S1397">
        <v>3104.53</v>
      </c>
      <c r="T1397" t="s">
        <v>25</v>
      </c>
      <c r="U1397">
        <v>110.8</v>
      </c>
      <c r="V1397">
        <v>76.150000000000006</v>
      </c>
      <c r="W1397">
        <v>0.54400000000000004</v>
      </c>
      <c r="X1397">
        <v>1.542</v>
      </c>
    </row>
    <row r="1398" spans="1:24" x14ac:dyDescent="0.25">
      <c r="A1398">
        <v>394</v>
      </c>
      <c r="B1398" t="s">
        <v>59</v>
      </c>
      <c r="C1398">
        <v>23.17</v>
      </c>
      <c r="D1398">
        <v>5.43</v>
      </c>
      <c r="E1398">
        <v>5.0599999999999996</v>
      </c>
      <c r="F1398">
        <v>6.11</v>
      </c>
      <c r="G1398">
        <v>5.23</v>
      </c>
      <c r="H1398">
        <v>17.41</v>
      </c>
      <c r="I1398">
        <v>200.93</v>
      </c>
      <c r="J1398">
        <v>80.84</v>
      </c>
      <c r="K1398">
        <v>157.72999999999999</v>
      </c>
      <c r="L1398">
        <v>146.5</v>
      </c>
      <c r="M1398">
        <v>961488</v>
      </c>
      <c r="N1398">
        <v>106.33</v>
      </c>
      <c r="O1398">
        <v>190.67</v>
      </c>
      <c r="P1398">
        <v>57.45</v>
      </c>
      <c r="Q1398">
        <v>377054.12</v>
      </c>
      <c r="R1398">
        <v>0.28000000000000003</v>
      </c>
      <c r="S1398">
        <v>1806.07</v>
      </c>
      <c r="T1398" t="s">
        <v>25</v>
      </c>
      <c r="U1398">
        <v>111.04</v>
      </c>
      <c r="V1398">
        <v>77.11</v>
      </c>
      <c r="W1398">
        <v>0.97099999999999997</v>
      </c>
      <c r="X1398">
        <v>1.0029999999999999</v>
      </c>
    </row>
    <row r="1399" spans="1:24" x14ac:dyDescent="0.25">
      <c r="A1399">
        <v>395</v>
      </c>
      <c r="B1399" t="s">
        <v>59</v>
      </c>
      <c r="C1399">
        <v>28.08</v>
      </c>
      <c r="D1399">
        <v>5.98</v>
      </c>
      <c r="E1399">
        <v>7.44</v>
      </c>
      <c r="F1399">
        <v>8.81</v>
      </c>
      <c r="G1399">
        <v>7.6</v>
      </c>
      <c r="H1399">
        <v>42.37</v>
      </c>
      <c r="I1399">
        <v>207.7</v>
      </c>
      <c r="J1399">
        <v>90.36</v>
      </c>
      <c r="K1399">
        <v>156.29</v>
      </c>
      <c r="L1399">
        <v>151.44999999999999</v>
      </c>
      <c r="M1399">
        <v>1230847.33</v>
      </c>
      <c r="N1399">
        <v>101.33</v>
      </c>
      <c r="O1399">
        <v>203.33</v>
      </c>
      <c r="P1399">
        <v>59.39</v>
      </c>
      <c r="Q1399">
        <v>482685.23</v>
      </c>
      <c r="R1399">
        <v>0.25</v>
      </c>
      <c r="S1399">
        <v>2070.5100000000002</v>
      </c>
      <c r="T1399" t="s">
        <v>25</v>
      </c>
      <c r="U1399">
        <v>81.44</v>
      </c>
      <c r="V1399">
        <v>110.12</v>
      </c>
      <c r="W1399">
        <v>0.54300000000000004</v>
      </c>
      <c r="X1399">
        <v>1.6319999999999999</v>
      </c>
    </row>
    <row r="1400" spans="1:24" x14ac:dyDescent="0.25">
      <c r="A1400">
        <v>396</v>
      </c>
      <c r="B1400" t="s">
        <v>59</v>
      </c>
      <c r="C1400">
        <v>20.6</v>
      </c>
      <c r="D1400">
        <v>5.12</v>
      </c>
      <c r="E1400">
        <v>4.79</v>
      </c>
      <c r="F1400">
        <v>5.58</v>
      </c>
      <c r="G1400">
        <v>5.08</v>
      </c>
      <c r="H1400">
        <v>16.54</v>
      </c>
      <c r="I1400">
        <v>185.61</v>
      </c>
      <c r="J1400">
        <v>66.23</v>
      </c>
      <c r="K1400">
        <v>145.05000000000001</v>
      </c>
      <c r="L1400">
        <v>132.30000000000001</v>
      </c>
      <c r="M1400">
        <v>773023</v>
      </c>
      <c r="N1400">
        <v>92</v>
      </c>
      <c r="O1400">
        <v>191.67</v>
      </c>
      <c r="P1400">
        <v>51.88</v>
      </c>
      <c r="Q1400">
        <v>303146.27</v>
      </c>
      <c r="R1400">
        <v>0.33</v>
      </c>
      <c r="S1400">
        <v>1921.1</v>
      </c>
      <c r="T1400" t="s">
        <v>25</v>
      </c>
      <c r="U1400">
        <v>82.08</v>
      </c>
      <c r="V1400">
        <v>109.45</v>
      </c>
      <c r="W1400">
        <v>0.98199999999999998</v>
      </c>
      <c r="X1400">
        <v>1.0149999999999999</v>
      </c>
    </row>
    <row r="1401" spans="1:24" x14ac:dyDescent="0.25">
      <c r="A1401">
        <v>397</v>
      </c>
      <c r="B1401" t="s">
        <v>59</v>
      </c>
      <c r="C1401">
        <v>37.18</v>
      </c>
      <c r="D1401">
        <v>6.88</v>
      </c>
      <c r="E1401">
        <v>7.81</v>
      </c>
      <c r="F1401">
        <v>11.27</v>
      </c>
      <c r="G1401">
        <v>8.7100000000000009</v>
      </c>
      <c r="H1401">
        <v>49.51</v>
      </c>
      <c r="I1401">
        <v>206.25</v>
      </c>
      <c r="J1401">
        <v>88.88</v>
      </c>
      <c r="K1401">
        <v>156.31</v>
      </c>
      <c r="L1401">
        <v>150.47999999999999</v>
      </c>
      <c r="M1401">
        <v>1611046.33</v>
      </c>
      <c r="N1401">
        <v>105.67</v>
      </c>
      <c r="O1401">
        <v>209</v>
      </c>
      <c r="P1401">
        <v>59.01</v>
      </c>
      <c r="Q1401">
        <v>631782.88</v>
      </c>
      <c r="R1401">
        <v>0.26</v>
      </c>
      <c r="S1401">
        <v>2764.73</v>
      </c>
      <c r="T1401" t="s">
        <v>25</v>
      </c>
      <c r="U1401">
        <v>55.11</v>
      </c>
      <c r="V1401">
        <v>90.91</v>
      </c>
      <c r="W1401">
        <v>0.5</v>
      </c>
      <c r="X1401">
        <v>1.5669999999999999</v>
      </c>
    </row>
    <row r="1402" spans="1:24" x14ac:dyDescent="0.25">
      <c r="A1402">
        <v>398</v>
      </c>
      <c r="B1402" t="s">
        <v>59</v>
      </c>
      <c r="C1402">
        <v>23.29</v>
      </c>
      <c r="D1402">
        <v>5.45</v>
      </c>
      <c r="E1402">
        <v>5.22</v>
      </c>
      <c r="F1402">
        <v>5.87</v>
      </c>
      <c r="G1402">
        <v>5.83</v>
      </c>
      <c r="H1402">
        <v>17.36</v>
      </c>
      <c r="I1402">
        <v>187.45</v>
      </c>
      <c r="J1402">
        <v>68.099999999999994</v>
      </c>
      <c r="K1402">
        <v>147.37</v>
      </c>
      <c r="L1402">
        <v>134.31</v>
      </c>
      <c r="M1402">
        <v>883744</v>
      </c>
      <c r="N1402">
        <v>93.67</v>
      </c>
      <c r="O1402">
        <v>177</v>
      </c>
      <c r="P1402">
        <v>52.67</v>
      </c>
      <c r="Q1402">
        <v>346566.27</v>
      </c>
      <c r="R1402">
        <v>0.32</v>
      </c>
      <c r="S1402">
        <v>2111.5</v>
      </c>
      <c r="T1402" t="s">
        <v>25</v>
      </c>
      <c r="U1402">
        <v>55.29</v>
      </c>
      <c r="V1402">
        <v>91.49</v>
      </c>
      <c r="W1402">
        <v>0.98099999999999998</v>
      </c>
      <c r="X1402">
        <v>1</v>
      </c>
    </row>
    <row r="1403" spans="1:24" x14ac:dyDescent="0.25">
      <c r="A1403">
        <v>399</v>
      </c>
      <c r="B1403" t="s">
        <v>59</v>
      </c>
      <c r="C1403">
        <v>21.62</v>
      </c>
      <c r="D1403">
        <v>5.25</v>
      </c>
      <c r="E1403">
        <v>6.35</v>
      </c>
      <c r="F1403">
        <v>9.44</v>
      </c>
      <c r="G1403">
        <v>7.75</v>
      </c>
      <c r="H1403">
        <v>41.14</v>
      </c>
      <c r="I1403">
        <v>213.06</v>
      </c>
      <c r="J1403">
        <v>102.26</v>
      </c>
      <c r="K1403">
        <v>165.82</v>
      </c>
      <c r="L1403">
        <v>160.38</v>
      </c>
      <c r="M1403">
        <v>1021751.33</v>
      </c>
      <c r="N1403">
        <v>107.67</v>
      </c>
      <c r="O1403">
        <v>208.33</v>
      </c>
      <c r="P1403">
        <v>62.89</v>
      </c>
      <c r="Q1403">
        <v>400686.8</v>
      </c>
      <c r="R1403">
        <v>0.23</v>
      </c>
      <c r="S1403">
        <v>1443.69</v>
      </c>
      <c r="T1403" t="s">
        <v>25</v>
      </c>
      <c r="U1403">
        <v>88.7</v>
      </c>
      <c r="V1403">
        <v>46.02</v>
      </c>
      <c r="W1403">
        <v>0.42199999999999999</v>
      </c>
      <c r="X1403">
        <v>1.587</v>
      </c>
    </row>
    <row r="1404" spans="1:24" x14ac:dyDescent="0.25">
      <c r="A1404">
        <v>400</v>
      </c>
      <c r="B1404" t="s">
        <v>59</v>
      </c>
      <c r="C1404">
        <v>20.04</v>
      </c>
      <c r="D1404">
        <v>5.05</v>
      </c>
      <c r="E1404">
        <v>4.8499999999999996</v>
      </c>
      <c r="F1404">
        <v>5.62</v>
      </c>
      <c r="G1404">
        <v>4.8499999999999996</v>
      </c>
      <c r="H1404">
        <v>16.07</v>
      </c>
      <c r="I1404">
        <v>203.3</v>
      </c>
      <c r="J1404">
        <v>82.22</v>
      </c>
      <c r="K1404">
        <v>157.37</v>
      </c>
      <c r="L1404">
        <v>147.63</v>
      </c>
      <c r="M1404">
        <v>840448</v>
      </c>
      <c r="N1404">
        <v>103</v>
      </c>
      <c r="O1404">
        <v>199.67</v>
      </c>
      <c r="P1404">
        <v>57.89</v>
      </c>
      <c r="Q1404">
        <v>329587.45</v>
      </c>
      <c r="R1404">
        <v>0.27</v>
      </c>
      <c r="S1404">
        <v>1553.85</v>
      </c>
      <c r="T1404" t="s">
        <v>25</v>
      </c>
      <c r="U1404">
        <v>89.34</v>
      </c>
      <c r="V1404">
        <v>44.99</v>
      </c>
      <c r="W1404">
        <v>0.98399999999999999</v>
      </c>
      <c r="X1404">
        <v>1.0109999999999999</v>
      </c>
    </row>
    <row r="1405" spans="1:24" x14ac:dyDescent="0.25">
      <c r="A1405">
        <v>401</v>
      </c>
      <c r="B1405" t="s">
        <v>60</v>
      </c>
      <c r="C1405">
        <v>47.81</v>
      </c>
      <c r="D1405">
        <v>7.8</v>
      </c>
      <c r="E1405">
        <v>7.77</v>
      </c>
      <c r="F1405">
        <v>11.88</v>
      </c>
      <c r="G1405">
        <v>7.78</v>
      </c>
      <c r="H1405">
        <v>52.4</v>
      </c>
      <c r="I1405">
        <v>204.26</v>
      </c>
      <c r="J1405">
        <v>105.98</v>
      </c>
      <c r="K1405">
        <v>159.34</v>
      </c>
      <c r="L1405">
        <v>156.53</v>
      </c>
      <c r="M1405">
        <v>2137096.67</v>
      </c>
      <c r="N1405">
        <v>91.33</v>
      </c>
      <c r="O1405">
        <v>210</v>
      </c>
      <c r="P1405">
        <v>61.38</v>
      </c>
      <c r="Q1405">
        <v>838077.12</v>
      </c>
      <c r="R1405">
        <v>0.23</v>
      </c>
      <c r="S1405">
        <v>3162.57</v>
      </c>
      <c r="T1405" t="s">
        <v>25</v>
      </c>
      <c r="U1405">
        <v>33.64</v>
      </c>
      <c r="V1405">
        <v>11.38</v>
      </c>
      <c r="W1405">
        <v>0.59099999999999997</v>
      </c>
      <c r="X1405">
        <v>1.6259999999999999</v>
      </c>
    </row>
    <row r="1406" spans="1:24" x14ac:dyDescent="0.25">
      <c r="A1406">
        <v>402</v>
      </c>
      <c r="B1406" t="s">
        <v>60</v>
      </c>
      <c r="C1406">
        <v>23.56</v>
      </c>
      <c r="D1406">
        <v>5.48</v>
      </c>
      <c r="E1406">
        <v>5.32</v>
      </c>
      <c r="F1406">
        <v>5.98</v>
      </c>
      <c r="G1406">
        <v>5.55</v>
      </c>
      <c r="H1406">
        <v>17.68</v>
      </c>
      <c r="I1406">
        <v>189.84</v>
      </c>
      <c r="J1406">
        <v>87.76</v>
      </c>
      <c r="K1406">
        <v>151.5</v>
      </c>
      <c r="L1406">
        <v>143.03</v>
      </c>
      <c r="M1406">
        <v>957162.33</v>
      </c>
      <c r="N1406">
        <v>81</v>
      </c>
      <c r="O1406">
        <v>209.67</v>
      </c>
      <c r="P1406">
        <v>56.09</v>
      </c>
      <c r="Q1406">
        <v>375357.78</v>
      </c>
      <c r="R1406">
        <v>0.28000000000000003</v>
      </c>
      <c r="S1406">
        <v>1882.46</v>
      </c>
      <c r="T1406" t="s">
        <v>25</v>
      </c>
      <c r="U1406">
        <v>33.229999999999997</v>
      </c>
      <c r="V1406">
        <v>10.84</v>
      </c>
      <c r="W1406">
        <v>0.97399999999999998</v>
      </c>
      <c r="X1406">
        <v>1.004</v>
      </c>
    </row>
    <row r="1407" spans="1:24" x14ac:dyDescent="0.25">
      <c r="A1407">
        <v>403</v>
      </c>
      <c r="B1407" t="s">
        <v>60</v>
      </c>
      <c r="C1407">
        <v>41.01</v>
      </c>
      <c r="D1407">
        <v>7.23</v>
      </c>
      <c r="E1407">
        <v>8.34</v>
      </c>
      <c r="F1407">
        <v>11.41</v>
      </c>
      <c r="G1407">
        <v>8.48</v>
      </c>
      <c r="H1407">
        <v>50.49</v>
      </c>
      <c r="I1407">
        <v>201.38</v>
      </c>
      <c r="J1407">
        <v>94.99</v>
      </c>
      <c r="K1407">
        <v>153.63</v>
      </c>
      <c r="L1407">
        <v>150</v>
      </c>
      <c r="M1407">
        <v>1766230.67</v>
      </c>
      <c r="N1407">
        <v>99.67</v>
      </c>
      <c r="O1407">
        <v>190</v>
      </c>
      <c r="P1407">
        <v>58.82</v>
      </c>
      <c r="Q1407">
        <v>692639.48</v>
      </c>
      <c r="R1407">
        <v>0.25</v>
      </c>
      <c r="S1407">
        <v>2996.65</v>
      </c>
      <c r="T1407" t="s">
        <v>25</v>
      </c>
      <c r="U1407">
        <v>92.45</v>
      </c>
      <c r="V1407">
        <v>13.41</v>
      </c>
      <c r="W1407">
        <v>0.56799999999999995</v>
      </c>
      <c r="X1407">
        <v>1.609</v>
      </c>
    </row>
    <row r="1408" spans="1:24" x14ac:dyDescent="0.25">
      <c r="A1408">
        <v>404</v>
      </c>
      <c r="B1408" t="s">
        <v>60</v>
      </c>
      <c r="C1408">
        <v>26.47</v>
      </c>
      <c r="D1408">
        <v>5.81</v>
      </c>
      <c r="E1408">
        <v>5.46</v>
      </c>
      <c r="F1408">
        <v>6.27</v>
      </c>
      <c r="G1408">
        <v>6.08</v>
      </c>
      <c r="H1408">
        <v>18.54</v>
      </c>
      <c r="I1408">
        <v>193.21</v>
      </c>
      <c r="J1408">
        <v>83.55</v>
      </c>
      <c r="K1408">
        <v>149.53</v>
      </c>
      <c r="L1408">
        <v>142.09</v>
      </c>
      <c r="M1408">
        <v>1063289.33</v>
      </c>
      <c r="N1408">
        <v>98.67</v>
      </c>
      <c r="O1408">
        <v>188</v>
      </c>
      <c r="P1408">
        <v>55.72</v>
      </c>
      <c r="Q1408">
        <v>416976.21</v>
      </c>
      <c r="R1408">
        <v>0.28000000000000003</v>
      </c>
      <c r="S1408">
        <v>2127.1799999999998</v>
      </c>
      <c r="T1408" t="s">
        <v>25</v>
      </c>
      <c r="U1408">
        <v>90.75</v>
      </c>
      <c r="V1408">
        <v>14.1</v>
      </c>
      <c r="W1408">
        <v>0.98099999999999998</v>
      </c>
      <c r="X1408">
        <v>1</v>
      </c>
    </row>
    <row r="1409" spans="1:24" x14ac:dyDescent="0.25">
      <c r="A1409">
        <v>405</v>
      </c>
      <c r="B1409" t="s">
        <v>60</v>
      </c>
      <c r="C1409">
        <v>19.88</v>
      </c>
      <c r="D1409">
        <v>5.03</v>
      </c>
      <c r="E1409">
        <v>5.65</v>
      </c>
      <c r="F1409">
        <v>9.51</v>
      </c>
      <c r="G1409">
        <v>7.1</v>
      </c>
      <c r="H1409">
        <v>42.29</v>
      </c>
      <c r="I1409">
        <v>190.52</v>
      </c>
      <c r="J1409">
        <v>79.38</v>
      </c>
      <c r="K1409">
        <v>140.16</v>
      </c>
      <c r="L1409">
        <v>136.69</v>
      </c>
      <c r="M1409">
        <v>802754.33</v>
      </c>
      <c r="N1409">
        <v>87</v>
      </c>
      <c r="O1409">
        <v>183.33</v>
      </c>
      <c r="P1409">
        <v>53.6</v>
      </c>
      <c r="Q1409">
        <v>314805.62</v>
      </c>
      <c r="R1409">
        <v>0.3</v>
      </c>
      <c r="S1409">
        <v>1779.78</v>
      </c>
      <c r="T1409" t="s">
        <v>25</v>
      </c>
      <c r="U1409">
        <v>139.37</v>
      </c>
      <c r="V1409">
        <v>13.88</v>
      </c>
      <c r="W1409">
        <v>0.41299999999999998</v>
      </c>
      <c r="X1409">
        <v>1.6719999999999999</v>
      </c>
    </row>
    <row r="1410" spans="1:24" x14ac:dyDescent="0.25">
      <c r="A1410">
        <v>406</v>
      </c>
      <c r="B1410" t="s">
        <v>60</v>
      </c>
      <c r="C1410">
        <v>21.7</v>
      </c>
      <c r="D1410">
        <v>5.26</v>
      </c>
      <c r="E1410">
        <v>4.9000000000000004</v>
      </c>
      <c r="F1410">
        <v>6.15</v>
      </c>
      <c r="G1410">
        <v>4.9800000000000004</v>
      </c>
      <c r="H1410">
        <v>16.96</v>
      </c>
      <c r="I1410">
        <v>181.94</v>
      </c>
      <c r="J1410">
        <v>68.39</v>
      </c>
      <c r="K1410">
        <v>137.37</v>
      </c>
      <c r="L1410">
        <v>129.24</v>
      </c>
      <c r="M1410">
        <v>795705.67</v>
      </c>
      <c r="N1410">
        <v>85</v>
      </c>
      <c r="O1410">
        <v>178</v>
      </c>
      <c r="P1410">
        <v>50.68</v>
      </c>
      <c r="Q1410">
        <v>312041.44</v>
      </c>
      <c r="R1410">
        <v>0.34</v>
      </c>
      <c r="S1410">
        <v>2063.37</v>
      </c>
      <c r="T1410" t="s">
        <v>25</v>
      </c>
      <c r="U1410">
        <v>139.84</v>
      </c>
      <c r="V1410">
        <v>14.11</v>
      </c>
      <c r="W1410">
        <v>0.96399999999999997</v>
      </c>
      <c r="X1410">
        <v>1.008</v>
      </c>
    </row>
    <row r="1411" spans="1:24" x14ac:dyDescent="0.25">
      <c r="A1411">
        <v>407</v>
      </c>
      <c r="B1411" t="s">
        <v>60</v>
      </c>
      <c r="C1411">
        <v>48.3</v>
      </c>
      <c r="D1411">
        <v>7.84</v>
      </c>
      <c r="E1411">
        <v>9.08</v>
      </c>
      <c r="F1411">
        <v>11.34</v>
      </c>
      <c r="G1411">
        <v>9.93</v>
      </c>
      <c r="H1411">
        <v>51.76</v>
      </c>
      <c r="I1411">
        <v>200.97</v>
      </c>
      <c r="J1411">
        <v>97.05</v>
      </c>
      <c r="K1411">
        <v>153.49</v>
      </c>
      <c r="L1411">
        <v>150.5</v>
      </c>
      <c r="M1411">
        <v>2073485</v>
      </c>
      <c r="N1411">
        <v>104</v>
      </c>
      <c r="O1411">
        <v>204.67</v>
      </c>
      <c r="P1411">
        <v>59.02</v>
      </c>
      <c r="Q1411">
        <v>813131.37</v>
      </c>
      <c r="R1411">
        <v>0.25</v>
      </c>
      <c r="S1411">
        <v>3499.19</v>
      </c>
      <c r="T1411" t="s">
        <v>25</v>
      </c>
      <c r="U1411">
        <v>144.93</v>
      </c>
      <c r="V1411">
        <v>37.200000000000003</v>
      </c>
      <c r="W1411">
        <v>0.60099999999999998</v>
      </c>
      <c r="X1411">
        <v>1.5960000000000001</v>
      </c>
    </row>
    <row r="1412" spans="1:24" x14ac:dyDescent="0.25">
      <c r="A1412">
        <v>408</v>
      </c>
      <c r="B1412" t="s">
        <v>60</v>
      </c>
      <c r="C1412">
        <v>23.01</v>
      </c>
      <c r="D1412">
        <v>5.41</v>
      </c>
      <c r="E1412">
        <v>5.16</v>
      </c>
      <c r="F1412">
        <v>5.83</v>
      </c>
      <c r="G1412">
        <v>5.49</v>
      </c>
      <c r="H1412">
        <v>17.36</v>
      </c>
      <c r="I1412">
        <v>187.87</v>
      </c>
      <c r="J1412">
        <v>73.349999999999994</v>
      </c>
      <c r="K1412">
        <v>141.09</v>
      </c>
      <c r="L1412">
        <v>134.1</v>
      </c>
      <c r="M1412">
        <v>873952.67</v>
      </c>
      <c r="N1412">
        <v>89.67</v>
      </c>
      <c r="O1412">
        <v>182.33</v>
      </c>
      <c r="P1412">
        <v>52.59</v>
      </c>
      <c r="Q1412">
        <v>342726.54</v>
      </c>
      <c r="R1412">
        <v>0.32</v>
      </c>
      <c r="S1412">
        <v>2056.7800000000002</v>
      </c>
      <c r="T1412" t="s">
        <v>25</v>
      </c>
      <c r="U1412">
        <v>145.16</v>
      </c>
      <c r="V1412">
        <v>37.619999999999997</v>
      </c>
      <c r="W1412">
        <v>0.98</v>
      </c>
      <c r="X1412">
        <v>1.0109999999999999</v>
      </c>
    </row>
    <row r="1413" spans="1:24" x14ac:dyDescent="0.25">
      <c r="A1413">
        <v>409</v>
      </c>
      <c r="B1413" t="s">
        <v>60</v>
      </c>
      <c r="C1413">
        <v>33.380000000000003</v>
      </c>
      <c r="D1413">
        <v>6.52</v>
      </c>
      <c r="E1413">
        <v>8.56</v>
      </c>
      <c r="F1413">
        <v>9.8699999999999992</v>
      </c>
      <c r="G1413">
        <v>8.57</v>
      </c>
      <c r="H1413">
        <v>43.13</v>
      </c>
      <c r="I1413">
        <v>205.99</v>
      </c>
      <c r="J1413">
        <v>104.62</v>
      </c>
      <c r="K1413">
        <v>160.1</v>
      </c>
      <c r="L1413">
        <v>156.9</v>
      </c>
      <c r="M1413">
        <v>1507377.67</v>
      </c>
      <c r="N1413">
        <v>99.33</v>
      </c>
      <c r="O1413">
        <v>213</v>
      </c>
      <c r="P1413">
        <v>61.53</v>
      </c>
      <c r="Q1413">
        <v>591128.5</v>
      </c>
      <c r="R1413">
        <v>0.23</v>
      </c>
      <c r="S1413">
        <v>2229.3200000000002</v>
      </c>
      <c r="T1413" t="s">
        <v>25</v>
      </c>
      <c r="U1413">
        <v>150.4</v>
      </c>
      <c r="V1413">
        <v>43.99</v>
      </c>
      <c r="W1413">
        <v>0.55000000000000004</v>
      </c>
      <c r="X1413">
        <v>1.544</v>
      </c>
    </row>
    <row r="1414" spans="1:24" x14ac:dyDescent="0.25">
      <c r="A1414">
        <v>410</v>
      </c>
      <c r="B1414" t="s">
        <v>60</v>
      </c>
      <c r="C1414">
        <v>24.23</v>
      </c>
      <c r="D1414">
        <v>5.55</v>
      </c>
      <c r="E1414">
        <v>5.22</v>
      </c>
      <c r="F1414">
        <v>6.22</v>
      </c>
      <c r="G1414">
        <v>5.34</v>
      </c>
      <c r="H1414">
        <v>17.940000000000001</v>
      </c>
      <c r="I1414">
        <v>190.43</v>
      </c>
      <c r="J1414">
        <v>79.52</v>
      </c>
      <c r="K1414">
        <v>148.09</v>
      </c>
      <c r="L1414">
        <v>139.35</v>
      </c>
      <c r="M1414">
        <v>957311.67</v>
      </c>
      <c r="N1414">
        <v>94.67</v>
      </c>
      <c r="O1414">
        <v>182.67</v>
      </c>
      <c r="P1414">
        <v>54.65</v>
      </c>
      <c r="Q1414">
        <v>375416.34</v>
      </c>
      <c r="R1414">
        <v>0.3</v>
      </c>
      <c r="S1414">
        <v>2030.44</v>
      </c>
      <c r="T1414" t="s">
        <v>25</v>
      </c>
      <c r="U1414">
        <v>149.94999999999999</v>
      </c>
      <c r="V1414">
        <v>44.86</v>
      </c>
      <c r="W1414">
        <v>0.97799999999999998</v>
      </c>
      <c r="X1414">
        <v>1.0129999999999999</v>
      </c>
    </row>
    <row r="1415" spans="1:24" x14ac:dyDescent="0.25">
      <c r="A1415">
        <v>411</v>
      </c>
      <c r="B1415" t="s">
        <v>60</v>
      </c>
      <c r="C1415">
        <v>33.479999999999997</v>
      </c>
      <c r="D1415">
        <v>6.53</v>
      </c>
      <c r="E1415">
        <v>8.07</v>
      </c>
      <c r="F1415">
        <v>10.11</v>
      </c>
      <c r="G1415">
        <v>8.39</v>
      </c>
      <c r="H1415">
        <v>49.94</v>
      </c>
      <c r="I1415">
        <v>200.8</v>
      </c>
      <c r="J1415">
        <v>90.8</v>
      </c>
      <c r="K1415">
        <v>151.21</v>
      </c>
      <c r="L1415">
        <v>147.6</v>
      </c>
      <c r="M1415">
        <v>1425552.67</v>
      </c>
      <c r="N1415">
        <v>108</v>
      </c>
      <c r="O1415">
        <v>192.67</v>
      </c>
      <c r="P1415">
        <v>57.88</v>
      </c>
      <c r="Q1415">
        <v>559040.26</v>
      </c>
      <c r="R1415">
        <v>0.26</v>
      </c>
      <c r="S1415">
        <v>2545.56</v>
      </c>
      <c r="T1415" t="s">
        <v>25</v>
      </c>
      <c r="U1415">
        <v>74.94</v>
      </c>
      <c r="V1415">
        <v>32.4</v>
      </c>
      <c r="W1415">
        <v>0.55100000000000005</v>
      </c>
      <c r="X1415">
        <v>1.665</v>
      </c>
    </row>
    <row r="1416" spans="1:24" x14ac:dyDescent="0.25">
      <c r="A1416">
        <v>412</v>
      </c>
      <c r="B1416" t="s">
        <v>60</v>
      </c>
      <c r="C1416">
        <v>25.89</v>
      </c>
      <c r="D1416">
        <v>5.74</v>
      </c>
      <c r="E1416">
        <v>5.58</v>
      </c>
      <c r="F1416">
        <v>6.08</v>
      </c>
      <c r="G1416">
        <v>5.88</v>
      </c>
      <c r="H1416">
        <v>18.75</v>
      </c>
      <c r="I1416">
        <v>187.86</v>
      </c>
      <c r="J1416">
        <v>74.349999999999994</v>
      </c>
      <c r="K1416">
        <v>140.86000000000001</v>
      </c>
      <c r="L1416">
        <v>134.35</v>
      </c>
      <c r="M1416">
        <v>984269.33</v>
      </c>
      <c r="N1416">
        <v>90</v>
      </c>
      <c r="O1416">
        <v>175.33</v>
      </c>
      <c r="P1416">
        <v>52.69</v>
      </c>
      <c r="Q1416">
        <v>385987.97</v>
      </c>
      <c r="R1416">
        <v>0.31</v>
      </c>
      <c r="S1416">
        <v>2293.2199999999998</v>
      </c>
      <c r="T1416" t="s">
        <v>25</v>
      </c>
      <c r="U1416">
        <v>75.88</v>
      </c>
      <c r="V1416">
        <v>32.72</v>
      </c>
      <c r="W1416">
        <v>0.98299999999999998</v>
      </c>
      <c r="X1416">
        <v>1.0189999999999999</v>
      </c>
    </row>
    <row r="1417" spans="1:24" x14ac:dyDescent="0.25">
      <c r="A1417">
        <v>413</v>
      </c>
      <c r="B1417" t="s">
        <v>60</v>
      </c>
      <c r="C1417">
        <v>79.47</v>
      </c>
      <c r="D1417">
        <v>10.06</v>
      </c>
      <c r="E1417">
        <v>10.199999999999999</v>
      </c>
      <c r="F1417">
        <v>13.75</v>
      </c>
      <c r="G1417">
        <v>10.56</v>
      </c>
      <c r="H1417">
        <v>56.26</v>
      </c>
      <c r="I1417">
        <v>199.75</v>
      </c>
      <c r="J1417">
        <v>94.44</v>
      </c>
      <c r="K1417">
        <v>153.49</v>
      </c>
      <c r="L1417">
        <v>149.22999999999999</v>
      </c>
      <c r="M1417">
        <v>3355928.67</v>
      </c>
      <c r="N1417">
        <v>91.67</v>
      </c>
      <c r="O1417">
        <v>194.33</v>
      </c>
      <c r="P1417">
        <v>58.52</v>
      </c>
      <c r="Q1417">
        <v>1316050.46</v>
      </c>
      <c r="R1417">
        <v>0.26</v>
      </c>
      <c r="S1417">
        <v>5802.6</v>
      </c>
      <c r="T1417" t="s">
        <v>25</v>
      </c>
      <c r="U1417">
        <v>43.24</v>
      </c>
      <c r="V1417">
        <v>93.57</v>
      </c>
      <c r="W1417">
        <v>0.69299999999999995</v>
      </c>
      <c r="X1417">
        <v>1.4690000000000001</v>
      </c>
    </row>
    <row r="1418" spans="1:24" x14ac:dyDescent="0.25">
      <c r="A1418">
        <v>414</v>
      </c>
      <c r="B1418" t="s">
        <v>60</v>
      </c>
      <c r="C1418">
        <v>23.9</v>
      </c>
      <c r="D1418">
        <v>5.52</v>
      </c>
      <c r="E1418">
        <v>5.08</v>
      </c>
      <c r="F1418">
        <v>6.27</v>
      </c>
      <c r="G1418">
        <v>5.12</v>
      </c>
      <c r="H1418">
        <v>18.05</v>
      </c>
      <c r="I1418">
        <v>175.05</v>
      </c>
      <c r="J1418">
        <v>61.68</v>
      </c>
      <c r="K1418">
        <v>133.36000000000001</v>
      </c>
      <c r="L1418">
        <v>123.36</v>
      </c>
      <c r="M1418">
        <v>833932.67</v>
      </c>
      <c r="N1418">
        <v>82.33</v>
      </c>
      <c r="O1418">
        <v>165.67</v>
      </c>
      <c r="P1418">
        <v>48.38</v>
      </c>
      <c r="Q1418">
        <v>327032.42</v>
      </c>
      <c r="R1418">
        <v>0.36</v>
      </c>
      <c r="S1418">
        <v>2427.36</v>
      </c>
      <c r="T1418" t="s">
        <v>25</v>
      </c>
      <c r="U1418">
        <v>41.49</v>
      </c>
      <c r="V1418">
        <v>92.57</v>
      </c>
      <c r="W1418">
        <v>0.97599999999999998</v>
      </c>
      <c r="X1418">
        <v>1.0049999999999999</v>
      </c>
    </row>
    <row r="1419" spans="1:24" x14ac:dyDescent="0.25">
      <c r="A1419">
        <v>415</v>
      </c>
      <c r="B1419" t="s">
        <v>60</v>
      </c>
      <c r="C1419">
        <v>86.11</v>
      </c>
      <c r="D1419">
        <v>10.47</v>
      </c>
      <c r="E1419">
        <v>9.2200000000000006</v>
      </c>
      <c r="F1419">
        <v>14.09</v>
      </c>
      <c r="G1419">
        <v>10.49</v>
      </c>
      <c r="H1419">
        <v>60.46</v>
      </c>
      <c r="I1419">
        <v>200.99</v>
      </c>
      <c r="J1419">
        <v>94.81</v>
      </c>
      <c r="K1419">
        <v>153.44999999999999</v>
      </c>
      <c r="L1419">
        <v>149.75</v>
      </c>
      <c r="M1419">
        <v>3649868</v>
      </c>
      <c r="N1419">
        <v>98.67</v>
      </c>
      <c r="O1419">
        <v>201.33</v>
      </c>
      <c r="P1419">
        <v>58.73</v>
      </c>
      <c r="Q1419">
        <v>1431320.78</v>
      </c>
      <c r="R1419">
        <v>0.26</v>
      </c>
      <c r="S1419">
        <v>6261.18</v>
      </c>
      <c r="T1419" t="s">
        <v>25</v>
      </c>
      <c r="U1419">
        <v>57.09</v>
      </c>
      <c r="V1419">
        <v>38.340000000000003</v>
      </c>
      <c r="W1419">
        <v>0.72299999999999998</v>
      </c>
      <c r="X1419">
        <v>1.504</v>
      </c>
    </row>
    <row r="1420" spans="1:24" x14ac:dyDescent="0.25">
      <c r="A1420">
        <v>416</v>
      </c>
      <c r="B1420" t="s">
        <v>60</v>
      </c>
      <c r="C1420">
        <v>20.85</v>
      </c>
      <c r="D1420">
        <v>5.15</v>
      </c>
      <c r="E1420">
        <v>5.08</v>
      </c>
      <c r="F1420">
        <v>5.52</v>
      </c>
      <c r="G1420">
        <v>5.36</v>
      </c>
      <c r="H1420">
        <v>16.48</v>
      </c>
      <c r="I1420">
        <v>177.67</v>
      </c>
      <c r="J1420">
        <v>64.12</v>
      </c>
      <c r="K1420">
        <v>136.30000000000001</v>
      </c>
      <c r="L1420">
        <v>126.03</v>
      </c>
      <c r="M1420">
        <v>744700.33</v>
      </c>
      <c r="N1420">
        <v>79.67</v>
      </c>
      <c r="O1420">
        <v>164</v>
      </c>
      <c r="P1420">
        <v>49.42</v>
      </c>
      <c r="Q1420">
        <v>292039.34999999998</v>
      </c>
      <c r="R1420">
        <v>0.35</v>
      </c>
      <c r="S1420">
        <v>2046.78</v>
      </c>
      <c r="T1420" t="s">
        <v>25</v>
      </c>
      <c r="U1420">
        <v>56.55</v>
      </c>
      <c r="V1420">
        <v>36.979999999999997</v>
      </c>
      <c r="W1420">
        <v>0.98599999999999999</v>
      </c>
      <c r="X1420">
        <v>1.01</v>
      </c>
    </row>
    <row r="1421" spans="1:24" x14ac:dyDescent="0.25">
      <c r="A1421">
        <v>417</v>
      </c>
      <c r="B1421" t="s">
        <v>60</v>
      </c>
      <c r="C1421">
        <v>54.93</v>
      </c>
      <c r="D1421">
        <v>8.36</v>
      </c>
      <c r="E1421">
        <v>9.2100000000000009</v>
      </c>
      <c r="F1421">
        <v>11.41</v>
      </c>
      <c r="G1421">
        <v>10.43</v>
      </c>
      <c r="H1421">
        <v>51.58</v>
      </c>
      <c r="I1421">
        <v>202.19</v>
      </c>
      <c r="J1421">
        <v>98.36</v>
      </c>
      <c r="K1421">
        <v>154.44</v>
      </c>
      <c r="L1421">
        <v>151.66</v>
      </c>
      <c r="M1421">
        <v>2370319</v>
      </c>
      <c r="N1421">
        <v>88.33</v>
      </c>
      <c r="O1421">
        <v>199</v>
      </c>
      <c r="P1421">
        <v>59.48</v>
      </c>
      <c r="Q1421">
        <v>929536.86</v>
      </c>
      <c r="R1421">
        <v>0.25</v>
      </c>
      <c r="S1421">
        <v>3893.68</v>
      </c>
      <c r="T1421" t="s">
        <v>25</v>
      </c>
      <c r="U1421">
        <v>41.15</v>
      </c>
      <c r="V1421">
        <v>39.36</v>
      </c>
      <c r="W1421">
        <v>0.66500000000000004</v>
      </c>
      <c r="X1421">
        <v>1.5449999999999999</v>
      </c>
    </row>
    <row r="1422" spans="1:24" x14ac:dyDescent="0.25">
      <c r="A1422">
        <v>418</v>
      </c>
      <c r="B1422" t="s">
        <v>60</v>
      </c>
      <c r="C1422">
        <v>19.760000000000002</v>
      </c>
      <c r="D1422">
        <v>5.0199999999999996</v>
      </c>
      <c r="E1422">
        <v>4.59</v>
      </c>
      <c r="F1422">
        <v>5.83</v>
      </c>
      <c r="G1422">
        <v>4.75</v>
      </c>
      <c r="H1422">
        <v>16.05</v>
      </c>
      <c r="I1422">
        <v>183</v>
      </c>
      <c r="J1422">
        <v>73.09</v>
      </c>
      <c r="K1422">
        <v>136.63999999999999</v>
      </c>
      <c r="L1422">
        <v>130.91</v>
      </c>
      <c r="M1422">
        <v>733080.67</v>
      </c>
      <c r="N1422">
        <v>100.33</v>
      </c>
      <c r="O1422">
        <v>178.33</v>
      </c>
      <c r="P1422">
        <v>51.34</v>
      </c>
      <c r="Q1422">
        <v>287482.61</v>
      </c>
      <c r="R1422">
        <v>0.32</v>
      </c>
      <c r="S1422">
        <v>1810.95</v>
      </c>
      <c r="T1422" t="s">
        <v>25</v>
      </c>
      <c r="U1422">
        <v>40.46</v>
      </c>
      <c r="V1422">
        <v>40.409999999999997</v>
      </c>
      <c r="W1422">
        <v>0.97199999999999998</v>
      </c>
      <c r="X1422">
        <v>1.0049999999999999</v>
      </c>
    </row>
    <row r="1423" spans="1:24" x14ac:dyDescent="0.25">
      <c r="A1423">
        <v>419</v>
      </c>
      <c r="B1423" t="s">
        <v>60</v>
      </c>
      <c r="C1423">
        <v>50.55</v>
      </c>
      <c r="D1423">
        <v>8.02</v>
      </c>
      <c r="E1423">
        <v>8.89</v>
      </c>
      <c r="F1423">
        <v>11.57</v>
      </c>
      <c r="G1423">
        <v>9.01</v>
      </c>
      <c r="H1423">
        <v>50.64</v>
      </c>
      <c r="I1423">
        <v>206.1</v>
      </c>
      <c r="J1423">
        <v>109.84</v>
      </c>
      <c r="K1423">
        <v>163.30000000000001</v>
      </c>
      <c r="L1423">
        <v>159.75</v>
      </c>
      <c r="M1423">
        <v>2304173.33</v>
      </c>
      <c r="N1423">
        <v>104.67</v>
      </c>
      <c r="O1423">
        <v>209.67</v>
      </c>
      <c r="P1423">
        <v>62.65</v>
      </c>
      <c r="Q1423">
        <v>903597.39</v>
      </c>
      <c r="R1423">
        <v>0.22</v>
      </c>
      <c r="S1423">
        <v>3219.27</v>
      </c>
      <c r="T1423" t="s">
        <v>25</v>
      </c>
      <c r="U1423">
        <v>12.12</v>
      </c>
      <c r="V1423">
        <v>19.72</v>
      </c>
      <c r="W1423">
        <v>0.629</v>
      </c>
      <c r="X1423">
        <v>1.5569999999999999</v>
      </c>
    </row>
    <row r="1424" spans="1:24" x14ac:dyDescent="0.25">
      <c r="A1424">
        <v>420</v>
      </c>
      <c r="B1424" t="s">
        <v>60</v>
      </c>
      <c r="C1424">
        <v>21.89</v>
      </c>
      <c r="D1424">
        <v>5.28</v>
      </c>
      <c r="E1424">
        <v>5.04</v>
      </c>
      <c r="F1424">
        <v>5.92</v>
      </c>
      <c r="G1424">
        <v>5.17</v>
      </c>
      <c r="H1424">
        <v>16.88</v>
      </c>
      <c r="I1424">
        <v>187.16</v>
      </c>
      <c r="J1424">
        <v>81.77</v>
      </c>
      <c r="K1424">
        <v>147.41</v>
      </c>
      <c r="L1424">
        <v>138.78</v>
      </c>
      <c r="M1424">
        <v>861006.33</v>
      </c>
      <c r="N1424">
        <v>103</v>
      </c>
      <c r="O1424">
        <v>188.67</v>
      </c>
      <c r="P1424">
        <v>54.42</v>
      </c>
      <c r="Q1424">
        <v>337649.54</v>
      </c>
      <c r="R1424">
        <v>0.28999999999999998</v>
      </c>
      <c r="S1424">
        <v>1824.37</v>
      </c>
      <c r="T1424" t="s">
        <v>25</v>
      </c>
      <c r="U1424">
        <v>13.32</v>
      </c>
      <c r="V1424">
        <v>20.29</v>
      </c>
      <c r="W1424">
        <v>0.97899999999999998</v>
      </c>
      <c r="X1424">
        <v>1.006</v>
      </c>
    </row>
    <row r="1425" spans="1:24" x14ac:dyDescent="0.25">
      <c r="A1425">
        <v>421</v>
      </c>
      <c r="B1425" t="s">
        <v>60</v>
      </c>
      <c r="C1425">
        <v>64.81</v>
      </c>
      <c r="D1425">
        <v>9.08</v>
      </c>
      <c r="E1425">
        <v>9</v>
      </c>
      <c r="F1425">
        <v>13.52</v>
      </c>
      <c r="G1425">
        <v>9.08</v>
      </c>
      <c r="H1425">
        <v>54.66</v>
      </c>
      <c r="I1425">
        <v>204.01</v>
      </c>
      <c r="J1425">
        <v>99.49</v>
      </c>
      <c r="K1425">
        <v>157.47</v>
      </c>
      <c r="L1425">
        <v>153.66</v>
      </c>
      <c r="M1425">
        <v>2831594.67</v>
      </c>
      <c r="N1425">
        <v>96</v>
      </c>
      <c r="O1425">
        <v>219.33</v>
      </c>
      <c r="P1425">
        <v>60.26</v>
      </c>
      <c r="Q1425">
        <v>1110429.28</v>
      </c>
      <c r="R1425">
        <v>0.24</v>
      </c>
      <c r="S1425">
        <v>4495.74</v>
      </c>
      <c r="T1425" t="s">
        <v>25</v>
      </c>
      <c r="U1425">
        <v>133.02000000000001</v>
      </c>
      <c r="V1425">
        <v>108.51</v>
      </c>
      <c r="W1425">
        <v>0.65200000000000002</v>
      </c>
      <c r="X1425">
        <v>1.5029999999999999</v>
      </c>
    </row>
    <row r="1426" spans="1:24" x14ac:dyDescent="0.25">
      <c r="A1426">
        <v>422</v>
      </c>
      <c r="B1426" t="s">
        <v>60</v>
      </c>
      <c r="C1426">
        <v>23.87</v>
      </c>
      <c r="D1426">
        <v>5.51</v>
      </c>
      <c r="E1426">
        <v>4.75</v>
      </c>
      <c r="F1426">
        <v>6.61</v>
      </c>
      <c r="G1426">
        <v>4.95</v>
      </c>
      <c r="H1426">
        <v>18.010000000000002</v>
      </c>
      <c r="I1426">
        <v>185.04</v>
      </c>
      <c r="J1426">
        <v>72.25</v>
      </c>
      <c r="K1426">
        <v>142.19</v>
      </c>
      <c r="L1426">
        <v>133.16</v>
      </c>
      <c r="M1426">
        <v>902426</v>
      </c>
      <c r="N1426">
        <v>93.67</v>
      </c>
      <c r="O1426">
        <v>182</v>
      </c>
      <c r="P1426">
        <v>52.22</v>
      </c>
      <c r="Q1426">
        <v>353892.55</v>
      </c>
      <c r="R1426">
        <v>0.32</v>
      </c>
      <c r="S1426">
        <v>2170.06</v>
      </c>
      <c r="T1426" t="s">
        <v>25</v>
      </c>
      <c r="U1426">
        <v>134.38</v>
      </c>
      <c r="V1426">
        <v>109.46</v>
      </c>
      <c r="W1426">
        <v>0.94</v>
      </c>
      <c r="X1426">
        <v>1.0069999999999999</v>
      </c>
    </row>
    <row r="1427" spans="1:24" x14ac:dyDescent="0.25">
      <c r="A1427">
        <v>423</v>
      </c>
      <c r="B1427" t="s">
        <v>60</v>
      </c>
      <c r="C1427">
        <v>62.29</v>
      </c>
      <c r="D1427">
        <v>8.91</v>
      </c>
      <c r="E1427">
        <v>8.89</v>
      </c>
      <c r="F1427">
        <v>12.09</v>
      </c>
      <c r="G1427">
        <v>9.01</v>
      </c>
      <c r="H1427">
        <v>52.18</v>
      </c>
      <c r="I1427">
        <v>201.56</v>
      </c>
      <c r="J1427">
        <v>103.73</v>
      </c>
      <c r="K1427">
        <v>158.58000000000001</v>
      </c>
      <c r="L1427">
        <v>154.62</v>
      </c>
      <c r="M1427">
        <v>2735539.67</v>
      </c>
      <c r="N1427">
        <v>95</v>
      </c>
      <c r="O1427">
        <v>218.67</v>
      </c>
      <c r="P1427">
        <v>60.64</v>
      </c>
      <c r="Q1427">
        <v>1072760.6499999999</v>
      </c>
      <c r="R1427">
        <v>0.24</v>
      </c>
      <c r="S1427">
        <v>4272.74</v>
      </c>
      <c r="T1427" t="s">
        <v>25</v>
      </c>
      <c r="U1427">
        <v>17.510000000000002</v>
      </c>
      <c r="V1427">
        <v>55.94</v>
      </c>
      <c r="W1427">
        <v>0.70799999999999996</v>
      </c>
      <c r="X1427">
        <v>1.506</v>
      </c>
    </row>
    <row r="1428" spans="1:24" x14ac:dyDescent="0.25">
      <c r="A1428">
        <v>424</v>
      </c>
      <c r="B1428" t="s">
        <v>60</v>
      </c>
      <c r="C1428">
        <v>23.16</v>
      </c>
      <c r="D1428">
        <v>5.43</v>
      </c>
      <c r="E1428">
        <v>5.08</v>
      </c>
      <c r="F1428">
        <v>5.99</v>
      </c>
      <c r="G1428">
        <v>5.31</v>
      </c>
      <c r="H1428">
        <v>17.37</v>
      </c>
      <c r="I1428">
        <v>188.25</v>
      </c>
      <c r="J1428">
        <v>78.260000000000005</v>
      </c>
      <c r="K1428">
        <v>144.66</v>
      </c>
      <c r="L1428">
        <v>137.06</v>
      </c>
      <c r="M1428">
        <v>902098.67</v>
      </c>
      <c r="N1428">
        <v>88</v>
      </c>
      <c r="O1428">
        <v>194</v>
      </c>
      <c r="P1428">
        <v>53.75</v>
      </c>
      <c r="Q1428">
        <v>353764.18</v>
      </c>
      <c r="R1428">
        <v>0.31</v>
      </c>
      <c r="S1428">
        <v>2012.61</v>
      </c>
      <c r="T1428" t="s">
        <v>25</v>
      </c>
      <c r="U1428">
        <v>17.48</v>
      </c>
      <c r="V1428">
        <v>53.62</v>
      </c>
      <c r="W1428">
        <v>0.98399999999999999</v>
      </c>
      <c r="X1428">
        <v>1.0089999999999999</v>
      </c>
    </row>
    <row r="1429" spans="1:24" x14ac:dyDescent="0.25">
      <c r="A1429">
        <v>425</v>
      </c>
      <c r="B1429" t="s">
        <v>60</v>
      </c>
      <c r="C1429">
        <v>46.64</v>
      </c>
      <c r="D1429">
        <v>7.71</v>
      </c>
      <c r="E1429">
        <v>6.81</v>
      </c>
      <c r="F1429">
        <v>13.13</v>
      </c>
      <c r="G1429">
        <v>8.1</v>
      </c>
      <c r="H1429">
        <v>52.48</v>
      </c>
      <c r="I1429">
        <v>209.33</v>
      </c>
      <c r="J1429">
        <v>117.15</v>
      </c>
      <c r="K1429">
        <v>172.56</v>
      </c>
      <c r="L1429">
        <v>166.34</v>
      </c>
      <c r="M1429">
        <v>2218703</v>
      </c>
      <c r="N1429">
        <v>118.67</v>
      </c>
      <c r="O1429">
        <v>204</v>
      </c>
      <c r="P1429">
        <v>65.23</v>
      </c>
      <c r="Q1429">
        <v>870079.61</v>
      </c>
      <c r="R1429">
        <v>0.2</v>
      </c>
      <c r="S1429">
        <v>2659.24</v>
      </c>
      <c r="T1429" t="s">
        <v>25</v>
      </c>
      <c r="U1429">
        <v>81.28</v>
      </c>
      <c r="V1429">
        <v>69.930000000000007</v>
      </c>
      <c r="W1429">
        <v>0.53900000000000003</v>
      </c>
      <c r="X1429">
        <v>1.528</v>
      </c>
    </row>
    <row r="1430" spans="1:24" x14ac:dyDescent="0.25">
      <c r="A1430">
        <v>426</v>
      </c>
      <c r="B1430" t="s">
        <v>60</v>
      </c>
      <c r="C1430">
        <v>18.28</v>
      </c>
      <c r="D1430">
        <v>4.82</v>
      </c>
      <c r="E1430">
        <v>3.63</v>
      </c>
      <c r="F1430">
        <v>6.53</v>
      </c>
      <c r="G1430">
        <v>3.67</v>
      </c>
      <c r="H1430">
        <v>16.52</v>
      </c>
      <c r="I1430">
        <v>185.92</v>
      </c>
      <c r="J1430">
        <v>83.17</v>
      </c>
      <c r="K1430">
        <v>154.18</v>
      </c>
      <c r="L1430">
        <v>141.09</v>
      </c>
      <c r="M1430">
        <v>735916</v>
      </c>
      <c r="N1430">
        <v>103.33</v>
      </c>
      <c r="O1430">
        <v>178.67</v>
      </c>
      <c r="P1430">
        <v>55.33</v>
      </c>
      <c r="Q1430">
        <v>288594.51</v>
      </c>
      <c r="R1430">
        <v>0.28000000000000003</v>
      </c>
      <c r="S1430">
        <v>1479.69</v>
      </c>
      <c r="T1430" t="s">
        <v>25</v>
      </c>
      <c r="U1430">
        <v>81.02</v>
      </c>
      <c r="V1430">
        <v>70.760000000000005</v>
      </c>
      <c r="W1430">
        <v>0.86</v>
      </c>
      <c r="X1430">
        <v>1.0149999999999999</v>
      </c>
    </row>
    <row r="1431" spans="1:24" x14ac:dyDescent="0.25">
      <c r="A1431">
        <v>427</v>
      </c>
      <c r="B1431" t="s">
        <v>60</v>
      </c>
      <c r="C1431">
        <v>54.32</v>
      </c>
      <c r="D1431">
        <v>8.32</v>
      </c>
      <c r="E1431">
        <v>9.16</v>
      </c>
      <c r="F1431">
        <v>12.09</v>
      </c>
      <c r="G1431">
        <v>9.4</v>
      </c>
      <c r="H1431">
        <v>51.24</v>
      </c>
      <c r="I1431">
        <v>207.88</v>
      </c>
      <c r="J1431">
        <v>104.47</v>
      </c>
      <c r="K1431">
        <v>160.88999999999999</v>
      </c>
      <c r="L1431">
        <v>157.74</v>
      </c>
      <c r="M1431">
        <v>2439671.33</v>
      </c>
      <c r="N1431">
        <v>103</v>
      </c>
      <c r="O1431">
        <v>205.33</v>
      </c>
      <c r="P1431">
        <v>61.86</v>
      </c>
      <c r="Q1431">
        <v>956733.86</v>
      </c>
      <c r="R1431">
        <v>0.23</v>
      </c>
      <c r="S1431">
        <v>3544.74</v>
      </c>
      <c r="T1431" t="s">
        <v>25</v>
      </c>
      <c r="U1431">
        <v>70.209999999999994</v>
      </c>
      <c r="V1431">
        <v>88.36</v>
      </c>
      <c r="W1431">
        <v>0.63300000000000001</v>
      </c>
      <c r="X1431">
        <v>1.5489999999999999</v>
      </c>
    </row>
    <row r="1432" spans="1:24" x14ac:dyDescent="0.25">
      <c r="A1432">
        <v>428</v>
      </c>
      <c r="B1432" t="s">
        <v>60</v>
      </c>
      <c r="C1432">
        <v>23.13</v>
      </c>
      <c r="D1432">
        <v>5.43</v>
      </c>
      <c r="E1432">
        <v>5.21</v>
      </c>
      <c r="F1432">
        <v>5.98</v>
      </c>
      <c r="G1432">
        <v>5.39</v>
      </c>
      <c r="H1432">
        <v>17.29</v>
      </c>
      <c r="I1432">
        <v>195.99</v>
      </c>
      <c r="J1432">
        <v>84.47</v>
      </c>
      <c r="K1432">
        <v>150.66999999999999</v>
      </c>
      <c r="L1432">
        <v>143.71</v>
      </c>
      <c r="M1432">
        <v>943013.33</v>
      </c>
      <c r="N1432">
        <v>101</v>
      </c>
      <c r="O1432">
        <v>186.67</v>
      </c>
      <c r="P1432">
        <v>56.36</v>
      </c>
      <c r="Q1432">
        <v>369809.15</v>
      </c>
      <c r="R1432">
        <v>0.28000000000000003</v>
      </c>
      <c r="S1432">
        <v>1834.9</v>
      </c>
      <c r="T1432" t="s">
        <v>25</v>
      </c>
      <c r="U1432">
        <v>71.61</v>
      </c>
      <c r="V1432">
        <v>86.71</v>
      </c>
      <c r="W1432">
        <v>0.98599999999999999</v>
      </c>
      <c r="X1432">
        <v>1.0049999999999999</v>
      </c>
    </row>
    <row r="1433" spans="1:24" x14ac:dyDescent="0.25">
      <c r="A1433">
        <v>429</v>
      </c>
      <c r="B1433" t="s">
        <v>60</v>
      </c>
      <c r="C1433">
        <v>49.61</v>
      </c>
      <c r="D1433">
        <v>7.95</v>
      </c>
      <c r="E1433">
        <v>9.41</v>
      </c>
      <c r="F1433">
        <v>13.16</v>
      </c>
      <c r="G1433">
        <v>9.68</v>
      </c>
      <c r="H1433">
        <v>58.02</v>
      </c>
      <c r="I1433">
        <v>209.59</v>
      </c>
      <c r="J1433">
        <v>110.91</v>
      </c>
      <c r="K1433">
        <v>164.27</v>
      </c>
      <c r="L1433">
        <v>161.59</v>
      </c>
      <c r="M1433">
        <v>2291658</v>
      </c>
      <c r="N1433">
        <v>100.67</v>
      </c>
      <c r="O1433">
        <v>218.33</v>
      </c>
      <c r="P1433">
        <v>63.37</v>
      </c>
      <c r="Q1433">
        <v>898689.41</v>
      </c>
      <c r="R1433">
        <v>0.22</v>
      </c>
      <c r="S1433">
        <v>3088.73</v>
      </c>
      <c r="T1433" t="s">
        <v>25</v>
      </c>
      <c r="U1433">
        <v>38.89</v>
      </c>
      <c r="V1433">
        <v>61.66</v>
      </c>
      <c r="W1433">
        <v>0.52100000000000002</v>
      </c>
      <c r="X1433">
        <v>1.603</v>
      </c>
    </row>
    <row r="1434" spans="1:24" x14ac:dyDescent="0.25">
      <c r="A1434">
        <v>430</v>
      </c>
      <c r="B1434" t="s">
        <v>60</v>
      </c>
      <c r="C1434">
        <v>25.22</v>
      </c>
      <c r="D1434">
        <v>5.67</v>
      </c>
      <c r="E1434">
        <v>5.22</v>
      </c>
      <c r="F1434">
        <v>6.46</v>
      </c>
      <c r="G1434">
        <v>5.59</v>
      </c>
      <c r="H1434">
        <v>18.3</v>
      </c>
      <c r="I1434">
        <v>188.72</v>
      </c>
      <c r="J1434">
        <v>77.39</v>
      </c>
      <c r="K1434">
        <v>144.49</v>
      </c>
      <c r="L1434">
        <v>136.87</v>
      </c>
      <c r="M1434">
        <v>975869</v>
      </c>
      <c r="N1434">
        <v>96.33</v>
      </c>
      <c r="O1434">
        <v>181</v>
      </c>
      <c r="P1434">
        <v>53.67</v>
      </c>
      <c r="Q1434">
        <v>382693.73</v>
      </c>
      <c r="R1434">
        <v>0.3</v>
      </c>
      <c r="S1434">
        <v>2163.48</v>
      </c>
      <c r="T1434" t="s">
        <v>25</v>
      </c>
      <c r="U1434">
        <v>38.31</v>
      </c>
      <c r="V1434">
        <v>60.85</v>
      </c>
      <c r="W1434">
        <v>0.96299999999999997</v>
      </c>
      <c r="X1434">
        <v>1.018</v>
      </c>
    </row>
    <row r="1435" spans="1:24" x14ac:dyDescent="0.25">
      <c r="A1435">
        <v>431</v>
      </c>
      <c r="B1435" t="s">
        <v>60</v>
      </c>
      <c r="C1435">
        <v>33.549999999999997</v>
      </c>
      <c r="D1435">
        <v>6.54</v>
      </c>
      <c r="E1435">
        <v>8.5</v>
      </c>
      <c r="F1435">
        <v>10.59</v>
      </c>
      <c r="G1435">
        <v>9.4600000000000009</v>
      </c>
      <c r="H1435">
        <v>54.4</v>
      </c>
      <c r="I1435">
        <v>203.01</v>
      </c>
      <c r="J1435">
        <v>94.28</v>
      </c>
      <c r="K1435">
        <v>155.13999999999999</v>
      </c>
      <c r="L1435">
        <v>150.81</v>
      </c>
      <c r="M1435">
        <v>1468595</v>
      </c>
      <c r="N1435">
        <v>109.33</v>
      </c>
      <c r="O1435">
        <v>192.67</v>
      </c>
      <c r="P1435">
        <v>59.14</v>
      </c>
      <c r="Q1435">
        <v>575919.61</v>
      </c>
      <c r="R1435">
        <v>0.25</v>
      </c>
      <c r="S1435">
        <v>2463.0300000000002</v>
      </c>
      <c r="T1435" t="s">
        <v>25</v>
      </c>
      <c r="U1435">
        <v>55.21</v>
      </c>
      <c r="V1435">
        <v>79.72</v>
      </c>
      <c r="W1435">
        <v>0.50600000000000001</v>
      </c>
      <c r="X1435">
        <v>1.6259999999999999</v>
      </c>
    </row>
    <row r="1436" spans="1:24" x14ac:dyDescent="0.25">
      <c r="A1436">
        <v>432</v>
      </c>
      <c r="B1436" t="s">
        <v>60</v>
      </c>
      <c r="C1436">
        <v>22.84</v>
      </c>
      <c r="D1436">
        <v>5.39</v>
      </c>
      <c r="E1436">
        <v>5.14</v>
      </c>
      <c r="F1436">
        <v>5.68</v>
      </c>
      <c r="G1436">
        <v>5.64</v>
      </c>
      <c r="H1436">
        <v>17.12</v>
      </c>
      <c r="I1436">
        <v>188.83</v>
      </c>
      <c r="J1436">
        <v>79.099999999999994</v>
      </c>
      <c r="K1436">
        <v>146</v>
      </c>
      <c r="L1436">
        <v>137.97999999999999</v>
      </c>
      <c r="M1436">
        <v>894496</v>
      </c>
      <c r="N1436">
        <v>82.67</v>
      </c>
      <c r="O1436">
        <v>186.67</v>
      </c>
      <c r="P1436">
        <v>54.11</v>
      </c>
      <c r="Q1436">
        <v>350782.75</v>
      </c>
      <c r="R1436">
        <v>0.3</v>
      </c>
      <c r="S1436">
        <v>1949.48</v>
      </c>
      <c r="T1436" t="s">
        <v>25</v>
      </c>
      <c r="U1436">
        <v>54.52</v>
      </c>
      <c r="V1436">
        <v>78.25</v>
      </c>
      <c r="W1436">
        <v>0.99</v>
      </c>
      <c r="X1436">
        <v>1.008</v>
      </c>
    </row>
    <row r="1437" spans="1:24" x14ac:dyDescent="0.25">
      <c r="A1437">
        <v>433</v>
      </c>
      <c r="B1437" t="s">
        <v>60</v>
      </c>
      <c r="C1437">
        <v>35.18</v>
      </c>
      <c r="D1437">
        <v>6.69</v>
      </c>
      <c r="E1437">
        <v>6.39</v>
      </c>
      <c r="F1437">
        <v>11.38</v>
      </c>
      <c r="G1437">
        <v>7.41</v>
      </c>
      <c r="H1437">
        <v>45.02</v>
      </c>
      <c r="I1437">
        <v>191.3</v>
      </c>
      <c r="J1437">
        <v>85.62</v>
      </c>
      <c r="K1437">
        <v>144.31</v>
      </c>
      <c r="L1437">
        <v>140.41</v>
      </c>
      <c r="M1437">
        <v>1421342.67</v>
      </c>
      <c r="N1437">
        <v>94</v>
      </c>
      <c r="O1437">
        <v>212.67</v>
      </c>
      <c r="P1437">
        <v>55.06</v>
      </c>
      <c r="Q1437">
        <v>557389.28</v>
      </c>
      <c r="R1437">
        <v>0.28999999999999998</v>
      </c>
      <c r="S1437">
        <v>2901.9</v>
      </c>
      <c r="T1437" t="s">
        <v>25</v>
      </c>
      <c r="U1437">
        <v>95.33</v>
      </c>
      <c r="V1437">
        <v>112.78</v>
      </c>
      <c r="W1437">
        <v>0.52400000000000002</v>
      </c>
      <c r="X1437">
        <v>1.536</v>
      </c>
    </row>
    <row r="1438" spans="1:24" x14ac:dyDescent="0.25">
      <c r="A1438">
        <v>434</v>
      </c>
      <c r="B1438" t="s">
        <v>60</v>
      </c>
      <c r="C1438">
        <v>18.87</v>
      </c>
      <c r="D1438">
        <v>4.9000000000000004</v>
      </c>
      <c r="E1438">
        <v>4.5599999999999996</v>
      </c>
      <c r="F1438">
        <v>5.62</v>
      </c>
      <c r="G1438">
        <v>4.57</v>
      </c>
      <c r="H1438">
        <v>15.65</v>
      </c>
      <c r="I1438">
        <v>177.54</v>
      </c>
      <c r="J1438">
        <v>67.739999999999995</v>
      </c>
      <c r="K1438">
        <v>130.19</v>
      </c>
      <c r="L1438">
        <v>125.16</v>
      </c>
      <c r="M1438">
        <v>671223</v>
      </c>
      <c r="N1438">
        <v>93.33</v>
      </c>
      <c r="O1438">
        <v>158.33000000000001</v>
      </c>
      <c r="P1438">
        <v>49.08</v>
      </c>
      <c r="Q1438">
        <v>263224.71000000002</v>
      </c>
      <c r="R1438">
        <v>0.34</v>
      </c>
      <c r="S1438">
        <v>1848.89</v>
      </c>
      <c r="T1438" t="s">
        <v>25</v>
      </c>
      <c r="U1438">
        <v>95.52</v>
      </c>
      <c r="V1438">
        <v>113.57</v>
      </c>
      <c r="W1438">
        <v>0.97799999999999998</v>
      </c>
      <c r="X1438">
        <v>1.004</v>
      </c>
    </row>
    <row r="1439" spans="1:24" x14ac:dyDescent="0.25">
      <c r="A1439">
        <v>435</v>
      </c>
      <c r="B1439" t="s">
        <v>60</v>
      </c>
      <c r="C1439">
        <v>59.84</v>
      </c>
      <c r="D1439">
        <v>8.73</v>
      </c>
      <c r="E1439">
        <v>9.42</v>
      </c>
      <c r="F1439">
        <v>13.25</v>
      </c>
      <c r="G1439">
        <v>9.7200000000000006</v>
      </c>
      <c r="H1439">
        <v>53.41</v>
      </c>
      <c r="I1439">
        <v>195.9</v>
      </c>
      <c r="J1439">
        <v>89.16</v>
      </c>
      <c r="K1439">
        <v>149.07</v>
      </c>
      <c r="L1439">
        <v>144.71</v>
      </c>
      <c r="M1439">
        <v>2461237.67</v>
      </c>
      <c r="N1439">
        <v>86.33</v>
      </c>
      <c r="O1439">
        <v>201.67</v>
      </c>
      <c r="P1439">
        <v>56.75</v>
      </c>
      <c r="Q1439">
        <v>965191.24</v>
      </c>
      <c r="R1439">
        <v>0.27</v>
      </c>
      <c r="S1439">
        <v>4674.8100000000004</v>
      </c>
      <c r="T1439" t="s">
        <v>25</v>
      </c>
      <c r="U1439">
        <v>140.01</v>
      </c>
      <c r="V1439">
        <v>26.78</v>
      </c>
      <c r="W1439">
        <v>0.621</v>
      </c>
      <c r="X1439">
        <v>1.5189999999999999</v>
      </c>
    </row>
    <row r="1440" spans="1:24" x14ac:dyDescent="0.25">
      <c r="A1440">
        <v>436</v>
      </c>
      <c r="B1440" t="s">
        <v>60</v>
      </c>
      <c r="C1440">
        <v>21.13</v>
      </c>
      <c r="D1440">
        <v>5.19</v>
      </c>
      <c r="E1440">
        <v>5.0999999999999996</v>
      </c>
      <c r="F1440">
        <v>5.44</v>
      </c>
      <c r="G1440">
        <v>5.39</v>
      </c>
      <c r="H1440">
        <v>16.52</v>
      </c>
      <c r="I1440">
        <v>174.62</v>
      </c>
      <c r="J1440">
        <v>58.96</v>
      </c>
      <c r="K1440">
        <v>129.58000000000001</v>
      </c>
      <c r="L1440">
        <v>121.05</v>
      </c>
      <c r="M1440">
        <v>725708.33</v>
      </c>
      <c r="N1440">
        <v>86.33</v>
      </c>
      <c r="O1440">
        <v>177.67</v>
      </c>
      <c r="P1440">
        <v>47.47</v>
      </c>
      <c r="Q1440">
        <v>284591.5</v>
      </c>
      <c r="R1440">
        <v>0.37</v>
      </c>
      <c r="S1440">
        <v>2224.0700000000002</v>
      </c>
      <c r="T1440" t="s">
        <v>25</v>
      </c>
      <c r="U1440">
        <v>138.97</v>
      </c>
      <c r="V1440">
        <v>25.89</v>
      </c>
      <c r="W1440">
        <v>0.98699999999999999</v>
      </c>
      <c r="X1440">
        <v>1.01</v>
      </c>
    </row>
    <row r="1441" spans="1:24" x14ac:dyDescent="0.25">
      <c r="A1441">
        <v>437</v>
      </c>
      <c r="B1441" t="s">
        <v>60</v>
      </c>
      <c r="C1441">
        <v>27.83</v>
      </c>
      <c r="D1441">
        <v>5.95</v>
      </c>
      <c r="E1441">
        <v>7.81</v>
      </c>
      <c r="F1441">
        <v>8.85</v>
      </c>
      <c r="G1441">
        <v>8.52</v>
      </c>
      <c r="H1441">
        <v>43.72</v>
      </c>
      <c r="I1441">
        <v>190.93</v>
      </c>
      <c r="J1441">
        <v>85.75</v>
      </c>
      <c r="K1441">
        <v>144.69</v>
      </c>
      <c r="L1441">
        <v>140.46</v>
      </c>
      <c r="M1441">
        <v>1130687.67</v>
      </c>
      <c r="N1441">
        <v>94</v>
      </c>
      <c r="O1441">
        <v>192.33</v>
      </c>
      <c r="P1441">
        <v>55.08</v>
      </c>
      <c r="Q1441">
        <v>443406.93</v>
      </c>
      <c r="R1441">
        <v>0.28999999999999998</v>
      </c>
      <c r="S1441">
        <v>2318.8000000000002</v>
      </c>
      <c r="T1441" t="s">
        <v>25</v>
      </c>
      <c r="U1441">
        <v>25.61</v>
      </c>
      <c r="V1441">
        <v>99.68</v>
      </c>
      <c r="W1441">
        <v>0.53100000000000003</v>
      </c>
      <c r="X1441">
        <v>1.6830000000000001</v>
      </c>
    </row>
    <row r="1442" spans="1:24" x14ac:dyDescent="0.25">
      <c r="A1442">
        <v>438</v>
      </c>
      <c r="B1442" t="s">
        <v>60</v>
      </c>
      <c r="C1442">
        <v>21.36</v>
      </c>
      <c r="D1442">
        <v>5.22</v>
      </c>
      <c r="E1442">
        <v>5.0999999999999996</v>
      </c>
      <c r="F1442">
        <v>5.63</v>
      </c>
      <c r="G1442">
        <v>5.2</v>
      </c>
      <c r="H1442">
        <v>16.64</v>
      </c>
      <c r="I1442">
        <v>178.84</v>
      </c>
      <c r="J1442">
        <v>71.33</v>
      </c>
      <c r="K1442">
        <v>136.13</v>
      </c>
      <c r="L1442">
        <v>128.77000000000001</v>
      </c>
      <c r="M1442">
        <v>779815</v>
      </c>
      <c r="N1442">
        <v>87</v>
      </c>
      <c r="O1442">
        <v>184.67</v>
      </c>
      <c r="P1442">
        <v>50.5</v>
      </c>
      <c r="Q1442">
        <v>305809.8</v>
      </c>
      <c r="R1442">
        <v>0.33</v>
      </c>
      <c r="S1442">
        <v>2023.05</v>
      </c>
      <c r="T1442" t="s">
        <v>25</v>
      </c>
      <c r="U1442">
        <v>25.77</v>
      </c>
      <c r="V1442">
        <v>100.21</v>
      </c>
      <c r="W1442">
        <v>0.98099999999999998</v>
      </c>
      <c r="X1442">
        <v>1.0109999999999999</v>
      </c>
    </row>
    <row r="1443" spans="1:24" x14ac:dyDescent="0.25">
      <c r="A1443">
        <v>439</v>
      </c>
      <c r="B1443" t="s">
        <v>60</v>
      </c>
      <c r="C1443">
        <v>54.59</v>
      </c>
      <c r="D1443">
        <v>8.34</v>
      </c>
      <c r="E1443">
        <v>8.98</v>
      </c>
      <c r="F1443">
        <v>13.08</v>
      </c>
      <c r="G1443">
        <v>11.3</v>
      </c>
      <c r="H1443">
        <v>52.54</v>
      </c>
      <c r="I1443">
        <v>200.82</v>
      </c>
      <c r="J1443">
        <v>97.91</v>
      </c>
      <c r="K1443">
        <v>156.56</v>
      </c>
      <c r="L1443">
        <v>151.76</v>
      </c>
      <c r="M1443">
        <v>2365688.67</v>
      </c>
      <c r="N1443">
        <v>104.33</v>
      </c>
      <c r="O1443">
        <v>214.33</v>
      </c>
      <c r="P1443">
        <v>59.52</v>
      </c>
      <c r="Q1443">
        <v>927721.05</v>
      </c>
      <c r="R1443">
        <v>0.25</v>
      </c>
      <c r="S1443">
        <v>3900.86</v>
      </c>
      <c r="T1443" t="s">
        <v>25</v>
      </c>
      <c r="U1443">
        <v>58.85</v>
      </c>
      <c r="V1443">
        <v>97</v>
      </c>
      <c r="W1443">
        <v>0.52900000000000003</v>
      </c>
      <c r="X1443">
        <v>1.4490000000000001</v>
      </c>
    </row>
    <row r="1444" spans="1:24" x14ac:dyDescent="0.25">
      <c r="A1444">
        <v>440</v>
      </c>
      <c r="B1444" t="s">
        <v>60</v>
      </c>
      <c r="C1444">
        <v>21.83</v>
      </c>
      <c r="D1444">
        <v>5.27</v>
      </c>
      <c r="E1444">
        <v>4.9800000000000004</v>
      </c>
      <c r="F1444">
        <v>5.97</v>
      </c>
      <c r="G1444">
        <v>5.05</v>
      </c>
      <c r="H1444">
        <v>16.75</v>
      </c>
      <c r="I1444">
        <v>172.04</v>
      </c>
      <c r="J1444">
        <v>64.89</v>
      </c>
      <c r="K1444">
        <v>136.97</v>
      </c>
      <c r="L1444">
        <v>124.64</v>
      </c>
      <c r="M1444">
        <v>771502</v>
      </c>
      <c r="N1444">
        <v>89.67</v>
      </c>
      <c r="O1444">
        <v>196</v>
      </c>
      <c r="P1444">
        <v>48.88</v>
      </c>
      <c r="Q1444">
        <v>302549.8</v>
      </c>
      <c r="R1444">
        <v>0.35</v>
      </c>
      <c r="S1444">
        <v>2168.69</v>
      </c>
      <c r="T1444" t="s">
        <v>25</v>
      </c>
      <c r="U1444">
        <v>58.72</v>
      </c>
      <c r="V1444">
        <v>95.88</v>
      </c>
      <c r="W1444">
        <v>0.98699999999999999</v>
      </c>
      <c r="X1444">
        <v>1.0069999999999999</v>
      </c>
    </row>
    <row r="1445" spans="1:24" x14ac:dyDescent="0.25">
      <c r="A1445">
        <v>441</v>
      </c>
      <c r="B1445" t="s">
        <v>61</v>
      </c>
      <c r="C1445">
        <v>66.55</v>
      </c>
      <c r="D1445">
        <v>9.2100000000000009</v>
      </c>
      <c r="E1445">
        <v>8.7899999999999991</v>
      </c>
      <c r="F1445">
        <v>12.38</v>
      </c>
      <c r="G1445">
        <v>10.42</v>
      </c>
      <c r="H1445">
        <v>53.94</v>
      </c>
      <c r="I1445">
        <v>205.38</v>
      </c>
      <c r="J1445">
        <v>100.53</v>
      </c>
      <c r="K1445">
        <v>158.19</v>
      </c>
      <c r="L1445">
        <v>154.69999999999999</v>
      </c>
      <c r="M1445">
        <v>2920696.67</v>
      </c>
      <c r="N1445">
        <v>110.67</v>
      </c>
      <c r="O1445">
        <v>203.67</v>
      </c>
      <c r="P1445">
        <v>60.67</v>
      </c>
      <c r="Q1445">
        <v>1145371.24</v>
      </c>
      <c r="R1445">
        <v>0.24</v>
      </c>
      <c r="S1445">
        <v>4522.8599999999997</v>
      </c>
      <c r="T1445" t="s">
        <v>25</v>
      </c>
      <c r="U1445">
        <v>100.18</v>
      </c>
      <c r="V1445">
        <v>45.28</v>
      </c>
      <c r="W1445">
        <v>0.73799999999999999</v>
      </c>
      <c r="X1445">
        <v>1.5860000000000001</v>
      </c>
    </row>
    <row r="1446" spans="1:24" x14ac:dyDescent="0.25">
      <c r="A1446">
        <v>442</v>
      </c>
      <c r="B1446" t="s">
        <v>61</v>
      </c>
      <c r="C1446">
        <v>16.420000000000002</v>
      </c>
      <c r="D1446">
        <v>4.57</v>
      </c>
      <c r="E1446">
        <v>4.3</v>
      </c>
      <c r="F1446">
        <v>5.23</v>
      </c>
      <c r="G1446">
        <v>4.4400000000000004</v>
      </c>
      <c r="H1446">
        <v>14.81</v>
      </c>
      <c r="I1446">
        <v>189.27</v>
      </c>
      <c r="J1446">
        <v>78.260000000000005</v>
      </c>
      <c r="K1446">
        <v>143.33000000000001</v>
      </c>
      <c r="L1446">
        <v>136.94999999999999</v>
      </c>
      <c r="M1446">
        <v>640248.32999999996</v>
      </c>
      <c r="N1446">
        <v>98</v>
      </c>
      <c r="O1446">
        <v>178.67</v>
      </c>
      <c r="P1446">
        <v>53.71</v>
      </c>
      <c r="Q1446">
        <v>251077.78</v>
      </c>
      <c r="R1446">
        <v>0.3</v>
      </c>
      <c r="S1446">
        <v>1411.19</v>
      </c>
      <c r="T1446" t="s">
        <v>25</v>
      </c>
      <c r="U1446">
        <v>101.66</v>
      </c>
      <c r="V1446">
        <v>45.6</v>
      </c>
      <c r="W1446">
        <v>0.97799999999999998</v>
      </c>
      <c r="X1446">
        <v>1.016</v>
      </c>
    </row>
    <row r="1447" spans="1:24" x14ac:dyDescent="0.25">
      <c r="A1447">
        <v>443</v>
      </c>
      <c r="B1447" t="s">
        <v>61</v>
      </c>
      <c r="C1447">
        <v>52.09</v>
      </c>
      <c r="D1447">
        <v>8.14</v>
      </c>
      <c r="E1447">
        <v>9.6</v>
      </c>
      <c r="F1447">
        <v>11.24</v>
      </c>
      <c r="G1447">
        <v>10.95</v>
      </c>
      <c r="H1447">
        <v>52.79</v>
      </c>
      <c r="I1447">
        <v>196.61</v>
      </c>
      <c r="J1447">
        <v>85.63</v>
      </c>
      <c r="K1447">
        <v>147.38</v>
      </c>
      <c r="L1447">
        <v>143.21</v>
      </c>
      <c r="M1447">
        <v>2124804.33</v>
      </c>
      <c r="N1447">
        <v>108</v>
      </c>
      <c r="O1447">
        <v>188.33</v>
      </c>
      <c r="P1447">
        <v>56.16</v>
      </c>
      <c r="Q1447">
        <v>833256.6</v>
      </c>
      <c r="R1447">
        <v>0.28000000000000003</v>
      </c>
      <c r="S1447">
        <v>4127.9799999999996</v>
      </c>
      <c r="T1447" t="s">
        <v>25</v>
      </c>
      <c r="U1447">
        <v>164.64</v>
      </c>
      <c r="V1447">
        <v>74.09</v>
      </c>
      <c r="W1447">
        <v>0.61499999999999999</v>
      </c>
      <c r="X1447">
        <v>1.5629999999999999</v>
      </c>
    </row>
    <row r="1448" spans="1:24" x14ac:dyDescent="0.25">
      <c r="A1448">
        <v>444</v>
      </c>
      <c r="B1448" t="s">
        <v>61</v>
      </c>
      <c r="C1448">
        <v>21.94</v>
      </c>
      <c r="D1448">
        <v>5.29</v>
      </c>
      <c r="E1448">
        <v>5.16</v>
      </c>
      <c r="F1448">
        <v>5.6</v>
      </c>
      <c r="G1448">
        <v>5.47</v>
      </c>
      <c r="H1448">
        <v>16.89</v>
      </c>
      <c r="I1448">
        <v>180.54</v>
      </c>
      <c r="J1448">
        <v>65.17</v>
      </c>
      <c r="K1448">
        <v>139.22999999999999</v>
      </c>
      <c r="L1448">
        <v>128.31</v>
      </c>
      <c r="M1448">
        <v>801185.33</v>
      </c>
      <c r="N1448">
        <v>93</v>
      </c>
      <c r="O1448">
        <v>171.33</v>
      </c>
      <c r="P1448">
        <v>50.32</v>
      </c>
      <c r="Q1448">
        <v>314190.33</v>
      </c>
      <c r="R1448">
        <v>0.34</v>
      </c>
      <c r="S1448">
        <v>2112.88</v>
      </c>
      <c r="T1448" t="s">
        <v>25</v>
      </c>
      <c r="U1448">
        <v>165.67</v>
      </c>
      <c r="V1448">
        <v>73.540000000000006</v>
      </c>
      <c r="W1448">
        <v>0.98899999999999999</v>
      </c>
      <c r="X1448">
        <v>1.01</v>
      </c>
    </row>
    <row r="1449" spans="1:24" x14ac:dyDescent="0.25">
      <c r="A1449">
        <v>445</v>
      </c>
      <c r="B1449" t="s">
        <v>61</v>
      </c>
      <c r="C1449">
        <v>82.6</v>
      </c>
      <c r="D1449">
        <v>10.26</v>
      </c>
      <c r="E1449">
        <v>9.06</v>
      </c>
      <c r="F1449">
        <v>15.66</v>
      </c>
      <c r="G1449">
        <v>11.05</v>
      </c>
      <c r="H1449">
        <v>61.89</v>
      </c>
      <c r="I1449">
        <v>211.74</v>
      </c>
      <c r="J1449">
        <v>114.06</v>
      </c>
      <c r="K1449">
        <v>169.13</v>
      </c>
      <c r="L1449">
        <v>164.97</v>
      </c>
      <c r="M1449">
        <v>3863707.33</v>
      </c>
      <c r="N1449">
        <v>111</v>
      </c>
      <c r="O1449">
        <v>210.33</v>
      </c>
      <c r="P1449">
        <v>64.7</v>
      </c>
      <c r="Q1449">
        <v>1515179.35</v>
      </c>
      <c r="R1449">
        <v>0.21</v>
      </c>
      <c r="S1449">
        <v>4845.63</v>
      </c>
      <c r="T1449" t="s">
        <v>25</v>
      </c>
      <c r="U1449">
        <v>136.41</v>
      </c>
      <c r="V1449">
        <v>111.66</v>
      </c>
      <c r="W1449">
        <v>0.60299999999999998</v>
      </c>
      <c r="X1449">
        <v>1.478</v>
      </c>
    </row>
    <row r="1450" spans="1:24" x14ac:dyDescent="0.25">
      <c r="A1450">
        <v>446</v>
      </c>
      <c r="B1450" t="s">
        <v>61</v>
      </c>
      <c r="C1450">
        <v>23.24</v>
      </c>
      <c r="D1450">
        <v>5.44</v>
      </c>
      <c r="E1450">
        <v>5.16</v>
      </c>
      <c r="F1450">
        <v>6.1</v>
      </c>
      <c r="G1450">
        <v>5.46</v>
      </c>
      <c r="H1450">
        <v>17.45</v>
      </c>
      <c r="I1450">
        <v>189.89</v>
      </c>
      <c r="J1450">
        <v>74.69</v>
      </c>
      <c r="K1450">
        <v>146.16</v>
      </c>
      <c r="L1450">
        <v>136.91</v>
      </c>
      <c r="M1450">
        <v>901701.33</v>
      </c>
      <c r="N1450">
        <v>92.33</v>
      </c>
      <c r="O1450">
        <v>171.67</v>
      </c>
      <c r="P1450">
        <v>53.69</v>
      </c>
      <c r="Q1450">
        <v>353608.37</v>
      </c>
      <c r="R1450">
        <v>0.3</v>
      </c>
      <c r="S1450">
        <v>2005.71</v>
      </c>
      <c r="T1450" t="s">
        <v>25</v>
      </c>
      <c r="U1450">
        <v>138.59</v>
      </c>
      <c r="V1450">
        <v>112.39</v>
      </c>
      <c r="W1450">
        <v>0.97099999999999997</v>
      </c>
      <c r="X1450">
        <v>1.0109999999999999</v>
      </c>
    </row>
    <row r="1451" spans="1:24" x14ac:dyDescent="0.25">
      <c r="A1451">
        <v>447</v>
      </c>
      <c r="B1451" t="s">
        <v>61</v>
      </c>
      <c r="C1451">
        <v>66.58</v>
      </c>
      <c r="D1451">
        <v>9.2100000000000009</v>
      </c>
      <c r="E1451">
        <v>9.3800000000000008</v>
      </c>
      <c r="F1451">
        <v>13.92</v>
      </c>
      <c r="G1451">
        <v>10.25</v>
      </c>
      <c r="H1451">
        <v>57.14</v>
      </c>
      <c r="I1451">
        <v>207.86</v>
      </c>
      <c r="J1451">
        <v>108.98</v>
      </c>
      <c r="K1451">
        <v>163.72</v>
      </c>
      <c r="L1451">
        <v>160.19</v>
      </c>
      <c r="M1451">
        <v>3031717</v>
      </c>
      <c r="N1451">
        <v>105</v>
      </c>
      <c r="O1451">
        <v>205.67</v>
      </c>
      <c r="P1451">
        <v>62.82</v>
      </c>
      <c r="Q1451">
        <v>1188908.6299999999</v>
      </c>
      <c r="R1451">
        <v>0.22</v>
      </c>
      <c r="S1451">
        <v>4189.01</v>
      </c>
      <c r="T1451" t="s">
        <v>25</v>
      </c>
      <c r="U1451">
        <v>32.479999999999997</v>
      </c>
      <c r="V1451">
        <v>44.8</v>
      </c>
      <c r="W1451">
        <v>0.64200000000000002</v>
      </c>
      <c r="X1451">
        <v>1.536</v>
      </c>
    </row>
    <row r="1452" spans="1:24" x14ac:dyDescent="0.25">
      <c r="A1452">
        <v>448</v>
      </c>
      <c r="B1452" t="s">
        <v>61</v>
      </c>
      <c r="C1452">
        <v>23.21</v>
      </c>
      <c r="D1452">
        <v>5.44</v>
      </c>
      <c r="E1452">
        <v>5.12</v>
      </c>
      <c r="F1452">
        <v>6.17</v>
      </c>
      <c r="G1452">
        <v>5.15</v>
      </c>
      <c r="H1452">
        <v>17.38</v>
      </c>
      <c r="I1452">
        <v>185.67</v>
      </c>
      <c r="J1452">
        <v>76.95</v>
      </c>
      <c r="K1452">
        <v>146.18</v>
      </c>
      <c r="L1452">
        <v>136.27000000000001</v>
      </c>
      <c r="M1452">
        <v>896216</v>
      </c>
      <c r="N1452">
        <v>98</v>
      </c>
      <c r="O1452">
        <v>192.33</v>
      </c>
      <c r="P1452">
        <v>53.44</v>
      </c>
      <c r="Q1452">
        <v>351457.25</v>
      </c>
      <c r="R1452">
        <v>0.31</v>
      </c>
      <c r="S1452">
        <v>2006.48</v>
      </c>
      <c r="T1452" t="s">
        <v>25</v>
      </c>
      <c r="U1452">
        <v>33.25</v>
      </c>
      <c r="V1452">
        <v>43.54</v>
      </c>
      <c r="W1452">
        <v>0.97899999999999998</v>
      </c>
      <c r="X1452">
        <v>1.016</v>
      </c>
    </row>
    <row r="1453" spans="1:24" x14ac:dyDescent="0.25">
      <c r="A1453">
        <v>449</v>
      </c>
      <c r="B1453" t="s">
        <v>61</v>
      </c>
      <c r="C1453">
        <v>18.37</v>
      </c>
      <c r="D1453">
        <v>4.84</v>
      </c>
      <c r="E1453">
        <v>6.18</v>
      </c>
      <c r="F1453">
        <v>8.68</v>
      </c>
      <c r="G1453">
        <v>6.24</v>
      </c>
      <c r="H1453">
        <v>38.340000000000003</v>
      </c>
      <c r="I1453">
        <v>210.92</v>
      </c>
      <c r="J1453">
        <v>94.42</v>
      </c>
      <c r="K1453">
        <v>158.63</v>
      </c>
      <c r="L1453">
        <v>154.66</v>
      </c>
      <c r="M1453">
        <v>833752.33</v>
      </c>
      <c r="N1453">
        <v>108</v>
      </c>
      <c r="O1453">
        <v>197.67</v>
      </c>
      <c r="P1453">
        <v>60.65</v>
      </c>
      <c r="Q1453">
        <v>326961.7</v>
      </c>
      <c r="R1453">
        <v>0.24</v>
      </c>
      <c r="S1453">
        <v>1307.03</v>
      </c>
      <c r="T1453" t="s">
        <v>25</v>
      </c>
      <c r="U1453">
        <v>86.33</v>
      </c>
      <c r="V1453">
        <v>73.91</v>
      </c>
      <c r="W1453">
        <v>0.48</v>
      </c>
      <c r="X1453">
        <v>1.718</v>
      </c>
    </row>
    <row r="1454" spans="1:24" x14ac:dyDescent="0.25">
      <c r="A1454">
        <v>450</v>
      </c>
      <c r="B1454" t="s">
        <v>61</v>
      </c>
      <c r="C1454">
        <v>17.37</v>
      </c>
      <c r="D1454">
        <v>4.7</v>
      </c>
      <c r="E1454">
        <v>4.62</v>
      </c>
      <c r="F1454">
        <v>5.0599999999999996</v>
      </c>
      <c r="G1454">
        <v>4.6500000000000004</v>
      </c>
      <c r="H1454">
        <v>15.04</v>
      </c>
      <c r="I1454">
        <v>193.68</v>
      </c>
      <c r="J1454">
        <v>75.819999999999993</v>
      </c>
      <c r="K1454">
        <v>145.47</v>
      </c>
      <c r="L1454">
        <v>138.32</v>
      </c>
      <c r="M1454">
        <v>684013.33</v>
      </c>
      <c r="N1454">
        <v>107</v>
      </c>
      <c r="O1454">
        <v>176.67</v>
      </c>
      <c r="P1454">
        <v>54.24</v>
      </c>
      <c r="Q1454">
        <v>268240.52</v>
      </c>
      <c r="R1454">
        <v>0.3</v>
      </c>
      <c r="S1454">
        <v>1476.79</v>
      </c>
      <c r="T1454" t="s">
        <v>25</v>
      </c>
      <c r="U1454">
        <v>85.51</v>
      </c>
      <c r="V1454">
        <v>74.31</v>
      </c>
      <c r="W1454">
        <v>0.98699999999999999</v>
      </c>
      <c r="X1454">
        <v>1.0129999999999999</v>
      </c>
    </row>
    <row r="1455" spans="1:24" x14ac:dyDescent="0.25">
      <c r="A1455">
        <v>451</v>
      </c>
      <c r="B1455" t="s">
        <v>61</v>
      </c>
      <c r="C1455">
        <v>33.61</v>
      </c>
      <c r="D1455">
        <v>6.54</v>
      </c>
      <c r="E1455">
        <v>8.01</v>
      </c>
      <c r="F1455">
        <v>9.9700000000000006</v>
      </c>
      <c r="G1455">
        <v>8.23</v>
      </c>
      <c r="H1455">
        <v>45.97</v>
      </c>
      <c r="I1455">
        <v>190.06</v>
      </c>
      <c r="J1455">
        <v>79.819999999999993</v>
      </c>
      <c r="K1455">
        <v>142.28</v>
      </c>
      <c r="L1455">
        <v>137.38999999999999</v>
      </c>
      <c r="M1455">
        <v>1334576</v>
      </c>
      <c r="N1455">
        <v>100.67</v>
      </c>
      <c r="O1455">
        <v>177</v>
      </c>
      <c r="P1455">
        <v>53.88</v>
      </c>
      <c r="Q1455">
        <v>523363.14</v>
      </c>
      <c r="R1455">
        <v>0.3</v>
      </c>
      <c r="S1455">
        <v>2898.83</v>
      </c>
      <c r="T1455" t="s">
        <v>25</v>
      </c>
      <c r="U1455">
        <v>35.51</v>
      </c>
      <c r="V1455">
        <v>97</v>
      </c>
      <c r="W1455">
        <v>0.54100000000000004</v>
      </c>
      <c r="X1455">
        <v>1.6080000000000001</v>
      </c>
    </row>
    <row r="1456" spans="1:24" x14ac:dyDescent="0.25">
      <c r="A1456">
        <v>452</v>
      </c>
      <c r="B1456" t="s">
        <v>61</v>
      </c>
      <c r="C1456">
        <v>18.29</v>
      </c>
      <c r="D1456">
        <v>4.83</v>
      </c>
      <c r="E1456">
        <v>4.5599999999999996</v>
      </c>
      <c r="F1456">
        <v>5.35</v>
      </c>
      <c r="G1456">
        <v>4.68</v>
      </c>
      <c r="H1456">
        <v>15.4</v>
      </c>
      <c r="I1456">
        <v>181.27</v>
      </c>
      <c r="J1456">
        <v>67.05</v>
      </c>
      <c r="K1456">
        <v>141.33000000000001</v>
      </c>
      <c r="L1456">
        <v>129.88</v>
      </c>
      <c r="M1456">
        <v>675785.67</v>
      </c>
      <c r="N1456">
        <v>101.67</v>
      </c>
      <c r="O1456">
        <v>162</v>
      </c>
      <c r="P1456">
        <v>50.93</v>
      </c>
      <c r="Q1456">
        <v>265013.99</v>
      </c>
      <c r="R1456">
        <v>0.33</v>
      </c>
      <c r="S1456">
        <v>1724.31</v>
      </c>
      <c r="T1456" t="s">
        <v>25</v>
      </c>
      <c r="U1456">
        <v>35.97</v>
      </c>
      <c r="V1456">
        <v>96.84</v>
      </c>
      <c r="W1456">
        <v>0.98199999999999998</v>
      </c>
      <c r="X1456">
        <v>1.01</v>
      </c>
    </row>
    <row r="1457" spans="1:24" x14ac:dyDescent="0.25">
      <c r="A1457">
        <v>453</v>
      </c>
      <c r="B1457" t="s">
        <v>61</v>
      </c>
      <c r="C1457">
        <v>58.75</v>
      </c>
      <c r="D1457">
        <v>8.65</v>
      </c>
      <c r="E1457">
        <v>8.86</v>
      </c>
      <c r="F1457">
        <v>13.49</v>
      </c>
      <c r="G1457">
        <v>9.17</v>
      </c>
      <c r="H1457">
        <v>52.05</v>
      </c>
      <c r="I1457">
        <v>212.13</v>
      </c>
      <c r="J1457">
        <v>119.36</v>
      </c>
      <c r="K1457">
        <v>171.77</v>
      </c>
      <c r="L1457">
        <v>167.75</v>
      </c>
      <c r="M1457">
        <v>2807678.33</v>
      </c>
      <c r="N1457">
        <v>120.33</v>
      </c>
      <c r="O1457">
        <v>203.67</v>
      </c>
      <c r="P1457">
        <v>65.790000000000006</v>
      </c>
      <c r="Q1457">
        <v>1101050.33</v>
      </c>
      <c r="R1457">
        <v>0.2</v>
      </c>
      <c r="S1457">
        <v>3279.11</v>
      </c>
      <c r="T1457" t="s">
        <v>25</v>
      </c>
      <c r="U1457">
        <v>59.42</v>
      </c>
      <c r="V1457">
        <v>104.67</v>
      </c>
      <c r="W1457">
        <v>0.61199999999999999</v>
      </c>
      <c r="X1457">
        <v>1.4850000000000001</v>
      </c>
    </row>
    <row r="1458" spans="1:24" x14ac:dyDescent="0.25">
      <c r="A1458">
        <v>454</v>
      </c>
      <c r="B1458" t="s">
        <v>61</v>
      </c>
      <c r="C1458">
        <v>21.15</v>
      </c>
      <c r="D1458">
        <v>5.19</v>
      </c>
      <c r="E1458">
        <v>4.5999999999999996</v>
      </c>
      <c r="F1458">
        <v>6.28</v>
      </c>
      <c r="G1458">
        <v>4.63</v>
      </c>
      <c r="H1458">
        <v>17.98</v>
      </c>
      <c r="I1458">
        <v>185.44</v>
      </c>
      <c r="J1458">
        <v>81.290000000000006</v>
      </c>
      <c r="K1458">
        <v>152.44999999999999</v>
      </c>
      <c r="L1458">
        <v>139.72999999999999</v>
      </c>
      <c r="M1458">
        <v>840032.33</v>
      </c>
      <c r="N1458">
        <v>102.33</v>
      </c>
      <c r="O1458">
        <v>183.33</v>
      </c>
      <c r="P1458">
        <v>54.79</v>
      </c>
      <c r="Q1458">
        <v>329424.44</v>
      </c>
      <c r="R1458">
        <v>0.28999999999999998</v>
      </c>
      <c r="S1458">
        <v>1740.06</v>
      </c>
      <c r="T1458" t="s">
        <v>25</v>
      </c>
      <c r="U1458">
        <v>61.72</v>
      </c>
      <c r="V1458">
        <v>102.59</v>
      </c>
      <c r="W1458">
        <v>0.95499999999999996</v>
      </c>
      <c r="X1458">
        <v>1.0509999999999999</v>
      </c>
    </row>
    <row r="1459" spans="1:24" x14ac:dyDescent="0.25">
      <c r="A1459">
        <v>455</v>
      </c>
      <c r="B1459" t="s">
        <v>61</v>
      </c>
      <c r="C1459">
        <v>23.04</v>
      </c>
      <c r="D1459">
        <v>5.42</v>
      </c>
      <c r="E1459">
        <v>5.7</v>
      </c>
      <c r="F1459">
        <v>11.07</v>
      </c>
      <c r="G1459">
        <v>8.01</v>
      </c>
      <c r="H1459">
        <v>44.55</v>
      </c>
      <c r="I1459">
        <v>215.8</v>
      </c>
      <c r="J1459">
        <v>106.7</v>
      </c>
      <c r="K1459">
        <v>165.6</v>
      </c>
      <c r="L1459">
        <v>162.69999999999999</v>
      </c>
      <c r="M1459">
        <v>1089927.33</v>
      </c>
      <c r="N1459">
        <v>125.33</v>
      </c>
      <c r="O1459">
        <v>205.67</v>
      </c>
      <c r="P1459">
        <v>63.8</v>
      </c>
      <c r="Q1459">
        <v>427422.48</v>
      </c>
      <c r="R1459">
        <v>0.22</v>
      </c>
      <c r="S1459">
        <v>1442.21</v>
      </c>
      <c r="T1459" t="s">
        <v>25</v>
      </c>
      <c r="U1459">
        <v>114.53</v>
      </c>
      <c r="V1459">
        <v>77.19</v>
      </c>
      <c r="W1459">
        <v>0.379</v>
      </c>
      <c r="X1459">
        <v>1.5740000000000001</v>
      </c>
    </row>
    <row r="1460" spans="1:24" x14ac:dyDescent="0.25">
      <c r="A1460">
        <v>456</v>
      </c>
      <c r="B1460" t="s">
        <v>61</v>
      </c>
      <c r="C1460">
        <v>19.440000000000001</v>
      </c>
      <c r="D1460">
        <v>4.97</v>
      </c>
      <c r="E1460">
        <v>4.88</v>
      </c>
      <c r="F1460">
        <v>5.42</v>
      </c>
      <c r="G1460">
        <v>5.09</v>
      </c>
      <c r="H1460">
        <v>15.96</v>
      </c>
      <c r="I1460">
        <v>190.27</v>
      </c>
      <c r="J1460">
        <v>77.38</v>
      </c>
      <c r="K1460">
        <v>145.97999999999999</v>
      </c>
      <c r="L1460">
        <v>137.88</v>
      </c>
      <c r="M1460">
        <v>761098</v>
      </c>
      <c r="N1460">
        <v>96.67</v>
      </c>
      <c r="O1460">
        <v>193</v>
      </c>
      <c r="P1460">
        <v>54.07</v>
      </c>
      <c r="Q1460">
        <v>298469.8</v>
      </c>
      <c r="R1460">
        <v>0.3</v>
      </c>
      <c r="S1460">
        <v>1658.48</v>
      </c>
      <c r="T1460" t="s">
        <v>25</v>
      </c>
      <c r="U1460">
        <v>115.77</v>
      </c>
      <c r="V1460">
        <v>76.62</v>
      </c>
      <c r="W1460">
        <v>0.98499999999999999</v>
      </c>
      <c r="X1460">
        <v>1.022</v>
      </c>
    </row>
    <row r="1461" spans="1:24" x14ac:dyDescent="0.25">
      <c r="A1461">
        <v>457</v>
      </c>
      <c r="B1461" t="s">
        <v>61</v>
      </c>
      <c r="C1461">
        <v>39.92</v>
      </c>
      <c r="D1461">
        <v>7.13</v>
      </c>
      <c r="E1461">
        <v>7.05</v>
      </c>
      <c r="F1461">
        <v>11.36</v>
      </c>
      <c r="G1461">
        <v>7.4</v>
      </c>
      <c r="H1461">
        <v>46.69</v>
      </c>
      <c r="I1461">
        <v>206.95</v>
      </c>
      <c r="J1461">
        <v>97.03</v>
      </c>
      <c r="K1461">
        <v>156.53</v>
      </c>
      <c r="L1461">
        <v>153.5</v>
      </c>
      <c r="M1461">
        <v>1757920</v>
      </c>
      <c r="N1461">
        <v>109.67</v>
      </c>
      <c r="O1461">
        <v>199.67</v>
      </c>
      <c r="P1461">
        <v>60.2</v>
      </c>
      <c r="Q1461">
        <v>689380.39</v>
      </c>
      <c r="R1461">
        <v>0.24</v>
      </c>
      <c r="S1461">
        <v>2788.94</v>
      </c>
      <c r="T1461" t="s">
        <v>25</v>
      </c>
      <c r="U1461">
        <v>120.48</v>
      </c>
      <c r="V1461">
        <v>70.040000000000006</v>
      </c>
      <c r="W1461">
        <v>0.59699999999999998</v>
      </c>
      <c r="X1461">
        <v>1.554</v>
      </c>
    </row>
    <row r="1462" spans="1:24" x14ac:dyDescent="0.25">
      <c r="A1462">
        <v>458</v>
      </c>
      <c r="B1462" t="s">
        <v>61</v>
      </c>
      <c r="C1462">
        <v>16.98</v>
      </c>
      <c r="D1462">
        <v>4.6500000000000004</v>
      </c>
      <c r="E1462">
        <v>4.32</v>
      </c>
      <c r="F1462">
        <v>5.48</v>
      </c>
      <c r="G1462">
        <v>4.33</v>
      </c>
      <c r="H1462">
        <v>16.37</v>
      </c>
      <c r="I1462">
        <v>199.35</v>
      </c>
      <c r="J1462">
        <v>81.83</v>
      </c>
      <c r="K1462">
        <v>153.6</v>
      </c>
      <c r="L1462">
        <v>144.93</v>
      </c>
      <c r="M1462">
        <v>701743</v>
      </c>
      <c r="N1462">
        <v>114</v>
      </c>
      <c r="O1462">
        <v>170</v>
      </c>
      <c r="P1462">
        <v>56.83</v>
      </c>
      <c r="Q1462">
        <v>275193.33</v>
      </c>
      <c r="R1462">
        <v>0.28000000000000003</v>
      </c>
      <c r="S1462">
        <v>1332.18</v>
      </c>
      <c r="T1462" t="s">
        <v>25</v>
      </c>
      <c r="U1462">
        <v>121.16</v>
      </c>
      <c r="V1462">
        <v>68.87</v>
      </c>
      <c r="W1462">
        <v>0.95499999999999996</v>
      </c>
      <c r="X1462">
        <v>1.0329999999999999</v>
      </c>
    </row>
    <row r="1463" spans="1:24" x14ac:dyDescent="0.25">
      <c r="A1463">
        <v>459</v>
      </c>
      <c r="B1463" t="s">
        <v>61</v>
      </c>
      <c r="C1463">
        <v>53.36</v>
      </c>
      <c r="D1463">
        <v>8.24</v>
      </c>
      <c r="E1463">
        <v>9.44</v>
      </c>
      <c r="F1463">
        <v>12.81</v>
      </c>
      <c r="G1463">
        <v>11.3</v>
      </c>
      <c r="H1463">
        <v>56.73</v>
      </c>
      <c r="I1463">
        <v>206.56</v>
      </c>
      <c r="J1463">
        <v>102.9</v>
      </c>
      <c r="K1463">
        <v>159.94</v>
      </c>
      <c r="L1463">
        <v>156.47</v>
      </c>
      <c r="M1463">
        <v>2380953.33</v>
      </c>
      <c r="N1463">
        <v>115</v>
      </c>
      <c r="O1463">
        <v>211</v>
      </c>
      <c r="P1463">
        <v>61.36</v>
      </c>
      <c r="Q1463">
        <v>933707.19</v>
      </c>
      <c r="R1463">
        <v>0.23</v>
      </c>
      <c r="S1463">
        <v>3568.92</v>
      </c>
      <c r="T1463" t="s">
        <v>25</v>
      </c>
      <c r="U1463">
        <v>106.25</v>
      </c>
      <c r="V1463">
        <v>100.34</v>
      </c>
      <c r="W1463">
        <v>0.56799999999999995</v>
      </c>
      <c r="X1463">
        <v>1.6060000000000001</v>
      </c>
    </row>
    <row r="1464" spans="1:24" x14ac:dyDescent="0.25">
      <c r="A1464">
        <v>460</v>
      </c>
      <c r="B1464" t="s">
        <v>61</v>
      </c>
      <c r="C1464">
        <v>24.59</v>
      </c>
      <c r="D1464">
        <v>5.6</v>
      </c>
      <c r="E1464">
        <v>5.28</v>
      </c>
      <c r="F1464">
        <v>6.38</v>
      </c>
      <c r="G1464">
        <v>5.64</v>
      </c>
      <c r="H1464">
        <v>18.03</v>
      </c>
      <c r="I1464">
        <v>190.61</v>
      </c>
      <c r="J1464">
        <v>79.23</v>
      </c>
      <c r="K1464">
        <v>149.52000000000001</v>
      </c>
      <c r="L1464">
        <v>139.79</v>
      </c>
      <c r="M1464">
        <v>972768</v>
      </c>
      <c r="N1464">
        <v>94.67</v>
      </c>
      <c r="O1464">
        <v>189.33</v>
      </c>
      <c r="P1464">
        <v>54.82</v>
      </c>
      <c r="Q1464">
        <v>381477.65</v>
      </c>
      <c r="R1464">
        <v>0.28999999999999998</v>
      </c>
      <c r="S1464">
        <v>2044.19</v>
      </c>
      <c r="T1464" t="s">
        <v>25</v>
      </c>
      <c r="U1464">
        <v>105.73</v>
      </c>
      <c r="V1464">
        <v>99.93</v>
      </c>
      <c r="W1464">
        <v>0.97499999999999998</v>
      </c>
      <c r="X1464">
        <v>1.01</v>
      </c>
    </row>
    <row r="1465" spans="1:24" x14ac:dyDescent="0.25">
      <c r="A1465">
        <v>461</v>
      </c>
      <c r="B1465" t="s">
        <v>61</v>
      </c>
      <c r="C1465">
        <v>62.37</v>
      </c>
      <c r="D1465">
        <v>8.91</v>
      </c>
      <c r="E1465">
        <v>9.66</v>
      </c>
      <c r="F1465">
        <v>14.31</v>
      </c>
      <c r="G1465">
        <v>9.77</v>
      </c>
      <c r="H1465">
        <v>60.21</v>
      </c>
      <c r="I1465">
        <v>212.83</v>
      </c>
      <c r="J1465">
        <v>106.13</v>
      </c>
      <c r="K1465">
        <v>165.25</v>
      </c>
      <c r="L1465">
        <v>161.4</v>
      </c>
      <c r="M1465">
        <v>2868135.67</v>
      </c>
      <c r="N1465">
        <v>111.67</v>
      </c>
      <c r="O1465">
        <v>207.33</v>
      </c>
      <c r="P1465">
        <v>63.3</v>
      </c>
      <c r="Q1465">
        <v>1124759.08</v>
      </c>
      <c r="R1465">
        <v>0.22</v>
      </c>
      <c r="S1465">
        <v>3905.34</v>
      </c>
      <c r="T1465" t="s">
        <v>25</v>
      </c>
      <c r="U1465">
        <v>139.21</v>
      </c>
      <c r="V1465">
        <v>97.24</v>
      </c>
      <c r="W1465">
        <v>0.56899999999999995</v>
      </c>
      <c r="X1465">
        <v>1.488</v>
      </c>
    </row>
    <row r="1466" spans="1:24" x14ac:dyDescent="0.25">
      <c r="A1466">
        <v>462</v>
      </c>
      <c r="B1466" t="s">
        <v>61</v>
      </c>
      <c r="C1466">
        <v>21.24</v>
      </c>
      <c r="D1466">
        <v>5.2</v>
      </c>
      <c r="E1466">
        <v>5.17</v>
      </c>
      <c r="F1466">
        <v>5.84</v>
      </c>
      <c r="G1466">
        <v>5.22</v>
      </c>
      <c r="H1466">
        <v>19.62</v>
      </c>
      <c r="I1466">
        <v>188.78</v>
      </c>
      <c r="J1466">
        <v>73.94</v>
      </c>
      <c r="K1466">
        <v>144.94999999999999</v>
      </c>
      <c r="L1466">
        <v>135.88999999999999</v>
      </c>
      <c r="M1466">
        <v>828792</v>
      </c>
      <c r="N1466">
        <v>105.33</v>
      </c>
      <c r="O1466">
        <v>172.67</v>
      </c>
      <c r="P1466">
        <v>53.29</v>
      </c>
      <c r="Q1466">
        <v>325016.46999999997</v>
      </c>
      <c r="R1466">
        <v>0.31</v>
      </c>
      <c r="S1466">
        <v>1875.18</v>
      </c>
      <c r="T1466" t="s">
        <v>25</v>
      </c>
      <c r="U1466">
        <v>140.80000000000001</v>
      </c>
      <c r="V1466">
        <v>98.31</v>
      </c>
      <c r="W1466">
        <v>0.96199999999999997</v>
      </c>
      <c r="X1466">
        <v>1.131</v>
      </c>
    </row>
    <row r="1467" spans="1:24" x14ac:dyDescent="0.25">
      <c r="A1467">
        <v>463</v>
      </c>
      <c r="B1467" t="s">
        <v>61</v>
      </c>
      <c r="C1467">
        <v>41.59</v>
      </c>
      <c r="D1467">
        <v>7.28</v>
      </c>
      <c r="E1467">
        <v>8.0299999999999994</v>
      </c>
      <c r="F1467">
        <v>10.9</v>
      </c>
      <c r="G1467">
        <v>8.26</v>
      </c>
      <c r="H1467">
        <v>49.8</v>
      </c>
      <c r="I1467">
        <v>213.34</v>
      </c>
      <c r="J1467">
        <v>111.31</v>
      </c>
      <c r="K1467">
        <v>166.33</v>
      </c>
      <c r="L1467">
        <v>163.66</v>
      </c>
      <c r="M1467">
        <v>1948226.67</v>
      </c>
      <c r="N1467">
        <v>113.33</v>
      </c>
      <c r="O1467">
        <v>210</v>
      </c>
      <c r="P1467">
        <v>64.180000000000007</v>
      </c>
      <c r="Q1467">
        <v>764010.46</v>
      </c>
      <c r="R1467">
        <v>0.21</v>
      </c>
      <c r="S1467">
        <v>2517.59</v>
      </c>
      <c r="T1467" t="s">
        <v>25</v>
      </c>
      <c r="U1467">
        <v>109.26</v>
      </c>
      <c r="V1467">
        <v>53.89</v>
      </c>
      <c r="W1467">
        <v>0.60799999999999998</v>
      </c>
      <c r="X1467">
        <v>1.68</v>
      </c>
    </row>
    <row r="1468" spans="1:24" x14ac:dyDescent="0.25">
      <c r="A1468">
        <v>464</v>
      </c>
      <c r="B1468" t="s">
        <v>61</v>
      </c>
      <c r="C1468">
        <v>23.34</v>
      </c>
      <c r="D1468">
        <v>5.45</v>
      </c>
      <c r="E1468">
        <v>5.0199999999999996</v>
      </c>
      <c r="F1468">
        <v>6.42</v>
      </c>
      <c r="G1468">
        <v>5.0599999999999996</v>
      </c>
      <c r="H1468">
        <v>17.53</v>
      </c>
      <c r="I1468">
        <v>194.2</v>
      </c>
      <c r="J1468">
        <v>80.290000000000006</v>
      </c>
      <c r="K1468">
        <v>148.69999999999999</v>
      </c>
      <c r="L1468">
        <v>141.06</v>
      </c>
      <c r="M1468">
        <v>932998.33</v>
      </c>
      <c r="N1468">
        <v>103.67</v>
      </c>
      <c r="O1468">
        <v>196.33</v>
      </c>
      <c r="P1468">
        <v>55.32</v>
      </c>
      <c r="Q1468">
        <v>365881.7</v>
      </c>
      <c r="R1468">
        <v>0.28999999999999998</v>
      </c>
      <c r="S1468">
        <v>1906.38</v>
      </c>
      <c r="T1468" t="s">
        <v>25</v>
      </c>
      <c r="U1468">
        <v>108.39</v>
      </c>
      <c r="V1468">
        <v>52.99</v>
      </c>
      <c r="W1468">
        <v>0.97099999999999997</v>
      </c>
      <c r="X1468">
        <v>1.016</v>
      </c>
    </row>
    <row r="1469" spans="1:24" x14ac:dyDescent="0.25">
      <c r="A1469">
        <v>465</v>
      </c>
      <c r="B1469" t="s">
        <v>61</v>
      </c>
      <c r="C1469">
        <v>40.950000000000003</v>
      </c>
      <c r="D1469">
        <v>7.22</v>
      </c>
      <c r="E1469">
        <v>8.3000000000000007</v>
      </c>
      <c r="F1469">
        <v>10.76</v>
      </c>
      <c r="G1469">
        <v>9.67</v>
      </c>
      <c r="H1469">
        <v>51.76</v>
      </c>
      <c r="I1469">
        <v>192.3</v>
      </c>
      <c r="J1469">
        <v>86.13</v>
      </c>
      <c r="K1469">
        <v>146.47999999999999</v>
      </c>
      <c r="L1469">
        <v>141.63999999999999</v>
      </c>
      <c r="M1469">
        <v>1660676.67</v>
      </c>
      <c r="N1469">
        <v>99.33</v>
      </c>
      <c r="O1469">
        <v>195.33</v>
      </c>
      <c r="P1469">
        <v>55.54</v>
      </c>
      <c r="Q1469">
        <v>651245.75</v>
      </c>
      <c r="R1469">
        <v>0.28000000000000003</v>
      </c>
      <c r="S1469">
        <v>3308.81</v>
      </c>
      <c r="T1469" t="s">
        <v>25</v>
      </c>
      <c r="U1469">
        <v>12.25</v>
      </c>
      <c r="V1469">
        <v>15.38</v>
      </c>
      <c r="W1469">
        <v>0.55600000000000005</v>
      </c>
      <c r="X1469">
        <v>1.5840000000000001</v>
      </c>
    </row>
    <row r="1470" spans="1:24" x14ac:dyDescent="0.25">
      <c r="A1470">
        <v>466</v>
      </c>
      <c r="B1470" t="s">
        <v>61</v>
      </c>
      <c r="C1470">
        <v>24.01</v>
      </c>
      <c r="D1470">
        <v>5.53</v>
      </c>
      <c r="E1470">
        <v>5.33</v>
      </c>
      <c r="F1470">
        <v>5.88</v>
      </c>
      <c r="G1470">
        <v>5.77</v>
      </c>
      <c r="H1470">
        <v>17.760000000000002</v>
      </c>
      <c r="I1470">
        <v>177.78</v>
      </c>
      <c r="J1470">
        <v>69.650000000000006</v>
      </c>
      <c r="K1470">
        <v>141.18</v>
      </c>
      <c r="L1470">
        <v>129.54</v>
      </c>
      <c r="M1470">
        <v>883821.67</v>
      </c>
      <c r="N1470">
        <v>88</v>
      </c>
      <c r="O1470">
        <v>177.67</v>
      </c>
      <c r="P1470">
        <v>50.8</v>
      </c>
      <c r="Q1470">
        <v>346596.73</v>
      </c>
      <c r="R1470">
        <v>0.33</v>
      </c>
      <c r="S1470">
        <v>2268.77</v>
      </c>
      <c r="T1470" t="s">
        <v>25</v>
      </c>
      <c r="U1470">
        <v>11.85</v>
      </c>
      <c r="V1470">
        <v>15</v>
      </c>
      <c r="W1470">
        <v>0.97599999999999998</v>
      </c>
      <c r="X1470">
        <v>1.0089999999999999</v>
      </c>
    </row>
    <row r="1471" spans="1:24" x14ac:dyDescent="0.25">
      <c r="A1471">
        <v>467</v>
      </c>
      <c r="B1471" t="s">
        <v>61</v>
      </c>
      <c r="C1471">
        <v>61.13</v>
      </c>
      <c r="D1471">
        <v>8.82</v>
      </c>
      <c r="E1471">
        <v>8.5399999999999991</v>
      </c>
      <c r="F1471">
        <v>13.03</v>
      </c>
      <c r="G1471">
        <v>8.59</v>
      </c>
      <c r="H1471">
        <v>40.549999999999997</v>
      </c>
      <c r="I1471">
        <v>203.48</v>
      </c>
      <c r="J1471">
        <v>107.68</v>
      </c>
      <c r="K1471">
        <v>162.25</v>
      </c>
      <c r="L1471">
        <v>157.80000000000001</v>
      </c>
      <c r="M1471">
        <v>2722109</v>
      </c>
      <c r="N1471">
        <v>94.67</v>
      </c>
      <c r="O1471">
        <v>205.67</v>
      </c>
      <c r="P1471">
        <v>61.88</v>
      </c>
      <c r="Q1471">
        <v>1067493.73</v>
      </c>
      <c r="R1471">
        <v>0.23</v>
      </c>
      <c r="S1471">
        <v>3955.67</v>
      </c>
      <c r="T1471" t="s">
        <v>25</v>
      </c>
      <c r="U1471">
        <v>10.99</v>
      </c>
      <c r="V1471">
        <v>104.6</v>
      </c>
      <c r="W1471">
        <v>0.63700000000000001</v>
      </c>
      <c r="X1471">
        <v>1.175</v>
      </c>
    </row>
    <row r="1472" spans="1:24" x14ac:dyDescent="0.25">
      <c r="A1472">
        <v>468</v>
      </c>
      <c r="B1472" t="s">
        <v>61</v>
      </c>
      <c r="C1472">
        <v>22.75</v>
      </c>
      <c r="D1472">
        <v>5.38</v>
      </c>
      <c r="E1472">
        <v>5.04</v>
      </c>
      <c r="F1472">
        <v>6.11</v>
      </c>
      <c r="G1472">
        <v>5.46</v>
      </c>
      <c r="H1472">
        <v>17.27</v>
      </c>
      <c r="I1472">
        <v>177.61</v>
      </c>
      <c r="J1472">
        <v>64.760000000000005</v>
      </c>
      <c r="K1472">
        <v>133.69</v>
      </c>
      <c r="L1472">
        <v>125.36</v>
      </c>
      <c r="M1472">
        <v>807926.67</v>
      </c>
      <c r="N1472">
        <v>94</v>
      </c>
      <c r="O1472">
        <v>176.33</v>
      </c>
      <c r="P1472">
        <v>49.16</v>
      </c>
      <c r="Q1472">
        <v>316833.99</v>
      </c>
      <c r="R1472">
        <v>0.35</v>
      </c>
      <c r="S1472">
        <v>2239.64</v>
      </c>
      <c r="T1472" t="s">
        <v>25</v>
      </c>
      <c r="U1472">
        <v>15.36</v>
      </c>
      <c r="V1472">
        <v>101.92</v>
      </c>
      <c r="W1472">
        <v>0.97199999999999998</v>
      </c>
      <c r="X1472">
        <v>1.0129999999999999</v>
      </c>
    </row>
    <row r="1473" spans="1:24" x14ac:dyDescent="0.25">
      <c r="A1473">
        <v>469</v>
      </c>
      <c r="B1473" t="s">
        <v>61</v>
      </c>
      <c r="C1473">
        <v>57.87</v>
      </c>
      <c r="D1473">
        <v>8.58</v>
      </c>
      <c r="E1473">
        <v>9.09</v>
      </c>
      <c r="F1473">
        <v>13.07</v>
      </c>
      <c r="G1473">
        <v>9.77</v>
      </c>
      <c r="H1473">
        <v>57.25</v>
      </c>
      <c r="I1473">
        <v>202.75</v>
      </c>
      <c r="J1473">
        <v>94.81</v>
      </c>
      <c r="K1473">
        <v>155.05000000000001</v>
      </c>
      <c r="L1473">
        <v>150.87</v>
      </c>
      <c r="M1473">
        <v>2477564.33</v>
      </c>
      <c r="N1473">
        <v>108.67</v>
      </c>
      <c r="O1473">
        <v>204</v>
      </c>
      <c r="P1473">
        <v>59.16</v>
      </c>
      <c r="Q1473">
        <v>971593.86</v>
      </c>
      <c r="R1473">
        <v>0.25</v>
      </c>
      <c r="S1473">
        <v>4151.46</v>
      </c>
      <c r="T1473" t="s">
        <v>25</v>
      </c>
      <c r="U1473">
        <v>48.87</v>
      </c>
      <c r="V1473">
        <v>113.8</v>
      </c>
      <c r="W1473">
        <v>0.625</v>
      </c>
      <c r="X1473">
        <v>1.55</v>
      </c>
    </row>
    <row r="1474" spans="1:24" x14ac:dyDescent="0.25">
      <c r="A1474">
        <v>470</v>
      </c>
      <c r="B1474" t="s">
        <v>61</v>
      </c>
      <c r="C1474">
        <v>23.03</v>
      </c>
      <c r="D1474">
        <v>5.41</v>
      </c>
      <c r="E1474">
        <v>5.16</v>
      </c>
      <c r="F1474">
        <v>5.99</v>
      </c>
      <c r="G1474">
        <v>5.52</v>
      </c>
      <c r="H1474">
        <v>17.260000000000002</v>
      </c>
      <c r="I1474">
        <v>187.24</v>
      </c>
      <c r="J1474">
        <v>77.319999999999993</v>
      </c>
      <c r="K1474">
        <v>144.35</v>
      </c>
      <c r="L1474">
        <v>136.30000000000001</v>
      </c>
      <c r="M1474">
        <v>889499.33</v>
      </c>
      <c r="N1474">
        <v>100</v>
      </c>
      <c r="O1474">
        <v>196.33</v>
      </c>
      <c r="P1474">
        <v>53.45</v>
      </c>
      <c r="Q1474">
        <v>348823.27</v>
      </c>
      <c r="R1474">
        <v>0.3</v>
      </c>
      <c r="S1474">
        <v>1990.33</v>
      </c>
      <c r="T1474" t="s">
        <v>25</v>
      </c>
      <c r="U1474">
        <v>49.92</v>
      </c>
      <c r="V1474">
        <v>113.06</v>
      </c>
      <c r="W1474">
        <v>0.98299999999999998</v>
      </c>
      <c r="X1474">
        <v>1.0049999999999999</v>
      </c>
    </row>
    <row r="1475" spans="1:24" x14ac:dyDescent="0.25">
      <c r="A1475">
        <v>471</v>
      </c>
      <c r="B1475" t="s">
        <v>61</v>
      </c>
      <c r="C1475">
        <v>60.54</v>
      </c>
      <c r="D1475">
        <v>8.7799999999999994</v>
      </c>
      <c r="E1475">
        <v>9.06</v>
      </c>
      <c r="F1475">
        <v>11.77</v>
      </c>
      <c r="G1475">
        <v>10.32</v>
      </c>
      <c r="H1475">
        <v>54.57</v>
      </c>
      <c r="I1475">
        <v>207.02</v>
      </c>
      <c r="J1475">
        <v>99.53</v>
      </c>
      <c r="K1475">
        <v>158.07</v>
      </c>
      <c r="L1475">
        <v>154.87</v>
      </c>
      <c r="M1475">
        <v>2668916.67</v>
      </c>
      <c r="N1475">
        <v>111</v>
      </c>
      <c r="O1475">
        <v>220.33</v>
      </c>
      <c r="P1475">
        <v>60.73</v>
      </c>
      <c r="Q1475">
        <v>1046633.99</v>
      </c>
      <c r="R1475">
        <v>0.24</v>
      </c>
      <c r="S1475">
        <v>4143.16</v>
      </c>
      <c r="T1475" t="s">
        <v>25</v>
      </c>
      <c r="U1475">
        <v>154.16999999999999</v>
      </c>
      <c r="V1475">
        <v>71.8</v>
      </c>
      <c r="W1475">
        <v>0.68400000000000005</v>
      </c>
      <c r="X1475">
        <v>1.5640000000000001</v>
      </c>
    </row>
    <row r="1476" spans="1:24" x14ac:dyDescent="0.25">
      <c r="A1476">
        <v>472</v>
      </c>
      <c r="B1476" t="s">
        <v>61</v>
      </c>
      <c r="C1476">
        <v>22.57</v>
      </c>
      <c r="D1476">
        <v>5.36</v>
      </c>
      <c r="E1476">
        <v>5.32</v>
      </c>
      <c r="F1476">
        <v>5.63</v>
      </c>
      <c r="G1476">
        <v>5.54</v>
      </c>
      <c r="H1476">
        <v>17.04</v>
      </c>
      <c r="I1476">
        <v>194.19</v>
      </c>
      <c r="J1476">
        <v>81.83</v>
      </c>
      <c r="K1476">
        <v>149.16999999999999</v>
      </c>
      <c r="L1476">
        <v>141.72999999999999</v>
      </c>
      <c r="M1476">
        <v>908208.67</v>
      </c>
      <c r="N1476">
        <v>106</v>
      </c>
      <c r="O1476">
        <v>175</v>
      </c>
      <c r="P1476">
        <v>55.58</v>
      </c>
      <c r="Q1476">
        <v>356160.26</v>
      </c>
      <c r="R1476">
        <v>0.28999999999999998</v>
      </c>
      <c r="S1476">
        <v>1828.29</v>
      </c>
      <c r="T1476" t="s">
        <v>25</v>
      </c>
      <c r="U1476">
        <v>153.75</v>
      </c>
      <c r="V1476">
        <v>70.19</v>
      </c>
      <c r="W1476">
        <v>0.99</v>
      </c>
      <c r="X1476">
        <v>1.008</v>
      </c>
    </row>
    <row r="1477" spans="1:24" x14ac:dyDescent="0.25">
      <c r="A1477">
        <v>473</v>
      </c>
      <c r="B1477" t="s">
        <v>61</v>
      </c>
      <c r="C1477">
        <v>38.54</v>
      </c>
      <c r="D1477">
        <v>7</v>
      </c>
      <c r="E1477">
        <v>7.8</v>
      </c>
      <c r="F1477">
        <v>11.31</v>
      </c>
      <c r="G1477">
        <v>8.98</v>
      </c>
      <c r="H1477">
        <v>50.75</v>
      </c>
      <c r="I1477">
        <v>204.39</v>
      </c>
      <c r="J1477">
        <v>92.83</v>
      </c>
      <c r="K1477">
        <v>153.84</v>
      </c>
      <c r="L1477">
        <v>150.36000000000001</v>
      </c>
      <c r="M1477">
        <v>1661581.33</v>
      </c>
      <c r="N1477">
        <v>108</v>
      </c>
      <c r="O1477">
        <v>198</v>
      </c>
      <c r="P1477">
        <v>58.96</v>
      </c>
      <c r="Q1477">
        <v>651600.52</v>
      </c>
      <c r="R1477">
        <v>0.25</v>
      </c>
      <c r="S1477">
        <v>2817.67</v>
      </c>
      <c r="T1477" t="s">
        <v>25</v>
      </c>
      <c r="U1477">
        <v>47.36</v>
      </c>
      <c r="V1477">
        <v>70.52</v>
      </c>
      <c r="W1477">
        <v>0.54</v>
      </c>
      <c r="X1477">
        <v>1.577</v>
      </c>
    </row>
    <row r="1478" spans="1:24" x14ac:dyDescent="0.25">
      <c r="A1478">
        <v>474</v>
      </c>
      <c r="B1478" t="s">
        <v>61</v>
      </c>
      <c r="C1478">
        <v>22.08</v>
      </c>
      <c r="D1478">
        <v>5.3</v>
      </c>
      <c r="E1478">
        <v>5.0999999999999996</v>
      </c>
      <c r="F1478">
        <v>5.86</v>
      </c>
      <c r="G1478">
        <v>5.16</v>
      </c>
      <c r="H1478">
        <v>16.98</v>
      </c>
      <c r="I1478">
        <v>188.45</v>
      </c>
      <c r="J1478">
        <v>73.98</v>
      </c>
      <c r="K1478">
        <v>143.53</v>
      </c>
      <c r="L1478">
        <v>135.32</v>
      </c>
      <c r="M1478">
        <v>847242.67</v>
      </c>
      <c r="N1478">
        <v>97.67</v>
      </c>
      <c r="O1478">
        <v>179.33</v>
      </c>
      <c r="P1478">
        <v>53.07</v>
      </c>
      <c r="Q1478">
        <v>332252.03000000003</v>
      </c>
      <c r="R1478">
        <v>0.31</v>
      </c>
      <c r="S1478">
        <v>1949.52</v>
      </c>
      <c r="T1478" t="s">
        <v>25</v>
      </c>
      <c r="U1478">
        <v>47.42</v>
      </c>
      <c r="V1478">
        <v>70.33</v>
      </c>
      <c r="W1478">
        <v>0.98599999999999999</v>
      </c>
      <c r="X1478">
        <v>1.0189999999999999</v>
      </c>
    </row>
    <row r="1479" spans="1:24" x14ac:dyDescent="0.25">
      <c r="A1479">
        <v>475</v>
      </c>
      <c r="B1479" t="s">
        <v>61</v>
      </c>
      <c r="C1479">
        <v>38.61</v>
      </c>
      <c r="D1479">
        <v>7.01</v>
      </c>
      <c r="E1479">
        <v>9.0500000000000007</v>
      </c>
      <c r="F1479">
        <v>11.6</v>
      </c>
      <c r="G1479">
        <v>9.49</v>
      </c>
      <c r="H1479">
        <v>46.77</v>
      </c>
      <c r="I1479">
        <v>211.25</v>
      </c>
      <c r="J1479">
        <v>107.86</v>
      </c>
      <c r="K1479">
        <v>165.13</v>
      </c>
      <c r="L1479">
        <v>161.41</v>
      </c>
      <c r="M1479">
        <v>1786177</v>
      </c>
      <c r="N1479">
        <v>118</v>
      </c>
      <c r="O1479">
        <v>205.33</v>
      </c>
      <c r="P1479">
        <v>63.3</v>
      </c>
      <c r="Q1479">
        <v>700461.57</v>
      </c>
      <c r="R1479">
        <v>0.22</v>
      </c>
      <c r="S1479">
        <v>2432.96</v>
      </c>
      <c r="T1479" t="s">
        <v>25</v>
      </c>
      <c r="U1479">
        <v>128.03</v>
      </c>
      <c r="V1479">
        <v>87.98</v>
      </c>
      <c r="W1479">
        <v>0.47099999999999997</v>
      </c>
      <c r="X1479">
        <v>1.4259999999999999</v>
      </c>
    </row>
    <row r="1480" spans="1:24" x14ac:dyDescent="0.25">
      <c r="A1480">
        <v>476</v>
      </c>
      <c r="B1480" t="s">
        <v>61</v>
      </c>
      <c r="C1480">
        <v>17.12</v>
      </c>
      <c r="D1480">
        <v>4.67</v>
      </c>
      <c r="E1480">
        <v>4.4400000000000004</v>
      </c>
      <c r="F1480">
        <v>5.15</v>
      </c>
      <c r="G1480">
        <v>4.9800000000000004</v>
      </c>
      <c r="H1480">
        <v>14.96</v>
      </c>
      <c r="I1480">
        <v>189.85</v>
      </c>
      <c r="J1480">
        <v>75.37</v>
      </c>
      <c r="K1480">
        <v>142.47</v>
      </c>
      <c r="L1480">
        <v>135.9</v>
      </c>
      <c r="M1480">
        <v>662234.32999999996</v>
      </c>
      <c r="N1480">
        <v>107</v>
      </c>
      <c r="O1480">
        <v>170.33</v>
      </c>
      <c r="P1480">
        <v>53.29</v>
      </c>
      <c r="Q1480">
        <v>259699.74</v>
      </c>
      <c r="R1480">
        <v>0.31</v>
      </c>
      <c r="S1480">
        <v>1494.72</v>
      </c>
      <c r="T1480" t="s">
        <v>25</v>
      </c>
      <c r="U1480">
        <v>128.80000000000001</v>
      </c>
      <c r="V1480">
        <v>86.26</v>
      </c>
      <c r="W1480">
        <v>0.97299999999999998</v>
      </c>
      <c r="X1480">
        <v>1.0249999999999999</v>
      </c>
    </row>
    <row r="1481" spans="1:24" x14ac:dyDescent="0.25">
      <c r="A1481">
        <v>477</v>
      </c>
      <c r="B1481" t="s">
        <v>61</v>
      </c>
      <c r="C1481">
        <v>43.96</v>
      </c>
      <c r="D1481">
        <v>7.48</v>
      </c>
      <c r="E1481">
        <v>8.2100000000000009</v>
      </c>
      <c r="F1481">
        <v>12.83</v>
      </c>
      <c r="G1481">
        <v>8.27</v>
      </c>
      <c r="H1481">
        <v>51.59</v>
      </c>
      <c r="I1481">
        <v>203.68</v>
      </c>
      <c r="J1481">
        <v>94.05</v>
      </c>
      <c r="K1481">
        <v>153.16999999999999</v>
      </c>
      <c r="L1481">
        <v>150.30000000000001</v>
      </c>
      <c r="M1481">
        <v>1892085.33</v>
      </c>
      <c r="N1481">
        <v>115.33</v>
      </c>
      <c r="O1481">
        <v>196.67</v>
      </c>
      <c r="P1481">
        <v>58.94</v>
      </c>
      <c r="Q1481">
        <v>741994.25</v>
      </c>
      <c r="R1481">
        <v>0.25</v>
      </c>
      <c r="S1481">
        <v>3186.29</v>
      </c>
      <c r="T1481" t="s">
        <v>25</v>
      </c>
      <c r="U1481">
        <v>157.69999999999999</v>
      </c>
      <c r="V1481">
        <v>36.520000000000003</v>
      </c>
      <c r="W1481">
        <v>0.56000000000000005</v>
      </c>
      <c r="X1481">
        <v>1.57</v>
      </c>
    </row>
    <row r="1482" spans="1:24" x14ac:dyDescent="0.25">
      <c r="A1482">
        <v>478</v>
      </c>
      <c r="B1482" t="s">
        <v>61</v>
      </c>
      <c r="C1482">
        <v>22.96</v>
      </c>
      <c r="D1482">
        <v>5.41</v>
      </c>
      <c r="E1482">
        <v>5.32</v>
      </c>
      <c r="F1482">
        <v>5.78</v>
      </c>
      <c r="G1482">
        <v>5.49</v>
      </c>
      <c r="H1482">
        <v>17.25</v>
      </c>
      <c r="I1482">
        <v>189.73</v>
      </c>
      <c r="J1482">
        <v>73.540000000000006</v>
      </c>
      <c r="K1482">
        <v>142.59</v>
      </c>
      <c r="L1482">
        <v>135.29</v>
      </c>
      <c r="M1482">
        <v>879773</v>
      </c>
      <c r="N1482">
        <v>95.67</v>
      </c>
      <c r="O1482">
        <v>186.67</v>
      </c>
      <c r="P1482">
        <v>53.05</v>
      </c>
      <c r="Q1482">
        <v>345009.02</v>
      </c>
      <c r="R1482">
        <v>0.31</v>
      </c>
      <c r="S1482">
        <v>2029.43</v>
      </c>
      <c r="T1482" t="s">
        <v>25</v>
      </c>
      <c r="U1482">
        <v>157.52000000000001</v>
      </c>
      <c r="V1482">
        <v>36.49</v>
      </c>
      <c r="W1482">
        <v>0.99199999999999999</v>
      </c>
      <c r="X1482">
        <v>1.012</v>
      </c>
    </row>
    <row r="1483" spans="1:24" x14ac:dyDescent="0.25">
      <c r="A1483">
        <v>479</v>
      </c>
      <c r="B1483" t="s">
        <v>61</v>
      </c>
      <c r="C1483">
        <v>63.34</v>
      </c>
      <c r="D1483">
        <v>8.98</v>
      </c>
      <c r="E1483">
        <v>8.51</v>
      </c>
      <c r="F1483">
        <v>14.78</v>
      </c>
      <c r="G1483">
        <v>10.24</v>
      </c>
      <c r="H1483">
        <v>57.41</v>
      </c>
      <c r="I1483">
        <v>205.88</v>
      </c>
      <c r="J1483">
        <v>95.28</v>
      </c>
      <c r="K1483">
        <v>154.78</v>
      </c>
      <c r="L1483">
        <v>151.97999999999999</v>
      </c>
      <c r="M1483">
        <v>2737323</v>
      </c>
      <c r="N1483">
        <v>114.67</v>
      </c>
      <c r="O1483">
        <v>188</v>
      </c>
      <c r="P1483">
        <v>59.6</v>
      </c>
      <c r="Q1483">
        <v>1073460</v>
      </c>
      <c r="R1483">
        <v>0.25</v>
      </c>
      <c r="S1483">
        <v>4459.6499999999996</v>
      </c>
      <c r="T1483" t="s">
        <v>25</v>
      </c>
      <c r="U1483">
        <v>68.209999999999994</v>
      </c>
      <c r="V1483">
        <v>85.35</v>
      </c>
      <c r="W1483">
        <v>0.56999999999999995</v>
      </c>
      <c r="X1483">
        <v>1.518</v>
      </c>
    </row>
    <row r="1484" spans="1:24" x14ac:dyDescent="0.25">
      <c r="A1484">
        <v>480</v>
      </c>
      <c r="B1484" t="s">
        <v>61</v>
      </c>
      <c r="C1484">
        <v>22.6</v>
      </c>
      <c r="D1484">
        <v>5.36</v>
      </c>
      <c r="E1484">
        <v>5.0999999999999996</v>
      </c>
      <c r="F1484">
        <v>6.04</v>
      </c>
      <c r="G1484">
        <v>5.29</v>
      </c>
      <c r="H1484">
        <v>17.73</v>
      </c>
      <c r="I1484">
        <v>195.83</v>
      </c>
      <c r="J1484">
        <v>77.8</v>
      </c>
      <c r="K1484">
        <v>146.6</v>
      </c>
      <c r="L1484">
        <v>140.08000000000001</v>
      </c>
      <c r="M1484">
        <v>897191</v>
      </c>
      <c r="N1484">
        <v>100.33</v>
      </c>
      <c r="O1484">
        <v>173.33</v>
      </c>
      <c r="P1484">
        <v>54.93</v>
      </c>
      <c r="Q1484">
        <v>351839.61</v>
      </c>
      <c r="R1484">
        <v>0.28999999999999998</v>
      </c>
      <c r="S1484">
        <v>1877</v>
      </c>
      <c r="T1484" t="s">
        <v>25</v>
      </c>
      <c r="U1484">
        <v>67.569999999999993</v>
      </c>
      <c r="V1484">
        <v>83.7</v>
      </c>
      <c r="W1484">
        <v>0.97399999999999998</v>
      </c>
      <c r="X1484">
        <v>1.026</v>
      </c>
    </row>
    <row r="1485" spans="1:24" x14ac:dyDescent="0.25">
      <c r="A1485">
        <v>481</v>
      </c>
      <c r="B1485" t="s">
        <v>62</v>
      </c>
      <c r="C1485">
        <v>39.35</v>
      </c>
      <c r="D1485">
        <v>7.08</v>
      </c>
      <c r="E1485">
        <v>7.79</v>
      </c>
      <c r="F1485">
        <v>12.39</v>
      </c>
      <c r="G1485">
        <v>10.16</v>
      </c>
      <c r="H1485">
        <v>49.67</v>
      </c>
      <c r="I1485">
        <v>200.91</v>
      </c>
      <c r="J1485">
        <v>93.65</v>
      </c>
      <c r="K1485">
        <v>153.97</v>
      </c>
      <c r="L1485">
        <v>149.51</v>
      </c>
      <c r="M1485">
        <v>1697500</v>
      </c>
      <c r="N1485">
        <v>95.33</v>
      </c>
      <c r="O1485">
        <v>217.33</v>
      </c>
      <c r="P1485">
        <v>58.63</v>
      </c>
      <c r="Q1485">
        <v>665686.27</v>
      </c>
      <c r="R1485">
        <v>0.26</v>
      </c>
      <c r="S1485">
        <v>2947.29</v>
      </c>
      <c r="T1485" t="s">
        <v>25</v>
      </c>
      <c r="U1485">
        <v>100.61</v>
      </c>
      <c r="V1485">
        <v>30.25</v>
      </c>
      <c r="W1485">
        <v>0.48799999999999999</v>
      </c>
      <c r="X1485">
        <v>1.542</v>
      </c>
    </row>
    <row r="1486" spans="1:24" x14ac:dyDescent="0.25">
      <c r="A1486">
        <v>482</v>
      </c>
      <c r="B1486" t="s">
        <v>62</v>
      </c>
      <c r="C1486">
        <v>23.65</v>
      </c>
      <c r="D1486">
        <v>5.49</v>
      </c>
      <c r="E1486">
        <v>5.22</v>
      </c>
      <c r="F1486">
        <v>6.14</v>
      </c>
      <c r="G1486">
        <v>5.37</v>
      </c>
      <c r="H1486">
        <v>17.649999999999999</v>
      </c>
      <c r="I1486">
        <v>184.83</v>
      </c>
      <c r="J1486">
        <v>72.010000000000005</v>
      </c>
      <c r="K1486">
        <v>141.51</v>
      </c>
      <c r="L1486">
        <v>132.78</v>
      </c>
      <c r="M1486">
        <v>888049.67</v>
      </c>
      <c r="N1486">
        <v>88.33</v>
      </c>
      <c r="O1486">
        <v>178.67</v>
      </c>
      <c r="P1486">
        <v>52.07</v>
      </c>
      <c r="Q1486">
        <v>348254.77</v>
      </c>
      <c r="R1486">
        <v>0.32</v>
      </c>
      <c r="S1486">
        <v>2149.73</v>
      </c>
      <c r="T1486" t="s">
        <v>25</v>
      </c>
      <c r="U1486">
        <v>100.47</v>
      </c>
      <c r="V1486">
        <v>29.18</v>
      </c>
      <c r="W1486">
        <v>0.97899999999999998</v>
      </c>
      <c r="X1486">
        <v>1.0089999999999999</v>
      </c>
    </row>
    <row r="1487" spans="1:24" x14ac:dyDescent="0.25">
      <c r="A1487">
        <v>483</v>
      </c>
      <c r="B1487" t="s">
        <v>62</v>
      </c>
      <c r="C1487">
        <v>45.37</v>
      </c>
      <c r="D1487">
        <v>7.6</v>
      </c>
      <c r="E1487">
        <v>8.5</v>
      </c>
      <c r="F1487">
        <v>11.71</v>
      </c>
      <c r="G1487">
        <v>10.24</v>
      </c>
      <c r="H1487">
        <v>44.1</v>
      </c>
      <c r="I1487">
        <v>199.65</v>
      </c>
      <c r="J1487">
        <v>86.25</v>
      </c>
      <c r="K1487">
        <v>148.97</v>
      </c>
      <c r="L1487">
        <v>144.96</v>
      </c>
      <c r="M1487">
        <v>1872821</v>
      </c>
      <c r="N1487">
        <v>104.33</v>
      </c>
      <c r="O1487">
        <v>190</v>
      </c>
      <c r="P1487">
        <v>56.85</v>
      </c>
      <c r="Q1487">
        <v>734439.61</v>
      </c>
      <c r="R1487">
        <v>0.27</v>
      </c>
      <c r="S1487">
        <v>3531.7</v>
      </c>
      <c r="T1487" t="s">
        <v>25</v>
      </c>
      <c r="U1487">
        <v>150.43</v>
      </c>
      <c r="V1487">
        <v>58.53</v>
      </c>
      <c r="W1487">
        <v>0.55100000000000005</v>
      </c>
      <c r="X1487">
        <v>1.365</v>
      </c>
    </row>
    <row r="1488" spans="1:24" x14ac:dyDescent="0.25">
      <c r="A1488">
        <v>484</v>
      </c>
      <c r="B1488" t="s">
        <v>62</v>
      </c>
      <c r="C1488">
        <v>19.86</v>
      </c>
      <c r="D1488">
        <v>5.03</v>
      </c>
      <c r="E1488">
        <v>4.75</v>
      </c>
      <c r="F1488">
        <v>5.63</v>
      </c>
      <c r="G1488">
        <v>5.26</v>
      </c>
      <c r="H1488">
        <v>16.2</v>
      </c>
      <c r="I1488">
        <v>182.9</v>
      </c>
      <c r="J1488">
        <v>64.489999999999995</v>
      </c>
      <c r="K1488">
        <v>136.97</v>
      </c>
      <c r="L1488">
        <v>128.12</v>
      </c>
      <c r="M1488">
        <v>721965.33</v>
      </c>
      <c r="N1488">
        <v>97</v>
      </c>
      <c r="O1488">
        <v>161.66999999999999</v>
      </c>
      <c r="P1488">
        <v>50.24</v>
      </c>
      <c r="Q1488">
        <v>283123.65999999997</v>
      </c>
      <c r="R1488">
        <v>0.34</v>
      </c>
      <c r="S1488">
        <v>1914.22</v>
      </c>
      <c r="T1488" t="s">
        <v>25</v>
      </c>
      <c r="U1488">
        <v>152.66999999999999</v>
      </c>
      <c r="V1488">
        <v>60.85</v>
      </c>
      <c r="W1488">
        <v>0.96899999999999997</v>
      </c>
      <c r="X1488">
        <v>1.0129999999999999</v>
      </c>
    </row>
    <row r="1489" spans="1:24" x14ac:dyDescent="0.25">
      <c r="A1489">
        <v>485</v>
      </c>
      <c r="B1489" t="s">
        <v>62</v>
      </c>
      <c r="C1489">
        <v>32.909999999999997</v>
      </c>
      <c r="D1489">
        <v>6.47</v>
      </c>
      <c r="E1489">
        <v>7.58</v>
      </c>
      <c r="F1489">
        <v>11.31</v>
      </c>
      <c r="G1489">
        <v>7.67</v>
      </c>
      <c r="H1489">
        <v>45.17</v>
      </c>
      <c r="I1489">
        <v>209.18</v>
      </c>
      <c r="J1489">
        <v>104.89</v>
      </c>
      <c r="K1489">
        <v>162.19999999999999</v>
      </c>
      <c r="L1489">
        <v>158.76</v>
      </c>
      <c r="M1489">
        <v>1508973.67</v>
      </c>
      <c r="N1489">
        <v>112</v>
      </c>
      <c r="O1489">
        <v>207.33</v>
      </c>
      <c r="P1489">
        <v>62.26</v>
      </c>
      <c r="Q1489">
        <v>591754.38</v>
      </c>
      <c r="R1489">
        <v>0.23</v>
      </c>
      <c r="S1489">
        <v>2146.87</v>
      </c>
      <c r="T1489" t="s">
        <v>25</v>
      </c>
      <c r="U1489">
        <v>78.95</v>
      </c>
      <c r="V1489">
        <v>56.51</v>
      </c>
      <c r="W1489">
        <v>0.47</v>
      </c>
      <c r="X1489">
        <v>1.4970000000000001</v>
      </c>
    </row>
    <row r="1490" spans="1:24" x14ac:dyDescent="0.25">
      <c r="A1490">
        <v>486</v>
      </c>
      <c r="B1490" t="s">
        <v>62</v>
      </c>
      <c r="C1490">
        <v>22.09</v>
      </c>
      <c r="D1490">
        <v>5.3</v>
      </c>
      <c r="E1490">
        <v>5.1100000000000003</v>
      </c>
      <c r="F1490">
        <v>5.8</v>
      </c>
      <c r="G1490">
        <v>5.18</v>
      </c>
      <c r="H1490">
        <v>16.95</v>
      </c>
      <c r="I1490">
        <v>200.88</v>
      </c>
      <c r="J1490">
        <v>89.88</v>
      </c>
      <c r="K1490">
        <v>156.06</v>
      </c>
      <c r="L1490">
        <v>148.94</v>
      </c>
      <c r="M1490">
        <v>934903</v>
      </c>
      <c r="N1490">
        <v>110.33</v>
      </c>
      <c r="O1490">
        <v>193.33</v>
      </c>
      <c r="P1490">
        <v>58.41</v>
      </c>
      <c r="Q1490">
        <v>366628.63</v>
      </c>
      <c r="R1490">
        <v>0.26</v>
      </c>
      <c r="S1490">
        <v>1635.72</v>
      </c>
      <c r="T1490" t="s">
        <v>25</v>
      </c>
      <c r="U1490">
        <v>80.16</v>
      </c>
      <c r="V1490">
        <v>56.55</v>
      </c>
      <c r="W1490">
        <v>0.99</v>
      </c>
      <c r="X1490">
        <v>1.0109999999999999</v>
      </c>
    </row>
    <row r="1491" spans="1:24" x14ac:dyDescent="0.25">
      <c r="A1491">
        <v>487</v>
      </c>
      <c r="B1491" t="s">
        <v>62</v>
      </c>
      <c r="C1491">
        <v>53.56</v>
      </c>
      <c r="D1491">
        <v>8.26</v>
      </c>
      <c r="E1491">
        <v>8.5500000000000007</v>
      </c>
      <c r="F1491">
        <v>13.58</v>
      </c>
      <c r="G1491">
        <v>9.41</v>
      </c>
      <c r="H1491">
        <v>53.45</v>
      </c>
      <c r="I1491">
        <v>202.65</v>
      </c>
      <c r="J1491">
        <v>93.88</v>
      </c>
      <c r="K1491">
        <v>154.37</v>
      </c>
      <c r="L1491">
        <v>150.30000000000001</v>
      </c>
      <c r="M1491">
        <v>2305578.67</v>
      </c>
      <c r="N1491">
        <v>105.33</v>
      </c>
      <c r="O1491">
        <v>197.67</v>
      </c>
      <c r="P1491">
        <v>58.94</v>
      </c>
      <c r="Q1491">
        <v>904148.5</v>
      </c>
      <c r="R1491">
        <v>0.25</v>
      </c>
      <c r="S1491">
        <v>3899.33</v>
      </c>
      <c r="T1491" t="s">
        <v>25</v>
      </c>
      <c r="U1491">
        <v>77.489999999999995</v>
      </c>
      <c r="V1491">
        <v>24.83</v>
      </c>
      <c r="W1491">
        <v>0.59099999999999997</v>
      </c>
      <c r="X1491">
        <v>1.5349999999999999</v>
      </c>
    </row>
    <row r="1492" spans="1:24" x14ac:dyDescent="0.25">
      <c r="A1492">
        <v>488</v>
      </c>
      <c r="B1492" t="s">
        <v>62</v>
      </c>
      <c r="C1492">
        <v>23.35</v>
      </c>
      <c r="D1492">
        <v>5.45</v>
      </c>
      <c r="E1492">
        <v>5.16</v>
      </c>
      <c r="F1492">
        <v>6.21</v>
      </c>
      <c r="G1492">
        <v>5.19</v>
      </c>
      <c r="H1492">
        <v>17.57</v>
      </c>
      <c r="I1492">
        <v>188.04</v>
      </c>
      <c r="J1492">
        <v>78.28</v>
      </c>
      <c r="K1492">
        <v>144.52000000000001</v>
      </c>
      <c r="L1492">
        <v>136.94999999999999</v>
      </c>
      <c r="M1492">
        <v>906172.67</v>
      </c>
      <c r="N1492">
        <v>100.67</v>
      </c>
      <c r="O1492">
        <v>181.67</v>
      </c>
      <c r="P1492">
        <v>53.7</v>
      </c>
      <c r="Q1492">
        <v>355361.83</v>
      </c>
      <c r="R1492">
        <v>0.3</v>
      </c>
      <c r="S1492">
        <v>1999.48</v>
      </c>
      <c r="T1492" t="s">
        <v>25</v>
      </c>
      <c r="U1492">
        <v>76.75</v>
      </c>
      <c r="V1492">
        <v>22.96</v>
      </c>
      <c r="W1492">
        <v>0.98099999999999998</v>
      </c>
      <c r="X1492">
        <v>1.0209999999999999</v>
      </c>
    </row>
    <row r="1493" spans="1:24" x14ac:dyDescent="0.25">
      <c r="A1493">
        <v>489</v>
      </c>
      <c r="B1493" t="s">
        <v>62</v>
      </c>
      <c r="C1493">
        <v>80.81</v>
      </c>
      <c r="D1493">
        <v>10.14</v>
      </c>
      <c r="E1493">
        <v>10.98</v>
      </c>
      <c r="F1493">
        <v>13.88</v>
      </c>
      <c r="G1493">
        <v>12.56</v>
      </c>
      <c r="H1493">
        <v>60.97</v>
      </c>
      <c r="I1493">
        <v>213.61</v>
      </c>
      <c r="J1493">
        <v>114.61</v>
      </c>
      <c r="K1493">
        <v>168.97</v>
      </c>
      <c r="L1493">
        <v>165.73</v>
      </c>
      <c r="M1493">
        <v>3791896</v>
      </c>
      <c r="N1493">
        <v>101.67</v>
      </c>
      <c r="O1493">
        <v>207.67</v>
      </c>
      <c r="P1493">
        <v>64.989999999999995</v>
      </c>
      <c r="Q1493">
        <v>1487018.04</v>
      </c>
      <c r="R1493">
        <v>0.2</v>
      </c>
      <c r="S1493">
        <v>4670.2299999999996</v>
      </c>
      <c r="T1493" t="s">
        <v>25</v>
      </c>
      <c r="U1493">
        <v>102.73</v>
      </c>
      <c r="V1493">
        <v>91.33</v>
      </c>
      <c r="W1493">
        <v>0.68300000000000005</v>
      </c>
      <c r="X1493">
        <v>1.5149999999999999</v>
      </c>
    </row>
    <row r="1494" spans="1:24" x14ac:dyDescent="0.25">
      <c r="A1494">
        <v>490</v>
      </c>
      <c r="B1494" t="s">
        <v>62</v>
      </c>
      <c r="C1494">
        <v>22.08</v>
      </c>
      <c r="D1494">
        <v>5.3</v>
      </c>
      <c r="E1494">
        <v>4.8499999999999996</v>
      </c>
      <c r="F1494">
        <v>6.1</v>
      </c>
      <c r="G1494">
        <v>5.09</v>
      </c>
      <c r="H1494">
        <v>17.190000000000001</v>
      </c>
      <c r="I1494">
        <v>191.84</v>
      </c>
      <c r="J1494">
        <v>78.709999999999994</v>
      </c>
      <c r="K1494">
        <v>147.75</v>
      </c>
      <c r="L1494">
        <v>139.43</v>
      </c>
      <c r="M1494">
        <v>875358.67</v>
      </c>
      <c r="N1494">
        <v>100.67</v>
      </c>
      <c r="O1494">
        <v>179</v>
      </c>
      <c r="P1494">
        <v>54.68</v>
      </c>
      <c r="Q1494">
        <v>343277.91</v>
      </c>
      <c r="R1494">
        <v>0.28999999999999998</v>
      </c>
      <c r="S1494">
        <v>1847.57</v>
      </c>
      <c r="T1494" t="s">
        <v>25</v>
      </c>
      <c r="U1494">
        <v>102.79</v>
      </c>
      <c r="V1494">
        <v>90.56</v>
      </c>
      <c r="W1494">
        <v>0.96</v>
      </c>
      <c r="X1494">
        <v>1.0109999999999999</v>
      </c>
    </row>
    <row r="1495" spans="1:24" x14ac:dyDescent="0.25">
      <c r="A1495">
        <v>491</v>
      </c>
      <c r="B1495" t="s">
        <v>62</v>
      </c>
      <c r="C1495">
        <v>65.06</v>
      </c>
      <c r="D1495">
        <v>9.1</v>
      </c>
      <c r="E1495">
        <v>9.09</v>
      </c>
      <c r="F1495">
        <v>14.32</v>
      </c>
      <c r="G1495">
        <v>9.7100000000000009</v>
      </c>
      <c r="H1495">
        <v>52.77</v>
      </c>
      <c r="I1495">
        <v>210.44</v>
      </c>
      <c r="J1495">
        <v>125.81</v>
      </c>
      <c r="K1495">
        <v>174</v>
      </c>
      <c r="L1495">
        <v>170.08</v>
      </c>
      <c r="M1495">
        <v>3139712</v>
      </c>
      <c r="N1495">
        <v>98.33</v>
      </c>
      <c r="O1495">
        <v>221.33</v>
      </c>
      <c r="P1495">
        <v>66.7</v>
      </c>
      <c r="Q1495">
        <v>1231259.6100000001</v>
      </c>
      <c r="R1495">
        <v>0.19</v>
      </c>
      <c r="S1495">
        <v>3595.83</v>
      </c>
      <c r="T1495" t="s">
        <v>25</v>
      </c>
      <c r="U1495">
        <v>139.55000000000001</v>
      </c>
      <c r="V1495">
        <v>91.25</v>
      </c>
      <c r="W1495">
        <v>0.627</v>
      </c>
      <c r="X1495">
        <v>1.4490000000000001</v>
      </c>
    </row>
    <row r="1496" spans="1:24" x14ac:dyDescent="0.25">
      <c r="A1496">
        <v>492</v>
      </c>
      <c r="B1496" t="s">
        <v>62</v>
      </c>
      <c r="C1496">
        <v>23.19</v>
      </c>
      <c r="D1496">
        <v>5.43</v>
      </c>
      <c r="E1496">
        <v>5</v>
      </c>
      <c r="F1496">
        <v>6.16</v>
      </c>
      <c r="G1496">
        <v>5.14</v>
      </c>
      <c r="H1496">
        <v>17.39</v>
      </c>
      <c r="I1496">
        <v>189.77</v>
      </c>
      <c r="J1496">
        <v>73.489999999999995</v>
      </c>
      <c r="K1496">
        <v>142.91999999999999</v>
      </c>
      <c r="L1496">
        <v>135.38999999999999</v>
      </c>
      <c r="M1496">
        <v>889118.33</v>
      </c>
      <c r="N1496">
        <v>99.67</v>
      </c>
      <c r="O1496">
        <v>182</v>
      </c>
      <c r="P1496">
        <v>53.09</v>
      </c>
      <c r="Q1496">
        <v>348673.86</v>
      </c>
      <c r="R1496">
        <v>0.31</v>
      </c>
      <c r="S1496">
        <v>2041.42</v>
      </c>
      <c r="T1496" t="s">
        <v>25</v>
      </c>
      <c r="U1496">
        <v>136.88999999999999</v>
      </c>
      <c r="V1496">
        <v>94.32</v>
      </c>
      <c r="W1496">
        <v>0.97599999999999998</v>
      </c>
      <c r="X1496">
        <v>1.0109999999999999</v>
      </c>
    </row>
    <row r="1497" spans="1:24" x14ac:dyDescent="0.25">
      <c r="A1497">
        <v>493</v>
      </c>
      <c r="B1497" t="s">
        <v>62</v>
      </c>
      <c r="C1497">
        <v>55.42</v>
      </c>
      <c r="D1497">
        <v>8.4</v>
      </c>
      <c r="E1497">
        <v>8.35</v>
      </c>
      <c r="F1497">
        <v>14.58</v>
      </c>
      <c r="G1497">
        <v>11.02</v>
      </c>
      <c r="H1497">
        <v>58.54</v>
      </c>
      <c r="I1497">
        <v>198.49</v>
      </c>
      <c r="J1497">
        <v>89.87</v>
      </c>
      <c r="K1497">
        <v>150.61000000000001</v>
      </c>
      <c r="L1497">
        <v>146.32</v>
      </c>
      <c r="M1497">
        <v>2314983.67</v>
      </c>
      <c r="N1497">
        <v>101</v>
      </c>
      <c r="O1497">
        <v>194.67</v>
      </c>
      <c r="P1497">
        <v>57.38</v>
      </c>
      <c r="Q1497">
        <v>907836.73</v>
      </c>
      <c r="R1497">
        <v>0.27</v>
      </c>
      <c r="S1497">
        <v>4238.1000000000004</v>
      </c>
      <c r="T1497" t="s">
        <v>25</v>
      </c>
      <c r="U1497">
        <v>67.099999999999994</v>
      </c>
      <c r="V1497">
        <v>95.09</v>
      </c>
      <c r="W1497">
        <v>0.51700000000000002</v>
      </c>
      <c r="X1497">
        <v>1.5669999999999999</v>
      </c>
    </row>
    <row r="1498" spans="1:24" x14ac:dyDescent="0.25">
      <c r="A1498">
        <v>494</v>
      </c>
      <c r="B1498" t="s">
        <v>62</v>
      </c>
      <c r="C1498">
        <v>25.81</v>
      </c>
      <c r="D1498">
        <v>5.73</v>
      </c>
      <c r="E1498">
        <v>5.46</v>
      </c>
      <c r="F1498">
        <v>6.08</v>
      </c>
      <c r="G1498">
        <v>5.75</v>
      </c>
      <c r="H1498">
        <v>18.23</v>
      </c>
      <c r="I1498">
        <v>178.64</v>
      </c>
      <c r="J1498">
        <v>64.569999999999993</v>
      </c>
      <c r="K1498">
        <v>134.99</v>
      </c>
      <c r="L1498">
        <v>126.07</v>
      </c>
      <c r="M1498">
        <v>921931.33</v>
      </c>
      <c r="N1498">
        <v>89</v>
      </c>
      <c r="O1498">
        <v>179.67</v>
      </c>
      <c r="P1498">
        <v>49.44</v>
      </c>
      <c r="Q1498">
        <v>361541.7</v>
      </c>
      <c r="R1498">
        <v>0.35</v>
      </c>
      <c r="S1498">
        <v>2539.81</v>
      </c>
      <c r="T1498" t="s">
        <v>25</v>
      </c>
      <c r="U1498">
        <v>68</v>
      </c>
      <c r="V1498">
        <v>94.37</v>
      </c>
      <c r="W1498">
        <v>0.98899999999999999</v>
      </c>
      <c r="X1498">
        <v>1</v>
      </c>
    </row>
    <row r="1499" spans="1:24" x14ac:dyDescent="0.25">
      <c r="A1499">
        <v>495</v>
      </c>
      <c r="B1499" t="s">
        <v>62</v>
      </c>
      <c r="C1499">
        <v>33.76</v>
      </c>
      <c r="D1499">
        <v>6.56</v>
      </c>
      <c r="E1499">
        <v>7.95</v>
      </c>
      <c r="F1499">
        <v>9.17</v>
      </c>
      <c r="G1499">
        <v>8.48</v>
      </c>
      <c r="H1499">
        <v>46.64</v>
      </c>
      <c r="I1499">
        <v>209.57</v>
      </c>
      <c r="J1499">
        <v>114.67</v>
      </c>
      <c r="K1499">
        <v>167.53</v>
      </c>
      <c r="L1499">
        <v>163.93</v>
      </c>
      <c r="M1499">
        <v>1594505.67</v>
      </c>
      <c r="N1499">
        <v>112.33</v>
      </c>
      <c r="O1499">
        <v>221.33</v>
      </c>
      <c r="P1499">
        <v>64.28</v>
      </c>
      <c r="Q1499">
        <v>625296.34</v>
      </c>
      <c r="R1499">
        <v>0.21</v>
      </c>
      <c r="S1499">
        <v>2044.33</v>
      </c>
      <c r="T1499" t="s">
        <v>25</v>
      </c>
      <c r="U1499">
        <v>43.97</v>
      </c>
      <c r="V1499">
        <v>60.25</v>
      </c>
      <c r="W1499">
        <v>0.61299999999999999</v>
      </c>
      <c r="X1499">
        <v>1.649</v>
      </c>
    </row>
    <row r="1500" spans="1:24" x14ac:dyDescent="0.25">
      <c r="A1500">
        <v>496</v>
      </c>
      <c r="B1500" t="s">
        <v>62</v>
      </c>
      <c r="C1500">
        <v>20.75</v>
      </c>
      <c r="D1500">
        <v>5.14</v>
      </c>
      <c r="E1500">
        <v>4.9800000000000004</v>
      </c>
      <c r="F1500">
        <v>5.58</v>
      </c>
      <c r="G1500">
        <v>5.49</v>
      </c>
      <c r="H1500">
        <v>16.41</v>
      </c>
      <c r="I1500">
        <v>189.56</v>
      </c>
      <c r="J1500">
        <v>80.63</v>
      </c>
      <c r="K1500">
        <v>150.31</v>
      </c>
      <c r="L1500">
        <v>140.16999999999999</v>
      </c>
      <c r="M1500">
        <v>826572.67</v>
      </c>
      <c r="N1500">
        <v>82</v>
      </c>
      <c r="O1500">
        <v>191</v>
      </c>
      <c r="P1500">
        <v>54.97</v>
      </c>
      <c r="Q1500">
        <v>324146.14</v>
      </c>
      <c r="R1500">
        <v>0.28999999999999998</v>
      </c>
      <c r="S1500">
        <v>1725.65</v>
      </c>
      <c r="T1500" t="s">
        <v>25</v>
      </c>
      <c r="U1500">
        <v>44.12</v>
      </c>
      <c r="V1500">
        <v>59.99</v>
      </c>
      <c r="W1500">
        <v>0.98</v>
      </c>
      <c r="X1500">
        <v>1.008</v>
      </c>
    </row>
    <row r="1501" spans="1:24" x14ac:dyDescent="0.25">
      <c r="A1501">
        <v>497</v>
      </c>
      <c r="B1501" t="s">
        <v>62</v>
      </c>
      <c r="C1501">
        <v>63.21</v>
      </c>
      <c r="D1501">
        <v>8.9700000000000006</v>
      </c>
      <c r="E1501">
        <v>9.4600000000000009</v>
      </c>
      <c r="F1501">
        <v>11.7</v>
      </c>
      <c r="G1501">
        <v>9.66</v>
      </c>
      <c r="H1501">
        <v>50.69</v>
      </c>
      <c r="I1501">
        <v>200.1</v>
      </c>
      <c r="J1501">
        <v>93.76</v>
      </c>
      <c r="K1501">
        <v>153.36000000000001</v>
      </c>
      <c r="L1501">
        <v>149.08000000000001</v>
      </c>
      <c r="M1501">
        <v>2670417</v>
      </c>
      <c r="N1501">
        <v>110.67</v>
      </c>
      <c r="O1501">
        <v>190.33</v>
      </c>
      <c r="P1501">
        <v>58.46</v>
      </c>
      <c r="Q1501">
        <v>1047222.35</v>
      </c>
      <c r="R1501">
        <v>0.26</v>
      </c>
      <c r="S1501">
        <v>4608.67</v>
      </c>
      <c r="T1501" t="s">
        <v>25</v>
      </c>
      <c r="U1501">
        <v>45.16</v>
      </c>
      <c r="V1501">
        <v>32.14</v>
      </c>
      <c r="W1501">
        <v>0.747</v>
      </c>
      <c r="X1501">
        <v>1.5</v>
      </c>
    </row>
    <row r="1502" spans="1:24" x14ac:dyDescent="0.25">
      <c r="A1502">
        <v>498</v>
      </c>
      <c r="B1502" t="s">
        <v>62</v>
      </c>
      <c r="C1502">
        <v>15.99</v>
      </c>
      <c r="D1502">
        <v>4.51</v>
      </c>
      <c r="E1502">
        <v>4.08</v>
      </c>
      <c r="F1502">
        <v>5.25</v>
      </c>
      <c r="G1502">
        <v>4.2</v>
      </c>
      <c r="H1502">
        <v>14.48</v>
      </c>
      <c r="I1502">
        <v>187.85</v>
      </c>
      <c r="J1502">
        <v>76.069999999999993</v>
      </c>
      <c r="K1502">
        <v>147.30000000000001</v>
      </c>
      <c r="L1502">
        <v>137.08000000000001</v>
      </c>
      <c r="M1502">
        <v>625068</v>
      </c>
      <c r="N1502">
        <v>104</v>
      </c>
      <c r="O1502">
        <v>177</v>
      </c>
      <c r="P1502">
        <v>53.76</v>
      </c>
      <c r="Q1502">
        <v>245124.71</v>
      </c>
      <c r="R1502">
        <v>0.3</v>
      </c>
      <c r="S1502">
        <v>1378.24</v>
      </c>
      <c r="T1502" t="s">
        <v>25</v>
      </c>
      <c r="U1502">
        <v>44.02</v>
      </c>
      <c r="V1502">
        <v>31.47</v>
      </c>
      <c r="W1502">
        <v>0.97299999999999998</v>
      </c>
      <c r="X1502">
        <v>1.016</v>
      </c>
    </row>
    <row r="1503" spans="1:24" x14ac:dyDescent="0.25">
      <c r="A1503">
        <v>499</v>
      </c>
      <c r="B1503" t="s">
        <v>62</v>
      </c>
      <c r="C1503">
        <v>46.43</v>
      </c>
      <c r="D1503">
        <v>7.69</v>
      </c>
      <c r="E1503">
        <v>6.65</v>
      </c>
      <c r="F1503">
        <v>13.96</v>
      </c>
      <c r="G1503">
        <v>7.43</v>
      </c>
      <c r="H1503">
        <v>55.83</v>
      </c>
      <c r="I1503">
        <v>198.88</v>
      </c>
      <c r="J1503">
        <v>93.51</v>
      </c>
      <c r="K1503">
        <v>153.16</v>
      </c>
      <c r="L1503">
        <v>148.52000000000001</v>
      </c>
      <c r="M1503">
        <v>1978545.67</v>
      </c>
      <c r="N1503">
        <v>91</v>
      </c>
      <c r="O1503">
        <v>195</v>
      </c>
      <c r="P1503">
        <v>58.24</v>
      </c>
      <c r="Q1503">
        <v>775900.26</v>
      </c>
      <c r="R1503">
        <v>0.26</v>
      </c>
      <c r="S1503">
        <v>3469</v>
      </c>
      <c r="T1503" t="s">
        <v>25</v>
      </c>
      <c r="U1503">
        <v>32.75</v>
      </c>
      <c r="V1503">
        <v>26.98</v>
      </c>
      <c r="W1503">
        <v>0.502</v>
      </c>
      <c r="X1503">
        <v>1.5289999999999999</v>
      </c>
    </row>
    <row r="1504" spans="1:24" x14ac:dyDescent="0.25">
      <c r="A1504">
        <v>500</v>
      </c>
      <c r="B1504" t="s">
        <v>62</v>
      </c>
      <c r="C1504">
        <v>20.63</v>
      </c>
      <c r="D1504">
        <v>5.12</v>
      </c>
      <c r="E1504">
        <v>4.74</v>
      </c>
      <c r="F1504">
        <v>6.12</v>
      </c>
      <c r="G1504">
        <v>4.8099999999999996</v>
      </c>
      <c r="H1504">
        <v>16.8</v>
      </c>
      <c r="I1504">
        <v>171.69</v>
      </c>
      <c r="J1504">
        <v>61.19</v>
      </c>
      <c r="K1504">
        <v>130.71</v>
      </c>
      <c r="L1504">
        <v>121.2</v>
      </c>
      <c r="M1504">
        <v>712264.33</v>
      </c>
      <c r="N1504">
        <v>90.33</v>
      </c>
      <c r="O1504">
        <v>164</v>
      </c>
      <c r="P1504">
        <v>47.53</v>
      </c>
      <c r="Q1504">
        <v>279319.34999999998</v>
      </c>
      <c r="R1504">
        <v>0.36</v>
      </c>
      <c r="S1504">
        <v>2137.0100000000002</v>
      </c>
      <c r="T1504" t="s">
        <v>25</v>
      </c>
      <c r="U1504">
        <v>32.020000000000003</v>
      </c>
      <c r="V1504">
        <v>26.76</v>
      </c>
      <c r="W1504">
        <v>0.96099999999999997</v>
      </c>
      <c r="X1504">
        <v>1.0209999999999999</v>
      </c>
    </row>
    <row r="1505" spans="1:24" x14ac:dyDescent="0.25">
      <c r="A1505">
        <v>501</v>
      </c>
      <c r="B1505" t="s">
        <v>62</v>
      </c>
      <c r="C1505">
        <v>80.88</v>
      </c>
      <c r="D1505">
        <v>10.15</v>
      </c>
      <c r="E1505">
        <v>10.83</v>
      </c>
      <c r="F1505">
        <v>13.55</v>
      </c>
      <c r="G1505">
        <v>12.31</v>
      </c>
      <c r="H1505">
        <v>63.6</v>
      </c>
      <c r="I1505">
        <v>208.9</v>
      </c>
      <c r="J1505">
        <v>108.87</v>
      </c>
      <c r="K1505">
        <v>164.3</v>
      </c>
      <c r="L1505">
        <v>160.69</v>
      </c>
      <c r="M1505">
        <v>3690253.33</v>
      </c>
      <c r="N1505">
        <v>101</v>
      </c>
      <c r="O1505">
        <v>209.33</v>
      </c>
      <c r="P1505">
        <v>63.02</v>
      </c>
      <c r="Q1505">
        <v>1447158.17</v>
      </c>
      <c r="R1505">
        <v>0.22</v>
      </c>
      <c r="S1505">
        <v>5077.4799999999996</v>
      </c>
      <c r="T1505" t="s">
        <v>25</v>
      </c>
      <c r="U1505">
        <v>110.66</v>
      </c>
      <c r="V1505">
        <v>16.440000000000001</v>
      </c>
      <c r="W1505">
        <v>0.68700000000000006</v>
      </c>
      <c r="X1505">
        <v>1.595</v>
      </c>
    </row>
    <row r="1506" spans="1:24" x14ac:dyDescent="0.25">
      <c r="A1506">
        <v>502</v>
      </c>
      <c r="B1506" t="s">
        <v>62</v>
      </c>
      <c r="C1506">
        <v>27.28</v>
      </c>
      <c r="D1506">
        <v>5.89</v>
      </c>
      <c r="E1506">
        <v>5.58</v>
      </c>
      <c r="F1506">
        <v>6.38</v>
      </c>
      <c r="G1506">
        <v>5.86</v>
      </c>
      <c r="H1506">
        <v>21.2</v>
      </c>
      <c r="I1506">
        <v>192.69</v>
      </c>
      <c r="J1506">
        <v>85.27</v>
      </c>
      <c r="K1506">
        <v>147.88</v>
      </c>
      <c r="L1506">
        <v>141.94999999999999</v>
      </c>
      <c r="M1506">
        <v>1097379.33</v>
      </c>
      <c r="N1506">
        <v>97</v>
      </c>
      <c r="O1506">
        <v>196</v>
      </c>
      <c r="P1506">
        <v>55.66</v>
      </c>
      <c r="Q1506">
        <v>430344.84</v>
      </c>
      <c r="R1506">
        <v>0.28000000000000003</v>
      </c>
      <c r="S1506">
        <v>2197.7199999999998</v>
      </c>
      <c r="T1506" t="s">
        <v>25</v>
      </c>
      <c r="U1506">
        <v>109.29</v>
      </c>
      <c r="V1506">
        <v>16.53</v>
      </c>
      <c r="W1506">
        <v>0.97199999999999998</v>
      </c>
      <c r="X1506">
        <v>1.0209999999999999</v>
      </c>
    </row>
    <row r="1507" spans="1:24" x14ac:dyDescent="0.25">
      <c r="A1507">
        <v>503</v>
      </c>
      <c r="B1507" t="s">
        <v>62</v>
      </c>
      <c r="C1507">
        <v>31.85</v>
      </c>
      <c r="D1507">
        <v>6.37</v>
      </c>
      <c r="E1507">
        <v>6.57</v>
      </c>
      <c r="F1507">
        <v>11.05</v>
      </c>
      <c r="G1507">
        <v>6.6</v>
      </c>
      <c r="H1507">
        <v>46.55</v>
      </c>
      <c r="I1507">
        <v>211.15</v>
      </c>
      <c r="J1507">
        <v>102.87</v>
      </c>
      <c r="K1507">
        <v>163.22999999999999</v>
      </c>
      <c r="L1507">
        <v>159.08000000000001</v>
      </c>
      <c r="M1507">
        <v>1464353.33</v>
      </c>
      <c r="N1507">
        <v>120</v>
      </c>
      <c r="O1507">
        <v>204.33</v>
      </c>
      <c r="P1507">
        <v>62.39</v>
      </c>
      <c r="Q1507">
        <v>574256.21</v>
      </c>
      <c r="R1507">
        <v>0.23</v>
      </c>
      <c r="S1507">
        <v>2081.64</v>
      </c>
      <c r="T1507" t="s">
        <v>25</v>
      </c>
      <c r="U1507">
        <v>130.97</v>
      </c>
      <c r="V1507">
        <v>104.95</v>
      </c>
      <c r="W1507">
        <v>0.54700000000000004</v>
      </c>
      <c r="X1507">
        <v>1.679</v>
      </c>
    </row>
    <row r="1508" spans="1:24" x14ac:dyDescent="0.25">
      <c r="A1508">
        <v>504</v>
      </c>
      <c r="B1508" t="s">
        <v>62</v>
      </c>
      <c r="C1508">
        <v>17.63</v>
      </c>
      <c r="D1508">
        <v>4.74</v>
      </c>
      <c r="E1508">
        <v>4.32</v>
      </c>
      <c r="F1508">
        <v>5.5</v>
      </c>
      <c r="G1508">
        <v>4.3899999999999997</v>
      </c>
      <c r="H1508">
        <v>15.2</v>
      </c>
      <c r="I1508">
        <v>197.34</v>
      </c>
      <c r="J1508">
        <v>81.91</v>
      </c>
      <c r="K1508">
        <v>152.57</v>
      </c>
      <c r="L1508">
        <v>143.94</v>
      </c>
      <c r="M1508">
        <v>720265.33</v>
      </c>
      <c r="N1508">
        <v>99.33</v>
      </c>
      <c r="O1508">
        <v>191</v>
      </c>
      <c r="P1508">
        <v>56.45</v>
      </c>
      <c r="Q1508">
        <v>282456.99</v>
      </c>
      <c r="R1508">
        <v>0.28000000000000003</v>
      </c>
      <c r="S1508">
        <v>1400.06</v>
      </c>
      <c r="T1508" t="s">
        <v>25</v>
      </c>
      <c r="U1508">
        <v>131.81</v>
      </c>
      <c r="V1508">
        <v>104.04</v>
      </c>
      <c r="W1508">
        <v>0.97</v>
      </c>
      <c r="X1508">
        <v>1.006</v>
      </c>
    </row>
    <row r="1509" spans="1:24" x14ac:dyDescent="0.25">
      <c r="A1509">
        <v>505</v>
      </c>
      <c r="B1509" t="s">
        <v>62</v>
      </c>
      <c r="C1509">
        <v>54.24</v>
      </c>
      <c r="D1509">
        <v>8.31</v>
      </c>
      <c r="E1509">
        <v>8.52</v>
      </c>
      <c r="F1509">
        <v>12.78</v>
      </c>
      <c r="G1509">
        <v>8.85</v>
      </c>
      <c r="H1509">
        <v>51.83</v>
      </c>
      <c r="I1509">
        <v>209.94</v>
      </c>
      <c r="J1509">
        <v>108.83</v>
      </c>
      <c r="K1509">
        <v>165.1</v>
      </c>
      <c r="L1509">
        <v>161.29</v>
      </c>
      <c r="M1509">
        <v>2495298.33</v>
      </c>
      <c r="N1509">
        <v>114.33</v>
      </c>
      <c r="O1509">
        <v>210.33</v>
      </c>
      <c r="P1509">
        <v>63.25</v>
      </c>
      <c r="Q1509">
        <v>978548.37</v>
      </c>
      <c r="R1509">
        <v>0.22</v>
      </c>
      <c r="S1509">
        <v>3402.25</v>
      </c>
      <c r="T1509" t="s">
        <v>25</v>
      </c>
      <c r="U1509">
        <v>154.46</v>
      </c>
      <c r="V1509">
        <v>74.08</v>
      </c>
      <c r="W1509">
        <v>0.59399999999999997</v>
      </c>
      <c r="X1509">
        <v>1.506</v>
      </c>
    </row>
    <row r="1510" spans="1:24" x14ac:dyDescent="0.25">
      <c r="A1510">
        <v>506</v>
      </c>
      <c r="B1510" t="s">
        <v>62</v>
      </c>
      <c r="C1510">
        <v>24.79</v>
      </c>
      <c r="D1510">
        <v>5.62</v>
      </c>
      <c r="E1510">
        <v>5.01</v>
      </c>
      <c r="F1510">
        <v>6.3</v>
      </c>
      <c r="G1510">
        <v>5.18</v>
      </c>
      <c r="H1510">
        <v>18.02</v>
      </c>
      <c r="I1510">
        <v>193.61</v>
      </c>
      <c r="J1510">
        <v>83.75</v>
      </c>
      <c r="K1510">
        <v>150.80000000000001</v>
      </c>
      <c r="L1510">
        <v>142.72</v>
      </c>
      <c r="M1510">
        <v>1001586</v>
      </c>
      <c r="N1510">
        <v>104</v>
      </c>
      <c r="O1510">
        <v>185.67</v>
      </c>
      <c r="P1510">
        <v>55.97</v>
      </c>
      <c r="Q1510">
        <v>392778.82</v>
      </c>
      <c r="R1510">
        <v>0.28000000000000003</v>
      </c>
      <c r="S1510">
        <v>1969.82</v>
      </c>
      <c r="T1510" t="s">
        <v>25</v>
      </c>
      <c r="U1510">
        <v>155.77000000000001</v>
      </c>
      <c r="V1510">
        <v>72.010000000000005</v>
      </c>
      <c r="W1510">
        <v>0.96799999999999997</v>
      </c>
      <c r="X1510">
        <v>1.004</v>
      </c>
    </row>
    <row r="1511" spans="1:24" x14ac:dyDescent="0.25">
      <c r="A1511">
        <v>507</v>
      </c>
      <c r="B1511" t="s">
        <v>62</v>
      </c>
      <c r="C1511">
        <v>39.31</v>
      </c>
      <c r="D1511">
        <v>7.07</v>
      </c>
      <c r="E1511">
        <v>7.48</v>
      </c>
      <c r="F1511">
        <v>10.64</v>
      </c>
      <c r="G1511">
        <v>7.58</v>
      </c>
      <c r="H1511">
        <v>45.13</v>
      </c>
      <c r="I1511">
        <v>207.15</v>
      </c>
      <c r="J1511">
        <v>114.53</v>
      </c>
      <c r="K1511">
        <v>166.79</v>
      </c>
      <c r="L1511">
        <v>162.82</v>
      </c>
      <c r="M1511">
        <v>1835179.33</v>
      </c>
      <c r="N1511">
        <v>100.33</v>
      </c>
      <c r="O1511">
        <v>213</v>
      </c>
      <c r="P1511">
        <v>63.85</v>
      </c>
      <c r="Q1511">
        <v>719678.17</v>
      </c>
      <c r="R1511">
        <v>0.21</v>
      </c>
      <c r="S1511">
        <v>2406.5</v>
      </c>
      <c r="T1511" t="s">
        <v>25</v>
      </c>
      <c r="U1511">
        <v>66.45</v>
      </c>
      <c r="V1511">
        <v>7.17</v>
      </c>
      <c r="W1511">
        <v>0.623</v>
      </c>
      <c r="X1511">
        <v>1.5860000000000001</v>
      </c>
    </row>
    <row r="1512" spans="1:24" x14ac:dyDescent="0.25">
      <c r="A1512">
        <v>508</v>
      </c>
      <c r="B1512" t="s">
        <v>62</v>
      </c>
      <c r="C1512">
        <v>21.03</v>
      </c>
      <c r="D1512">
        <v>5.17</v>
      </c>
      <c r="E1512">
        <v>4.8899999999999997</v>
      </c>
      <c r="F1512">
        <v>5.57</v>
      </c>
      <c r="G1512">
        <v>5.01</v>
      </c>
      <c r="H1512">
        <v>16.510000000000002</v>
      </c>
      <c r="I1512">
        <v>180.35</v>
      </c>
      <c r="J1512">
        <v>74.92</v>
      </c>
      <c r="K1512">
        <v>142.63999999999999</v>
      </c>
      <c r="L1512">
        <v>132.63999999999999</v>
      </c>
      <c r="M1512">
        <v>790530.33</v>
      </c>
      <c r="N1512">
        <v>92.67</v>
      </c>
      <c r="O1512">
        <v>180.33</v>
      </c>
      <c r="P1512">
        <v>52.02</v>
      </c>
      <c r="Q1512">
        <v>310011.90000000002</v>
      </c>
      <c r="R1512">
        <v>0.32</v>
      </c>
      <c r="S1512">
        <v>1887.05</v>
      </c>
      <c r="T1512" t="s">
        <v>25</v>
      </c>
      <c r="U1512">
        <v>65.569999999999993</v>
      </c>
      <c r="V1512">
        <v>4.47</v>
      </c>
      <c r="W1512">
        <v>0.98199999999999998</v>
      </c>
      <c r="X1512">
        <v>1.008</v>
      </c>
    </row>
    <row r="1513" spans="1:24" x14ac:dyDescent="0.25">
      <c r="A1513">
        <v>509</v>
      </c>
      <c r="B1513" t="s">
        <v>62</v>
      </c>
      <c r="C1513">
        <v>64.900000000000006</v>
      </c>
      <c r="D1513">
        <v>9.09</v>
      </c>
      <c r="E1513">
        <v>9.07</v>
      </c>
      <c r="F1513">
        <v>13</v>
      </c>
      <c r="G1513">
        <v>9.1999999999999993</v>
      </c>
      <c r="H1513">
        <v>48.34</v>
      </c>
      <c r="I1513">
        <v>203.95</v>
      </c>
      <c r="J1513">
        <v>99.89</v>
      </c>
      <c r="K1513">
        <v>157.79</v>
      </c>
      <c r="L1513">
        <v>153.88</v>
      </c>
      <c r="M1513">
        <v>2831658</v>
      </c>
      <c r="N1513">
        <v>95.33</v>
      </c>
      <c r="O1513">
        <v>205</v>
      </c>
      <c r="P1513">
        <v>60.34</v>
      </c>
      <c r="Q1513">
        <v>1110454.1200000001</v>
      </c>
      <c r="R1513">
        <v>0.24</v>
      </c>
      <c r="S1513">
        <v>4466.3599999999997</v>
      </c>
      <c r="T1513" t="s">
        <v>25</v>
      </c>
      <c r="U1513">
        <v>81.56</v>
      </c>
      <c r="V1513">
        <v>13.62</v>
      </c>
      <c r="W1513">
        <v>0.69199999999999995</v>
      </c>
      <c r="X1513">
        <v>1.3959999999999999</v>
      </c>
    </row>
    <row r="1514" spans="1:24" x14ac:dyDescent="0.25">
      <c r="A1514">
        <v>510</v>
      </c>
      <c r="B1514" t="s">
        <v>62</v>
      </c>
      <c r="C1514">
        <v>23.76</v>
      </c>
      <c r="D1514">
        <v>5.5</v>
      </c>
      <c r="E1514">
        <v>5.22</v>
      </c>
      <c r="F1514">
        <v>6.01</v>
      </c>
      <c r="G1514">
        <v>5.33</v>
      </c>
      <c r="H1514">
        <v>18.399999999999999</v>
      </c>
      <c r="I1514">
        <v>189.57</v>
      </c>
      <c r="J1514">
        <v>75.84</v>
      </c>
      <c r="K1514">
        <v>143.9</v>
      </c>
      <c r="L1514">
        <v>136.43</v>
      </c>
      <c r="M1514">
        <v>917520.67</v>
      </c>
      <c r="N1514">
        <v>96</v>
      </c>
      <c r="O1514">
        <v>183.67</v>
      </c>
      <c r="P1514">
        <v>53.5</v>
      </c>
      <c r="Q1514">
        <v>359812.03</v>
      </c>
      <c r="R1514">
        <v>0.31</v>
      </c>
      <c r="S1514">
        <v>2056.52</v>
      </c>
      <c r="T1514" t="s">
        <v>25</v>
      </c>
      <c r="U1514">
        <v>82.18</v>
      </c>
      <c r="V1514">
        <v>11.57</v>
      </c>
      <c r="W1514">
        <v>0.98699999999999999</v>
      </c>
      <c r="X1514">
        <v>1.008</v>
      </c>
    </row>
    <row r="1515" spans="1:24" x14ac:dyDescent="0.25">
      <c r="A1515">
        <v>511</v>
      </c>
      <c r="B1515" t="s">
        <v>62</v>
      </c>
      <c r="C1515">
        <v>47.84</v>
      </c>
      <c r="D1515">
        <v>7.8</v>
      </c>
      <c r="E1515">
        <v>7.83</v>
      </c>
      <c r="F1515">
        <v>11.16</v>
      </c>
      <c r="G1515">
        <v>8.27</v>
      </c>
      <c r="H1515">
        <v>49.09</v>
      </c>
      <c r="I1515">
        <v>205.69</v>
      </c>
      <c r="J1515">
        <v>100.92</v>
      </c>
      <c r="K1515">
        <v>158.97</v>
      </c>
      <c r="L1515">
        <v>155.19</v>
      </c>
      <c r="M1515">
        <v>2113429.33</v>
      </c>
      <c r="N1515">
        <v>110.67</v>
      </c>
      <c r="O1515">
        <v>206</v>
      </c>
      <c r="P1515">
        <v>60.86</v>
      </c>
      <c r="Q1515">
        <v>828795.82</v>
      </c>
      <c r="R1515">
        <v>0.24</v>
      </c>
      <c r="S1515">
        <v>3236.75</v>
      </c>
      <c r="T1515" t="s">
        <v>25</v>
      </c>
      <c r="U1515">
        <v>124.95</v>
      </c>
      <c r="V1515">
        <v>38.090000000000003</v>
      </c>
      <c r="W1515">
        <v>0.64400000000000002</v>
      </c>
      <c r="X1515">
        <v>1.5249999999999999</v>
      </c>
    </row>
    <row r="1516" spans="1:24" x14ac:dyDescent="0.25">
      <c r="A1516">
        <v>512</v>
      </c>
      <c r="B1516" t="s">
        <v>62</v>
      </c>
      <c r="C1516">
        <v>20.18</v>
      </c>
      <c r="D1516">
        <v>5.07</v>
      </c>
      <c r="E1516">
        <v>4.8499999999999996</v>
      </c>
      <c r="F1516">
        <v>5.49</v>
      </c>
      <c r="G1516">
        <v>4.92</v>
      </c>
      <c r="H1516">
        <v>16.13</v>
      </c>
      <c r="I1516">
        <v>181.64</v>
      </c>
      <c r="J1516">
        <v>74.89</v>
      </c>
      <c r="K1516">
        <v>139.84</v>
      </c>
      <c r="L1516">
        <v>132.12</v>
      </c>
      <c r="M1516">
        <v>755612.67</v>
      </c>
      <c r="N1516">
        <v>91</v>
      </c>
      <c r="O1516">
        <v>181</v>
      </c>
      <c r="P1516">
        <v>51.81</v>
      </c>
      <c r="Q1516">
        <v>296318.69</v>
      </c>
      <c r="R1516">
        <v>0.32</v>
      </c>
      <c r="S1516">
        <v>1812.83</v>
      </c>
      <c r="T1516" t="s">
        <v>25</v>
      </c>
      <c r="U1516">
        <v>126.22</v>
      </c>
      <c r="V1516">
        <v>37.64</v>
      </c>
      <c r="W1516">
        <v>0.98799999999999999</v>
      </c>
      <c r="X1516">
        <v>1.004</v>
      </c>
    </row>
    <row r="1517" spans="1:24" x14ac:dyDescent="0.25">
      <c r="A1517">
        <v>513</v>
      </c>
      <c r="B1517" t="s">
        <v>62</v>
      </c>
      <c r="C1517">
        <v>53.92</v>
      </c>
      <c r="D1517">
        <v>8.2899999999999991</v>
      </c>
      <c r="E1517">
        <v>8.11</v>
      </c>
      <c r="F1517">
        <v>12.38</v>
      </c>
      <c r="G1517">
        <v>9.17</v>
      </c>
      <c r="H1517">
        <v>55.32</v>
      </c>
      <c r="I1517">
        <v>200.74</v>
      </c>
      <c r="J1517">
        <v>87.58</v>
      </c>
      <c r="K1517">
        <v>151.25</v>
      </c>
      <c r="L1517">
        <v>146.52000000000001</v>
      </c>
      <c r="M1517">
        <v>2258230.33</v>
      </c>
      <c r="N1517">
        <v>100.67</v>
      </c>
      <c r="O1517">
        <v>197</v>
      </c>
      <c r="P1517">
        <v>57.46</v>
      </c>
      <c r="Q1517">
        <v>885580.52</v>
      </c>
      <c r="R1517">
        <v>0.27</v>
      </c>
      <c r="S1517">
        <v>4147.47</v>
      </c>
      <c r="T1517" t="s">
        <v>25</v>
      </c>
      <c r="U1517">
        <v>66.12</v>
      </c>
      <c r="V1517">
        <v>87.85</v>
      </c>
      <c r="W1517">
        <v>0.59099999999999997</v>
      </c>
      <c r="X1517">
        <v>1.6140000000000001</v>
      </c>
    </row>
    <row r="1518" spans="1:24" x14ac:dyDescent="0.25">
      <c r="A1518">
        <v>514</v>
      </c>
      <c r="B1518" t="s">
        <v>62</v>
      </c>
      <c r="C1518">
        <v>21.17</v>
      </c>
      <c r="D1518">
        <v>5.19</v>
      </c>
      <c r="E1518">
        <v>4.9800000000000004</v>
      </c>
      <c r="F1518">
        <v>5.8</v>
      </c>
      <c r="G1518">
        <v>5.03</v>
      </c>
      <c r="H1518">
        <v>17.91</v>
      </c>
      <c r="I1518">
        <v>185.47</v>
      </c>
      <c r="J1518">
        <v>70.05</v>
      </c>
      <c r="K1518">
        <v>141.81</v>
      </c>
      <c r="L1518">
        <v>132.44</v>
      </c>
      <c r="M1518">
        <v>797291.33</v>
      </c>
      <c r="N1518">
        <v>81.67</v>
      </c>
      <c r="O1518">
        <v>177.33</v>
      </c>
      <c r="P1518">
        <v>51.94</v>
      </c>
      <c r="Q1518">
        <v>312663.27</v>
      </c>
      <c r="R1518">
        <v>0.32</v>
      </c>
      <c r="S1518">
        <v>1946.29</v>
      </c>
      <c r="T1518" t="s">
        <v>25</v>
      </c>
      <c r="U1518">
        <v>67.260000000000005</v>
      </c>
      <c r="V1518">
        <v>86.76</v>
      </c>
      <c r="W1518">
        <v>0.96899999999999997</v>
      </c>
      <c r="X1518">
        <v>1.0569999999999999</v>
      </c>
    </row>
    <row r="1519" spans="1:24" x14ac:dyDescent="0.25">
      <c r="A1519">
        <v>515</v>
      </c>
      <c r="B1519" t="s">
        <v>62</v>
      </c>
      <c r="C1519">
        <v>46.38</v>
      </c>
      <c r="D1519">
        <v>7.68</v>
      </c>
      <c r="E1519">
        <v>7.46</v>
      </c>
      <c r="F1519">
        <v>14.54</v>
      </c>
      <c r="G1519">
        <v>8.35</v>
      </c>
      <c r="H1519">
        <v>52.86</v>
      </c>
      <c r="I1519">
        <v>211.05</v>
      </c>
      <c r="J1519">
        <v>107.7</v>
      </c>
      <c r="K1519">
        <v>165.66</v>
      </c>
      <c r="L1519">
        <v>161.47</v>
      </c>
      <c r="M1519">
        <v>2145284</v>
      </c>
      <c r="N1519">
        <v>116.33</v>
      </c>
      <c r="O1519">
        <v>217.33</v>
      </c>
      <c r="P1519">
        <v>63.32</v>
      </c>
      <c r="Q1519">
        <v>841287.84</v>
      </c>
      <c r="R1519">
        <v>0.22</v>
      </c>
      <c r="S1519">
        <v>2921.95</v>
      </c>
      <c r="T1519" t="s">
        <v>25</v>
      </c>
      <c r="U1519">
        <v>104.21</v>
      </c>
      <c r="V1519">
        <v>80.95</v>
      </c>
      <c r="W1519">
        <v>0.52</v>
      </c>
      <c r="X1519">
        <v>1.496</v>
      </c>
    </row>
    <row r="1520" spans="1:24" x14ac:dyDescent="0.25">
      <c r="A1520">
        <v>516</v>
      </c>
      <c r="B1520" t="s">
        <v>62</v>
      </c>
      <c r="C1520">
        <v>20.51</v>
      </c>
      <c r="D1520">
        <v>5.1100000000000003</v>
      </c>
      <c r="E1520">
        <v>5.05</v>
      </c>
      <c r="F1520">
        <v>5.37</v>
      </c>
      <c r="G1520">
        <v>5.08</v>
      </c>
      <c r="H1520">
        <v>16.25</v>
      </c>
      <c r="I1520">
        <v>181.93</v>
      </c>
      <c r="J1520">
        <v>71.37</v>
      </c>
      <c r="K1520">
        <v>139.81</v>
      </c>
      <c r="L1520">
        <v>131.04</v>
      </c>
      <c r="M1520">
        <v>761988</v>
      </c>
      <c r="N1520">
        <v>105.67</v>
      </c>
      <c r="O1520">
        <v>180</v>
      </c>
      <c r="P1520">
        <v>51.39</v>
      </c>
      <c r="Q1520">
        <v>298818.82</v>
      </c>
      <c r="R1520">
        <v>0.32</v>
      </c>
      <c r="S1520">
        <v>1876.1</v>
      </c>
      <c r="T1520" t="s">
        <v>25</v>
      </c>
      <c r="U1520">
        <v>104.33</v>
      </c>
      <c r="V1520">
        <v>82.25</v>
      </c>
      <c r="W1520">
        <v>0.98899999999999999</v>
      </c>
      <c r="X1520">
        <v>1.012</v>
      </c>
    </row>
    <row r="1521" spans="1:24" x14ac:dyDescent="0.25">
      <c r="A1521">
        <v>517</v>
      </c>
      <c r="B1521" t="s">
        <v>62</v>
      </c>
      <c r="C1521">
        <v>54.98</v>
      </c>
      <c r="D1521">
        <v>8.3699999999999992</v>
      </c>
      <c r="E1521">
        <v>8.89</v>
      </c>
      <c r="F1521">
        <v>12.53</v>
      </c>
      <c r="G1521">
        <v>10.53</v>
      </c>
      <c r="H1521">
        <v>49.23</v>
      </c>
      <c r="I1521">
        <v>204.27</v>
      </c>
      <c r="J1521">
        <v>108.94</v>
      </c>
      <c r="K1521">
        <v>163.26</v>
      </c>
      <c r="L1521">
        <v>158.83000000000001</v>
      </c>
      <c r="M1521">
        <v>2492939.67</v>
      </c>
      <c r="N1521">
        <v>83.67</v>
      </c>
      <c r="O1521">
        <v>206.67</v>
      </c>
      <c r="P1521">
        <v>62.28</v>
      </c>
      <c r="Q1521">
        <v>977623.4</v>
      </c>
      <c r="R1521">
        <v>0.23</v>
      </c>
      <c r="S1521">
        <v>3591.21</v>
      </c>
      <c r="T1521" t="s">
        <v>25</v>
      </c>
      <c r="U1521">
        <v>94.39</v>
      </c>
      <c r="V1521">
        <v>111.88</v>
      </c>
      <c r="W1521">
        <v>0.627</v>
      </c>
      <c r="X1521">
        <v>1.4750000000000001</v>
      </c>
    </row>
    <row r="1522" spans="1:24" x14ac:dyDescent="0.25">
      <c r="A1522">
        <v>518</v>
      </c>
      <c r="B1522" t="s">
        <v>62</v>
      </c>
      <c r="C1522">
        <v>19.420000000000002</v>
      </c>
      <c r="D1522">
        <v>4.97</v>
      </c>
      <c r="E1522">
        <v>4.7300000000000004</v>
      </c>
      <c r="F1522">
        <v>5.4</v>
      </c>
      <c r="G1522">
        <v>4.88</v>
      </c>
      <c r="H1522">
        <v>15.79</v>
      </c>
      <c r="I1522">
        <v>182.53</v>
      </c>
      <c r="J1522">
        <v>72.7</v>
      </c>
      <c r="K1522">
        <v>140.55000000000001</v>
      </c>
      <c r="L1522">
        <v>131.93</v>
      </c>
      <c r="M1522">
        <v>727053.33</v>
      </c>
      <c r="N1522">
        <v>85.33</v>
      </c>
      <c r="O1522">
        <v>195</v>
      </c>
      <c r="P1522">
        <v>51.74</v>
      </c>
      <c r="Q1522">
        <v>285118.95</v>
      </c>
      <c r="R1522">
        <v>0.32</v>
      </c>
      <c r="S1522">
        <v>1785.53</v>
      </c>
      <c r="T1522" t="s">
        <v>25</v>
      </c>
      <c r="U1522">
        <v>93.71</v>
      </c>
      <c r="V1522">
        <v>109.77</v>
      </c>
      <c r="W1522">
        <v>0.98899999999999999</v>
      </c>
      <c r="X1522">
        <v>1.002</v>
      </c>
    </row>
    <row r="1523" spans="1:24" x14ac:dyDescent="0.25">
      <c r="A1523">
        <v>519</v>
      </c>
      <c r="B1523" t="s">
        <v>62</v>
      </c>
      <c r="C1523">
        <v>42.61</v>
      </c>
      <c r="D1523">
        <v>7.37</v>
      </c>
      <c r="E1523">
        <v>7.57</v>
      </c>
      <c r="F1523">
        <v>12.54</v>
      </c>
      <c r="G1523">
        <v>8.39</v>
      </c>
      <c r="H1523">
        <v>48.22</v>
      </c>
      <c r="I1523">
        <v>213.24</v>
      </c>
      <c r="J1523">
        <v>118.16</v>
      </c>
      <c r="K1523">
        <v>171.03</v>
      </c>
      <c r="L1523">
        <v>167.48</v>
      </c>
      <c r="M1523">
        <v>2046544.67</v>
      </c>
      <c r="N1523">
        <v>114</v>
      </c>
      <c r="O1523">
        <v>211</v>
      </c>
      <c r="P1523">
        <v>65.680000000000007</v>
      </c>
      <c r="Q1523">
        <v>802566.54</v>
      </c>
      <c r="R1523">
        <v>0.2</v>
      </c>
      <c r="S1523">
        <v>2425.79</v>
      </c>
      <c r="T1523" t="s">
        <v>25</v>
      </c>
      <c r="U1523">
        <v>95.98</v>
      </c>
      <c r="V1523">
        <v>64.48</v>
      </c>
      <c r="W1523">
        <v>0.54400000000000004</v>
      </c>
      <c r="X1523">
        <v>1.518</v>
      </c>
    </row>
    <row r="1524" spans="1:24" x14ac:dyDescent="0.25">
      <c r="A1524">
        <v>520</v>
      </c>
      <c r="B1524" t="s">
        <v>62</v>
      </c>
      <c r="C1524">
        <v>20.11</v>
      </c>
      <c r="D1524">
        <v>5.0599999999999996</v>
      </c>
      <c r="E1524">
        <v>4.5599999999999996</v>
      </c>
      <c r="F1524">
        <v>5.87</v>
      </c>
      <c r="G1524">
        <v>4.74</v>
      </c>
      <c r="H1524">
        <v>16.28</v>
      </c>
      <c r="I1524">
        <v>200.82</v>
      </c>
      <c r="J1524">
        <v>90.26</v>
      </c>
      <c r="K1524">
        <v>157.61000000000001</v>
      </c>
      <c r="L1524">
        <v>149.56</v>
      </c>
      <c r="M1524">
        <v>849818</v>
      </c>
      <c r="N1524">
        <v>102</v>
      </c>
      <c r="O1524">
        <v>193</v>
      </c>
      <c r="P1524">
        <v>58.65</v>
      </c>
      <c r="Q1524">
        <v>333261.96000000002</v>
      </c>
      <c r="R1524">
        <v>0.26</v>
      </c>
      <c r="S1524">
        <v>1473.27</v>
      </c>
      <c r="T1524" t="s">
        <v>25</v>
      </c>
      <c r="U1524">
        <v>98.06</v>
      </c>
      <c r="V1524">
        <v>62.84</v>
      </c>
      <c r="W1524">
        <v>0.96699999999999997</v>
      </c>
      <c r="X1524">
        <v>1.0029999999999999</v>
      </c>
    </row>
    <row r="1525" spans="1:24" x14ac:dyDescent="0.25">
      <c r="A1525">
        <v>521</v>
      </c>
      <c r="B1525" t="s">
        <v>63</v>
      </c>
      <c r="C1525">
        <v>57</v>
      </c>
      <c r="D1525">
        <v>8.52</v>
      </c>
      <c r="E1525">
        <v>10.06</v>
      </c>
      <c r="F1525">
        <v>12.11</v>
      </c>
      <c r="G1525">
        <v>11.79</v>
      </c>
      <c r="H1525">
        <v>56.87</v>
      </c>
      <c r="I1525">
        <v>200.75</v>
      </c>
      <c r="J1525">
        <v>101.38</v>
      </c>
      <c r="K1525">
        <v>155.99</v>
      </c>
      <c r="L1525">
        <v>152.69999999999999</v>
      </c>
      <c r="M1525">
        <v>2480512</v>
      </c>
      <c r="N1525">
        <v>106</v>
      </c>
      <c r="O1525">
        <v>193.33</v>
      </c>
      <c r="P1525">
        <v>59.88</v>
      </c>
      <c r="Q1525">
        <v>972749.8</v>
      </c>
      <c r="R1525">
        <v>0.24</v>
      </c>
      <c r="S1525">
        <v>3932.54</v>
      </c>
      <c r="T1525" t="s">
        <v>25</v>
      </c>
      <c r="U1525">
        <v>20.58</v>
      </c>
      <c r="V1525">
        <v>23.55</v>
      </c>
      <c r="W1525">
        <v>0.59399999999999997</v>
      </c>
      <c r="X1525">
        <v>1.5980000000000001</v>
      </c>
    </row>
    <row r="1526" spans="1:24" x14ac:dyDescent="0.25">
      <c r="A1526">
        <v>522</v>
      </c>
      <c r="B1526" t="s">
        <v>63</v>
      </c>
      <c r="C1526">
        <v>26.98</v>
      </c>
      <c r="D1526">
        <v>5.86</v>
      </c>
      <c r="E1526">
        <v>5.77</v>
      </c>
      <c r="F1526">
        <v>6.24</v>
      </c>
      <c r="G1526">
        <v>5.81</v>
      </c>
      <c r="H1526">
        <v>18.850000000000001</v>
      </c>
      <c r="I1526">
        <v>187.09</v>
      </c>
      <c r="J1526">
        <v>86.19</v>
      </c>
      <c r="K1526">
        <v>151.78</v>
      </c>
      <c r="L1526">
        <v>141.69</v>
      </c>
      <c r="M1526">
        <v>1082336.67</v>
      </c>
      <c r="N1526">
        <v>101.33</v>
      </c>
      <c r="O1526">
        <v>196.67</v>
      </c>
      <c r="P1526">
        <v>55.56</v>
      </c>
      <c r="Q1526">
        <v>424445.75</v>
      </c>
      <c r="R1526">
        <v>0.28000000000000003</v>
      </c>
      <c r="S1526">
        <v>2162.19</v>
      </c>
      <c r="T1526" t="s">
        <v>25</v>
      </c>
      <c r="U1526">
        <v>21.22</v>
      </c>
      <c r="V1526">
        <v>24.11</v>
      </c>
      <c r="W1526">
        <v>0.97699999999999998</v>
      </c>
      <c r="X1526">
        <v>1.0149999999999999</v>
      </c>
    </row>
    <row r="1527" spans="1:24" x14ac:dyDescent="0.25">
      <c r="A1527">
        <v>523</v>
      </c>
      <c r="B1527" t="s">
        <v>63</v>
      </c>
      <c r="C1527">
        <v>41.71</v>
      </c>
      <c r="D1527">
        <v>7.29</v>
      </c>
      <c r="E1527">
        <v>8.8800000000000008</v>
      </c>
      <c r="F1527">
        <v>9.84</v>
      </c>
      <c r="G1527">
        <v>9.44</v>
      </c>
      <c r="H1527">
        <v>51.5</v>
      </c>
      <c r="I1527">
        <v>199.22</v>
      </c>
      <c r="J1527">
        <v>92.36</v>
      </c>
      <c r="K1527">
        <v>150.91999999999999</v>
      </c>
      <c r="L1527">
        <v>147.5</v>
      </c>
      <c r="M1527">
        <v>1767805.33</v>
      </c>
      <c r="N1527">
        <v>113.67</v>
      </c>
      <c r="O1527">
        <v>198.67</v>
      </c>
      <c r="P1527">
        <v>57.84</v>
      </c>
      <c r="Q1527">
        <v>693256.99</v>
      </c>
      <c r="R1527">
        <v>0.26</v>
      </c>
      <c r="S1527">
        <v>3126.88</v>
      </c>
      <c r="T1527" t="s">
        <v>25</v>
      </c>
      <c r="U1527">
        <v>33.880000000000003</v>
      </c>
      <c r="V1527">
        <v>16.77</v>
      </c>
      <c r="W1527">
        <v>0.625</v>
      </c>
      <c r="X1527">
        <v>1.732</v>
      </c>
    </row>
    <row r="1528" spans="1:24" x14ac:dyDescent="0.25">
      <c r="A1528">
        <v>524</v>
      </c>
      <c r="B1528" t="s">
        <v>63</v>
      </c>
      <c r="C1528">
        <v>20.51</v>
      </c>
      <c r="D1528">
        <v>5.1100000000000003</v>
      </c>
      <c r="E1528">
        <v>4.68</v>
      </c>
      <c r="F1528">
        <v>6.08</v>
      </c>
      <c r="G1528">
        <v>4.92</v>
      </c>
      <c r="H1528">
        <v>16.66</v>
      </c>
      <c r="I1528">
        <v>179.11</v>
      </c>
      <c r="J1528">
        <v>68.77</v>
      </c>
      <c r="K1528">
        <v>138.02000000000001</v>
      </c>
      <c r="L1528">
        <v>128.63999999999999</v>
      </c>
      <c r="M1528">
        <v>748914</v>
      </c>
      <c r="N1528">
        <v>97.33</v>
      </c>
      <c r="O1528">
        <v>163.66999999999999</v>
      </c>
      <c r="P1528">
        <v>50.45</v>
      </c>
      <c r="Q1528">
        <v>293691.76</v>
      </c>
      <c r="R1528">
        <v>0.33</v>
      </c>
      <c r="S1528">
        <v>1934.12</v>
      </c>
      <c r="T1528" t="s">
        <v>25</v>
      </c>
      <c r="U1528">
        <v>34.08</v>
      </c>
      <c r="V1528">
        <v>17.100000000000001</v>
      </c>
      <c r="W1528">
        <v>0.95099999999999996</v>
      </c>
      <c r="X1528">
        <v>1.0109999999999999</v>
      </c>
    </row>
    <row r="1529" spans="1:24" x14ac:dyDescent="0.25">
      <c r="A1529">
        <v>525</v>
      </c>
      <c r="B1529" t="s">
        <v>63</v>
      </c>
      <c r="C1529">
        <v>44.09</v>
      </c>
      <c r="D1529">
        <v>7.49</v>
      </c>
      <c r="E1529">
        <v>7.87</v>
      </c>
      <c r="F1529">
        <v>10.53</v>
      </c>
      <c r="G1529">
        <v>9.33</v>
      </c>
      <c r="H1529">
        <v>48.69</v>
      </c>
      <c r="I1529">
        <v>202.07</v>
      </c>
      <c r="J1529">
        <v>97.95</v>
      </c>
      <c r="K1529">
        <v>154.82</v>
      </c>
      <c r="L1529">
        <v>151.61000000000001</v>
      </c>
      <c r="M1529">
        <v>1909867.67</v>
      </c>
      <c r="N1529">
        <v>98.67</v>
      </c>
      <c r="O1529">
        <v>199.33</v>
      </c>
      <c r="P1529">
        <v>59.46</v>
      </c>
      <c r="Q1529">
        <v>748967.71</v>
      </c>
      <c r="R1529">
        <v>0.25</v>
      </c>
      <c r="S1529">
        <v>3136.85</v>
      </c>
      <c r="T1529" t="s">
        <v>25</v>
      </c>
      <c r="U1529">
        <v>53.51</v>
      </c>
      <c r="V1529">
        <v>20.39</v>
      </c>
      <c r="W1529">
        <v>0.63500000000000001</v>
      </c>
      <c r="X1529">
        <v>1.605</v>
      </c>
    </row>
    <row r="1530" spans="1:24" x14ac:dyDescent="0.25">
      <c r="A1530">
        <v>526</v>
      </c>
      <c r="B1530" t="s">
        <v>63</v>
      </c>
      <c r="C1530">
        <v>18.649999999999999</v>
      </c>
      <c r="D1530">
        <v>4.87</v>
      </c>
      <c r="E1530">
        <v>4.8600000000000003</v>
      </c>
      <c r="F1530">
        <v>5.18</v>
      </c>
      <c r="G1530">
        <v>5</v>
      </c>
      <c r="H1530">
        <v>15.52</v>
      </c>
      <c r="I1530">
        <v>181.67</v>
      </c>
      <c r="J1530">
        <v>69.28</v>
      </c>
      <c r="K1530">
        <v>138.38999999999999</v>
      </c>
      <c r="L1530">
        <v>129.78</v>
      </c>
      <c r="M1530">
        <v>688213</v>
      </c>
      <c r="N1530">
        <v>90.33</v>
      </c>
      <c r="O1530">
        <v>168</v>
      </c>
      <c r="P1530">
        <v>50.89</v>
      </c>
      <c r="Q1530">
        <v>269887.45</v>
      </c>
      <c r="R1530">
        <v>0.33</v>
      </c>
      <c r="S1530">
        <v>1748.71</v>
      </c>
      <c r="T1530" t="s">
        <v>25</v>
      </c>
      <c r="U1530">
        <v>52.39</v>
      </c>
      <c r="V1530">
        <v>20.76</v>
      </c>
      <c r="W1530">
        <v>0.99</v>
      </c>
      <c r="X1530">
        <v>1.014</v>
      </c>
    </row>
    <row r="1531" spans="1:24" x14ac:dyDescent="0.25">
      <c r="A1531">
        <v>527</v>
      </c>
      <c r="B1531" t="s">
        <v>63</v>
      </c>
      <c r="C1531">
        <v>50.1</v>
      </c>
      <c r="D1531">
        <v>7.99</v>
      </c>
      <c r="E1531">
        <v>9.39</v>
      </c>
      <c r="F1531">
        <v>12.66</v>
      </c>
      <c r="G1531">
        <v>9.9700000000000006</v>
      </c>
      <c r="H1531">
        <v>53.73</v>
      </c>
      <c r="I1531">
        <v>203.02</v>
      </c>
      <c r="J1531">
        <v>101.99</v>
      </c>
      <c r="K1531">
        <v>157.94</v>
      </c>
      <c r="L1531">
        <v>154.31</v>
      </c>
      <c r="M1531">
        <v>2213470</v>
      </c>
      <c r="N1531">
        <v>114</v>
      </c>
      <c r="O1531">
        <v>202.33</v>
      </c>
      <c r="P1531">
        <v>60.52</v>
      </c>
      <c r="Q1531">
        <v>868027.45</v>
      </c>
      <c r="R1531">
        <v>0.24</v>
      </c>
      <c r="S1531">
        <v>3419.34</v>
      </c>
      <c r="T1531" t="s">
        <v>25</v>
      </c>
      <c r="U1531">
        <v>32.380000000000003</v>
      </c>
      <c r="V1531">
        <v>45.88</v>
      </c>
      <c r="W1531">
        <v>0.54800000000000004</v>
      </c>
      <c r="X1531">
        <v>1.54</v>
      </c>
    </row>
    <row r="1532" spans="1:24" x14ac:dyDescent="0.25">
      <c r="A1532">
        <v>528</v>
      </c>
      <c r="B1532" t="s">
        <v>63</v>
      </c>
      <c r="C1532">
        <v>22.79</v>
      </c>
      <c r="D1532">
        <v>5.39</v>
      </c>
      <c r="E1532">
        <v>5.22</v>
      </c>
      <c r="F1532">
        <v>5.87</v>
      </c>
      <c r="G1532">
        <v>5.55</v>
      </c>
      <c r="H1532">
        <v>17.22</v>
      </c>
      <c r="I1532">
        <v>187.59</v>
      </c>
      <c r="J1532">
        <v>77.72</v>
      </c>
      <c r="K1532">
        <v>148.11000000000001</v>
      </c>
      <c r="L1532">
        <v>137.81</v>
      </c>
      <c r="M1532">
        <v>892579.33</v>
      </c>
      <c r="N1532">
        <v>103</v>
      </c>
      <c r="O1532">
        <v>182.33</v>
      </c>
      <c r="P1532">
        <v>54.04</v>
      </c>
      <c r="Q1532">
        <v>350031.11</v>
      </c>
      <c r="R1532">
        <v>0.3</v>
      </c>
      <c r="S1532">
        <v>1934.33</v>
      </c>
      <c r="T1532" t="s">
        <v>25</v>
      </c>
      <c r="U1532">
        <v>33.96</v>
      </c>
      <c r="V1532">
        <v>44.84</v>
      </c>
      <c r="W1532">
        <v>0.98299999999999998</v>
      </c>
      <c r="X1532">
        <v>1.0129999999999999</v>
      </c>
    </row>
    <row r="1533" spans="1:24" x14ac:dyDescent="0.25">
      <c r="A1533">
        <v>529</v>
      </c>
      <c r="B1533" t="s">
        <v>63</v>
      </c>
      <c r="C1533">
        <v>46.12</v>
      </c>
      <c r="D1533">
        <v>7.66</v>
      </c>
      <c r="E1533">
        <v>8.65</v>
      </c>
      <c r="F1533">
        <v>10.96</v>
      </c>
      <c r="G1533">
        <v>9.08</v>
      </c>
      <c r="H1533">
        <v>52.8</v>
      </c>
      <c r="I1533">
        <v>207.32</v>
      </c>
      <c r="J1533">
        <v>104.65</v>
      </c>
      <c r="K1533">
        <v>160.82</v>
      </c>
      <c r="L1533">
        <v>157.6</v>
      </c>
      <c r="M1533">
        <v>2074434.33</v>
      </c>
      <c r="N1533">
        <v>108.33</v>
      </c>
      <c r="O1533">
        <v>196</v>
      </c>
      <c r="P1533">
        <v>61.8</v>
      </c>
      <c r="Q1533">
        <v>813503.66</v>
      </c>
      <c r="R1533">
        <v>0.23</v>
      </c>
      <c r="S1533">
        <v>3000.98</v>
      </c>
      <c r="T1533" t="s">
        <v>25</v>
      </c>
      <c r="U1533">
        <v>104.46</v>
      </c>
      <c r="V1533">
        <v>90.99</v>
      </c>
      <c r="W1533">
        <v>0.63200000000000001</v>
      </c>
      <c r="X1533">
        <v>1.649</v>
      </c>
    </row>
    <row r="1534" spans="1:24" x14ac:dyDescent="0.25">
      <c r="A1534">
        <v>530</v>
      </c>
      <c r="B1534" t="s">
        <v>63</v>
      </c>
      <c r="C1534">
        <v>21.91</v>
      </c>
      <c r="D1534">
        <v>5.28</v>
      </c>
      <c r="E1534">
        <v>5.0999999999999996</v>
      </c>
      <c r="F1534">
        <v>5.8</v>
      </c>
      <c r="G1534">
        <v>5.3</v>
      </c>
      <c r="H1534">
        <v>16.95</v>
      </c>
      <c r="I1534">
        <v>193.09</v>
      </c>
      <c r="J1534">
        <v>85.21</v>
      </c>
      <c r="K1534">
        <v>151.71</v>
      </c>
      <c r="L1534">
        <v>143.33000000000001</v>
      </c>
      <c r="M1534">
        <v>892681</v>
      </c>
      <c r="N1534">
        <v>96.67</v>
      </c>
      <c r="O1534">
        <v>194</v>
      </c>
      <c r="P1534">
        <v>56.21</v>
      </c>
      <c r="Q1534">
        <v>350070.98</v>
      </c>
      <c r="R1534">
        <v>0.28000000000000003</v>
      </c>
      <c r="S1534">
        <v>1732.59</v>
      </c>
      <c r="T1534" t="s">
        <v>25</v>
      </c>
      <c r="U1534">
        <v>104.21</v>
      </c>
      <c r="V1534">
        <v>90.42</v>
      </c>
      <c r="W1534">
        <v>0.97699999999999998</v>
      </c>
      <c r="X1534">
        <v>1.006</v>
      </c>
    </row>
    <row r="1535" spans="1:24" x14ac:dyDescent="0.25">
      <c r="A1535">
        <v>531</v>
      </c>
      <c r="B1535" t="s">
        <v>63</v>
      </c>
      <c r="C1535">
        <v>50.37</v>
      </c>
      <c r="D1535">
        <v>8.01</v>
      </c>
      <c r="E1535">
        <v>9.4700000000000006</v>
      </c>
      <c r="F1535">
        <v>12.07</v>
      </c>
      <c r="G1535">
        <v>10.09</v>
      </c>
      <c r="H1535">
        <v>56.82</v>
      </c>
      <c r="I1535">
        <v>201.06</v>
      </c>
      <c r="J1535">
        <v>96.89</v>
      </c>
      <c r="K1535">
        <v>153.56</v>
      </c>
      <c r="L1535">
        <v>150.5</v>
      </c>
      <c r="M1535">
        <v>2177480.33</v>
      </c>
      <c r="N1535">
        <v>103.33</v>
      </c>
      <c r="O1535">
        <v>194.67</v>
      </c>
      <c r="P1535">
        <v>59.02</v>
      </c>
      <c r="Q1535">
        <v>853913.86</v>
      </c>
      <c r="R1535">
        <v>0.25</v>
      </c>
      <c r="S1535">
        <v>3632.47</v>
      </c>
      <c r="T1535" t="s">
        <v>25</v>
      </c>
      <c r="U1535">
        <v>134.87</v>
      </c>
      <c r="V1535">
        <v>33.24</v>
      </c>
      <c r="W1535">
        <v>0.61</v>
      </c>
      <c r="X1535">
        <v>1.716</v>
      </c>
    </row>
    <row r="1536" spans="1:24" x14ac:dyDescent="0.25">
      <c r="A1536">
        <v>532</v>
      </c>
      <c r="B1536" t="s">
        <v>63</v>
      </c>
      <c r="C1536">
        <v>20.2</v>
      </c>
      <c r="D1536">
        <v>5.07</v>
      </c>
      <c r="E1536">
        <v>4.9800000000000004</v>
      </c>
      <c r="F1536">
        <v>5.64</v>
      </c>
      <c r="G1536">
        <v>5.12</v>
      </c>
      <c r="H1536">
        <v>20.67</v>
      </c>
      <c r="I1536">
        <v>186.64</v>
      </c>
      <c r="J1536">
        <v>75.930000000000007</v>
      </c>
      <c r="K1536">
        <v>148.6</v>
      </c>
      <c r="L1536">
        <v>137.06</v>
      </c>
      <c r="M1536">
        <v>784091.67</v>
      </c>
      <c r="N1536">
        <v>99.33</v>
      </c>
      <c r="O1536">
        <v>189</v>
      </c>
      <c r="P1536">
        <v>53.75</v>
      </c>
      <c r="Q1536">
        <v>307486.93</v>
      </c>
      <c r="R1536">
        <v>0.3</v>
      </c>
      <c r="S1536">
        <v>1738.6</v>
      </c>
      <c r="T1536" t="s">
        <v>25</v>
      </c>
      <c r="U1536">
        <v>134.12</v>
      </c>
      <c r="V1536">
        <v>32.86</v>
      </c>
      <c r="W1536">
        <v>0.98199999999999998</v>
      </c>
      <c r="X1536">
        <v>1.0780000000000001</v>
      </c>
    </row>
    <row r="1537" spans="1:24" x14ac:dyDescent="0.25">
      <c r="A1537">
        <v>533</v>
      </c>
      <c r="B1537" t="s">
        <v>63</v>
      </c>
      <c r="C1537">
        <v>78.33</v>
      </c>
      <c r="D1537">
        <v>9.99</v>
      </c>
      <c r="E1537">
        <v>10</v>
      </c>
      <c r="F1537">
        <v>14.46</v>
      </c>
      <c r="G1537">
        <v>10.87</v>
      </c>
      <c r="H1537">
        <v>55.21</v>
      </c>
      <c r="I1537">
        <v>212.78</v>
      </c>
      <c r="J1537">
        <v>117.5</v>
      </c>
      <c r="K1537">
        <v>170.61</v>
      </c>
      <c r="L1537">
        <v>166.96</v>
      </c>
      <c r="M1537">
        <v>3710509.33</v>
      </c>
      <c r="N1537">
        <v>117.33</v>
      </c>
      <c r="O1537">
        <v>211</v>
      </c>
      <c r="P1537">
        <v>65.47</v>
      </c>
      <c r="Q1537">
        <v>1455101.7</v>
      </c>
      <c r="R1537">
        <v>0.2</v>
      </c>
      <c r="S1537">
        <v>4434.53</v>
      </c>
      <c r="T1537" t="s">
        <v>25</v>
      </c>
      <c r="U1537">
        <v>123.02</v>
      </c>
      <c r="V1537">
        <v>61.28</v>
      </c>
      <c r="W1537">
        <v>0.66800000000000004</v>
      </c>
      <c r="X1537">
        <v>1.421</v>
      </c>
    </row>
    <row r="1538" spans="1:24" x14ac:dyDescent="0.25">
      <c r="A1538">
        <v>534</v>
      </c>
      <c r="B1538" t="s">
        <v>63</v>
      </c>
      <c r="C1538">
        <v>20.37</v>
      </c>
      <c r="D1538">
        <v>5.09</v>
      </c>
      <c r="E1538">
        <v>4.96</v>
      </c>
      <c r="F1538">
        <v>5.62</v>
      </c>
      <c r="G1538">
        <v>5.09</v>
      </c>
      <c r="H1538">
        <v>17.100000000000001</v>
      </c>
      <c r="I1538">
        <v>188.07</v>
      </c>
      <c r="J1538">
        <v>78.36</v>
      </c>
      <c r="K1538">
        <v>147.04</v>
      </c>
      <c r="L1538">
        <v>137.82</v>
      </c>
      <c r="M1538">
        <v>799105.67</v>
      </c>
      <c r="N1538">
        <v>107</v>
      </c>
      <c r="O1538">
        <v>190.67</v>
      </c>
      <c r="P1538">
        <v>54.05</v>
      </c>
      <c r="Q1538">
        <v>313374.77</v>
      </c>
      <c r="R1538">
        <v>0.3</v>
      </c>
      <c r="S1538">
        <v>1729.45</v>
      </c>
      <c r="T1538" t="s">
        <v>25</v>
      </c>
      <c r="U1538">
        <v>121.58</v>
      </c>
      <c r="V1538">
        <v>60.69</v>
      </c>
      <c r="W1538">
        <v>0.98599999999999999</v>
      </c>
      <c r="X1538">
        <v>1.0309999999999999</v>
      </c>
    </row>
    <row r="1539" spans="1:24" x14ac:dyDescent="0.25">
      <c r="A1539">
        <v>535</v>
      </c>
      <c r="B1539" t="s">
        <v>63</v>
      </c>
      <c r="C1539">
        <v>76.67</v>
      </c>
      <c r="D1539">
        <v>9.8800000000000008</v>
      </c>
      <c r="E1539">
        <v>10.78</v>
      </c>
      <c r="F1539">
        <v>14.54</v>
      </c>
      <c r="G1539">
        <v>11.24</v>
      </c>
      <c r="H1539">
        <v>56.22</v>
      </c>
      <c r="I1539">
        <v>203.96</v>
      </c>
      <c r="J1539">
        <v>103.38</v>
      </c>
      <c r="K1539">
        <v>159.22999999999999</v>
      </c>
      <c r="L1539">
        <v>155.52000000000001</v>
      </c>
      <c r="M1539">
        <v>3382494.67</v>
      </c>
      <c r="N1539">
        <v>106.67</v>
      </c>
      <c r="O1539">
        <v>216.33</v>
      </c>
      <c r="P1539">
        <v>60.99</v>
      </c>
      <c r="Q1539">
        <v>1326468.5</v>
      </c>
      <c r="R1539">
        <v>0.24</v>
      </c>
      <c r="S1539">
        <v>5134.9399999999996</v>
      </c>
      <c r="T1539" t="s">
        <v>25</v>
      </c>
      <c r="U1539">
        <v>153.16999999999999</v>
      </c>
      <c r="V1539">
        <v>61.76</v>
      </c>
      <c r="W1539">
        <v>0.65100000000000002</v>
      </c>
      <c r="X1539">
        <v>1.44</v>
      </c>
    </row>
    <row r="1540" spans="1:24" x14ac:dyDescent="0.25">
      <c r="A1540">
        <v>536</v>
      </c>
      <c r="B1540" t="s">
        <v>63</v>
      </c>
      <c r="C1540">
        <v>23.35</v>
      </c>
      <c r="D1540">
        <v>5.45</v>
      </c>
      <c r="E1540">
        <v>5.16</v>
      </c>
      <c r="F1540">
        <v>6.07</v>
      </c>
      <c r="G1540">
        <v>5.3</v>
      </c>
      <c r="H1540">
        <v>19.27</v>
      </c>
      <c r="I1540">
        <v>192.73</v>
      </c>
      <c r="J1540">
        <v>82.61</v>
      </c>
      <c r="K1540">
        <v>148.78</v>
      </c>
      <c r="L1540">
        <v>141.37</v>
      </c>
      <c r="M1540">
        <v>939292.33</v>
      </c>
      <c r="N1540">
        <v>98.33</v>
      </c>
      <c r="O1540">
        <v>189.33</v>
      </c>
      <c r="P1540">
        <v>55.44</v>
      </c>
      <c r="Q1540">
        <v>368349.93</v>
      </c>
      <c r="R1540">
        <v>0.28999999999999998</v>
      </c>
      <c r="S1540">
        <v>1912.41</v>
      </c>
      <c r="T1540" t="s">
        <v>25</v>
      </c>
      <c r="U1540">
        <v>152.04</v>
      </c>
      <c r="V1540">
        <v>59.28</v>
      </c>
      <c r="W1540">
        <v>0.96499999999999997</v>
      </c>
      <c r="X1540">
        <v>1.077</v>
      </c>
    </row>
    <row r="1541" spans="1:24" x14ac:dyDescent="0.25">
      <c r="A1541">
        <v>537</v>
      </c>
      <c r="B1541" t="s">
        <v>63</v>
      </c>
      <c r="C1541">
        <v>62.48</v>
      </c>
      <c r="D1541">
        <v>8.92</v>
      </c>
      <c r="E1541">
        <v>8.41</v>
      </c>
      <c r="F1541">
        <v>13.82</v>
      </c>
      <c r="G1541">
        <v>9.5399999999999991</v>
      </c>
      <c r="H1541">
        <v>52.91</v>
      </c>
      <c r="I1541">
        <v>207.16</v>
      </c>
      <c r="J1541">
        <v>107.16</v>
      </c>
      <c r="K1541">
        <v>161.96</v>
      </c>
      <c r="L1541">
        <v>158.76</v>
      </c>
      <c r="M1541">
        <v>2818416</v>
      </c>
      <c r="N1541">
        <v>111</v>
      </c>
      <c r="O1541">
        <v>212</v>
      </c>
      <c r="P1541">
        <v>62.26</v>
      </c>
      <c r="Q1541">
        <v>1105261.18</v>
      </c>
      <c r="R1541">
        <v>0.23</v>
      </c>
      <c r="S1541">
        <v>4000.07</v>
      </c>
      <c r="T1541" t="s">
        <v>25</v>
      </c>
      <c r="U1541">
        <v>95.51</v>
      </c>
      <c r="V1541">
        <v>42.85</v>
      </c>
      <c r="W1541">
        <v>0.64600000000000002</v>
      </c>
      <c r="X1541">
        <v>1.5029999999999999</v>
      </c>
    </row>
    <row r="1542" spans="1:24" x14ac:dyDescent="0.25">
      <c r="A1542">
        <v>538</v>
      </c>
      <c r="B1542" t="s">
        <v>63</v>
      </c>
      <c r="C1542">
        <v>21.78</v>
      </c>
      <c r="D1542">
        <v>5.27</v>
      </c>
      <c r="E1542">
        <v>5.04</v>
      </c>
      <c r="F1542">
        <v>5.77</v>
      </c>
      <c r="G1542">
        <v>5.26</v>
      </c>
      <c r="H1542">
        <v>16.850000000000001</v>
      </c>
      <c r="I1542">
        <v>190.52</v>
      </c>
      <c r="J1542">
        <v>83.73</v>
      </c>
      <c r="K1542">
        <v>152.05000000000001</v>
      </c>
      <c r="L1542">
        <v>142.1</v>
      </c>
      <c r="M1542">
        <v>877351.33</v>
      </c>
      <c r="N1542">
        <v>94</v>
      </c>
      <c r="O1542">
        <v>193.33</v>
      </c>
      <c r="P1542">
        <v>55.73</v>
      </c>
      <c r="Q1542">
        <v>344059.35</v>
      </c>
      <c r="R1542">
        <v>0.28000000000000003</v>
      </c>
      <c r="S1542">
        <v>1756.4</v>
      </c>
      <c r="T1542" t="s">
        <v>25</v>
      </c>
      <c r="U1542">
        <v>95.12</v>
      </c>
      <c r="V1542">
        <v>41.52</v>
      </c>
      <c r="W1542">
        <v>0.98599999999999999</v>
      </c>
      <c r="X1542">
        <v>1.004</v>
      </c>
    </row>
    <row r="1543" spans="1:24" x14ac:dyDescent="0.25">
      <c r="A1543">
        <v>539</v>
      </c>
      <c r="B1543" t="s">
        <v>63</v>
      </c>
      <c r="C1543">
        <v>46.58</v>
      </c>
      <c r="D1543">
        <v>7.7</v>
      </c>
      <c r="E1543">
        <v>8.58</v>
      </c>
      <c r="F1543">
        <v>11.48</v>
      </c>
      <c r="G1543">
        <v>8.74</v>
      </c>
      <c r="H1543">
        <v>51.42</v>
      </c>
      <c r="I1543">
        <v>192.69</v>
      </c>
      <c r="J1543">
        <v>85.08</v>
      </c>
      <c r="K1543">
        <v>145.69999999999999</v>
      </c>
      <c r="L1543">
        <v>141.16</v>
      </c>
      <c r="M1543">
        <v>1880378.33</v>
      </c>
      <c r="N1543">
        <v>97.67</v>
      </c>
      <c r="O1543">
        <v>199.67</v>
      </c>
      <c r="P1543">
        <v>55.36</v>
      </c>
      <c r="Q1543">
        <v>737403.27</v>
      </c>
      <c r="R1543">
        <v>0.28000000000000003</v>
      </c>
      <c r="S1543">
        <v>3791.03</v>
      </c>
      <c r="T1543" t="s">
        <v>25</v>
      </c>
      <c r="U1543">
        <v>10.33</v>
      </c>
      <c r="V1543">
        <v>90.15</v>
      </c>
      <c r="W1543">
        <v>0.623</v>
      </c>
      <c r="X1543">
        <v>1.583</v>
      </c>
    </row>
    <row r="1544" spans="1:24" x14ac:dyDescent="0.25">
      <c r="A1544">
        <v>540</v>
      </c>
      <c r="B1544" t="s">
        <v>63</v>
      </c>
      <c r="C1544">
        <v>17.8</v>
      </c>
      <c r="D1544">
        <v>4.76</v>
      </c>
      <c r="E1544">
        <v>4.41</v>
      </c>
      <c r="F1544">
        <v>5.29</v>
      </c>
      <c r="G1544">
        <v>4.79</v>
      </c>
      <c r="H1544">
        <v>15.29</v>
      </c>
      <c r="I1544">
        <v>183.13</v>
      </c>
      <c r="J1544">
        <v>72.16</v>
      </c>
      <c r="K1544">
        <v>140.35</v>
      </c>
      <c r="L1544">
        <v>131.88</v>
      </c>
      <c r="M1544">
        <v>666800</v>
      </c>
      <c r="N1544">
        <v>97.33</v>
      </c>
      <c r="O1544">
        <v>176</v>
      </c>
      <c r="P1544">
        <v>51.72</v>
      </c>
      <c r="Q1544">
        <v>261490.2</v>
      </c>
      <c r="R1544">
        <v>0.32</v>
      </c>
      <c r="S1544">
        <v>1628.24</v>
      </c>
      <c r="T1544" t="s">
        <v>25</v>
      </c>
      <c r="U1544">
        <v>10.23</v>
      </c>
      <c r="V1544">
        <v>89.82</v>
      </c>
      <c r="W1544">
        <v>0.97299999999999998</v>
      </c>
      <c r="X1544">
        <v>1.012</v>
      </c>
    </row>
    <row r="1545" spans="1:24" x14ac:dyDescent="0.25">
      <c r="A1545">
        <v>541</v>
      </c>
      <c r="B1545" t="s">
        <v>63</v>
      </c>
      <c r="C1545">
        <v>44.01</v>
      </c>
      <c r="D1545">
        <v>7.49</v>
      </c>
      <c r="E1545">
        <v>8.1</v>
      </c>
      <c r="F1545">
        <v>12.14</v>
      </c>
      <c r="G1545">
        <v>10.28</v>
      </c>
      <c r="H1545">
        <v>50.37</v>
      </c>
      <c r="I1545">
        <v>203.52</v>
      </c>
      <c r="J1545">
        <v>95.22</v>
      </c>
      <c r="K1545">
        <v>155.72</v>
      </c>
      <c r="L1545">
        <v>151.47999999999999</v>
      </c>
      <c r="M1545">
        <v>1907475</v>
      </c>
      <c r="N1545">
        <v>104</v>
      </c>
      <c r="O1545">
        <v>184</v>
      </c>
      <c r="P1545">
        <v>59.41</v>
      </c>
      <c r="Q1545">
        <v>748029.41</v>
      </c>
      <c r="R1545">
        <v>0.25</v>
      </c>
      <c r="S1545">
        <v>3137.27</v>
      </c>
      <c r="T1545" t="s">
        <v>25</v>
      </c>
      <c r="U1545">
        <v>53.33</v>
      </c>
      <c r="V1545">
        <v>106.94</v>
      </c>
      <c r="W1545">
        <v>0.52400000000000002</v>
      </c>
      <c r="X1545">
        <v>1.536</v>
      </c>
    </row>
    <row r="1546" spans="1:24" x14ac:dyDescent="0.25">
      <c r="A1546">
        <v>542</v>
      </c>
      <c r="B1546" t="s">
        <v>63</v>
      </c>
      <c r="C1546">
        <v>23.2</v>
      </c>
      <c r="D1546">
        <v>5.43</v>
      </c>
      <c r="E1546">
        <v>5.23</v>
      </c>
      <c r="F1546">
        <v>5.9</v>
      </c>
      <c r="G1546">
        <v>5.33</v>
      </c>
      <c r="H1546">
        <v>17.7</v>
      </c>
      <c r="I1546">
        <v>184.3</v>
      </c>
      <c r="J1546">
        <v>75.44</v>
      </c>
      <c r="K1546">
        <v>141.1</v>
      </c>
      <c r="L1546">
        <v>133.61000000000001</v>
      </c>
      <c r="M1546">
        <v>879045.33</v>
      </c>
      <c r="N1546">
        <v>101</v>
      </c>
      <c r="O1546">
        <v>177.33</v>
      </c>
      <c r="P1546">
        <v>52.4</v>
      </c>
      <c r="Q1546">
        <v>344723.66</v>
      </c>
      <c r="R1546">
        <v>0.31</v>
      </c>
      <c r="S1546">
        <v>2059.89</v>
      </c>
      <c r="T1546" t="s">
        <v>25</v>
      </c>
      <c r="U1546">
        <v>51.27</v>
      </c>
      <c r="V1546">
        <v>106.02</v>
      </c>
      <c r="W1546">
        <v>0.98599999999999999</v>
      </c>
      <c r="X1546">
        <v>1.0209999999999999</v>
      </c>
    </row>
    <row r="1547" spans="1:24" x14ac:dyDescent="0.25">
      <c r="A1547">
        <v>543</v>
      </c>
      <c r="B1547" t="s">
        <v>63</v>
      </c>
      <c r="C1547">
        <v>58.68</v>
      </c>
      <c r="D1547">
        <v>8.64</v>
      </c>
      <c r="E1547">
        <v>9.99</v>
      </c>
      <c r="F1547">
        <v>14.61</v>
      </c>
      <c r="G1547">
        <v>10.67</v>
      </c>
      <c r="H1547">
        <v>57.93</v>
      </c>
      <c r="I1547">
        <v>208.63</v>
      </c>
      <c r="J1547">
        <v>101.79</v>
      </c>
      <c r="K1547">
        <v>160.33000000000001</v>
      </c>
      <c r="L1547">
        <v>156.91999999999999</v>
      </c>
      <c r="M1547">
        <v>2633680.33</v>
      </c>
      <c r="N1547">
        <v>107.33</v>
      </c>
      <c r="O1547">
        <v>199.33</v>
      </c>
      <c r="P1547">
        <v>61.54</v>
      </c>
      <c r="Q1547">
        <v>1032815.82</v>
      </c>
      <c r="R1547">
        <v>0.23</v>
      </c>
      <c r="S1547">
        <v>3899.46</v>
      </c>
      <c r="T1547" t="s">
        <v>25</v>
      </c>
      <c r="U1547">
        <v>148.5</v>
      </c>
      <c r="V1547">
        <v>102.32</v>
      </c>
      <c r="W1547">
        <v>0.51400000000000001</v>
      </c>
      <c r="X1547">
        <v>1.5149999999999999</v>
      </c>
    </row>
    <row r="1548" spans="1:24" x14ac:dyDescent="0.25">
      <c r="A1548">
        <v>544</v>
      </c>
      <c r="B1548" t="s">
        <v>63</v>
      </c>
      <c r="C1548">
        <v>26.16</v>
      </c>
      <c r="D1548">
        <v>5.77</v>
      </c>
      <c r="E1548">
        <v>5.66</v>
      </c>
      <c r="F1548">
        <v>6.24</v>
      </c>
      <c r="G1548">
        <v>5.67</v>
      </c>
      <c r="H1548">
        <v>18.43</v>
      </c>
      <c r="I1548">
        <v>191.89</v>
      </c>
      <c r="J1548">
        <v>76.53</v>
      </c>
      <c r="K1548">
        <v>145.15</v>
      </c>
      <c r="L1548">
        <v>137.86000000000001</v>
      </c>
      <c r="M1548">
        <v>1020817.33</v>
      </c>
      <c r="N1548">
        <v>101</v>
      </c>
      <c r="O1548">
        <v>177.67</v>
      </c>
      <c r="P1548">
        <v>54.06</v>
      </c>
      <c r="Q1548">
        <v>400320.52</v>
      </c>
      <c r="R1548">
        <v>0.3</v>
      </c>
      <c r="S1548">
        <v>2224.84</v>
      </c>
      <c r="T1548" t="s">
        <v>25</v>
      </c>
      <c r="U1548">
        <v>147.24</v>
      </c>
      <c r="V1548">
        <v>101.33</v>
      </c>
      <c r="W1548">
        <v>0.99399999999999999</v>
      </c>
      <c r="X1548">
        <v>1.0029999999999999</v>
      </c>
    </row>
    <row r="1549" spans="1:24" x14ac:dyDescent="0.25">
      <c r="A1549">
        <v>545</v>
      </c>
      <c r="B1549" t="s">
        <v>63</v>
      </c>
      <c r="C1549">
        <v>60.55</v>
      </c>
      <c r="D1549">
        <v>8.7799999999999994</v>
      </c>
      <c r="E1549">
        <v>8.33</v>
      </c>
      <c r="F1549">
        <v>13.46</v>
      </c>
      <c r="G1549">
        <v>10.45</v>
      </c>
      <c r="H1549">
        <v>57.13</v>
      </c>
      <c r="I1549">
        <v>206.54</v>
      </c>
      <c r="J1549">
        <v>100.74</v>
      </c>
      <c r="K1549">
        <v>159.93</v>
      </c>
      <c r="L1549">
        <v>155.74</v>
      </c>
      <c r="M1549">
        <v>2682752.33</v>
      </c>
      <c r="N1549">
        <v>116</v>
      </c>
      <c r="O1549">
        <v>194</v>
      </c>
      <c r="P1549">
        <v>61.07</v>
      </c>
      <c r="Q1549">
        <v>1052059.74</v>
      </c>
      <c r="R1549">
        <v>0.23</v>
      </c>
      <c r="S1549">
        <v>4047.43</v>
      </c>
      <c r="T1549" t="s">
        <v>25</v>
      </c>
      <c r="U1549">
        <v>80.86</v>
      </c>
      <c r="V1549">
        <v>73.52</v>
      </c>
      <c r="W1549">
        <v>0.60499999999999998</v>
      </c>
      <c r="X1549">
        <v>1.468</v>
      </c>
    </row>
    <row r="1550" spans="1:24" x14ac:dyDescent="0.25">
      <c r="A1550">
        <v>546</v>
      </c>
      <c r="B1550" t="s">
        <v>63</v>
      </c>
      <c r="C1550">
        <v>17.29</v>
      </c>
      <c r="D1550">
        <v>4.6900000000000004</v>
      </c>
      <c r="E1550">
        <v>4.51</v>
      </c>
      <c r="F1550">
        <v>5.07</v>
      </c>
      <c r="G1550">
        <v>4.59</v>
      </c>
      <c r="H1550">
        <v>15.02</v>
      </c>
      <c r="I1550">
        <v>190.82</v>
      </c>
      <c r="J1550">
        <v>77.739999999999995</v>
      </c>
      <c r="K1550">
        <v>147.34</v>
      </c>
      <c r="L1550">
        <v>138.63</v>
      </c>
      <c r="M1550">
        <v>679165</v>
      </c>
      <c r="N1550">
        <v>98.67</v>
      </c>
      <c r="O1550">
        <v>175.33</v>
      </c>
      <c r="P1550">
        <v>54.37</v>
      </c>
      <c r="Q1550">
        <v>266339.21999999997</v>
      </c>
      <c r="R1550">
        <v>0.3</v>
      </c>
      <c r="S1550">
        <v>1452.15</v>
      </c>
      <c r="T1550" t="s">
        <v>25</v>
      </c>
      <c r="U1550">
        <v>80.63</v>
      </c>
      <c r="V1550">
        <v>70.8</v>
      </c>
      <c r="W1550">
        <v>0.98</v>
      </c>
      <c r="X1550">
        <v>1.016</v>
      </c>
    </row>
    <row r="1551" spans="1:24" x14ac:dyDescent="0.25">
      <c r="A1551">
        <v>547</v>
      </c>
      <c r="B1551" t="s">
        <v>63</v>
      </c>
      <c r="C1551">
        <v>44.78</v>
      </c>
      <c r="D1551">
        <v>7.55</v>
      </c>
      <c r="E1551">
        <v>8.69</v>
      </c>
      <c r="F1551">
        <v>12.14</v>
      </c>
      <c r="G1551">
        <v>9.64</v>
      </c>
      <c r="H1551">
        <v>51.56</v>
      </c>
      <c r="I1551">
        <v>202.75</v>
      </c>
      <c r="J1551">
        <v>100.96</v>
      </c>
      <c r="K1551">
        <v>158.22999999999999</v>
      </c>
      <c r="L1551">
        <v>153.97999999999999</v>
      </c>
      <c r="M1551">
        <v>1974986.67</v>
      </c>
      <c r="N1551">
        <v>100.33</v>
      </c>
      <c r="O1551">
        <v>202.33</v>
      </c>
      <c r="P1551">
        <v>60.39</v>
      </c>
      <c r="Q1551">
        <v>774504.58</v>
      </c>
      <c r="R1551">
        <v>0.24</v>
      </c>
      <c r="S1551">
        <v>3094.76</v>
      </c>
      <c r="T1551" t="s">
        <v>25</v>
      </c>
      <c r="U1551">
        <v>55.98</v>
      </c>
      <c r="V1551">
        <v>77.25</v>
      </c>
      <c r="W1551">
        <v>0.51</v>
      </c>
      <c r="X1551">
        <v>1.526</v>
      </c>
    </row>
    <row r="1552" spans="1:24" x14ac:dyDescent="0.25">
      <c r="A1552">
        <v>548</v>
      </c>
      <c r="B1552" t="s">
        <v>63</v>
      </c>
      <c r="C1552">
        <v>20.72</v>
      </c>
      <c r="D1552">
        <v>5.14</v>
      </c>
      <c r="E1552">
        <v>4.84</v>
      </c>
      <c r="F1552">
        <v>5.62</v>
      </c>
      <c r="G1552">
        <v>5.42</v>
      </c>
      <c r="H1552">
        <v>16.46</v>
      </c>
      <c r="I1552">
        <v>186.93</v>
      </c>
      <c r="J1552">
        <v>76.06</v>
      </c>
      <c r="K1552">
        <v>146.41999999999999</v>
      </c>
      <c r="L1552">
        <v>136.47</v>
      </c>
      <c r="M1552">
        <v>802586</v>
      </c>
      <c r="N1552">
        <v>98.67</v>
      </c>
      <c r="O1552">
        <v>192</v>
      </c>
      <c r="P1552">
        <v>53.52</v>
      </c>
      <c r="Q1552">
        <v>314739.61</v>
      </c>
      <c r="R1552">
        <v>0.31</v>
      </c>
      <c r="S1552">
        <v>1798.32</v>
      </c>
      <c r="T1552" t="s">
        <v>25</v>
      </c>
      <c r="U1552">
        <v>56.73</v>
      </c>
      <c r="V1552">
        <v>77.28</v>
      </c>
      <c r="W1552">
        <v>0.97399999999999998</v>
      </c>
      <c r="X1552">
        <v>1.0029999999999999</v>
      </c>
    </row>
    <row r="1553" spans="1:24" x14ac:dyDescent="0.25">
      <c r="A1553">
        <v>549</v>
      </c>
      <c r="B1553" t="s">
        <v>63</v>
      </c>
      <c r="C1553">
        <v>20.81</v>
      </c>
      <c r="D1553">
        <v>5.15</v>
      </c>
      <c r="E1553">
        <v>6.9</v>
      </c>
      <c r="F1553">
        <v>9.33</v>
      </c>
      <c r="G1553">
        <v>7.42</v>
      </c>
      <c r="H1553">
        <v>34.22</v>
      </c>
      <c r="I1553">
        <v>204.32</v>
      </c>
      <c r="J1553">
        <v>99.84</v>
      </c>
      <c r="K1553">
        <v>158.58000000000001</v>
      </c>
      <c r="L1553">
        <v>154.25</v>
      </c>
      <c r="M1553">
        <v>931191.33</v>
      </c>
      <c r="N1553">
        <v>115</v>
      </c>
      <c r="O1553">
        <v>185</v>
      </c>
      <c r="P1553">
        <v>60.49</v>
      </c>
      <c r="Q1553">
        <v>365173.07</v>
      </c>
      <c r="R1553">
        <v>0.24</v>
      </c>
      <c r="S1553">
        <v>1440.46</v>
      </c>
      <c r="T1553" t="s">
        <v>25</v>
      </c>
      <c r="U1553">
        <v>36.130000000000003</v>
      </c>
      <c r="V1553">
        <v>63.83</v>
      </c>
      <c r="W1553">
        <v>0.42799999999999999</v>
      </c>
      <c r="X1553">
        <v>1.353</v>
      </c>
    </row>
    <row r="1554" spans="1:24" x14ac:dyDescent="0.25">
      <c r="A1554">
        <v>550</v>
      </c>
      <c r="B1554" t="s">
        <v>63</v>
      </c>
      <c r="C1554">
        <v>22.66</v>
      </c>
      <c r="D1554">
        <v>5.37</v>
      </c>
      <c r="E1554">
        <v>5.22</v>
      </c>
      <c r="F1554">
        <v>5.74</v>
      </c>
      <c r="G1554">
        <v>5.57</v>
      </c>
      <c r="H1554">
        <v>17.16</v>
      </c>
      <c r="I1554">
        <v>188.31</v>
      </c>
      <c r="J1554">
        <v>83.34</v>
      </c>
      <c r="K1554">
        <v>151.68</v>
      </c>
      <c r="L1554">
        <v>141.11000000000001</v>
      </c>
      <c r="M1554">
        <v>905222.33</v>
      </c>
      <c r="N1554">
        <v>108.67</v>
      </c>
      <c r="O1554">
        <v>182.67</v>
      </c>
      <c r="P1554">
        <v>55.34</v>
      </c>
      <c r="Q1554">
        <v>354989.15</v>
      </c>
      <c r="R1554">
        <v>0.28000000000000003</v>
      </c>
      <c r="S1554">
        <v>1825.93</v>
      </c>
      <c r="T1554" t="s">
        <v>25</v>
      </c>
      <c r="U1554">
        <v>36.549999999999997</v>
      </c>
      <c r="V1554">
        <v>62.2</v>
      </c>
      <c r="W1554">
        <v>0.98599999999999999</v>
      </c>
      <c r="X1554">
        <v>1.0069999999999999</v>
      </c>
    </row>
    <row r="1555" spans="1:24" x14ac:dyDescent="0.25">
      <c r="A1555">
        <v>551</v>
      </c>
      <c r="B1555" t="s">
        <v>63</v>
      </c>
      <c r="C1555">
        <v>19.77</v>
      </c>
      <c r="D1555">
        <v>5.0199999999999996</v>
      </c>
      <c r="E1555">
        <v>6.71</v>
      </c>
      <c r="F1555">
        <v>8.73</v>
      </c>
      <c r="G1555">
        <v>6.81</v>
      </c>
      <c r="H1555">
        <v>41.7</v>
      </c>
      <c r="I1555">
        <v>198.17</v>
      </c>
      <c r="J1555">
        <v>97.24</v>
      </c>
      <c r="K1555">
        <v>153.47</v>
      </c>
      <c r="L1555">
        <v>149.63</v>
      </c>
      <c r="M1555">
        <v>869784.33</v>
      </c>
      <c r="N1555">
        <v>97</v>
      </c>
      <c r="O1555">
        <v>189.67</v>
      </c>
      <c r="P1555">
        <v>58.68</v>
      </c>
      <c r="Q1555">
        <v>341091.9</v>
      </c>
      <c r="R1555">
        <v>0.25</v>
      </c>
      <c r="S1555">
        <v>1472.01</v>
      </c>
      <c r="T1555" t="s">
        <v>25</v>
      </c>
      <c r="U1555">
        <v>29.04</v>
      </c>
      <c r="V1555">
        <v>35.520000000000003</v>
      </c>
      <c r="W1555">
        <v>0.45500000000000002</v>
      </c>
      <c r="X1555">
        <v>1.7390000000000001</v>
      </c>
    </row>
    <row r="1556" spans="1:24" x14ac:dyDescent="0.25">
      <c r="A1556">
        <v>552</v>
      </c>
      <c r="B1556" t="s">
        <v>63</v>
      </c>
      <c r="C1556">
        <v>21.72</v>
      </c>
      <c r="D1556">
        <v>5.26</v>
      </c>
      <c r="E1556">
        <v>5.31</v>
      </c>
      <c r="F1556">
        <v>5.73</v>
      </c>
      <c r="G1556">
        <v>5.46</v>
      </c>
      <c r="H1556">
        <v>16.920000000000002</v>
      </c>
      <c r="I1556">
        <v>181.8</v>
      </c>
      <c r="J1556">
        <v>73.11</v>
      </c>
      <c r="K1556">
        <v>142.52000000000001</v>
      </c>
      <c r="L1556">
        <v>132.47999999999999</v>
      </c>
      <c r="M1556">
        <v>815663.67</v>
      </c>
      <c r="N1556">
        <v>84.67</v>
      </c>
      <c r="O1556">
        <v>171</v>
      </c>
      <c r="P1556">
        <v>51.95</v>
      </c>
      <c r="Q1556">
        <v>319868.09999999998</v>
      </c>
      <c r="R1556">
        <v>0.32</v>
      </c>
      <c r="S1556">
        <v>1962.83</v>
      </c>
      <c r="T1556" t="s">
        <v>25</v>
      </c>
      <c r="U1556">
        <v>28.6</v>
      </c>
      <c r="V1556">
        <v>35.64</v>
      </c>
      <c r="W1556">
        <v>0.96199999999999997</v>
      </c>
      <c r="X1556">
        <v>1.014</v>
      </c>
    </row>
    <row r="1557" spans="1:24" x14ac:dyDescent="0.25">
      <c r="A1557">
        <v>553</v>
      </c>
      <c r="B1557" t="s">
        <v>63</v>
      </c>
      <c r="C1557">
        <v>65.900000000000006</v>
      </c>
      <c r="D1557">
        <v>9.16</v>
      </c>
      <c r="E1557">
        <v>8.67</v>
      </c>
      <c r="F1557">
        <v>13.79</v>
      </c>
      <c r="G1557">
        <v>9.26</v>
      </c>
      <c r="H1557">
        <v>55.26</v>
      </c>
      <c r="I1557">
        <v>202.7</v>
      </c>
      <c r="J1557">
        <v>96.99</v>
      </c>
      <c r="K1557">
        <v>154.93</v>
      </c>
      <c r="L1557">
        <v>151.54</v>
      </c>
      <c r="M1557">
        <v>2832731</v>
      </c>
      <c r="N1557">
        <v>108.33</v>
      </c>
      <c r="O1557">
        <v>197.67</v>
      </c>
      <c r="P1557">
        <v>59.43</v>
      </c>
      <c r="Q1557">
        <v>1110874.8999999999</v>
      </c>
      <c r="R1557">
        <v>0.25</v>
      </c>
      <c r="S1557">
        <v>4648.6499999999996</v>
      </c>
      <c r="T1557" t="s">
        <v>25</v>
      </c>
      <c r="U1557">
        <v>105.66</v>
      </c>
      <c r="V1557">
        <v>49.24</v>
      </c>
      <c r="W1557">
        <v>0.63400000000000001</v>
      </c>
      <c r="X1557">
        <v>1.4910000000000001</v>
      </c>
    </row>
    <row r="1558" spans="1:24" x14ac:dyDescent="0.25">
      <c r="A1558">
        <v>554</v>
      </c>
      <c r="B1558" t="s">
        <v>63</v>
      </c>
      <c r="C1558">
        <v>23.41</v>
      </c>
      <c r="D1558">
        <v>5.46</v>
      </c>
      <c r="E1558">
        <v>5.4</v>
      </c>
      <c r="F1558">
        <v>5.78</v>
      </c>
      <c r="G1558">
        <v>5.54</v>
      </c>
      <c r="H1558">
        <v>17.3</v>
      </c>
      <c r="I1558">
        <v>190.62</v>
      </c>
      <c r="J1558">
        <v>76.84</v>
      </c>
      <c r="K1558">
        <v>147</v>
      </c>
      <c r="L1558">
        <v>138.15</v>
      </c>
      <c r="M1558">
        <v>916225.67</v>
      </c>
      <c r="N1558">
        <v>101.33</v>
      </c>
      <c r="O1558">
        <v>184.67</v>
      </c>
      <c r="P1558">
        <v>54.18</v>
      </c>
      <c r="Q1558">
        <v>359304.18</v>
      </c>
      <c r="R1558">
        <v>0.3</v>
      </c>
      <c r="S1558">
        <v>1984.25</v>
      </c>
      <c r="T1558" t="s">
        <v>25</v>
      </c>
      <c r="U1558">
        <v>104.89</v>
      </c>
      <c r="V1558">
        <v>49.54</v>
      </c>
      <c r="W1558">
        <v>0.99099999999999999</v>
      </c>
      <c r="X1558">
        <v>1.004</v>
      </c>
    </row>
    <row r="1559" spans="1:24" x14ac:dyDescent="0.25">
      <c r="A1559">
        <v>555</v>
      </c>
      <c r="B1559" t="s">
        <v>63</v>
      </c>
      <c r="C1559">
        <v>63.97</v>
      </c>
      <c r="D1559">
        <v>9.02</v>
      </c>
      <c r="E1559">
        <v>8.3800000000000008</v>
      </c>
      <c r="F1559">
        <v>13.81</v>
      </c>
      <c r="G1559">
        <v>11.95</v>
      </c>
      <c r="H1559">
        <v>58.72</v>
      </c>
      <c r="I1559">
        <v>202.96</v>
      </c>
      <c r="J1559">
        <v>99.3</v>
      </c>
      <c r="K1559">
        <v>156.77000000000001</v>
      </c>
      <c r="L1559">
        <v>153.01</v>
      </c>
      <c r="M1559">
        <v>2791483.67</v>
      </c>
      <c r="N1559">
        <v>112</v>
      </c>
      <c r="O1559">
        <v>202.67</v>
      </c>
      <c r="P1559">
        <v>60</v>
      </c>
      <c r="Q1559">
        <v>1094699.48</v>
      </c>
      <c r="R1559">
        <v>0.24</v>
      </c>
      <c r="S1559">
        <v>4435.5</v>
      </c>
      <c r="T1559" t="s">
        <v>25</v>
      </c>
      <c r="U1559">
        <v>92.26</v>
      </c>
      <c r="V1559">
        <v>106.98</v>
      </c>
      <c r="W1559">
        <v>0.58699999999999997</v>
      </c>
      <c r="X1559">
        <v>1.5429999999999999</v>
      </c>
    </row>
    <row r="1560" spans="1:24" x14ac:dyDescent="0.25">
      <c r="A1560">
        <v>556</v>
      </c>
      <c r="B1560" t="s">
        <v>63</v>
      </c>
      <c r="C1560">
        <v>22.59</v>
      </c>
      <c r="D1560">
        <v>5.36</v>
      </c>
      <c r="E1560">
        <v>5.01</v>
      </c>
      <c r="F1560">
        <v>5.96</v>
      </c>
      <c r="G1560">
        <v>5.05</v>
      </c>
      <c r="H1560">
        <v>17.04</v>
      </c>
      <c r="I1560">
        <v>189.69</v>
      </c>
      <c r="J1560">
        <v>80.36</v>
      </c>
      <c r="K1560">
        <v>148</v>
      </c>
      <c r="L1560">
        <v>139.35</v>
      </c>
      <c r="M1560">
        <v>893635.33</v>
      </c>
      <c r="N1560">
        <v>98</v>
      </c>
      <c r="O1560">
        <v>186.67</v>
      </c>
      <c r="P1560">
        <v>54.65</v>
      </c>
      <c r="Q1560">
        <v>350445.23</v>
      </c>
      <c r="R1560">
        <v>0.28999999999999998</v>
      </c>
      <c r="S1560">
        <v>1875.39</v>
      </c>
      <c r="T1560" t="s">
        <v>25</v>
      </c>
      <c r="U1560">
        <v>90.66</v>
      </c>
      <c r="V1560">
        <v>108.82</v>
      </c>
      <c r="W1560">
        <v>0.98699999999999999</v>
      </c>
      <c r="X1560">
        <v>1.014</v>
      </c>
    </row>
    <row r="1561" spans="1:24" x14ac:dyDescent="0.25">
      <c r="A1561">
        <v>557</v>
      </c>
      <c r="B1561" t="s">
        <v>63</v>
      </c>
      <c r="C1561">
        <v>59.98</v>
      </c>
      <c r="D1561">
        <v>8.74</v>
      </c>
      <c r="E1561">
        <v>9.14</v>
      </c>
      <c r="F1561">
        <v>13.26</v>
      </c>
      <c r="G1561">
        <v>9.89</v>
      </c>
      <c r="H1561">
        <v>52.22</v>
      </c>
      <c r="I1561">
        <v>198.3</v>
      </c>
      <c r="J1561">
        <v>89.52</v>
      </c>
      <c r="K1561">
        <v>149.52000000000001</v>
      </c>
      <c r="L1561">
        <v>145.78</v>
      </c>
      <c r="M1561">
        <v>2483662</v>
      </c>
      <c r="N1561">
        <v>95.33</v>
      </c>
      <c r="O1561">
        <v>189.67</v>
      </c>
      <c r="P1561">
        <v>57.17</v>
      </c>
      <c r="Q1561">
        <v>973985.1</v>
      </c>
      <c r="R1561">
        <v>0.27</v>
      </c>
      <c r="S1561">
        <v>4578.38</v>
      </c>
      <c r="T1561" t="s">
        <v>25</v>
      </c>
      <c r="U1561">
        <v>105.58</v>
      </c>
      <c r="V1561">
        <v>14.98</v>
      </c>
      <c r="W1561">
        <v>0.63500000000000001</v>
      </c>
      <c r="X1561">
        <v>1.512</v>
      </c>
    </row>
    <row r="1562" spans="1:24" x14ac:dyDescent="0.25">
      <c r="A1562">
        <v>558</v>
      </c>
      <c r="B1562" t="s">
        <v>63</v>
      </c>
      <c r="C1562">
        <v>20.399999999999999</v>
      </c>
      <c r="D1562">
        <v>5.0999999999999996</v>
      </c>
      <c r="E1562">
        <v>4.99</v>
      </c>
      <c r="F1562">
        <v>5.62</v>
      </c>
      <c r="G1562">
        <v>5.12</v>
      </c>
      <c r="H1562">
        <v>16.2</v>
      </c>
      <c r="I1562">
        <v>184.09</v>
      </c>
      <c r="J1562">
        <v>74.02</v>
      </c>
      <c r="K1562">
        <v>145.96</v>
      </c>
      <c r="L1562">
        <v>134.69</v>
      </c>
      <c r="M1562">
        <v>779184.33</v>
      </c>
      <c r="N1562">
        <v>92.33</v>
      </c>
      <c r="O1562">
        <v>184</v>
      </c>
      <c r="P1562">
        <v>52.82</v>
      </c>
      <c r="Q1562">
        <v>305562.48</v>
      </c>
      <c r="R1562">
        <v>0.31</v>
      </c>
      <c r="S1562">
        <v>1810.25</v>
      </c>
      <c r="T1562" t="s">
        <v>25</v>
      </c>
      <c r="U1562">
        <v>107.13</v>
      </c>
      <c r="V1562">
        <v>13.65</v>
      </c>
      <c r="W1562">
        <v>0.98699999999999999</v>
      </c>
      <c r="X1562">
        <v>1.0089999999999999</v>
      </c>
    </row>
    <row r="1563" spans="1:24" x14ac:dyDescent="0.25">
      <c r="A1563">
        <v>559</v>
      </c>
      <c r="B1563" t="s">
        <v>63</v>
      </c>
      <c r="C1563">
        <v>38.270000000000003</v>
      </c>
      <c r="D1563">
        <v>6.98</v>
      </c>
      <c r="E1563">
        <v>8.2200000000000006</v>
      </c>
      <c r="F1563">
        <v>10.63</v>
      </c>
      <c r="G1563">
        <v>9.16</v>
      </c>
      <c r="H1563">
        <v>36.43</v>
      </c>
      <c r="I1563">
        <v>209.07</v>
      </c>
      <c r="J1563">
        <v>106.93</v>
      </c>
      <c r="K1563">
        <v>162.18</v>
      </c>
      <c r="L1563">
        <v>159.38999999999999</v>
      </c>
      <c r="M1563">
        <v>1731465</v>
      </c>
      <c r="N1563">
        <v>107.67</v>
      </c>
      <c r="O1563">
        <v>202</v>
      </c>
      <c r="P1563">
        <v>62.51</v>
      </c>
      <c r="Q1563">
        <v>679005.88</v>
      </c>
      <c r="R1563">
        <v>0.22</v>
      </c>
      <c r="S1563">
        <v>2420.7399999999998</v>
      </c>
      <c r="T1563" t="s">
        <v>25</v>
      </c>
      <c r="U1563">
        <v>68.650000000000006</v>
      </c>
      <c r="V1563">
        <v>44.11</v>
      </c>
      <c r="W1563">
        <v>0.57699999999999996</v>
      </c>
      <c r="X1563">
        <v>1.254</v>
      </c>
    </row>
    <row r="1564" spans="1:24" x14ac:dyDescent="0.25">
      <c r="A1564">
        <v>560</v>
      </c>
      <c r="B1564" t="s">
        <v>63</v>
      </c>
      <c r="C1564">
        <v>19.760000000000002</v>
      </c>
      <c r="D1564">
        <v>5.0199999999999996</v>
      </c>
      <c r="E1564">
        <v>4.5</v>
      </c>
      <c r="F1564">
        <v>5.76</v>
      </c>
      <c r="G1564">
        <v>4.62</v>
      </c>
      <c r="H1564">
        <v>16.34</v>
      </c>
      <c r="I1564">
        <v>187.01</v>
      </c>
      <c r="J1564">
        <v>83.33</v>
      </c>
      <c r="K1564">
        <v>147.44999999999999</v>
      </c>
      <c r="L1564">
        <v>139.26</v>
      </c>
      <c r="M1564">
        <v>781538.67</v>
      </c>
      <c r="N1564">
        <v>94.33</v>
      </c>
      <c r="O1564">
        <v>204</v>
      </c>
      <c r="P1564">
        <v>54.61</v>
      </c>
      <c r="Q1564">
        <v>306485.75</v>
      </c>
      <c r="R1564">
        <v>0.28999999999999998</v>
      </c>
      <c r="S1564">
        <v>1644.13</v>
      </c>
      <c r="T1564" t="s">
        <v>25</v>
      </c>
      <c r="U1564">
        <v>70.959999999999994</v>
      </c>
      <c r="V1564">
        <v>46.75</v>
      </c>
      <c r="W1564">
        <v>0.96499999999999997</v>
      </c>
      <c r="X1564">
        <v>1.024</v>
      </c>
    </row>
    <row r="1565" spans="1:24" x14ac:dyDescent="0.25">
      <c r="A1565">
        <v>561</v>
      </c>
      <c r="B1565" t="s">
        <v>64</v>
      </c>
      <c r="C1565">
        <v>31.57</v>
      </c>
      <c r="D1565">
        <v>6.34</v>
      </c>
      <c r="E1565">
        <v>7.03</v>
      </c>
      <c r="F1565">
        <v>9.8699999999999992</v>
      </c>
      <c r="G1565">
        <v>9.56</v>
      </c>
      <c r="H1565">
        <v>45.81</v>
      </c>
      <c r="I1565">
        <v>202.06</v>
      </c>
      <c r="J1565">
        <v>100.55</v>
      </c>
      <c r="K1565">
        <v>156.61000000000001</v>
      </c>
      <c r="L1565">
        <v>153.07</v>
      </c>
      <c r="M1565">
        <v>1393418.33</v>
      </c>
      <c r="N1565">
        <v>99.33</v>
      </c>
      <c r="O1565">
        <v>191.67</v>
      </c>
      <c r="P1565">
        <v>60.03</v>
      </c>
      <c r="Q1565">
        <v>546438.56000000006</v>
      </c>
      <c r="R1565">
        <v>0.24</v>
      </c>
      <c r="S1565">
        <v>2210.1</v>
      </c>
      <c r="T1565" t="s">
        <v>25</v>
      </c>
      <c r="U1565">
        <v>121.77</v>
      </c>
      <c r="V1565">
        <v>34.840000000000003</v>
      </c>
      <c r="W1565">
        <v>0.52300000000000002</v>
      </c>
      <c r="X1565">
        <v>1.6359999999999999</v>
      </c>
    </row>
    <row r="1566" spans="1:24" x14ac:dyDescent="0.25">
      <c r="A1566">
        <v>562</v>
      </c>
      <c r="B1566" t="s">
        <v>64</v>
      </c>
      <c r="C1566">
        <v>21.1</v>
      </c>
      <c r="D1566">
        <v>5.18</v>
      </c>
      <c r="E1566">
        <v>5.1100000000000003</v>
      </c>
      <c r="F1566">
        <v>5.65</v>
      </c>
      <c r="G1566">
        <v>5.14</v>
      </c>
      <c r="H1566">
        <v>16.78</v>
      </c>
      <c r="I1566">
        <v>182.33</v>
      </c>
      <c r="J1566">
        <v>73.040000000000006</v>
      </c>
      <c r="K1566">
        <v>143.52000000000001</v>
      </c>
      <c r="L1566">
        <v>132.96</v>
      </c>
      <c r="M1566">
        <v>797513.67</v>
      </c>
      <c r="N1566">
        <v>91.33</v>
      </c>
      <c r="O1566">
        <v>177</v>
      </c>
      <c r="P1566">
        <v>52.14</v>
      </c>
      <c r="Q1566">
        <v>312750.46000000002</v>
      </c>
      <c r="R1566">
        <v>0.32</v>
      </c>
      <c r="S1566">
        <v>1905.53</v>
      </c>
      <c r="T1566" t="s">
        <v>25</v>
      </c>
      <c r="U1566">
        <v>121.79</v>
      </c>
      <c r="V1566">
        <v>34.020000000000003</v>
      </c>
      <c r="W1566">
        <v>0.98699999999999999</v>
      </c>
      <c r="X1566">
        <v>1.012</v>
      </c>
    </row>
    <row r="1567" spans="1:24" x14ac:dyDescent="0.25">
      <c r="A1567">
        <v>563</v>
      </c>
      <c r="B1567" t="s">
        <v>64</v>
      </c>
      <c r="C1567">
        <v>33.94</v>
      </c>
      <c r="D1567">
        <v>6.57</v>
      </c>
      <c r="E1567">
        <v>8.2799999999999994</v>
      </c>
      <c r="F1567">
        <v>10.3</v>
      </c>
      <c r="G1567">
        <v>9.32</v>
      </c>
      <c r="H1567">
        <v>47.38</v>
      </c>
      <c r="I1567">
        <v>202.44</v>
      </c>
      <c r="J1567">
        <v>96.98</v>
      </c>
      <c r="K1567">
        <v>155.47</v>
      </c>
      <c r="L1567">
        <v>151.63</v>
      </c>
      <c r="M1567">
        <v>1486130.33</v>
      </c>
      <c r="N1567">
        <v>112</v>
      </c>
      <c r="O1567">
        <v>198.33</v>
      </c>
      <c r="P1567">
        <v>59.46</v>
      </c>
      <c r="Q1567">
        <v>582796.21</v>
      </c>
      <c r="R1567">
        <v>0.25</v>
      </c>
      <c r="S1567">
        <v>2429.89</v>
      </c>
      <c r="T1567" t="s">
        <v>25</v>
      </c>
      <c r="U1567">
        <v>152.44</v>
      </c>
      <c r="V1567">
        <v>21.79</v>
      </c>
      <c r="W1567">
        <v>0.52900000000000003</v>
      </c>
      <c r="X1567">
        <v>1.593</v>
      </c>
    </row>
    <row r="1568" spans="1:24" x14ac:dyDescent="0.25">
      <c r="A1568">
        <v>564</v>
      </c>
      <c r="B1568" t="s">
        <v>64</v>
      </c>
      <c r="C1568">
        <v>20.71</v>
      </c>
      <c r="D1568">
        <v>5.14</v>
      </c>
      <c r="E1568">
        <v>4.88</v>
      </c>
      <c r="F1568">
        <v>5.57</v>
      </c>
      <c r="G1568">
        <v>5.28</v>
      </c>
      <c r="H1568">
        <v>16.53</v>
      </c>
      <c r="I1568">
        <v>191.61</v>
      </c>
      <c r="J1568">
        <v>85.32</v>
      </c>
      <c r="K1568">
        <v>148.94999999999999</v>
      </c>
      <c r="L1568">
        <v>141.96</v>
      </c>
      <c r="M1568">
        <v>833863.33</v>
      </c>
      <c r="N1568">
        <v>103</v>
      </c>
      <c r="O1568">
        <v>185.67</v>
      </c>
      <c r="P1568">
        <v>55.67</v>
      </c>
      <c r="Q1568">
        <v>327005.23</v>
      </c>
      <c r="R1568">
        <v>0.28000000000000003</v>
      </c>
      <c r="S1568">
        <v>1649.73</v>
      </c>
      <c r="T1568" t="s">
        <v>25</v>
      </c>
      <c r="U1568">
        <v>152.94</v>
      </c>
      <c r="V1568">
        <v>20.67</v>
      </c>
      <c r="W1568">
        <v>0.97199999999999998</v>
      </c>
      <c r="X1568">
        <v>1.0149999999999999</v>
      </c>
    </row>
    <row r="1569" spans="1:24" x14ac:dyDescent="0.25">
      <c r="A1569">
        <v>565</v>
      </c>
      <c r="B1569" t="s">
        <v>64</v>
      </c>
      <c r="C1569">
        <v>48.35</v>
      </c>
      <c r="D1569">
        <v>7.85</v>
      </c>
      <c r="E1569">
        <v>7.92</v>
      </c>
      <c r="F1569">
        <v>10.88</v>
      </c>
      <c r="G1569">
        <v>8.99</v>
      </c>
      <c r="H1569">
        <v>49.74</v>
      </c>
      <c r="I1569">
        <v>204.03</v>
      </c>
      <c r="J1569">
        <v>101.07</v>
      </c>
      <c r="K1569">
        <v>157.69999999999999</v>
      </c>
      <c r="L1569">
        <v>154.27000000000001</v>
      </c>
      <c r="M1569">
        <v>2123306.67</v>
      </c>
      <c r="N1569">
        <v>116</v>
      </c>
      <c r="O1569">
        <v>202.67</v>
      </c>
      <c r="P1569">
        <v>60.5</v>
      </c>
      <c r="Q1569">
        <v>832669.28</v>
      </c>
      <c r="R1569">
        <v>0.24</v>
      </c>
      <c r="S1569">
        <v>3291.46</v>
      </c>
      <c r="T1569" t="s">
        <v>25</v>
      </c>
      <c r="U1569">
        <v>64.23</v>
      </c>
      <c r="V1569">
        <v>54.62</v>
      </c>
      <c r="W1569">
        <v>0.64100000000000001</v>
      </c>
      <c r="X1569">
        <v>1.591</v>
      </c>
    </row>
    <row r="1570" spans="1:24" x14ac:dyDescent="0.25">
      <c r="A1570">
        <v>566</v>
      </c>
      <c r="B1570" t="s">
        <v>64</v>
      </c>
      <c r="C1570">
        <v>20.09</v>
      </c>
      <c r="D1570">
        <v>5.0599999999999996</v>
      </c>
      <c r="E1570">
        <v>4.74</v>
      </c>
      <c r="F1570">
        <v>5.68</v>
      </c>
      <c r="G1570">
        <v>4.84</v>
      </c>
      <c r="H1570">
        <v>16.27</v>
      </c>
      <c r="I1570">
        <v>183.78</v>
      </c>
      <c r="J1570">
        <v>72.489999999999995</v>
      </c>
      <c r="K1570">
        <v>146.25</v>
      </c>
      <c r="L1570">
        <v>134.16999999999999</v>
      </c>
      <c r="M1570">
        <v>764375.67</v>
      </c>
      <c r="N1570">
        <v>96.33</v>
      </c>
      <c r="O1570">
        <v>166.33</v>
      </c>
      <c r="P1570">
        <v>52.62</v>
      </c>
      <c r="Q1570">
        <v>299755.15999999997</v>
      </c>
      <c r="R1570">
        <v>0.31</v>
      </c>
      <c r="S1570">
        <v>1785.78</v>
      </c>
      <c r="T1570" t="s">
        <v>25</v>
      </c>
      <c r="U1570">
        <v>61.97</v>
      </c>
      <c r="V1570">
        <v>53.09</v>
      </c>
      <c r="W1570">
        <v>0.97299999999999998</v>
      </c>
      <c r="X1570">
        <v>1.0189999999999999</v>
      </c>
    </row>
    <row r="1571" spans="1:24" x14ac:dyDescent="0.25">
      <c r="A1571">
        <v>567</v>
      </c>
      <c r="B1571" t="s">
        <v>64</v>
      </c>
      <c r="C1571">
        <v>26.77</v>
      </c>
      <c r="D1571">
        <v>5.84</v>
      </c>
      <c r="E1571">
        <v>6.48</v>
      </c>
      <c r="F1571">
        <v>11.88</v>
      </c>
      <c r="G1571">
        <v>7.77</v>
      </c>
      <c r="H1571">
        <v>46.73</v>
      </c>
      <c r="I1571">
        <v>194.2</v>
      </c>
      <c r="J1571">
        <v>89.22</v>
      </c>
      <c r="K1571">
        <v>148.19</v>
      </c>
      <c r="L1571">
        <v>143.87</v>
      </c>
      <c r="M1571">
        <v>1121322.33</v>
      </c>
      <c r="N1571">
        <v>95.33</v>
      </c>
      <c r="O1571">
        <v>199.67</v>
      </c>
      <c r="P1571">
        <v>56.42</v>
      </c>
      <c r="Q1571">
        <v>439734.25</v>
      </c>
      <c r="R1571">
        <v>0.27</v>
      </c>
      <c r="S1571">
        <v>2133.19</v>
      </c>
      <c r="T1571" t="s">
        <v>25</v>
      </c>
      <c r="U1571">
        <v>37.159999999999997</v>
      </c>
      <c r="V1571">
        <v>11.2</v>
      </c>
      <c r="W1571">
        <v>0.41799999999999998</v>
      </c>
      <c r="X1571">
        <v>1.6</v>
      </c>
    </row>
    <row r="1572" spans="1:24" x14ac:dyDescent="0.25">
      <c r="A1572">
        <v>568</v>
      </c>
      <c r="B1572" t="s">
        <v>64</v>
      </c>
      <c r="C1572">
        <v>21.5</v>
      </c>
      <c r="D1572">
        <v>5.23</v>
      </c>
      <c r="E1572">
        <v>4.8</v>
      </c>
      <c r="F1572">
        <v>5.86</v>
      </c>
      <c r="G1572">
        <v>5.31</v>
      </c>
      <c r="H1572">
        <v>17.920000000000002</v>
      </c>
      <c r="I1572">
        <v>178.77</v>
      </c>
      <c r="J1572">
        <v>72.03</v>
      </c>
      <c r="K1572">
        <v>140.46</v>
      </c>
      <c r="L1572">
        <v>130.41999999999999</v>
      </c>
      <c r="M1572">
        <v>797269</v>
      </c>
      <c r="N1572">
        <v>89</v>
      </c>
      <c r="O1572">
        <v>178.33</v>
      </c>
      <c r="P1572">
        <v>51.15</v>
      </c>
      <c r="Q1572">
        <v>312654.51</v>
      </c>
      <c r="R1572">
        <v>0.33</v>
      </c>
      <c r="S1572">
        <v>2000.9</v>
      </c>
      <c r="T1572" t="s">
        <v>25</v>
      </c>
      <c r="U1572">
        <v>37.08</v>
      </c>
      <c r="V1572">
        <v>11.97</v>
      </c>
      <c r="W1572">
        <v>0.96799999999999997</v>
      </c>
      <c r="X1572">
        <v>1.038</v>
      </c>
    </row>
    <row r="1573" spans="1:24" x14ac:dyDescent="0.25">
      <c r="A1573">
        <v>569</v>
      </c>
      <c r="B1573" t="s">
        <v>64</v>
      </c>
      <c r="C1573">
        <v>63.31</v>
      </c>
      <c r="D1573">
        <v>8.98</v>
      </c>
      <c r="E1573">
        <v>8.2799999999999994</v>
      </c>
      <c r="F1573">
        <v>14.28</v>
      </c>
      <c r="G1573">
        <v>10.3</v>
      </c>
      <c r="H1573">
        <v>67.319999999999993</v>
      </c>
      <c r="I1573">
        <v>204.18</v>
      </c>
      <c r="J1573">
        <v>105.41</v>
      </c>
      <c r="K1573">
        <v>159.43</v>
      </c>
      <c r="L1573">
        <v>156.34</v>
      </c>
      <c r="M1573">
        <v>2825592.33</v>
      </c>
      <c r="N1573">
        <v>104.67</v>
      </c>
      <c r="O1573">
        <v>210</v>
      </c>
      <c r="P1573">
        <v>61.31</v>
      </c>
      <c r="Q1573">
        <v>1108075.42</v>
      </c>
      <c r="R1573">
        <v>0.23</v>
      </c>
      <c r="S1573">
        <v>4177.5200000000004</v>
      </c>
      <c r="T1573" t="s">
        <v>25</v>
      </c>
      <c r="U1573">
        <v>141.78</v>
      </c>
      <c r="V1573">
        <v>20.010000000000002</v>
      </c>
      <c r="W1573">
        <v>0.55700000000000005</v>
      </c>
      <c r="X1573">
        <v>1.5029999999999999</v>
      </c>
    </row>
    <row r="1574" spans="1:24" x14ac:dyDescent="0.25">
      <c r="A1574">
        <v>570</v>
      </c>
      <c r="B1574" t="s">
        <v>64</v>
      </c>
      <c r="C1574">
        <v>23.16</v>
      </c>
      <c r="D1574">
        <v>5.43</v>
      </c>
      <c r="E1574">
        <v>5.16</v>
      </c>
      <c r="F1574">
        <v>5.83</v>
      </c>
      <c r="G1574">
        <v>5.44</v>
      </c>
      <c r="H1574">
        <v>17.239999999999998</v>
      </c>
      <c r="I1574">
        <v>188.97</v>
      </c>
      <c r="J1574">
        <v>80.95</v>
      </c>
      <c r="K1574">
        <v>146.36000000000001</v>
      </c>
      <c r="L1574">
        <v>138.76</v>
      </c>
      <c r="M1574">
        <v>911246.67</v>
      </c>
      <c r="N1574">
        <v>87.33</v>
      </c>
      <c r="O1574">
        <v>185.67</v>
      </c>
      <c r="P1574">
        <v>54.42</v>
      </c>
      <c r="Q1574">
        <v>357351.63</v>
      </c>
      <c r="R1574">
        <v>0.3</v>
      </c>
      <c r="S1574">
        <v>1938.65</v>
      </c>
      <c r="T1574" t="s">
        <v>25</v>
      </c>
      <c r="U1574">
        <v>141.07</v>
      </c>
      <c r="V1574">
        <v>21.17</v>
      </c>
      <c r="W1574">
        <v>0.99199999999999999</v>
      </c>
      <c r="X1574">
        <v>1.008</v>
      </c>
    </row>
    <row r="1575" spans="1:24" x14ac:dyDescent="0.25">
      <c r="A1575">
        <v>571</v>
      </c>
      <c r="B1575" t="s">
        <v>64</v>
      </c>
      <c r="C1575">
        <v>62.01</v>
      </c>
      <c r="D1575">
        <v>8.89</v>
      </c>
      <c r="E1575">
        <v>8.84</v>
      </c>
      <c r="F1575">
        <v>12.63</v>
      </c>
      <c r="G1575">
        <v>10.210000000000001</v>
      </c>
      <c r="H1575">
        <v>51.96</v>
      </c>
      <c r="I1575">
        <v>201.78</v>
      </c>
      <c r="J1575">
        <v>91.15</v>
      </c>
      <c r="K1575">
        <v>153.49</v>
      </c>
      <c r="L1575">
        <v>148.81</v>
      </c>
      <c r="M1575">
        <v>2622566</v>
      </c>
      <c r="N1575">
        <v>100.33</v>
      </c>
      <c r="O1575">
        <v>197.33</v>
      </c>
      <c r="P1575">
        <v>58.36</v>
      </c>
      <c r="Q1575">
        <v>1028457.25</v>
      </c>
      <c r="R1575">
        <v>0.26</v>
      </c>
      <c r="S1575">
        <v>4569.21</v>
      </c>
      <c r="T1575" t="s">
        <v>25</v>
      </c>
      <c r="U1575">
        <v>160.13</v>
      </c>
      <c r="V1575">
        <v>101.31</v>
      </c>
      <c r="W1575">
        <v>0.64400000000000002</v>
      </c>
      <c r="X1575">
        <v>1.4870000000000001</v>
      </c>
    </row>
    <row r="1576" spans="1:24" x14ac:dyDescent="0.25">
      <c r="A1576">
        <v>572</v>
      </c>
      <c r="B1576" t="s">
        <v>64</v>
      </c>
      <c r="C1576">
        <v>22.38</v>
      </c>
      <c r="D1576">
        <v>5.34</v>
      </c>
      <c r="E1576">
        <v>5.3</v>
      </c>
      <c r="F1576">
        <v>5.75</v>
      </c>
      <c r="G1576">
        <v>5.36</v>
      </c>
      <c r="H1576">
        <v>17.62</v>
      </c>
      <c r="I1576">
        <v>183.85</v>
      </c>
      <c r="J1576">
        <v>74.489999999999995</v>
      </c>
      <c r="K1576">
        <v>141.02000000000001</v>
      </c>
      <c r="L1576">
        <v>133.12</v>
      </c>
      <c r="M1576">
        <v>845314.33</v>
      </c>
      <c r="N1576">
        <v>105.67</v>
      </c>
      <c r="O1576">
        <v>176</v>
      </c>
      <c r="P1576">
        <v>52.2</v>
      </c>
      <c r="Q1576">
        <v>331495.82</v>
      </c>
      <c r="R1576">
        <v>0.31</v>
      </c>
      <c r="S1576">
        <v>1996.73</v>
      </c>
      <c r="T1576" t="s">
        <v>25</v>
      </c>
      <c r="U1576">
        <v>156.97</v>
      </c>
      <c r="V1576">
        <v>99.23</v>
      </c>
      <c r="W1576">
        <v>0.998</v>
      </c>
      <c r="X1576">
        <v>1.01</v>
      </c>
    </row>
    <row r="1577" spans="1:24" x14ac:dyDescent="0.25">
      <c r="A1577">
        <v>573</v>
      </c>
      <c r="B1577" t="s">
        <v>64</v>
      </c>
      <c r="C1577">
        <v>51.31</v>
      </c>
      <c r="D1577">
        <v>8.08</v>
      </c>
      <c r="E1577">
        <v>9.48</v>
      </c>
      <c r="F1577">
        <v>11.37</v>
      </c>
      <c r="G1577">
        <v>10.45</v>
      </c>
      <c r="H1577">
        <v>53.55</v>
      </c>
      <c r="I1577">
        <v>206.48</v>
      </c>
      <c r="J1577">
        <v>110.79</v>
      </c>
      <c r="K1577">
        <v>164.49</v>
      </c>
      <c r="L1577">
        <v>160.59</v>
      </c>
      <c r="M1577">
        <v>2350497.67</v>
      </c>
      <c r="N1577">
        <v>113.67</v>
      </c>
      <c r="O1577">
        <v>201</v>
      </c>
      <c r="P1577">
        <v>62.97</v>
      </c>
      <c r="Q1577">
        <v>921763.79</v>
      </c>
      <c r="R1577">
        <v>0.22</v>
      </c>
      <c r="S1577">
        <v>3195.07</v>
      </c>
      <c r="T1577" t="s">
        <v>25</v>
      </c>
      <c r="U1577">
        <v>22.2</v>
      </c>
      <c r="V1577">
        <v>48.19</v>
      </c>
      <c r="W1577">
        <v>0.61699999999999999</v>
      </c>
      <c r="X1577">
        <v>1.6080000000000001</v>
      </c>
    </row>
    <row r="1578" spans="1:24" x14ac:dyDescent="0.25">
      <c r="A1578">
        <v>574</v>
      </c>
      <c r="B1578" t="s">
        <v>64</v>
      </c>
      <c r="C1578">
        <v>26.07</v>
      </c>
      <c r="D1578">
        <v>5.76</v>
      </c>
      <c r="E1578">
        <v>5.54</v>
      </c>
      <c r="F1578">
        <v>6.37</v>
      </c>
      <c r="G1578">
        <v>5.59</v>
      </c>
      <c r="H1578">
        <v>18.350000000000001</v>
      </c>
      <c r="I1578">
        <v>184.52</v>
      </c>
      <c r="J1578">
        <v>82.05</v>
      </c>
      <c r="K1578">
        <v>145.74</v>
      </c>
      <c r="L1578">
        <v>137.43</v>
      </c>
      <c r="M1578">
        <v>1013852.33</v>
      </c>
      <c r="N1578">
        <v>102.67</v>
      </c>
      <c r="O1578">
        <v>188.33</v>
      </c>
      <c r="P1578">
        <v>53.9</v>
      </c>
      <c r="Q1578">
        <v>397589.15</v>
      </c>
      <c r="R1578">
        <v>0.3</v>
      </c>
      <c r="S1578">
        <v>2182.5500000000002</v>
      </c>
      <c r="T1578" t="s">
        <v>25</v>
      </c>
      <c r="U1578">
        <v>23.64</v>
      </c>
      <c r="V1578">
        <v>47.84</v>
      </c>
      <c r="W1578">
        <v>0.98699999999999999</v>
      </c>
      <c r="X1578">
        <v>1.0109999999999999</v>
      </c>
    </row>
    <row r="1579" spans="1:24" x14ac:dyDescent="0.25">
      <c r="A1579">
        <v>575</v>
      </c>
      <c r="B1579" t="s">
        <v>64</v>
      </c>
      <c r="C1579">
        <v>71.66</v>
      </c>
      <c r="D1579">
        <v>9.5500000000000007</v>
      </c>
      <c r="E1579">
        <v>10.02</v>
      </c>
      <c r="F1579">
        <v>12.85</v>
      </c>
      <c r="G1579">
        <v>10.45</v>
      </c>
      <c r="H1579">
        <v>58.89</v>
      </c>
      <c r="I1579">
        <v>194.79</v>
      </c>
      <c r="J1579">
        <v>95.7</v>
      </c>
      <c r="K1579">
        <v>151.41</v>
      </c>
      <c r="L1579">
        <v>147.30000000000001</v>
      </c>
      <c r="M1579">
        <v>2996216.33</v>
      </c>
      <c r="N1579">
        <v>95.67</v>
      </c>
      <c r="O1579">
        <v>197</v>
      </c>
      <c r="P1579">
        <v>57.76</v>
      </c>
      <c r="Q1579">
        <v>1174986.8</v>
      </c>
      <c r="R1579">
        <v>0.26</v>
      </c>
      <c r="S1579">
        <v>5305.83</v>
      </c>
      <c r="T1579" t="s">
        <v>25</v>
      </c>
      <c r="U1579">
        <v>10.5</v>
      </c>
      <c r="V1579">
        <v>23.29</v>
      </c>
      <c r="W1579">
        <v>0.72699999999999998</v>
      </c>
      <c r="X1579">
        <v>1.6180000000000001</v>
      </c>
    </row>
    <row r="1580" spans="1:24" x14ac:dyDescent="0.25">
      <c r="A1580">
        <v>576</v>
      </c>
      <c r="B1580" t="s">
        <v>64</v>
      </c>
      <c r="C1580">
        <v>25.11</v>
      </c>
      <c r="D1580">
        <v>5.65</v>
      </c>
      <c r="E1580">
        <v>5.2</v>
      </c>
      <c r="F1580">
        <v>6.29</v>
      </c>
      <c r="G1580">
        <v>5.21</v>
      </c>
      <c r="H1580">
        <v>18.02</v>
      </c>
      <c r="I1580">
        <v>186.1</v>
      </c>
      <c r="J1580">
        <v>85</v>
      </c>
      <c r="K1580">
        <v>150.47999999999999</v>
      </c>
      <c r="L1580">
        <v>140.53</v>
      </c>
      <c r="M1580">
        <v>998025.33</v>
      </c>
      <c r="N1580">
        <v>102.33</v>
      </c>
      <c r="O1580">
        <v>185.33</v>
      </c>
      <c r="P1580">
        <v>55.11</v>
      </c>
      <c r="Q1580">
        <v>391382.48</v>
      </c>
      <c r="R1580">
        <v>0.28999999999999998</v>
      </c>
      <c r="S1580">
        <v>2037.43</v>
      </c>
      <c r="T1580" t="s">
        <v>25</v>
      </c>
      <c r="U1580">
        <v>9.6999999999999993</v>
      </c>
      <c r="V1580">
        <v>22.62</v>
      </c>
      <c r="W1580">
        <v>0.98499999999999999</v>
      </c>
      <c r="X1580">
        <v>1.0069999999999999</v>
      </c>
    </row>
    <row r="1581" spans="1:24" x14ac:dyDescent="0.25">
      <c r="A1581">
        <v>577</v>
      </c>
      <c r="B1581" t="s">
        <v>64</v>
      </c>
      <c r="C1581">
        <v>49.62</v>
      </c>
      <c r="D1581">
        <v>7.95</v>
      </c>
      <c r="E1581">
        <v>7.82</v>
      </c>
      <c r="F1581">
        <v>12.56</v>
      </c>
      <c r="G1581">
        <v>8</v>
      </c>
      <c r="H1581">
        <v>48.64</v>
      </c>
      <c r="I1581">
        <v>198.35</v>
      </c>
      <c r="J1581">
        <v>95.51</v>
      </c>
      <c r="K1581">
        <v>153.30000000000001</v>
      </c>
      <c r="L1581">
        <v>149.05000000000001</v>
      </c>
      <c r="M1581">
        <v>2109222.33</v>
      </c>
      <c r="N1581">
        <v>108.67</v>
      </c>
      <c r="O1581">
        <v>202.33</v>
      </c>
      <c r="P1581">
        <v>58.45</v>
      </c>
      <c r="Q1581">
        <v>827146.01</v>
      </c>
      <c r="R1581">
        <v>0.26</v>
      </c>
      <c r="S1581">
        <v>3619.76</v>
      </c>
      <c r="T1581" t="s">
        <v>25</v>
      </c>
      <c r="U1581">
        <v>9.08</v>
      </c>
      <c r="V1581">
        <v>113.51</v>
      </c>
      <c r="W1581">
        <v>0.623</v>
      </c>
      <c r="X1581">
        <v>1.52</v>
      </c>
    </row>
    <row r="1582" spans="1:24" x14ac:dyDescent="0.25">
      <c r="A1582">
        <v>578</v>
      </c>
      <c r="B1582" t="s">
        <v>64</v>
      </c>
      <c r="C1582">
        <v>21.99</v>
      </c>
      <c r="D1582">
        <v>5.29</v>
      </c>
      <c r="E1582">
        <v>5.28</v>
      </c>
      <c r="F1582">
        <v>5.72</v>
      </c>
      <c r="G1582">
        <v>5.36</v>
      </c>
      <c r="H1582">
        <v>17.399999999999999</v>
      </c>
      <c r="I1582">
        <v>172.57</v>
      </c>
      <c r="J1582">
        <v>69.44</v>
      </c>
      <c r="K1582">
        <v>136.38</v>
      </c>
      <c r="L1582">
        <v>126.13</v>
      </c>
      <c r="M1582">
        <v>786288.67</v>
      </c>
      <c r="N1582">
        <v>93</v>
      </c>
      <c r="O1582">
        <v>174</v>
      </c>
      <c r="P1582">
        <v>49.46</v>
      </c>
      <c r="Q1582">
        <v>308348.5</v>
      </c>
      <c r="R1582">
        <v>0.34</v>
      </c>
      <c r="S1582">
        <v>2116.77</v>
      </c>
      <c r="T1582" t="s">
        <v>25</v>
      </c>
      <c r="U1582">
        <v>6.3</v>
      </c>
      <c r="V1582">
        <v>112.33</v>
      </c>
      <c r="W1582">
        <v>0.98499999999999999</v>
      </c>
      <c r="X1582">
        <v>1.006</v>
      </c>
    </row>
    <row r="1583" spans="1:24" x14ac:dyDescent="0.25">
      <c r="A1583">
        <v>579</v>
      </c>
      <c r="B1583" t="s">
        <v>64</v>
      </c>
      <c r="C1583">
        <v>50.02</v>
      </c>
      <c r="D1583">
        <v>7.98</v>
      </c>
      <c r="E1583">
        <v>8.92</v>
      </c>
      <c r="F1583">
        <v>11.05</v>
      </c>
      <c r="G1583">
        <v>10.68</v>
      </c>
      <c r="H1583">
        <v>52.84</v>
      </c>
      <c r="I1583">
        <v>205.77</v>
      </c>
      <c r="J1583">
        <v>103.85</v>
      </c>
      <c r="K1583">
        <v>159.41</v>
      </c>
      <c r="L1583">
        <v>156.34</v>
      </c>
      <c r="M1583">
        <v>2228823.33</v>
      </c>
      <c r="N1583">
        <v>113.33</v>
      </c>
      <c r="O1583">
        <v>193.67</v>
      </c>
      <c r="P1583">
        <v>61.31</v>
      </c>
      <c r="Q1583">
        <v>874048.37</v>
      </c>
      <c r="R1583">
        <v>0.23</v>
      </c>
      <c r="S1583">
        <v>3310.95</v>
      </c>
      <c r="T1583" t="s">
        <v>25</v>
      </c>
      <c r="U1583">
        <v>96.39</v>
      </c>
      <c r="V1583">
        <v>33.85</v>
      </c>
      <c r="W1583">
        <v>0.628</v>
      </c>
      <c r="X1583">
        <v>1.5580000000000001</v>
      </c>
    </row>
    <row r="1584" spans="1:24" x14ac:dyDescent="0.25">
      <c r="A1584">
        <v>580</v>
      </c>
      <c r="B1584" t="s">
        <v>64</v>
      </c>
      <c r="C1584">
        <v>24.21</v>
      </c>
      <c r="D1584">
        <v>5.55</v>
      </c>
      <c r="E1584">
        <v>5.07</v>
      </c>
      <c r="F1584">
        <v>6.15</v>
      </c>
      <c r="G1584">
        <v>5.27</v>
      </c>
      <c r="H1584">
        <v>18.489999999999998</v>
      </c>
      <c r="I1584">
        <v>187.65</v>
      </c>
      <c r="J1584">
        <v>78.69</v>
      </c>
      <c r="K1584">
        <v>143.84</v>
      </c>
      <c r="L1584">
        <v>136.72</v>
      </c>
      <c r="M1584">
        <v>940121</v>
      </c>
      <c r="N1584">
        <v>95</v>
      </c>
      <c r="O1584">
        <v>185.67</v>
      </c>
      <c r="P1584">
        <v>53.62</v>
      </c>
      <c r="Q1584">
        <v>368674.9</v>
      </c>
      <c r="R1584">
        <v>0.3</v>
      </c>
      <c r="S1584">
        <v>2086.0700000000002</v>
      </c>
      <c r="T1584" t="s">
        <v>25</v>
      </c>
      <c r="U1584">
        <v>96.55</v>
      </c>
      <c r="V1584">
        <v>32.28</v>
      </c>
      <c r="W1584">
        <v>0.97699999999999998</v>
      </c>
      <c r="X1584">
        <v>1.014</v>
      </c>
    </row>
    <row r="1585" spans="1:24" x14ac:dyDescent="0.25">
      <c r="A1585">
        <v>581</v>
      </c>
      <c r="B1585" t="s">
        <v>64</v>
      </c>
      <c r="C1585">
        <v>67.739999999999995</v>
      </c>
      <c r="D1585">
        <v>9.2899999999999991</v>
      </c>
      <c r="E1585">
        <v>9.86</v>
      </c>
      <c r="F1585">
        <v>13.09</v>
      </c>
      <c r="G1585">
        <v>10.94</v>
      </c>
      <c r="H1585">
        <v>61.88</v>
      </c>
      <c r="I1585">
        <v>210.89</v>
      </c>
      <c r="J1585">
        <v>120.56</v>
      </c>
      <c r="K1585">
        <v>170.38</v>
      </c>
      <c r="L1585">
        <v>167.28</v>
      </c>
      <c r="M1585">
        <v>3226271</v>
      </c>
      <c r="N1585">
        <v>107.33</v>
      </c>
      <c r="O1585">
        <v>216</v>
      </c>
      <c r="P1585">
        <v>65.599999999999994</v>
      </c>
      <c r="Q1585">
        <v>1265204.31</v>
      </c>
      <c r="R1585">
        <v>0.2</v>
      </c>
      <c r="S1585">
        <v>3863.14</v>
      </c>
      <c r="T1585" t="s">
        <v>25</v>
      </c>
      <c r="U1585">
        <v>98.32</v>
      </c>
      <c r="V1585">
        <v>73.430000000000007</v>
      </c>
      <c r="W1585">
        <v>0.65100000000000002</v>
      </c>
      <c r="X1585">
        <v>1.696</v>
      </c>
    </row>
    <row r="1586" spans="1:24" x14ac:dyDescent="0.25">
      <c r="A1586">
        <v>582</v>
      </c>
      <c r="B1586" t="s">
        <v>64</v>
      </c>
      <c r="C1586">
        <v>24.87</v>
      </c>
      <c r="D1586">
        <v>5.63</v>
      </c>
      <c r="E1586">
        <v>5.38</v>
      </c>
      <c r="F1586">
        <v>6.02</v>
      </c>
      <c r="G1586">
        <v>5.5</v>
      </c>
      <c r="H1586">
        <v>18.649999999999999</v>
      </c>
      <c r="I1586">
        <v>185.83</v>
      </c>
      <c r="J1586">
        <v>79.040000000000006</v>
      </c>
      <c r="K1586">
        <v>146.97999999999999</v>
      </c>
      <c r="L1586">
        <v>137.28</v>
      </c>
      <c r="M1586">
        <v>968662</v>
      </c>
      <c r="N1586">
        <v>99.67</v>
      </c>
      <c r="O1586">
        <v>177.33</v>
      </c>
      <c r="P1586">
        <v>53.84</v>
      </c>
      <c r="Q1586">
        <v>379867.45</v>
      </c>
      <c r="R1586">
        <v>0.3</v>
      </c>
      <c r="S1586">
        <v>2109.39</v>
      </c>
      <c r="T1586" t="s">
        <v>25</v>
      </c>
      <c r="U1586">
        <v>97.64</v>
      </c>
      <c r="V1586">
        <v>73.260000000000005</v>
      </c>
      <c r="W1586">
        <v>0.99099999999999999</v>
      </c>
      <c r="X1586">
        <v>1.012</v>
      </c>
    </row>
    <row r="1587" spans="1:24" x14ac:dyDescent="0.25">
      <c r="A1587">
        <v>583</v>
      </c>
      <c r="B1587" t="s">
        <v>64</v>
      </c>
      <c r="C1587">
        <v>51.84</v>
      </c>
      <c r="D1587">
        <v>8.1199999999999992</v>
      </c>
      <c r="E1587">
        <v>8.74</v>
      </c>
      <c r="F1587">
        <v>13.19</v>
      </c>
      <c r="G1587">
        <v>9.82</v>
      </c>
      <c r="H1587">
        <v>55.92</v>
      </c>
      <c r="I1587">
        <v>201.71</v>
      </c>
      <c r="J1587">
        <v>106.83</v>
      </c>
      <c r="K1587">
        <v>159.11000000000001</v>
      </c>
      <c r="L1587">
        <v>155.88</v>
      </c>
      <c r="M1587">
        <v>2310189.67</v>
      </c>
      <c r="N1587">
        <v>103</v>
      </c>
      <c r="O1587">
        <v>221.33</v>
      </c>
      <c r="P1587">
        <v>61.13</v>
      </c>
      <c r="Q1587">
        <v>905956.73</v>
      </c>
      <c r="R1587">
        <v>0.24</v>
      </c>
      <c r="S1587">
        <v>3500.01</v>
      </c>
      <c r="T1587" t="s">
        <v>25</v>
      </c>
      <c r="U1587">
        <v>123.99</v>
      </c>
      <c r="V1587">
        <v>21.22</v>
      </c>
      <c r="W1587">
        <v>0.55200000000000005</v>
      </c>
      <c r="X1587">
        <v>1.5960000000000001</v>
      </c>
    </row>
    <row r="1588" spans="1:24" x14ac:dyDescent="0.25">
      <c r="A1588">
        <v>584</v>
      </c>
      <c r="B1588" t="s">
        <v>64</v>
      </c>
      <c r="C1588">
        <v>22.06</v>
      </c>
      <c r="D1588">
        <v>5.3</v>
      </c>
      <c r="E1588">
        <v>5.28</v>
      </c>
      <c r="F1588">
        <v>5.58</v>
      </c>
      <c r="G1588">
        <v>5.46</v>
      </c>
      <c r="H1588">
        <v>16.86</v>
      </c>
      <c r="I1588">
        <v>190.18</v>
      </c>
      <c r="J1588">
        <v>82.26</v>
      </c>
      <c r="K1588">
        <v>148.51</v>
      </c>
      <c r="L1588">
        <v>140.32</v>
      </c>
      <c r="M1588">
        <v>876829</v>
      </c>
      <c r="N1588">
        <v>94.33</v>
      </c>
      <c r="O1588">
        <v>192</v>
      </c>
      <c r="P1588">
        <v>55.03</v>
      </c>
      <c r="Q1588">
        <v>343854.51</v>
      </c>
      <c r="R1588">
        <v>0.28999999999999998</v>
      </c>
      <c r="S1588">
        <v>1809.94</v>
      </c>
      <c r="T1588" t="s">
        <v>25</v>
      </c>
      <c r="U1588">
        <v>124.08</v>
      </c>
      <c r="V1588">
        <v>21.09</v>
      </c>
      <c r="W1588">
        <v>0.98799999999999999</v>
      </c>
      <c r="X1588">
        <v>1.0109999999999999</v>
      </c>
    </row>
    <row r="1589" spans="1:24" x14ac:dyDescent="0.25">
      <c r="A1589">
        <v>585</v>
      </c>
      <c r="B1589" t="s">
        <v>64</v>
      </c>
      <c r="C1589">
        <v>53.96</v>
      </c>
      <c r="D1589">
        <v>8.2899999999999991</v>
      </c>
      <c r="E1589">
        <v>8.39</v>
      </c>
      <c r="F1589">
        <v>12.65</v>
      </c>
      <c r="G1589">
        <v>9.1300000000000008</v>
      </c>
      <c r="H1589">
        <v>53.79</v>
      </c>
      <c r="I1589">
        <v>204.69</v>
      </c>
      <c r="J1589">
        <v>99.71</v>
      </c>
      <c r="K1589">
        <v>156.97999999999999</v>
      </c>
      <c r="L1589">
        <v>153.79</v>
      </c>
      <c r="M1589">
        <v>2361935.67</v>
      </c>
      <c r="N1589">
        <v>104.67</v>
      </c>
      <c r="O1589">
        <v>203.67</v>
      </c>
      <c r="P1589">
        <v>60.31</v>
      </c>
      <c r="Q1589">
        <v>926249.28</v>
      </c>
      <c r="R1589">
        <v>0.24</v>
      </c>
      <c r="S1589">
        <v>3694.66</v>
      </c>
      <c r="T1589" t="s">
        <v>25</v>
      </c>
      <c r="U1589">
        <v>134.77000000000001</v>
      </c>
      <c r="V1589">
        <v>6.13</v>
      </c>
      <c r="W1589">
        <v>0.623</v>
      </c>
      <c r="X1589">
        <v>1.5369999999999999</v>
      </c>
    </row>
    <row r="1590" spans="1:24" x14ac:dyDescent="0.25">
      <c r="A1590">
        <v>586</v>
      </c>
      <c r="B1590" t="s">
        <v>64</v>
      </c>
      <c r="C1590">
        <v>23.84</v>
      </c>
      <c r="D1590">
        <v>5.51</v>
      </c>
      <c r="E1590">
        <v>5.4</v>
      </c>
      <c r="F1590">
        <v>6.15</v>
      </c>
      <c r="G1590">
        <v>5.58</v>
      </c>
      <c r="H1590">
        <v>17.64</v>
      </c>
      <c r="I1590">
        <v>187.28</v>
      </c>
      <c r="J1590">
        <v>82.28</v>
      </c>
      <c r="K1590">
        <v>145.04</v>
      </c>
      <c r="L1590">
        <v>138.19999999999999</v>
      </c>
      <c r="M1590">
        <v>933421.67</v>
      </c>
      <c r="N1590">
        <v>99.33</v>
      </c>
      <c r="O1590">
        <v>169</v>
      </c>
      <c r="P1590">
        <v>54.2</v>
      </c>
      <c r="Q1590">
        <v>366047.71</v>
      </c>
      <c r="R1590">
        <v>0.28999999999999998</v>
      </c>
      <c r="S1590">
        <v>1980.27</v>
      </c>
      <c r="T1590" t="s">
        <v>25</v>
      </c>
      <c r="U1590">
        <v>134.79</v>
      </c>
      <c r="V1590">
        <v>5.21</v>
      </c>
      <c r="W1590">
        <v>0.97099999999999997</v>
      </c>
      <c r="X1590">
        <v>1.012</v>
      </c>
    </row>
    <row r="1591" spans="1:24" x14ac:dyDescent="0.25">
      <c r="A1591">
        <v>587</v>
      </c>
      <c r="B1591" t="s">
        <v>64</v>
      </c>
      <c r="C1591">
        <v>23.15</v>
      </c>
      <c r="D1591">
        <v>5.43</v>
      </c>
      <c r="E1591">
        <v>7.39</v>
      </c>
      <c r="F1591">
        <v>9.3699999999999992</v>
      </c>
      <c r="G1591">
        <v>8.82</v>
      </c>
      <c r="H1591">
        <v>40.26</v>
      </c>
      <c r="I1591">
        <v>201.17</v>
      </c>
      <c r="J1591">
        <v>96.95</v>
      </c>
      <c r="K1591">
        <v>155.62</v>
      </c>
      <c r="L1591">
        <v>151.25</v>
      </c>
      <c r="M1591">
        <v>1015770</v>
      </c>
      <c r="N1591">
        <v>90.67</v>
      </c>
      <c r="O1591">
        <v>203.67</v>
      </c>
      <c r="P1591">
        <v>59.31</v>
      </c>
      <c r="Q1591">
        <v>398341.18</v>
      </c>
      <c r="R1591">
        <v>0.25</v>
      </c>
      <c r="S1591">
        <v>1683.99</v>
      </c>
      <c r="T1591" t="s">
        <v>25</v>
      </c>
      <c r="U1591">
        <v>159.62</v>
      </c>
      <c r="V1591">
        <v>90.46</v>
      </c>
      <c r="W1591">
        <v>0.42599999999999999</v>
      </c>
      <c r="X1591">
        <v>1.52</v>
      </c>
    </row>
    <row r="1592" spans="1:24" x14ac:dyDescent="0.25">
      <c r="A1592">
        <v>588</v>
      </c>
      <c r="B1592" t="s">
        <v>64</v>
      </c>
      <c r="C1592">
        <v>19.78</v>
      </c>
      <c r="D1592">
        <v>5.0199999999999996</v>
      </c>
      <c r="E1592">
        <v>4.9400000000000004</v>
      </c>
      <c r="F1592">
        <v>5.32</v>
      </c>
      <c r="G1592">
        <v>5.27</v>
      </c>
      <c r="H1592">
        <v>16.28</v>
      </c>
      <c r="I1592">
        <v>180.1</v>
      </c>
      <c r="J1592">
        <v>70.41</v>
      </c>
      <c r="K1592">
        <v>136.75</v>
      </c>
      <c r="L1592">
        <v>129.09</v>
      </c>
      <c r="M1592">
        <v>724048</v>
      </c>
      <c r="N1592">
        <v>86.67</v>
      </c>
      <c r="O1592">
        <v>183.67</v>
      </c>
      <c r="P1592">
        <v>50.62</v>
      </c>
      <c r="Q1592">
        <v>283940.39</v>
      </c>
      <c r="R1592">
        <v>0.33</v>
      </c>
      <c r="S1592">
        <v>1854.73</v>
      </c>
      <c r="T1592" t="s">
        <v>25</v>
      </c>
      <c r="U1592">
        <v>159.32</v>
      </c>
      <c r="V1592">
        <v>90.92</v>
      </c>
      <c r="W1592">
        <v>0.97399999999999998</v>
      </c>
      <c r="X1592">
        <v>1.0149999999999999</v>
      </c>
    </row>
    <row r="1593" spans="1:24" x14ac:dyDescent="0.25">
      <c r="A1593">
        <v>589</v>
      </c>
      <c r="B1593" t="s">
        <v>64</v>
      </c>
      <c r="C1593">
        <v>48.21</v>
      </c>
      <c r="D1593">
        <v>7.83</v>
      </c>
      <c r="E1593">
        <v>9.1199999999999992</v>
      </c>
      <c r="F1593">
        <v>11.36</v>
      </c>
      <c r="G1593">
        <v>9.25</v>
      </c>
      <c r="H1593">
        <v>56.3</v>
      </c>
      <c r="I1593">
        <v>204.21</v>
      </c>
      <c r="J1593">
        <v>103.88</v>
      </c>
      <c r="K1593">
        <v>158.85</v>
      </c>
      <c r="L1593">
        <v>155.65</v>
      </c>
      <c r="M1593">
        <v>2152586</v>
      </c>
      <c r="N1593">
        <v>106.67</v>
      </c>
      <c r="O1593">
        <v>204.33</v>
      </c>
      <c r="P1593">
        <v>61.04</v>
      </c>
      <c r="Q1593">
        <v>844151.37</v>
      </c>
      <c r="R1593">
        <v>0.23</v>
      </c>
      <c r="S1593">
        <v>3237.58</v>
      </c>
      <c r="T1593" t="s">
        <v>25</v>
      </c>
      <c r="U1593">
        <v>46.12</v>
      </c>
      <c r="V1593">
        <v>94.65</v>
      </c>
      <c r="W1593">
        <v>0.61199999999999999</v>
      </c>
      <c r="X1593">
        <v>1.696</v>
      </c>
    </row>
    <row r="1594" spans="1:24" x14ac:dyDescent="0.25">
      <c r="A1594">
        <v>590</v>
      </c>
      <c r="B1594" t="s">
        <v>64</v>
      </c>
      <c r="C1594">
        <v>28.4</v>
      </c>
      <c r="D1594">
        <v>6.01</v>
      </c>
      <c r="E1594">
        <v>5.84</v>
      </c>
      <c r="F1594">
        <v>6.66</v>
      </c>
      <c r="G1594">
        <v>5.97</v>
      </c>
      <c r="H1594">
        <v>19.07</v>
      </c>
      <c r="I1594">
        <v>182.41</v>
      </c>
      <c r="J1594">
        <v>73.78</v>
      </c>
      <c r="K1594">
        <v>140.26</v>
      </c>
      <c r="L1594">
        <v>132.15</v>
      </c>
      <c r="M1594">
        <v>1060496</v>
      </c>
      <c r="N1594">
        <v>94.67</v>
      </c>
      <c r="O1594">
        <v>189.67</v>
      </c>
      <c r="P1594">
        <v>51.82</v>
      </c>
      <c r="Q1594">
        <v>415880.78</v>
      </c>
      <c r="R1594">
        <v>0.32</v>
      </c>
      <c r="S1594">
        <v>2560.36</v>
      </c>
      <c r="T1594" t="s">
        <v>25</v>
      </c>
      <c r="U1594">
        <v>45.74</v>
      </c>
      <c r="V1594">
        <v>95.63</v>
      </c>
      <c r="W1594">
        <v>0.98799999999999999</v>
      </c>
      <c r="X1594">
        <v>1.01</v>
      </c>
    </row>
    <row r="1595" spans="1:24" x14ac:dyDescent="0.25">
      <c r="A1595">
        <v>591</v>
      </c>
      <c r="B1595" t="s">
        <v>64</v>
      </c>
      <c r="C1595">
        <v>58.29</v>
      </c>
      <c r="D1595">
        <v>8.61</v>
      </c>
      <c r="E1595">
        <v>8.4</v>
      </c>
      <c r="F1595">
        <v>12.74</v>
      </c>
      <c r="G1595">
        <v>9.51</v>
      </c>
      <c r="H1595">
        <v>53.38</v>
      </c>
      <c r="I1595">
        <v>209.81</v>
      </c>
      <c r="J1595">
        <v>118.84</v>
      </c>
      <c r="K1595">
        <v>168.24</v>
      </c>
      <c r="L1595">
        <v>165.63</v>
      </c>
      <c r="M1595">
        <v>2741445.67</v>
      </c>
      <c r="N1595">
        <v>119.33</v>
      </c>
      <c r="O1595">
        <v>226.33</v>
      </c>
      <c r="P1595">
        <v>64.95</v>
      </c>
      <c r="Q1595">
        <v>1075076.73</v>
      </c>
      <c r="R1595">
        <v>0.21</v>
      </c>
      <c r="S1595">
        <v>3398.95</v>
      </c>
      <c r="T1595" t="s">
        <v>25</v>
      </c>
      <c r="U1595">
        <v>101.8</v>
      </c>
      <c r="V1595">
        <v>39.770000000000003</v>
      </c>
      <c r="W1595">
        <v>0.63700000000000001</v>
      </c>
      <c r="X1595">
        <v>1.5469999999999999</v>
      </c>
    </row>
    <row r="1596" spans="1:24" x14ac:dyDescent="0.25">
      <c r="A1596">
        <v>592</v>
      </c>
      <c r="B1596" t="s">
        <v>64</v>
      </c>
      <c r="C1596">
        <v>24.78</v>
      </c>
      <c r="D1596">
        <v>5.62</v>
      </c>
      <c r="E1596">
        <v>5.49</v>
      </c>
      <c r="F1596">
        <v>5.91</v>
      </c>
      <c r="G1596">
        <v>5.82</v>
      </c>
      <c r="H1596">
        <v>17.84</v>
      </c>
      <c r="I1596">
        <v>187.7</v>
      </c>
      <c r="J1596">
        <v>83.29</v>
      </c>
      <c r="K1596">
        <v>146.02000000000001</v>
      </c>
      <c r="L1596">
        <v>139</v>
      </c>
      <c r="M1596">
        <v>974404</v>
      </c>
      <c r="N1596">
        <v>106.33</v>
      </c>
      <c r="O1596">
        <v>189</v>
      </c>
      <c r="P1596">
        <v>54.51</v>
      </c>
      <c r="Q1596">
        <v>382119.22</v>
      </c>
      <c r="R1596">
        <v>0.28999999999999998</v>
      </c>
      <c r="S1596">
        <v>2038.24</v>
      </c>
      <c r="T1596" t="s">
        <v>25</v>
      </c>
      <c r="U1596">
        <v>102.91</v>
      </c>
      <c r="V1596">
        <v>38.909999999999997</v>
      </c>
      <c r="W1596">
        <v>0.98799999999999999</v>
      </c>
      <c r="X1596">
        <v>1.0069999999999999</v>
      </c>
    </row>
    <row r="1597" spans="1:24" x14ac:dyDescent="0.25">
      <c r="A1597">
        <v>593</v>
      </c>
      <c r="B1597" t="s">
        <v>64</v>
      </c>
      <c r="C1597">
        <v>42.96</v>
      </c>
      <c r="D1597">
        <v>7.4</v>
      </c>
      <c r="E1597">
        <v>8.9600000000000009</v>
      </c>
      <c r="F1597">
        <v>11.28</v>
      </c>
      <c r="G1597">
        <v>9.91</v>
      </c>
      <c r="H1597">
        <v>44.37</v>
      </c>
      <c r="I1597">
        <v>201.65</v>
      </c>
      <c r="J1597">
        <v>93.09</v>
      </c>
      <c r="K1597">
        <v>153.19999999999999</v>
      </c>
      <c r="L1597">
        <v>149.31</v>
      </c>
      <c r="M1597">
        <v>1829843.67</v>
      </c>
      <c r="N1597">
        <v>111.33</v>
      </c>
      <c r="O1597">
        <v>205.67</v>
      </c>
      <c r="P1597">
        <v>58.55</v>
      </c>
      <c r="Q1597">
        <v>717585.75</v>
      </c>
      <c r="R1597">
        <v>0.26</v>
      </c>
      <c r="S1597">
        <v>3149.08</v>
      </c>
      <c r="T1597" t="s">
        <v>25</v>
      </c>
      <c r="U1597">
        <v>73.290000000000006</v>
      </c>
      <c r="V1597">
        <v>76.64</v>
      </c>
      <c r="W1597">
        <v>0.55400000000000005</v>
      </c>
      <c r="X1597">
        <v>1.4179999999999999</v>
      </c>
    </row>
    <row r="1598" spans="1:24" x14ac:dyDescent="0.25">
      <c r="A1598">
        <v>594</v>
      </c>
      <c r="B1598" t="s">
        <v>64</v>
      </c>
      <c r="C1598">
        <v>22.66</v>
      </c>
      <c r="D1598">
        <v>5.37</v>
      </c>
      <c r="E1598">
        <v>5.19</v>
      </c>
      <c r="F1598">
        <v>5.73</v>
      </c>
      <c r="G1598">
        <v>5.3</v>
      </c>
      <c r="H1598">
        <v>17.05</v>
      </c>
      <c r="I1598">
        <v>193.65</v>
      </c>
      <c r="J1598">
        <v>82.05</v>
      </c>
      <c r="K1598">
        <v>149.80000000000001</v>
      </c>
      <c r="L1598">
        <v>141.83000000000001</v>
      </c>
      <c r="M1598">
        <v>910419.33</v>
      </c>
      <c r="N1598">
        <v>107.67</v>
      </c>
      <c r="O1598">
        <v>176.67</v>
      </c>
      <c r="P1598">
        <v>55.62</v>
      </c>
      <c r="Q1598">
        <v>357027.19</v>
      </c>
      <c r="R1598">
        <v>0.28000000000000003</v>
      </c>
      <c r="S1598">
        <v>1823</v>
      </c>
      <c r="T1598" t="s">
        <v>25</v>
      </c>
      <c r="U1598">
        <v>74.040000000000006</v>
      </c>
      <c r="V1598">
        <v>78.180000000000007</v>
      </c>
      <c r="W1598">
        <v>0.99</v>
      </c>
      <c r="X1598">
        <v>1.008</v>
      </c>
    </row>
    <row r="1599" spans="1:24" x14ac:dyDescent="0.25">
      <c r="A1599">
        <v>595</v>
      </c>
      <c r="B1599" t="s">
        <v>64</v>
      </c>
      <c r="C1599">
        <v>21.38</v>
      </c>
      <c r="D1599">
        <v>5.22</v>
      </c>
      <c r="E1599">
        <v>5.7</v>
      </c>
      <c r="F1599">
        <v>8.65</v>
      </c>
      <c r="G1599">
        <v>6.28</v>
      </c>
      <c r="H1599">
        <v>38.799999999999997</v>
      </c>
      <c r="I1599">
        <v>200.9</v>
      </c>
      <c r="J1599">
        <v>89.9</v>
      </c>
      <c r="K1599">
        <v>151.69</v>
      </c>
      <c r="L1599">
        <v>147.5</v>
      </c>
      <c r="M1599">
        <v>922598.67</v>
      </c>
      <c r="N1599">
        <v>112</v>
      </c>
      <c r="O1599">
        <v>193.33</v>
      </c>
      <c r="P1599">
        <v>57.84</v>
      </c>
      <c r="Q1599">
        <v>361803.4</v>
      </c>
      <c r="R1599">
        <v>0.26</v>
      </c>
      <c r="S1599">
        <v>1646.86</v>
      </c>
      <c r="T1599" t="s">
        <v>25</v>
      </c>
      <c r="U1599">
        <v>53.36</v>
      </c>
      <c r="V1599">
        <v>64.67</v>
      </c>
      <c r="W1599">
        <v>0.52900000000000003</v>
      </c>
      <c r="X1599">
        <v>1.6819999999999999</v>
      </c>
    </row>
    <row r="1600" spans="1:24" x14ac:dyDescent="0.25">
      <c r="A1600">
        <v>596</v>
      </c>
      <c r="B1600" t="s">
        <v>64</v>
      </c>
      <c r="C1600">
        <v>16.41</v>
      </c>
      <c r="D1600">
        <v>4.57</v>
      </c>
      <c r="E1600">
        <v>4.0199999999999996</v>
      </c>
      <c r="F1600">
        <v>5.37</v>
      </c>
      <c r="G1600">
        <v>4.2300000000000004</v>
      </c>
      <c r="H1600">
        <v>14.82</v>
      </c>
      <c r="I1600">
        <v>174.38</v>
      </c>
      <c r="J1600">
        <v>66.62</v>
      </c>
      <c r="K1600">
        <v>133.96</v>
      </c>
      <c r="L1600">
        <v>124.99</v>
      </c>
      <c r="M1600">
        <v>583057</v>
      </c>
      <c r="N1600">
        <v>96.33</v>
      </c>
      <c r="O1600">
        <v>176.33</v>
      </c>
      <c r="P1600">
        <v>49.01</v>
      </c>
      <c r="Q1600">
        <v>228649.8</v>
      </c>
      <c r="R1600">
        <v>0.35</v>
      </c>
      <c r="S1600">
        <v>1609.76</v>
      </c>
      <c r="T1600" t="s">
        <v>25</v>
      </c>
      <c r="U1600">
        <v>54.2</v>
      </c>
      <c r="V1600">
        <v>65.66</v>
      </c>
      <c r="W1600">
        <v>0.96299999999999997</v>
      </c>
      <c r="X1600">
        <v>1.0149999999999999</v>
      </c>
    </row>
    <row r="1601" spans="1:24" x14ac:dyDescent="0.25">
      <c r="A1601">
        <v>597</v>
      </c>
      <c r="B1601" t="s">
        <v>64</v>
      </c>
      <c r="C1601">
        <v>32.450000000000003</v>
      </c>
      <c r="D1601">
        <v>6.43</v>
      </c>
      <c r="E1601">
        <v>7.31</v>
      </c>
      <c r="F1601">
        <v>9.7899999999999991</v>
      </c>
      <c r="G1601">
        <v>9.44</v>
      </c>
      <c r="H1601">
        <v>48.19</v>
      </c>
      <c r="I1601">
        <v>203.08</v>
      </c>
      <c r="J1601">
        <v>102.51</v>
      </c>
      <c r="K1601">
        <v>158.41999999999999</v>
      </c>
      <c r="L1601">
        <v>154.66999999999999</v>
      </c>
      <c r="M1601">
        <v>1447684.33</v>
      </c>
      <c r="N1601">
        <v>108.33</v>
      </c>
      <c r="O1601">
        <v>209.67</v>
      </c>
      <c r="P1601">
        <v>60.65</v>
      </c>
      <c r="Q1601">
        <v>567719.35</v>
      </c>
      <c r="R1601">
        <v>0.24</v>
      </c>
      <c r="S1601">
        <v>2236.2199999999998</v>
      </c>
      <c r="T1601" t="s">
        <v>25</v>
      </c>
      <c r="U1601">
        <v>32.590000000000003</v>
      </c>
      <c r="V1601">
        <v>78.069999999999993</v>
      </c>
      <c r="W1601">
        <v>0.52400000000000002</v>
      </c>
      <c r="X1601">
        <v>1.6220000000000001</v>
      </c>
    </row>
    <row r="1602" spans="1:24" x14ac:dyDescent="0.25">
      <c r="A1602">
        <v>598</v>
      </c>
      <c r="B1602" t="s">
        <v>64</v>
      </c>
      <c r="C1602">
        <v>21.92</v>
      </c>
      <c r="D1602">
        <v>5.28</v>
      </c>
      <c r="E1602">
        <v>5.08</v>
      </c>
      <c r="F1602">
        <v>5.63</v>
      </c>
      <c r="G1602">
        <v>5.27</v>
      </c>
      <c r="H1602">
        <v>16.89</v>
      </c>
      <c r="I1602">
        <v>181.49</v>
      </c>
      <c r="J1602">
        <v>72.739999999999995</v>
      </c>
      <c r="K1602">
        <v>144.07</v>
      </c>
      <c r="L1602">
        <v>132.77000000000001</v>
      </c>
      <c r="M1602">
        <v>827005.33</v>
      </c>
      <c r="N1602">
        <v>100</v>
      </c>
      <c r="O1602">
        <v>168.67</v>
      </c>
      <c r="P1602">
        <v>52.07</v>
      </c>
      <c r="Q1602">
        <v>324315.82</v>
      </c>
      <c r="R1602">
        <v>0.32</v>
      </c>
      <c r="S1602">
        <v>1977.91</v>
      </c>
      <c r="T1602" t="s">
        <v>25</v>
      </c>
      <c r="U1602">
        <v>32.85</v>
      </c>
      <c r="V1602">
        <v>77.989999999999995</v>
      </c>
      <c r="W1602">
        <v>0.98599999999999999</v>
      </c>
      <c r="X1602">
        <v>1.0129999999999999</v>
      </c>
    </row>
    <row r="1603" spans="1:24" x14ac:dyDescent="0.25">
      <c r="A1603">
        <v>599</v>
      </c>
      <c r="B1603" t="s">
        <v>64</v>
      </c>
      <c r="C1603">
        <v>63.9</v>
      </c>
      <c r="D1603">
        <v>9.02</v>
      </c>
      <c r="E1603">
        <v>9.39</v>
      </c>
      <c r="F1603">
        <v>12.93</v>
      </c>
      <c r="G1603">
        <v>11.09</v>
      </c>
      <c r="H1603">
        <v>59.54</v>
      </c>
      <c r="I1603">
        <v>204.99</v>
      </c>
      <c r="J1603">
        <v>107.91</v>
      </c>
      <c r="K1603">
        <v>161.52000000000001</v>
      </c>
      <c r="L1603">
        <v>158.13999999999999</v>
      </c>
      <c r="M1603">
        <v>2875937</v>
      </c>
      <c r="N1603">
        <v>113.67</v>
      </c>
      <c r="O1603">
        <v>209.67</v>
      </c>
      <c r="P1603">
        <v>62.02</v>
      </c>
      <c r="Q1603">
        <v>1127818.43</v>
      </c>
      <c r="R1603">
        <v>0.23</v>
      </c>
      <c r="S1603">
        <v>4107.04</v>
      </c>
      <c r="T1603" t="s">
        <v>25</v>
      </c>
      <c r="U1603">
        <v>93.87</v>
      </c>
      <c r="V1603">
        <v>105.23</v>
      </c>
      <c r="W1603">
        <v>0.64600000000000002</v>
      </c>
      <c r="X1603">
        <v>1.671</v>
      </c>
    </row>
    <row r="1604" spans="1:24" x14ac:dyDescent="0.25">
      <c r="A1604">
        <v>600</v>
      </c>
      <c r="B1604" t="s">
        <v>64</v>
      </c>
      <c r="C1604">
        <v>25.46</v>
      </c>
      <c r="D1604">
        <v>5.69</v>
      </c>
      <c r="E1604">
        <v>5.52</v>
      </c>
      <c r="F1604">
        <v>6.17</v>
      </c>
      <c r="G1604">
        <v>5.54</v>
      </c>
      <c r="H1604">
        <v>18.100000000000001</v>
      </c>
      <c r="I1604">
        <v>194.55</v>
      </c>
      <c r="J1604">
        <v>88.2</v>
      </c>
      <c r="K1604">
        <v>152.35</v>
      </c>
      <c r="L1604">
        <v>145.03</v>
      </c>
      <c r="M1604">
        <v>1042936</v>
      </c>
      <c r="N1604">
        <v>101.33</v>
      </c>
      <c r="O1604">
        <v>185</v>
      </c>
      <c r="P1604">
        <v>56.88</v>
      </c>
      <c r="Q1604">
        <v>408994.51</v>
      </c>
      <c r="R1604">
        <v>0.27</v>
      </c>
      <c r="S1604">
        <v>1950.73</v>
      </c>
      <c r="T1604" t="s">
        <v>25</v>
      </c>
      <c r="U1604">
        <v>94.31</v>
      </c>
      <c r="V1604">
        <v>104.59</v>
      </c>
      <c r="W1604">
        <v>0.98799999999999999</v>
      </c>
      <c r="X1604">
        <v>1.0129999999999999</v>
      </c>
    </row>
    <row r="1605" spans="1:24" x14ac:dyDescent="0.25">
      <c r="A1605">
        <v>601</v>
      </c>
      <c r="B1605" t="s">
        <v>65</v>
      </c>
      <c r="C1605">
        <v>68.010000000000005</v>
      </c>
      <c r="D1605">
        <v>9.31</v>
      </c>
      <c r="E1605">
        <v>9.75</v>
      </c>
      <c r="F1605">
        <v>12.24</v>
      </c>
      <c r="G1605">
        <v>10.17</v>
      </c>
      <c r="H1605">
        <v>53.36</v>
      </c>
      <c r="I1605">
        <v>209.95</v>
      </c>
      <c r="J1605">
        <v>168.81</v>
      </c>
      <c r="K1605">
        <v>192.51</v>
      </c>
      <c r="L1605">
        <v>190.42</v>
      </c>
      <c r="M1605">
        <v>3675138</v>
      </c>
      <c r="N1605">
        <v>113.67</v>
      </c>
      <c r="O1605">
        <v>228</v>
      </c>
      <c r="P1605">
        <v>74.680000000000007</v>
      </c>
      <c r="Q1605">
        <v>1441230.59</v>
      </c>
      <c r="R1605">
        <v>0.13</v>
      </c>
      <c r="S1605">
        <v>2551.9699999999998</v>
      </c>
      <c r="T1605" t="s">
        <v>25</v>
      </c>
      <c r="U1605">
        <v>149.22</v>
      </c>
      <c r="V1605">
        <v>8.3800000000000008</v>
      </c>
      <c r="W1605">
        <v>0.74299999999999999</v>
      </c>
      <c r="X1605">
        <v>1.5329999999999999</v>
      </c>
    </row>
    <row r="1606" spans="1:24" x14ac:dyDescent="0.25">
      <c r="A1606">
        <v>602</v>
      </c>
      <c r="B1606" t="s">
        <v>65</v>
      </c>
      <c r="C1606">
        <v>21.18</v>
      </c>
      <c r="D1606">
        <v>5.19</v>
      </c>
      <c r="E1606">
        <v>4.74</v>
      </c>
      <c r="F1606">
        <v>6.02</v>
      </c>
      <c r="G1606">
        <v>4.84</v>
      </c>
      <c r="H1606">
        <v>16.87</v>
      </c>
      <c r="I1606">
        <v>168.61</v>
      </c>
      <c r="J1606">
        <v>88.66</v>
      </c>
      <c r="K1606">
        <v>153.47999999999999</v>
      </c>
      <c r="L1606">
        <v>136.91999999999999</v>
      </c>
      <c r="M1606">
        <v>824934</v>
      </c>
      <c r="N1606">
        <v>91.33</v>
      </c>
      <c r="O1606">
        <v>211</v>
      </c>
      <c r="P1606">
        <v>53.69</v>
      </c>
      <c r="Q1606">
        <v>323503.53000000003</v>
      </c>
      <c r="R1606">
        <v>0.28999999999999998</v>
      </c>
      <c r="S1606">
        <v>1762.44</v>
      </c>
      <c r="T1606" t="s">
        <v>25</v>
      </c>
      <c r="U1606">
        <v>148.5</v>
      </c>
      <c r="V1606">
        <v>10.4</v>
      </c>
      <c r="W1606">
        <v>0.95699999999999996</v>
      </c>
      <c r="X1606">
        <v>1.014</v>
      </c>
    </row>
    <row r="1607" spans="1:24" x14ac:dyDescent="0.25">
      <c r="A1607">
        <v>603</v>
      </c>
      <c r="B1607" t="s">
        <v>65</v>
      </c>
      <c r="C1607">
        <v>60.5</v>
      </c>
      <c r="D1607">
        <v>8.7799999999999994</v>
      </c>
      <c r="E1607">
        <v>9.6999999999999993</v>
      </c>
      <c r="F1607">
        <v>12.31</v>
      </c>
      <c r="G1607">
        <v>11.39</v>
      </c>
      <c r="H1607">
        <v>54.89</v>
      </c>
      <c r="I1607">
        <v>208.84</v>
      </c>
      <c r="J1607">
        <v>168.1</v>
      </c>
      <c r="K1607">
        <v>192.42</v>
      </c>
      <c r="L1607">
        <v>189.79</v>
      </c>
      <c r="M1607">
        <v>3270222.33</v>
      </c>
      <c r="N1607">
        <v>108.67</v>
      </c>
      <c r="O1607">
        <v>227.33</v>
      </c>
      <c r="P1607">
        <v>74.430000000000007</v>
      </c>
      <c r="Q1607">
        <v>1282440.1299999999</v>
      </c>
      <c r="R1607">
        <v>0.13</v>
      </c>
      <c r="S1607">
        <v>2309.16</v>
      </c>
      <c r="T1607" t="s">
        <v>25</v>
      </c>
      <c r="U1607">
        <v>114.65</v>
      </c>
      <c r="V1607">
        <v>8.06</v>
      </c>
      <c r="W1607">
        <v>0.625</v>
      </c>
      <c r="X1607">
        <v>1.556</v>
      </c>
    </row>
    <row r="1608" spans="1:24" x14ac:dyDescent="0.25">
      <c r="A1608">
        <v>604</v>
      </c>
      <c r="B1608" t="s">
        <v>65</v>
      </c>
      <c r="C1608">
        <v>23.57</v>
      </c>
      <c r="D1608">
        <v>5.48</v>
      </c>
      <c r="E1608">
        <v>5.37</v>
      </c>
      <c r="F1608">
        <v>6.1</v>
      </c>
      <c r="G1608">
        <v>5.43</v>
      </c>
      <c r="H1608">
        <v>17.87</v>
      </c>
      <c r="I1608">
        <v>162.01</v>
      </c>
      <c r="J1608">
        <v>82.01</v>
      </c>
      <c r="K1608">
        <v>151.54</v>
      </c>
      <c r="L1608">
        <v>131.85</v>
      </c>
      <c r="M1608">
        <v>880768</v>
      </c>
      <c r="N1608">
        <v>84</v>
      </c>
      <c r="O1608">
        <v>203</v>
      </c>
      <c r="P1608">
        <v>51.71</v>
      </c>
      <c r="Q1608">
        <v>345399.22</v>
      </c>
      <c r="R1608">
        <v>0.31</v>
      </c>
      <c r="S1608">
        <v>2088.77</v>
      </c>
      <c r="T1608" t="s">
        <v>25</v>
      </c>
      <c r="U1608">
        <v>114.43</v>
      </c>
      <c r="V1608">
        <v>6.53</v>
      </c>
      <c r="W1608">
        <v>0.96199999999999997</v>
      </c>
      <c r="X1608">
        <v>1.016</v>
      </c>
    </row>
    <row r="1609" spans="1:24" x14ac:dyDescent="0.25">
      <c r="A1609">
        <v>605</v>
      </c>
      <c r="B1609" t="s">
        <v>65</v>
      </c>
      <c r="C1609">
        <v>75.95</v>
      </c>
      <c r="D1609">
        <v>9.83</v>
      </c>
      <c r="E1609">
        <v>9.34</v>
      </c>
      <c r="F1609">
        <v>12.5</v>
      </c>
      <c r="G1609">
        <v>10.79</v>
      </c>
      <c r="H1609">
        <v>49.5</v>
      </c>
      <c r="I1609">
        <v>206.86</v>
      </c>
      <c r="J1609">
        <v>164.3</v>
      </c>
      <c r="K1609">
        <v>189.79</v>
      </c>
      <c r="L1609">
        <v>186.98</v>
      </c>
      <c r="M1609">
        <v>4019553.33</v>
      </c>
      <c r="N1609">
        <v>103</v>
      </c>
      <c r="O1609">
        <v>229</v>
      </c>
      <c r="P1609">
        <v>73.33</v>
      </c>
      <c r="Q1609">
        <v>1576295.42</v>
      </c>
      <c r="R1609">
        <v>0.14000000000000001</v>
      </c>
      <c r="S1609">
        <v>3083.86</v>
      </c>
      <c r="T1609" t="s">
        <v>25</v>
      </c>
      <c r="U1609">
        <v>89.76</v>
      </c>
      <c r="V1609">
        <v>43.11</v>
      </c>
      <c r="W1609">
        <v>0.78100000000000003</v>
      </c>
      <c r="X1609">
        <v>1.395</v>
      </c>
    </row>
    <row r="1610" spans="1:24" x14ac:dyDescent="0.25">
      <c r="A1610">
        <v>606</v>
      </c>
      <c r="B1610" t="s">
        <v>65</v>
      </c>
      <c r="C1610">
        <v>14.36</v>
      </c>
      <c r="D1610">
        <v>4.28</v>
      </c>
      <c r="E1610">
        <v>4.0199999999999996</v>
      </c>
      <c r="F1610">
        <v>4.7300000000000004</v>
      </c>
      <c r="G1610">
        <v>4.16</v>
      </c>
      <c r="H1610">
        <v>13.72</v>
      </c>
      <c r="I1610">
        <v>160.19</v>
      </c>
      <c r="J1610">
        <v>72.540000000000006</v>
      </c>
      <c r="K1610">
        <v>139.52000000000001</v>
      </c>
      <c r="L1610">
        <v>124.09</v>
      </c>
      <c r="M1610">
        <v>508378.33</v>
      </c>
      <c r="N1610">
        <v>89.67</v>
      </c>
      <c r="O1610">
        <v>163.66999999999999</v>
      </c>
      <c r="P1610">
        <v>48.66</v>
      </c>
      <c r="Q1610">
        <v>199364.05</v>
      </c>
      <c r="R1610">
        <v>0.34</v>
      </c>
      <c r="S1610">
        <v>1391.83</v>
      </c>
      <c r="T1610" t="s">
        <v>25</v>
      </c>
      <c r="U1610">
        <v>92.64</v>
      </c>
      <c r="V1610">
        <v>44.15</v>
      </c>
      <c r="W1610">
        <v>0.98599999999999999</v>
      </c>
      <c r="X1610">
        <v>1.02</v>
      </c>
    </row>
    <row r="1611" spans="1:24" x14ac:dyDescent="0.25">
      <c r="A1611">
        <v>607</v>
      </c>
      <c r="B1611" t="s">
        <v>65</v>
      </c>
      <c r="C1611">
        <v>100.1</v>
      </c>
      <c r="D1611">
        <v>11.29</v>
      </c>
      <c r="E1611">
        <v>11.01</v>
      </c>
      <c r="F1611">
        <v>14.9</v>
      </c>
      <c r="G1611">
        <v>11.94</v>
      </c>
      <c r="H1611">
        <v>68.17</v>
      </c>
      <c r="I1611">
        <v>209.1</v>
      </c>
      <c r="J1611">
        <v>159.54</v>
      </c>
      <c r="K1611">
        <v>189.38</v>
      </c>
      <c r="L1611">
        <v>186.01</v>
      </c>
      <c r="M1611">
        <v>5267786.33</v>
      </c>
      <c r="N1611">
        <v>114.33</v>
      </c>
      <c r="O1611">
        <v>228.33</v>
      </c>
      <c r="P1611">
        <v>72.94</v>
      </c>
      <c r="Q1611">
        <v>2065798.56</v>
      </c>
      <c r="R1611">
        <v>0.14000000000000001</v>
      </c>
      <c r="S1611">
        <v>4042.13</v>
      </c>
      <c r="T1611" t="s">
        <v>25</v>
      </c>
      <c r="U1611">
        <v>158.4</v>
      </c>
      <c r="V1611">
        <v>101.44</v>
      </c>
      <c r="W1611">
        <v>0.746</v>
      </c>
      <c r="X1611">
        <v>1.59</v>
      </c>
    </row>
    <row r="1612" spans="1:24" x14ac:dyDescent="0.25">
      <c r="A1612">
        <v>608</v>
      </c>
      <c r="B1612" t="s">
        <v>65</v>
      </c>
      <c r="C1612">
        <v>30.43</v>
      </c>
      <c r="D1612">
        <v>6.22</v>
      </c>
      <c r="E1612">
        <v>6.06</v>
      </c>
      <c r="F1612">
        <v>6.64</v>
      </c>
      <c r="G1612">
        <v>6.42</v>
      </c>
      <c r="H1612">
        <v>19.88</v>
      </c>
      <c r="I1612">
        <v>176.66</v>
      </c>
      <c r="J1612">
        <v>101.65</v>
      </c>
      <c r="K1612">
        <v>160.46</v>
      </c>
      <c r="L1612">
        <v>146.26</v>
      </c>
      <c r="M1612">
        <v>1256787.67</v>
      </c>
      <c r="N1612">
        <v>88.67</v>
      </c>
      <c r="O1612">
        <v>220.67</v>
      </c>
      <c r="P1612">
        <v>57.36</v>
      </c>
      <c r="Q1612">
        <v>492857.91</v>
      </c>
      <c r="R1612">
        <v>0.26</v>
      </c>
      <c r="S1612">
        <v>2228.8000000000002</v>
      </c>
      <c r="T1612" t="s">
        <v>25</v>
      </c>
      <c r="U1612">
        <v>157.47</v>
      </c>
      <c r="V1612">
        <v>100.94</v>
      </c>
      <c r="W1612">
        <v>0.98299999999999998</v>
      </c>
      <c r="X1612">
        <v>1.0069999999999999</v>
      </c>
    </row>
    <row r="1613" spans="1:24" x14ac:dyDescent="0.25">
      <c r="A1613">
        <v>609</v>
      </c>
      <c r="B1613" t="s">
        <v>65</v>
      </c>
      <c r="C1613">
        <v>93.02</v>
      </c>
      <c r="D1613">
        <v>10.88</v>
      </c>
      <c r="E1613">
        <v>11.06</v>
      </c>
      <c r="F1613">
        <v>15.61</v>
      </c>
      <c r="G1613">
        <v>11.14</v>
      </c>
      <c r="H1613">
        <v>64.87</v>
      </c>
      <c r="I1613">
        <v>208.33</v>
      </c>
      <c r="J1613">
        <v>157.91999999999999</v>
      </c>
      <c r="K1613">
        <v>188.68</v>
      </c>
      <c r="L1613">
        <v>184.98</v>
      </c>
      <c r="M1613">
        <v>4874856.67</v>
      </c>
      <c r="N1613">
        <v>120.67</v>
      </c>
      <c r="O1613">
        <v>222.33</v>
      </c>
      <c r="P1613">
        <v>72.540000000000006</v>
      </c>
      <c r="Q1613">
        <v>1911708.5</v>
      </c>
      <c r="R1613">
        <v>0.15</v>
      </c>
      <c r="S1613">
        <v>3823.72</v>
      </c>
      <c r="T1613" t="s">
        <v>25</v>
      </c>
      <c r="U1613">
        <v>134.94999999999999</v>
      </c>
      <c r="V1613">
        <v>110.78</v>
      </c>
      <c r="W1613">
        <v>0.66300000000000003</v>
      </c>
      <c r="X1613">
        <v>1.512</v>
      </c>
    </row>
    <row r="1614" spans="1:24" x14ac:dyDescent="0.25">
      <c r="A1614">
        <v>610</v>
      </c>
      <c r="B1614" t="s">
        <v>65</v>
      </c>
      <c r="C1614">
        <v>24.9</v>
      </c>
      <c r="D1614">
        <v>5.63</v>
      </c>
      <c r="E1614">
        <v>5.58</v>
      </c>
      <c r="F1614">
        <v>5.9</v>
      </c>
      <c r="G1614">
        <v>5.82</v>
      </c>
      <c r="H1614">
        <v>19.52</v>
      </c>
      <c r="I1614">
        <v>186.03</v>
      </c>
      <c r="J1614">
        <v>112.82</v>
      </c>
      <c r="K1614">
        <v>165.61</v>
      </c>
      <c r="L1614">
        <v>154.82</v>
      </c>
      <c r="M1614">
        <v>1090864</v>
      </c>
      <c r="N1614">
        <v>110.67</v>
      </c>
      <c r="O1614">
        <v>207.67</v>
      </c>
      <c r="P1614">
        <v>60.71</v>
      </c>
      <c r="Q1614">
        <v>427789.8</v>
      </c>
      <c r="R1614">
        <v>0.23</v>
      </c>
      <c r="S1614">
        <v>1617.95</v>
      </c>
      <c r="T1614" t="s">
        <v>25</v>
      </c>
      <c r="U1614">
        <v>134.01</v>
      </c>
      <c r="V1614">
        <v>109.91</v>
      </c>
      <c r="W1614">
        <v>0.98599999999999999</v>
      </c>
      <c r="X1614">
        <v>1.048</v>
      </c>
    </row>
    <row r="1615" spans="1:24" x14ac:dyDescent="0.25">
      <c r="A1615">
        <v>611</v>
      </c>
      <c r="B1615" t="s">
        <v>65</v>
      </c>
      <c r="C1615">
        <v>59.29</v>
      </c>
      <c r="D1615">
        <v>8.69</v>
      </c>
      <c r="E1615">
        <v>8.4700000000000006</v>
      </c>
      <c r="F1615">
        <v>13.23</v>
      </c>
      <c r="G1615">
        <v>9.4</v>
      </c>
      <c r="H1615">
        <v>54.11</v>
      </c>
      <c r="I1615">
        <v>211.3</v>
      </c>
      <c r="J1615">
        <v>175.53</v>
      </c>
      <c r="K1615">
        <v>197.4</v>
      </c>
      <c r="L1615">
        <v>194.74</v>
      </c>
      <c r="M1615">
        <v>3292930.33</v>
      </c>
      <c r="N1615">
        <v>121.67</v>
      </c>
      <c r="O1615">
        <v>228.67</v>
      </c>
      <c r="P1615">
        <v>76.37</v>
      </c>
      <c r="Q1615">
        <v>1291345.23</v>
      </c>
      <c r="R1615">
        <v>0.12</v>
      </c>
      <c r="S1615">
        <v>2065.9</v>
      </c>
      <c r="T1615" t="s">
        <v>25</v>
      </c>
      <c r="U1615">
        <v>98.63</v>
      </c>
      <c r="V1615">
        <v>57.19</v>
      </c>
      <c r="W1615">
        <v>0.65200000000000002</v>
      </c>
      <c r="X1615">
        <v>1.5840000000000001</v>
      </c>
    </row>
    <row r="1616" spans="1:24" x14ac:dyDescent="0.25">
      <c r="A1616">
        <v>612</v>
      </c>
      <c r="B1616" t="s">
        <v>65</v>
      </c>
      <c r="C1616">
        <v>19.920000000000002</v>
      </c>
      <c r="D1616">
        <v>5.04</v>
      </c>
      <c r="E1616">
        <v>4.9800000000000004</v>
      </c>
      <c r="F1616">
        <v>5.34</v>
      </c>
      <c r="G1616">
        <v>5.09</v>
      </c>
      <c r="H1616">
        <v>16.260000000000002</v>
      </c>
      <c r="I1616">
        <v>166.8</v>
      </c>
      <c r="J1616">
        <v>96.35</v>
      </c>
      <c r="K1616">
        <v>161.77000000000001</v>
      </c>
      <c r="L1616">
        <v>141.63999999999999</v>
      </c>
      <c r="M1616">
        <v>801255</v>
      </c>
      <c r="N1616">
        <v>103.33</v>
      </c>
      <c r="O1616">
        <v>199.33</v>
      </c>
      <c r="P1616">
        <v>55.54</v>
      </c>
      <c r="Q1616">
        <v>314217.65000000002</v>
      </c>
      <c r="R1616">
        <v>0.27</v>
      </c>
      <c r="S1616">
        <v>1542.18</v>
      </c>
      <c r="T1616" t="s">
        <v>25</v>
      </c>
      <c r="U1616">
        <v>98.23</v>
      </c>
      <c r="V1616">
        <v>57.62</v>
      </c>
      <c r="W1616">
        <v>0.99099999999999999</v>
      </c>
      <c r="X1616">
        <v>1.018</v>
      </c>
    </row>
    <row r="1617" spans="1:24" x14ac:dyDescent="0.25">
      <c r="A1617">
        <v>613</v>
      </c>
      <c r="B1617" t="s">
        <v>65</v>
      </c>
      <c r="C1617">
        <v>107.84</v>
      </c>
      <c r="D1617">
        <v>11.72</v>
      </c>
      <c r="E1617">
        <v>11.7</v>
      </c>
      <c r="F1617">
        <v>16.84</v>
      </c>
      <c r="G1617">
        <v>12.42</v>
      </c>
      <c r="H1617">
        <v>60.02</v>
      </c>
      <c r="I1617">
        <v>202.33</v>
      </c>
      <c r="J1617">
        <v>149.51</v>
      </c>
      <c r="K1617">
        <v>182.1</v>
      </c>
      <c r="L1617">
        <v>177.98</v>
      </c>
      <c r="M1617">
        <v>5414112.3300000001</v>
      </c>
      <c r="N1617">
        <v>114.33</v>
      </c>
      <c r="O1617">
        <v>221.33</v>
      </c>
      <c r="P1617">
        <v>69.8</v>
      </c>
      <c r="Q1617">
        <v>2123181.31</v>
      </c>
      <c r="R1617">
        <v>0.16</v>
      </c>
      <c r="S1617">
        <v>4987.34</v>
      </c>
      <c r="T1617" t="s">
        <v>25</v>
      </c>
      <c r="U1617">
        <v>31.83</v>
      </c>
      <c r="V1617">
        <v>101.06</v>
      </c>
      <c r="W1617">
        <v>0.73799999999999999</v>
      </c>
      <c r="X1617">
        <v>1.3879999999999999</v>
      </c>
    </row>
    <row r="1618" spans="1:24" x14ac:dyDescent="0.25">
      <c r="A1618">
        <v>614</v>
      </c>
      <c r="B1618" t="s">
        <v>65</v>
      </c>
      <c r="C1618">
        <v>22.89</v>
      </c>
      <c r="D1618">
        <v>5.4</v>
      </c>
      <c r="E1618">
        <v>5.16</v>
      </c>
      <c r="F1618">
        <v>5.79</v>
      </c>
      <c r="G1618">
        <v>5.34</v>
      </c>
      <c r="H1618">
        <v>17.18</v>
      </c>
      <c r="I1618">
        <v>164.36</v>
      </c>
      <c r="J1618">
        <v>83.16</v>
      </c>
      <c r="K1618">
        <v>150.66999999999999</v>
      </c>
      <c r="L1618">
        <v>132.72999999999999</v>
      </c>
      <c r="M1618">
        <v>859952</v>
      </c>
      <c r="N1618">
        <v>80</v>
      </c>
      <c r="O1618">
        <v>204.33</v>
      </c>
      <c r="P1618">
        <v>52.05</v>
      </c>
      <c r="Q1618">
        <v>337236.08</v>
      </c>
      <c r="R1618">
        <v>0.31</v>
      </c>
      <c r="S1618">
        <v>2007.33</v>
      </c>
      <c r="T1618" t="s">
        <v>25</v>
      </c>
      <c r="U1618">
        <v>33.270000000000003</v>
      </c>
      <c r="V1618">
        <v>97.64</v>
      </c>
      <c r="W1618">
        <v>0.98799999999999999</v>
      </c>
      <c r="X1618">
        <v>1.002</v>
      </c>
    </row>
    <row r="1619" spans="1:24" x14ac:dyDescent="0.25">
      <c r="A1619">
        <v>615</v>
      </c>
      <c r="B1619" t="s">
        <v>65</v>
      </c>
      <c r="C1619">
        <v>86.48</v>
      </c>
      <c r="D1619">
        <v>10.49</v>
      </c>
      <c r="E1619">
        <v>11.11</v>
      </c>
      <c r="F1619">
        <v>14.22</v>
      </c>
      <c r="G1619">
        <v>12.66</v>
      </c>
      <c r="H1619">
        <v>63.16</v>
      </c>
      <c r="I1619">
        <v>205.17</v>
      </c>
      <c r="J1619">
        <v>164.06</v>
      </c>
      <c r="K1619">
        <v>189.4</v>
      </c>
      <c r="L1619">
        <v>186.21</v>
      </c>
      <c r="M1619">
        <v>4538655</v>
      </c>
      <c r="N1619">
        <v>108.67</v>
      </c>
      <c r="O1619">
        <v>223</v>
      </c>
      <c r="P1619">
        <v>73.02</v>
      </c>
      <c r="Q1619">
        <v>1779864.71</v>
      </c>
      <c r="R1619">
        <v>0.14000000000000001</v>
      </c>
      <c r="S1619">
        <v>3479.6</v>
      </c>
      <c r="T1619" t="s">
        <v>25</v>
      </c>
      <c r="U1619">
        <v>41.34</v>
      </c>
      <c r="V1619">
        <v>75.010000000000005</v>
      </c>
      <c r="W1619">
        <v>0.68600000000000005</v>
      </c>
      <c r="X1619">
        <v>1.476</v>
      </c>
    </row>
    <row r="1620" spans="1:24" x14ac:dyDescent="0.25">
      <c r="A1620">
        <v>616</v>
      </c>
      <c r="B1620" t="s">
        <v>65</v>
      </c>
      <c r="C1620">
        <v>17.579999999999998</v>
      </c>
      <c r="D1620">
        <v>4.7300000000000004</v>
      </c>
      <c r="E1620">
        <v>4.5</v>
      </c>
      <c r="F1620">
        <v>5.28</v>
      </c>
      <c r="G1620">
        <v>4.57</v>
      </c>
      <c r="H1620">
        <v>15.37</v>
      </c>
      <c r="I1620">
        <v>165.01</v>
      </c>
      <c r="J1620">
        <v>87.48</v>
      </c>
      <c r="K1620">
        <v>148.37</v>
      </c>
      <c r="L1620">
        <v>133.62</v>
      </c>
      <c r="M1620">
        <v>670631.32999999996</v>
      </c>
      <c r="N1620">
        <v>78.67</v>
      </c>
      <c r="O1620">
        <v>211.67</v>
      </c>
      <c r="P1620">
        <v>52.4</v>
      </c>
      <c r="Q1620">
        <v>262992.68</v>
      </c>
      <c r="R1620">
        <v>0.31</v>
      </c>
      <c r="S1620">
        <v>1540.68</v>
      </c>
      <c r="T1620" t="s">
        <v>25</v>
      </c>
      <c r="U1620">
        <v>40.69</v>
      </c>
      <c r="V1620">
        <v>77.05</v>
      </c>
      <c r="W1620">
        <v>0.97499999999999998</v>
      </c>
      <c r="X1620">
        <v>1.0229999999999999</v>
      </c>
    </row>
    <row r="1621" spans="1:24" x14ac:dyDescent="0.25">
      <c r="A1621">
        <v>617</v>
      </c>
      <c r="B1621" t="s">
        <v>65</v>
      </c>
      <c r="C1621">
        <v>70.510000000000005</v>
      </c>
      <c r="D1621">
        <v>9.48</v>
      </c>
      <c r="E1621">
        <v>9.06</v>
      </c>
      <c r="F1621">
        <v>12.97</v>
      </c>
      <c r="G1621">
        <v>9.24</v>
      </c>
      <c r="H1621">
        <v>52.13</v>
      </c>
      <c r="I1621">
        <v>204.02</v>
      </c>
      <c r="J1621">
        <v>157.63999999999999</v>
      </c>
      <c r="K1621">
        <v>186.79</v>
      </c>
      <c r="L1621">
        <v>182.82</v>
      </c>
      <c r="M1621">
        <v>3650830.67</v>
      </c>
      <c r="N1621">
        <v>101.33</v>
      </c>
      <c r="O1621">
        <v>228.67</v>
      </c>
      <c r="P1621">
        <v>71.69</v>
      </c>
      <c r="Q1621">
        <v>1431698.3</v>
      </c>
      <c r="R1621">
        <v>0.15</v>
      </c>
      <c r="S1621">
        <v>3080.54</v>
      </c>
      <c r="T1621" t="s">
        <v>25</v>
      </c>
      <c r="U1621">
        <v>61.43</v>
      </c>
      <c r="V1621">
        <v>64.64</v>
      </c>
      <c r="W1621">
        <v>0.71199999999999997</v>
      </c>
      <c r="X1621">
        <v>1.4650000000000001</v>
      </c>
    </row>
    <row r="1622" spans="1:24" x14ac:dyDescent="0.25">
      <c r="A1622">
        <v>618</v>
      </c>
      <c r="B1622" t="s">
        <v>65</v>
      </c>
      <c r="C1622">
        <v>16.59</v>
      </c>
      <c r="D1622">
        <v>4.5999999999999996</v>
      </c>
      <c r="E1622">
        <v>4.32</v>
      </c>
      <c r="F1622">
        <v>5.03</v>
      </c>
      <c r="G1622">
        <v>4.45</v>
      </c>
      <c r="H1622">
        <v>14.69</v>
      </c>
      <c r="I1622">
        <v>187</v>
      </c>
      <c r="J1622">
        <v>109.38</v>
      </c>
      <c r="K1622">
        <v>167.1</v>
      </c>
      <c r="L1622">
        <v>154.49</v>
      </c>
      <c r="M1622">
        <v>729834.33</v>
      </c>
      <c r="N1622">
        <v>101.33</v>
      </c>
      <c r="O1622">
        <v>197.67</v>
      </c>
      <c r="P1622">
        <v>60.59</v>
      </c>
      <c r="Q1622">
        <v>286209.53999999998</v>
      </c>
      <c r="R1622">
        <v>0.23</v>
      </c>
      <c r="S1622">
        <v>1103.32</v>
      </c>
      <c r="T1622" t="s">
        <v>25</v>
      </c>
      <c r="U1622">
        <v>60.6</v>
      </c>
      <c r="V1622">
        <v>66.989999999999995</v>
      </c>
      <c r="W1622">
        <v>0.98299999999999998</v>
      </c>
      <c r="X1622">
        <v>1.016</v>
      </c>
    </row>
    <row r="1623" spans="1:24" x14ac:dyDescent="0.25">
      <c r="A1623">
        <v>619</v>
      </c>
      <c r="B1623" t="s">
        <v>65</v>
      </c>
      <c r="C1623">
        <v>63.84</v>
      </c>
      <c r="D1623">
        <v>9.02</v>
      </c>
      <c r="E1623">
        <v>9.48</v>
      </c>
      <c r="F1623">
        <v>11.96</v>
      </c>
      <c r="G1623">
        <v>10.63</v>
      </c>
      <c r="H1623">
        <v>51.75</v>
      </c>
      <c r="I1623">
        <v>208.19</v>
      </c>
      <c r="J1623">
        <v>168.61</v>
      </c>
      <c r="K1623">
        <v>192.66</v>
      </c>
      <c r="L1623">
        <v>189.82</v>
      </c>
      <c r="M1623">
        <v>3440161.33</v>
      </c>
      <c r="N1623">
        <v>105</v>
      </c>
      <c r="O1623">
        <v>228</v>
      </c>
      <c r="P1623">
        <v>74.44</v>
      </c>
      <c r="Q1623">
        <v>1349082.88</v>
      </c>
      <c r="R1623">
        <v>0.13</v>
      </c>
      <c r="S1623">
        <v>2428.46</v>
      </c>
      <c r="T1623" t="s">
        <v>25</v>
      </c>
      <c r="U1623">
        <v>74.69</v>
      </c>
      <c r="V1623">
        <v>25.52</v>
      </c>
      <c r="W1623">
        <v>0.70399999999999996</v>
      </c>
      <c r="X1623">
        <v>1.514</v>
      </c>
    </row>
    <row r="1624" spans="1:24" x14ac:dyDescent="0.25">
      <c r="A1624">
        <v>620</v>
      </c>
      <c r="B1624" t="s">
        <v>65</v>
      </c>
      <c r="C1624">
        <v>22.28</v>
      </c>
      <c r="D1624">
        <v>5.33</v>
      </c>
      <c r="E1624">
        <v>4.74</v>
      </c>
      <c r="F1624">
        <v>6.24</v>
      </c>
      <c r="G1624">
        <v>4.8899999999999997</v>
      </c>
      <c r="H1624">
        <v>17.55</v>
      </c>
      <c r="I1624">
        <v>173.36</v>
      </c>
      <c r="J1624">
        <v>91.29</v>
      </c>
      <c r="K1624">
        <v>154.41</v>
      </c>
      <c r="L1624">
        <v>139.69</v>
      </c>
      <c r="M1624">
        <v>879881.67</v>
      </c>
      <c r="N1624">
        <v>94</v>
      </c>
      <c r="O1624">
        <v>210.67</v>
      </c>
      <c r="P1624">
        <v>54.78</v>
      </c>
      <c r="Q1624">
        <v>345051.63</v>
      </c>
      <c r="R1624">
        <v>0.28000000000000003</v>
      </c>
      <c r="S1624">
        <v>1778.94</v>
      </c>
      <c r="T1624" t="s">
        <v>25</v>
      </c>
      <c r="U1624">
        <v>72.75</v>
      </c>
      <c r="V1624">
        <v>27.38</v>
      </c>
      <c r="W1624">
        <v>0.93799999999999994</v>
      </c>
      <c r="X1624">
        <v>1.018</v>
      </c>
    </row>
    <row r="1625" spans="1:24" x14ac:dyDescent="0.25">
      <c r="A1625">
        <v>621</v>
      </c>
      <c r="B1625" t="s">
        <v>65</v>
      </c>
      <c r="C1625">
        <v>95.53</v>
      </c>
      <c r="D1625">
        <v>11.03</v>
      </c>
      <c r="E1625">
        <v>10.63</v>
      </c>
      <c r="F1625">
        <v>13.54</v>
      </c>
      <c r="G1625">
        <v>11.65</v>
      </c>
      <c r="H1625">
        <v>54.91</v>
      </c>
      <c r="I1625">
        <v>198.54</v>
      </c>
      <c r="J1625">
        <v>149.52000000000001</v>
      </c>
      <c r="K1625">
        <v>181.25</v>
      </c>
      <c r="L1625">
        <v>176.43</v>
      </c>
      <c r="M1625">
        <v>4752450.33</v>
      </c>
      <c r="N1625">
        <v>115</v>
      </c>
      <c r="O1625">
        <v>222</v>
      </c>
      <c r="P1625">
        <v>69.19</v>
      </c>
      <c r="Q1625">
        <v>1863706.01</v>
      </c>
      <c r="R1625">
        <v>0.17</v>
      </c>
      <c r="S1625">
        <v>4526.26</v>
      </c>
      <c r="T1625" t="s">
        <v>25</v>
      </c>
      <c r="U1625">
        <v>9.77</v>
      </c>
      <c r="V1625">
        <v>7.33</v>
      </c>
      <c r="W1625">
        <v>0.82</v>
      </c>
      <c r="X1625">
        <v>1.385</v>
      </c>
    </row>
    <row r="1626" spans="1:24" x14ac:dyDescent="0.25">
      <c r="A1626">
        <v>622</v>
      </c>
      <c r="B1626" t="s">
        <v>65</v>
      </c>
      <c r="C1626">
        <v>14.7</v>
      </c>
      <c r="D1626">
        <v>4.33</v>
      </c>
      <c r="E1626">
        <v>4.3</v>
      </c>
      <c r="F1626">
        <v>4.66</v>
      </c>
      <c r="G1626">
        <v>4.4400000000000004</v>
      </c>
      <c r="H1626">
        <v>13.76</v>
      </c>
      <c r="I1626">
        <v>160.91</v>
      </c>
      <c r="J1626">
        <v>88.53</v>
      </c>
      <c r="K1626">
        <v>153.54</v>
      </c>
      <c r="L1626">
        <v>134.32</v>
      </c>
      <c r="M1626">
        <v>563088.32999999996</v>
      </c>
      <c r="N1626">
        <v>96.67</v>
      </c>
      <c r="O1626">
        <v>188</v>
      </c>
      <c r="P1626">
        <v>52.68</v>
      </c>
      <c r="Q1626">
        <v>220818.95</v>
      </c>
      <c r="R1626">
        <v>0.3</v>
      </c>
      <c r="S1626">
        <v>1242.94</v>
      </c>
      <c r="T1626" t="s">
        <v>25</v>
      </c>
      <c r="U1626">
        <v>11.03</v>
      </c>
      <c r="V1626">
        <v>8.69</v>
      </c>
      <c r="W1626">
        <v>0.99</v>
      </c>
      <c r="X1626">
        <v>1.0129999999999999</v>
      </c>
    </row>
    <row r="1627" spans="1:24" x14ac:dyDescent="0.25">
      <c r="A1627">
        <v>623</v>
      </c>
      <c r="B1627" t="s">
        <v>65</v>
      </c>
      <c r="C1627">
        <v>49.85</v>
      </c>
      <c r="D1627">
        <v>7.97</v>
      </c>
      <c r="E1627">
        <v>8.59</v>
      </c>
      <c r="F1627">
        <v>10.01</v>
      </c>
      <c r="G1627">
        <v>8.6</v>
      </c>
      <c r="H1627">
        <v>51.07</v>
      </c>
      <c r="I1627">
        <v>204.67</v>
      </c>
      <c r="J1627">
        <v>155.18</v>
      </c>
      <c r="K1627">
        <v>186.08</v>
      </c>
      <c r="L1627">
        <v>181.97</v>
      </c>
      <c r="M1627">
        <v>2588593</v>
      </c>
      <c r="N1627">
        <v>117</v>
      </c>
      <c r="O1627">
        <v>224.33</v>
      </c>
      <c r="P1627">
        <v>71.36</v>
      </c>
      <c r="Q1627">
        <v>1015134.51</v>
      </c>
      <c r="R1627">
        <v>0.15</v>
      </c>
      <c r="S1627">
        <v>2199.42</v>
      </c>
      <c r="T1627" t="s">
        <v>25</v>
      </c>
      <c r="U1627">
        <v>51.29</v>
      </c>
      <c r="V1627">
        <v>16.86</v>
      </c>
      <c r="W1627">
        <v>0.72099999999999997</v>
      </c>
      <c r="X1627">
        <v>1.696</v>
      </c>
    </row>
    <row r="1628" spans="1:24" x14ac:dyDescent="0.25">
      <c r="A1628">
        <v>624</v>
      </c>
      <c r="B1628" t="s">
        <v>65</v>
      </c>
      <c r="C1628">
        <v>14.02</v>
      </c>
      <c r="D1628">
        <v>4.22</v>
      </c>
      <c r="E1628">
        <v>3.94</v>
      </c>
      <c r="F1628">
        <v>4.83</v>
      </c>
      <c r="G1628">
        <v>3.98</v>
      </c>
      <c r="H1628">
        <v>13.49</v>
      </c>
      <c r="I1628">
        <v>183.83</v>
      </c>
      <c r="J1628">
        <v>116.59</v>
      </c>
      <c r="K1628">
        <v>173.45</v>
      </c>
      <c r="L1628">
        <v>157.96</v>
      </c>
      <c r="M1628">
        <v>629769.32999999996</v>
      </c>
      <c r="N1628">
        <v>93.33</v>
      </c>
      <c r="O1628">
        <v>196.33</v>
      </c>
      <c r="P1628">
        <v>61.94</v>
      </c>
      <c r="Q1628">
        <v>246968.37</v>
      </c>
      <c r="R1628">
        <v>0.22</v>
      </c>
      <c r="S1628">
        <v>880.41</v>
      </c>
      <c r="T1628" t="s">
        <v>25</v>
      </c>
      <c r="U1628">
        <v>50.55</v>
      </c>
      <c r="V1628">
        <v>15.44</v>
      </c>
      <c r="W1628">
        <v>0.98599999999999999</v>
      </c>
      <c r="X1628">
        <v>1.0089999999999999</v>
      </c>
    </row>
    <row r="1629" spans="1:24" x14ac:dyDescent="0.25">
      <c r="A1629">
        <v>625</v>
      </c>
      <c r="B1629" t="s">
        <v>65</v>
      </c>
      <c r="C1629">
        <v>103.95</v>
      </c>
      <c r="D1629">
        <v>11.5</v>
      </c>
      <c r="E1629">
        <v>11.91</v>
      </c>
      <c r="F1629">
        <v>14.54</v>
      </c>
      <c r="G1629">
        <v>11.92</v>
      </c>
      <c r="H1629">
        <v>67.290000000000006</v>
      </c>
      <c r="I1629">
        <v>203.27</v>
      </c>
      <c r="J1629">
        <v>153.12</v>
      </c>
      <c r="K1629">
        <v>184.03</v>
      </c>
      <c r="L1629">
        <v>180.14</v>
      </c>
      <c r="M1629">
        <v>5291921.67</v>
      </c>
      <c r="N1629">
        <v>103.33</v>
      </c>
      <c r="O1629">
        <v>225.33</v>
      </c>
      <c r="P1629">
        <v>70.64</v>
      </c>
      <c r="Q1629">
        <v>2075263.4</v>
      </c>
      <c r="R1629">
        <v>0.16</v>
      </c>
      <c r="S1629">
        <v>4624.13</v>
      </c>
      <c r="T1629" t="s">
        <v>25</v>
      </c>
      <c r="U1629">
        <v>18.47</v>
      </c>
      <c r="V1629">
        <v>81.3</v>
      </c>
      <c r="W1629">
        <v>0.77400000000000002</v>
      </c>
      <c r="X1629">
        <v>1.583</v>
      </c>
    </row>
    <row r="1630" spans="1:24" x14ac:dyDescent="0.25">
      <c r="A1630">
        <v>626</v>
      </c>
      <c r="B1630" t="s">
        <v>65</v>
      </c>
      <c r="C1630">
        <v>23.6</v>
      </c>
      <c r="D1630">
        <v>5.48</v>
      </c>
      <c r="E1630">
        <v>5.0999999999999996</v>
      </c>
      <c r="F1630">
        <v>5.94</v>
      </c>
      <c r="G1630">
        <v>5.87</v>
      </c>
      <c r="H1630">
        <v>17.62</v>
      </c>
      <c r="I1630">
        <v>174.12</v>
      </c>
      <c r="J1630">
        <v>100.39</v>
      </c>
      <c r="K1630">
        <v>159.9</v>
      </c>
      <c r="L1630">
        <v>144.80000000000001</v>
      </c>
      <c r="M1630">
        <v>969746</v>
      </c>
      <c r="N1630">
        <v>95.67</v>
      </c>
      <c r="O1630">
        <v>213</v>
      </c>
      <c r="P1630">
        <v>56.79</v>
      </c>
      <c r="Q1630">
        <v>380292.55</v>
      </c>
      <c r="R1630">
        <v>0.26</v>
      </c>
      <c r="S1630">
        <v>1762.62</v>
      </c>
      <c r="T1630" t="s">
        <v>25</v>
      </c>
      <c r="U1630">
        <v>17.309999999999999</v>
      </c>
      <c r="V1630">
        <v>81.099999999999994</v>
      </c>
      <c r="W1630">
        <v>0.96899999999999997</v>
      </c>
      <c r="X1630">
        <v>1.006</v>
      </c>
    </row>
    <row r="1631" spans="1:24" x14ac:dyDescent="0.25">
      <c r="A1631">
        <v>627</v>
      </c>
      <c r="B1631" t="s">
        <v>65</v>
      </c>
      <c r="C1631">
        <v>103.84</v>
      </c>
      <c r="D1631">
        <v>11.5</v>
      </c>
      <c r="E1631">
        <v>10.68</v>
      </c>
      <c r="F1631">
        <v>14.26</v>
      </c>
      <c r="G1631">
        <v>12.15</v>
      </c>
      <c r="H1631">
        <v>60.21</v>
      </c>
      <c r="I1631">
        <v>210.04</v>
      </c>
      <c r="J1631">
        <v>165.99</v>
      </c>
      <c r="K1631">
        <v>192.82</v>
      </c>
      <c r="L1631">
        <v>189.62</v>
      </c>
      <c r="M1631">
        <v>5556820.3300000001</v>
      </c>
      <c r="N1631">
        <v>108.67</v>
      </c>
      <c r="O1631">
        <v>228</v>
      </c>
      <c r="P1631">
        <v>74.36</v>
      </c>
      <c r="Q1631">
        <v>2179145.23</v>
      </c>
      <c r="R1631">
        <v>0.13</v>
      </c>
      <c r="S1631">
        <v>3934.4</v>
      </c>
      <c r="T1631" t="s">
        <v>25</v>
      </c>
      <c r="U1631">
        <v>124.12</v>
      </c>
      <c r="V1631">
        <v>77.62</v>
      </c>
      <c r="W1631">
        <v>0.81</v>
      </c>
      <c r="X1631">
        <v>1.486</v>
      </c>
    </row>
    <row r="1632" spans="1:24" x14ac:dyDescent="0.25">
      <c r="A1632">
        <v>628</v>
      </c>
      <c r="B1632" t="s">
        <v>65</v>
      </c>
      <c r="C1632">
        <v>16.350000000000001</v>
      </c>
      <c r="D1632">
        <v>4.5599999999999996</v>
      </c>
      <c r="E1632">
        <v>4.4400000000000004</v>
      </c>
      <c r="F1632">
        <v>4.96</v>
      </c>
      <c r="G1632">
        <v>4.47</v>
      </c>
      <c r="H1632">
        <v>14.53</v>
      </c>
      <c r="I1632">
        <v>178.96</v>
      </c>
      <c r="J1632">
        <v>104.09</v>
      </c>
      <c r="K1632">
        <v>165.63</v>
      </c>
      <c r="L1632">
        <v>149.56</v>
      </c>
      <c r="M1632">
        <v>693207</v>
      </c>
      <c r="N1632">
        <v>105.33</v>
      </c>
      <c r="O1632">
        <v>191.67</v>
      </c>
      <c r="P1632">
        <v>58.65</v>
      </c>
      <c r="Q1632">
        <v>271845.88</v>
      </c>
      <c r="R1632">
        <v>0.25</v>
      </c>
      <c r="S1632">
        <v>1143.29</v>
      </c>
      <c r="T1632" t="s">
        <v>25</v>
      </c>
      <c r="U1632">
        <v>123.25</v>
      </c>
      <c r="V1632">
        <v>75.97</v>
      </c>
      <c r="W1632">
        <v>0.98499999999999999</v>
      </c>
      <c r="X1632">
        <v>1.0089999999999999</v>
      </c>
    </row>
    <row r="1633" spans="1:24" x14ac:dyDescent="0.25">
      <c r="A1633">
        <v>629</v>
      </c>
      <c r="B1633" t="s">
        <v>65</v>
      </c>
      <c r="C1633">
        <v>86.53</v>
      </c>
      <c r="D1633">
        <v>10.5</v>
      </c>
      <c r="E1633">
        <v>10.17</v>
      </c>
      <c r="F1633">
        <v>13.67</v>
      </c>
      <c r="G1633">
        <v>10.55</v>
      </c>
      <c r="H1633">
        <v>51.86</v>
      </c>
      <c r="I1633">
        <v>210.8</v>
      </c>
      <c r="J1633">
        <v>173.07</v>
      </c>
      <c r="K1633">
        <v>194.92</v>
      </c>
      <c r="L1633">
        <v>192.93</v>
      </c>
      <c r="M1633">
        <v>4715658</v>
      </c>
      <c r="N1633">
        <v>109.67</v>
      </c>
      <c r="O1633">
        <v>227</v>
      </c>
      <c r="P1633">
        <v>75.66</v>
      </c>
      <c r="Q1633">
        <v>1849277.65</v>
      </c>
      <c r="R1633">
        <v>0.13</v>
      </c>
      <c r="S1633">
        <v>3084.41</v>
      </c>
      <c r="T1633" t="s">
        <v>25</v>
      </c>
      <c r="U1633">
        <v>85.52</v>
      </c>
      <c r="V1633">
        <v>61.95</v>
      </c>
      <c r="W1633">
        <v>0.79</v>
      </c>
      <c r="X1633">
        <v>1.383</v>
      </c>
    </row>
    <row r="1634" spans="1:24" x14ac:dyDescent="0.25">
      <c r="A1634">
        <v>630</v>
      </c>
      <c r="B1634" t="s">
        <v>65</v>
      </c>
      <c r="C1634">
        <v>18.309999999999999</v>
      </c>
      <c r="D1634">
        <v>4.83</v>
      </c>
      <c r="E1634">
        <v>4.74</v>
      </c>
      <c r="F1634">
        <v>5.12</v>
      </c>
      <c r="G1634">
        <v>5.08</v>
      </c>
      <c r="H1634">
        <v>15.56</v>
      </c>
      <c r="I1634">
        <v>172.32</v>
      </c>
      <c r="J1634">
        <v>92.69</v>
      </c>
      <c r="K1634">
        <v>156.43</v>
      </c>
      <c r="L1634">
        <v>140.47999999999999</v>
      </c>
      <c r="M1634">
        <v>728818.67</v>
      </c>
      <c r="N1634">
        <v>94.67</v>
      </c>
      <c r="O1634">
        <v>196.33</v>
      </c>
      <c r="P1634">
        <v>55.09</v>
      </c>
      <c r="Q1634">
        <v>285811.24</v>
      </c>
      <c r="R1634">
        <v>0.28000000000000003</v>
      </c>
      <c r="S1634">
        <v>1454.52</v>
      </c>
      <c r="T1634" t="s">
        <v>25</v>
      </c>
      <c r="U1634">
        <v>82.88</v>
      </c>
      <c r="V1634">
        <v>61.51</v>
      </c>
      <c r="W1634">
        <v>0.98699999999999999</v>
      </c>
      <c r="X1634">
        <v>1.002</v>
      </c>
    </row>
    <row r="1635" spans="1:24" x14ac:dyDescent="0.25">
      <c r="A1635">
        <v>631</v>
      </c>
      <c r="B1635" t="s">
        <v>65</v>
      </c>
      <c r="C1635">
        <v>64.599999999999994</v>
      </c>
      <c r="D1635">
        <v>9.07</v>
      </c>
      <c r="E1635">
        <v>8.84</v>
      </c>
      <c r="F1635">
        <v>12.91</v>
      </c>
      <c r="G1635">
        <v>9.07</v>
      </c>
      <c r="H1635">
        <v>50.24</v>
      </c>
      <c r="I1635">
        <v>207.91</v>
      </c>
      <c r="J1635">
        <v>161.55000000000001</v>
      </c>
      <c r="K1635">
        <v>190.32</v>
      </c>
      <c r="L1635">
        <v>186.59</v>
      </c>
      <c r="M1635">
        <v>3409021</v>
      </c>
      <c r="N1635">
        <v>115.67</v>
      </c>
      <c r="O1635">
        <v>229.67</v>
      </c>
      <c r="P1635">
        <v>73.17</v>
      </c>
      <c r="Q1635">
        <v>1336870.98</v>
      </c>
      <c r="R1635">
        <v>0.14000000000000001</v>
      </c>
      <c r="S1635">
        <v>2590.9899999999998</v>
      </c>
      <c r="T1635" t="s">
        <v>25</v>
      </c>
      <c r="U1635">
        <v>142.22</v>
      </c>
      <c r="V1635">
        <v>64.7</v>
      </c>
      <c r="W1635">
        <v>0.72399999999999998</v>
      </c>
      <c r="X1635">
        <v>1.4650000000000001</v>
      </c>
    </row>
    <row r="1636" spans="1:24" x14ac:dyDescent="0.25">
      <c r="A1636">
        <v>632</v>
      </c>
      <c r="B1636" t="s">
        <v>65</v>
      </c>
      <c r="C1636">
        <v>15.83</v>
      </c>
      <c r="D1636">
        <v>4.49</v>
      </c>
      <c r="E1636">
        <v>4.3600000000000003</v>
      </c>
      <c r="F1636">
        <v>5.19</v>
      </c>
      <c r="G1636">
        <v>4.6500000000000004</v>
      </c>
      <c r="H1636">
        <v>14.56</v>
      </c>
      <c r="I1636">
        <v>177.76</v>
      </c>
      <c r="J1636">
        <v>99.8</v>
      </c>
      <c r="K1636">
        <v>161.72999999999999</v>
      </c>
      <c r="L1636">
        <v>146.43</v>
      </c>
      <c r="M1636">
        <v>658932</v>
      </c>
      <c r="N1636">
        <v>108</v>
      </c>
      <c r="O1636">
        <v>201.67</v>
      </c>
      <c r="P1636">
        <v>57.42</v>
      </c>
      <c r="Q1636">
        <v>258404.71</v>
      </c>
      <c r="R1636">
        <v>0.26</v>
      </c>
      <c r="S1636">
        <v>1162.3900000000001</v>
      </c>
      <c r="T1636" t="s">
        <v>25</v>
      </c>
      <c r="U1636">
        <v>143.44999999999999</v>
      </c>
      <c r="V1636">
        <v>62.2</v>
      </c>
      <c r="W1636">
        <v>0.94899999999999995</v>
      </c>
      <c r="X1636">
        <v>1.016</v>
      </c>
    </row>
    <row r="1637" spans="1:24" x14ac:dyDescent="0.25">
      <c r="A1637">
        <v>633</v>
      </c>
      <c r="B1637" t="s">
        <v>65</v>
      </c>
      <c r="C1637">
        <v>109.97</v>
      </c>
      <c r="D1637">
        <v>11.83</v>
      </c>
      <c r="E1637">
        <v>11.14</v>
      </c>
      <c r="F1637">
        <v>15.6</v>
      </c>
      <c r="G1637">
        <v>12.17</v>
      </c>
      <c r="H1637">
        <v>59.37</v>
      </c>
      <c r="I1637">
        <v>207.19</v>
      </c>
      <c r="J1637">
        <v>165.43</v>
      </c>
      <c r="K1637">
        <v>190.65</v>
      </c>
      <c r="L1637">
        <v>187.75</v>
      </c>
      <c r="M1637">
        <v>5823576.6699999999</v>
      </c>
      <c r="N1637">
        <v>111</v>
      </c>
      <c r="O1637">
        <v>227.67</v>
      </c>
      <c r="P1637">
        <v>73.63</v>
      </c>
      <c r="Q1637">
        <v>2283755.56</v>
      </c>
      <c r="R1637">
        <v>0.14000000000000001</v>
      </c>
      <c r="S1637">
        <v>4309.16</v>
      </c>
      <c r="T1637" t="s">
        <v>25</v>
      </c>
      <c r="U1637">
        <v>68.88</v>
      </c>
      <c r="V1637">
        <v>87.08</v>
      </c>
      <c r="W1637">
        <v>0.76</v>
      </c>
      <c r="X1637">
        <v>1.35</v>
      </c>
    </row>
    <row r="1638" spans="1:24" x14ac:dyDescent="0.25">
      <c r="A1638">
        <v>634</v>
      </c>
      <c r="B1638" t="s">
        <v>65</v>
      </c>
      <c r="C1638">
        <v>16.170000000000002</v>
      </c>
      <c r="D1638">
        <v>4.54</v>
      </c>
      <c r="E1638">
        <v>4.33</v>
      </c>
      <c r="F1638">
        <v>5.14</v>
      </c>
      <c r="G1638">
        <v>4.53</v>
      </c>
      <c r="H1638">
        <v>14.61</v>
      </c>
      <c r="I1638">
        <v>159.1</v>
      </c>
      <c r="J1638">
        <v>77.42</v>
      </c>
      <c r="K1638">
        <v>145.55000000000001</v>
      </c>
      <c r="L1638">
        <v>127.36</v>
      </c>
      <c r="M1638">
        <v>588017</v>
      </c>
      <c r="N1638">
        <v>87.67</v>
      </c>
      <c r="O1638">
        <v>182.33</v>
      </c>
      <c r="P1638">
        <v>49.94</v>
      </c>
      <c r="Q1638">
        <v>230594.9</v>
      </c>
      <c r="R1638">
        <v>0.33</v>
      </c>
      <c r="S1638">
        <v>1510.41</v>
      </c>
      <c r="T1638" t="s">
        <v>25</v>
      </c>
      <c r="U1638">
        <v>67.08</v>
      </c>
      <c r="V1638">
        <v>87.41</v>
      </c>
      <c r="W1638">
        <v>0.97399999999999998</v>
      </c>
      <c r="X1638">
        <v>1.012</v>
      </c>
    </row>
    <row r="1639" spans="1:24" x14ac:dyDescent="0.25">
      <c r="A1639">
        <v>635</v>
      </c>
      <c r="B1639" t="s">
        <v>65</v>
      </c>
      <c r="C1639">
        <v>81.36</v>
      </c>
      <c r="D1639">
        <v>10.18</v>
      </c>
      <c r="E1639">
        <v>10.02</v>
      </c>
      <c r="F1639">
        <v>15.54</v>
      </c>
      <c r="G1639">
        <v>10.34</v>
      </c>
      <c r="H1639">
        <v>60.77</v>
      </c>
      <c r="I1639">
        <v>209.44</v>
      </c>
      <c r="J1639">
        <v>154.88999999999999</v>
      </c>
      <c r="K1639">
        <v>187.19</v>
      </c>
      <c r="L1639">
        <v>183.84</v>
      </c>
      <c r="M1639">
        <v>4236142.67</v>
      </c>
      <c r="N1639">
        <v>111.33</v>
      </c>
      <c r="O1639">
        <v>222.33</v>
      </c>
      <c r="P1639">
        <v>72.09</v>
      </c>
      <c r="Q1639">
        <v>1661232.42</v>
      </c>
      <c r="R1639">
        <v>0.15</v>
      </c>
      <c r="S1639">
        <v>3416.16</v>
      </c>
      <c r="T1639" t="s">
        <v>25</v>
      </c>
      <c r="U1639">
        <v>87.31</v>
      </c>
      <c r="V1639">
        <v>34.14</v>
      </c>
      <c r="W1639">
        <v>0.66700000000000004</v>
      </c>
      <c r="X1639">
        <v>1.4330000000000001</v>
      </c>
    </row>
    <row r="1640" spans="1:24" x14ac:dyDescent="0.25">
      <c r="A1640">
        <v>636</v>
      </c>
      <c r="B1640" t="s">
        <v>65</v>
      </c>
      <c r="C1640">
        <v>19.86</v>
      </c>
      <c r="D1640">
        <v>5.03</v>
      </c>
      <c r="E1640">
        <v>4.87</v>
      </c>
      <c r="F1640">
        <v>5.57</v>
      </c>
      <c r="G1640">
        <v>5.33</v>
      </c>
      <c r="H1640">
        <v>16.14</v>
      </c>
      <c r="I1640">
        <v>172.38</v>
      </c>
      <c r="J1640">
        <v>85.1</v>
      </c>
      <c r="K1640">
        <v>149.94</v>
      </c>
      <c r="L1640">
        <v>135.81</v>
      </c>
      <c r="M1640">
        <v>767182.67</v>
      </c>
      <c r="N1640">
        <v>95.67</v>
      </c>
      <c r="O1640">
        <v>189.33</v>
      </c>
      <c r="P1640">
        <v>53.26</v>
      </c>
      <c r="Q1640">
        <v>300855.95</v>
      </c>
      <c r="R1640">
        <v>0.3</v>
      </c>
      <c r="S1640">
        <v>1674.36</v>
      </c>
      <c r="T1640" t="s">
        <v>25</v>
      </c>
      <c r="U1640">
        <v>87.59</v>
      </c>
      <c r="V1640">
        <v>32.82</v>
      </c>
      <c r="W1640">
        <v>0.97099999999999997</v>
      </c>
      <c r="X1640">
        <v>1.006</v>
      </c>
    </row>
    <row r="1641" spans="1:24" x14ac:dyDescent="0.25">
      <c r="A1641">
        <v>637</v>
      </c>
      <c r="B1641" t="s">
        <v>65</v>
      </c>
      <c r="C1641">
        <v>103.69</v>
      </c>
      <c r="D1641">
        <v>11.49</v>
      </c>
      <c r="E1641">
        <v>10.050000000000001</v>
      </c>
      <c r="F1641">
        <v>16.649999999999999</v>
      </c>
      <c r="G1641">
        <v>10.14</v>
      </c>
      <c r="H1641">
        <v>69.39</v>
      </c>
      <c r="I1641">
        <v>203.38</v>
      </c>
      <c r="J1641">
        <v>161.02000000000001</v>
      </c>
      <c r="K1641">
        <v>186.88</v>
      </c>
      <c r="L1641">
        <v>183.76</v>
      </c>
      <c r="M1641">
        <v>5393822.3300000001</v>
      </c>
      <c r="N1641">
        <v>108.33</v>
      </c>
      <c r="O1641">
        <v>221.67</v>
      </c>
      <c r="P1641">
        <v>72.06</v>
      </c>
      <c r="Q1641">
        <v>2115224.44</v>
      </c>
      <c r="R1641">
        <v>0.15</v>
      </c>
      <c r="S1641">
        <v>4361.55</v>
      </c>
      <c r="T1641" t="s">
        <v>25</v>
      </c>
      <c r="U1641">
        <v>25.76</v>
      </c>
      <c r="V1641">
        <v>91.47</v>
      </c>
      <c r="W1641">
        <v>0.7</v>
      </c>
      <c r="X1641">
        <v>1.52</v>
      </c>
    </row>
    <row r="1642" spans="1:24" x14ac:dyDescent="0.25">
      <c r="A1642">
        <v>638</v>
      </c>
      <c r="B1642" t="s">
        <v>65</v>
      </c>
      <c r="C1642">
        <v>20.07</v>
      </c>
      <c r="D1642">
        <v>5.0599999999999996</v>
      </c>
      <c r="E1642">
        <v>4.8600000000000003</v>
      </c>
      <c r="F1642">
        <v>5.44</v>
      </c>
      <c r="G1642">
        <v>4.93</v>
      </c>
      <c r="H1642">
        <v>17.12</v>
      </c>
      <c r="I1642">
        <v>166.22</v>
      </c>
      <c r="J1642">
        <v>85.43</v>
      </c>
      <c r="K1642">
        <v>152.6</v>
      </c>
      <c r="L1642">
        <v>134.75</v>
      </c>
      <c r="M1642">
        <v>768209.33</v>
      </c>
      <c r="N1642">
        <v>89</v>
      </c>
      <c r="O1642">
        <v>194</v>
      </c>
      <c r="P1642">
        <v>52.84</v>
      </c>
      <c r="Q1642">
        <v>301258.56</v>
      </c>
      <c r="R1642">
        <v>0.3</v>
      </c>
      <c r="S1642">
        <v>1709.24</v>
      </c>
      <c r="T1642" t="s">
        <v>25</v>
      </c>
      <c r="U1642">
        <v>24.33</v>
      </c>
      <c r="V1642">
        <v>89.86</v>
      </c>
      <c r="W1642">
        <v>0.99199999999999999</v>
      </c>
      <c r="X1642">
        <v>1.0089999999999999</v>
      </c>
    </row>
    <row r="1643" spans="1:24" x14ac:dyDescent="0.25">
      <c r="A1643">
        <v>639</v>
      </c>
      <c r="B1643" t="s">
        <v>65</v>
      </c>
      <c r="C1643">
        <v>56.34</v>
      </c>
      <c r="D1643">
        <v>8.4700000000000006</v>
      </c>
      <c r="E1643">
        <v>9.11</v>
      </c>
      <c r="F1643">
        <v>12.68</v>
      </c>
      <c r="G1643">
        <v>9.18</v>
      </c>
      <c r="H1643">
        <v>50.17</v>
      </c>
      <c r="I1643">
        <v>204.89</v>
      </c>
      <c r="J1643">
        <v>171.1</v>
      </c>
      <c r="K1643">
        <v>192.6</v>
      </c>
      <c r="L1643">
        <v>189.53</v>
      </c>
      <c r="M1643">
        <v>3029980</v>
      </c>
      <c r="N1643">
        <v>107.33</v>
      </c>
      <c r="O1643">
        <v>229.67</v>
      </c>
      <c r="P1643">
        <v>74.319999999999993</v>
      </c>
      <c r="Q1643">
        <v>1188227.45</v>
      </c>
      <c r="R1643">
        <v>0.13</v>
      </c>
      <c r="S1643">
        <v>2155.3200000000002</v>
      </c>
      <c r="T1643" t="s">
        <v>25</v>
      </c>
      <c r="U1643">
        <v>35.979999999999997</v>
      </c>
      <c r="V1643">
        <v>56.99</v>
      </c>
      <c r="W1643">
        <v>0.59699999999999998</v>
      </c>
      <c r="X1643">
        <v>1.4470000000000001</v>
      </c>
    </row>
    <row r="1644" spans="1:24" x14ac:dyDescent="0.25">
      <c r="A1644">
        <v>640</v>
      </c>
      <c r="B1644" t="s">
        <v>65</v>
      </c>
      <c r="C1644">
        <v>19.829999999999998</v>
      </c>
      <c r="D1644">
        <v>5.0199999999999996</v>
      </c>
      <c r="E1644">
        <v>4.88</v>
      </c>
      <c r="F1644">
        <v>5.75</v>
      </c>
      <c r="G1644">
        <v>4.88</v>
      </c>
      <c r="H1644">
        <v>16.04</v>
      </c>
      <c r="I1644">
        <v>170.79</v>
      </c>
      <c r="J1644">
        <v>94.77</v>
      </c>
      <c r="K1644">
        <v>155.62</v>
      </c>
      <c r="L1644">
        <v>140.38999999999999</v>
      </c>
      <c r="M1644">
        <v>788576.33</v>
      </c>
      <c r="N1644">
        <v>85.67</v>
      </c>
      <c r="O1644">
        <v>210</v>
      </c>
      <c r="P1644">
        <v>55.06</v>
      </c>
      <c r="Q1644">
        <v>309245.62</v>
      </c>
      <c r="R1644">
        <v>0.28000000000000003</v>
      </c>
      <c r="S1644">
        <v>1560.55</v>
      </c>
      <c r="T1644" t="s">
        <v>25</v>
      </c>
      <c r="U1644">
        <v>37.68</v>
      </c>
      <c r="V1644">
        <v>58.57</v>
      </c>
      <c r="W1644">
        <v>0.97699999999999998</v>
      </c>
      <c r="X1644">
        <v>1.0109999999999999</v>
      </c>
    </row>
    <row r="1645" spans="1:24" x14ac:dyDescent="0.25">
      <c r="A1645">
        <v>641</v>
      </c>
      <c r="B1645" t="s">
        <v>66</v>
      </c>
      <c r="C1645">
        <v>90.18</v>
      </c>
      <c r="D1645">
        <v>10.72</v>
      </c>
      <c r="E1645">
        <v>10.61</v>
      </c>
      <c r="F1645">
        <v>13.58</v>
      </c>
      <c r="G1645">
        <v>13.51</v>
      </c>
      <c r="H1645">
        <v>62.29</v>
      </c>
      <c r="I1645">
        <v>208.52</v>
      </c>
      <c r="J1645">
        <v>167.05</v>
      </c>
      <c r="K1645">
        <v>190.5</v>
      </c>
      <c r="L1645">
        <v>188.69</v>
      </c>
      <c r="M1645">
        <v>4806670.67</v>
      </c>
      <c r="N1645">
        <v>128.33000000000001</v>
      </c>
      <c r="O1645">
        <v>224.33</v>
      </c>
      <c r="P1645">
        <v>74</v>
      </c>
      <c r="Q1645">
        <v>1884968.89</v>
      </c>
      <c r="R1645">
        <v>0.14000000000000001</v>
      </c>
      <c r="S1645">
        <v>3441.46</v>
      </c>
      <c r="T1645" t="s">
        <v>25</v>
      </c>
      <c r="U1645">
        <v>92.84</v>
      </c>
      <c r="V1645">
        <v>50.92</v>
      </c>
      <c r="W1645">
        <v>0.70899999999999996</v>
      </c>
      <c r="X1645">
        <v>1.5</v>
      </c>
    </row>
    <row r="1646" spans="1:24" x14ac:dyDescent="0.25">
      <c r="A1646">
        <v>642</v>
      </c>
      <c r="B1646" t="s">
        <v>66</v>
      </c>
      <c r="C1646">
        <v>25.1</v>
      </c>
      <c r="D1646">
        <v>5.65</v>
      </c>
      <c r="E1646">
        <v>5.37</v>
      </c>
      <c r="F1646">
        <v>6.38</v>
      </c>
      <c r="G1646">
        <v>5.54</v>
      </c>
      <c r="H1646">
        <v>18.03</v>
      </c>
      <c r="I1646">
        <v>178.74</v>
      </c>
      <c r="J1646">
        <v>102.18</v>
      </c>
      <c r="K1646">
        <v>156.78</v>
      </c>
      <c r="L1646">
        <v>145.9</v>
      </c>
      <c r="M1646">
        <v>1034735.67</v>
      </c>
      <c r="N1646">
        <v>100</v>
      </c>
      <c r="O1646">
        <v>207.33</v>
      </c>
      <c r="P1646">
        <v>57.22</v>
      </c>
      <c r="Q1646">
        <v>405778.69</v>
      </c>
      <c r="R1646">
        <v>0.26</v>
      </c>
      <c r="S1646">
        <v>1834.25</v>
      </c>
      <c r="T1646" t="s">
        <v>25</v>
      </c>
      <c r="U1646">
        <v>92.98</v>
      </c>
      <c r="V1646">
        <v>51.05</v>
      </c>
      <c r="W1646">
        <v>0.98</v>
      </c>
      <c r="X1646">
        <v>1.0149999999999999</v>
      </c>
    </row>
    <row r="1647" spans="1:24" x14ac:dyDescent="0.25">
      <c r="A1647">
        <v>643</v>
      </c>
      <c r="B1647" t="s">
        <v>66</v>
      </c>
      <c r="C1647">
        <v>94.8</v>
      </c>
      <c r="D1647">
        <v>10.99</v>
      </c>
      <c r="E1647">
        <v>10.84</v>
      </c>
      <c r="F1647">
        <v>15.77</v>
      </c>
      <c r="G1647">
        <v>10.98</v>
      </c>
      <c r="H1647">
        <v>62.75</v>
      </c>
      <c r="I1647">
        <v>204.53</v>
      </c>
      <c r="J1647">
        <v>165.46</v>
      </c>
      <c r="K1647">
        <v>189.94</v>
      </c>
      <c r="L1647">
        <v>186.65</v>
      </c>
      <c r="M1647">
        <v>4978578.33</v>
      </c>
      <c r="N1647">
        <v>106.67</v>
      </c>
      <c r="O1647">
        <v>226</v>
      </c>
      <c r="P1647">
        <v>73.19</v>
      </c>
      <c r="Q1647">
        <v>1952383.66</v>
      </c>
      <c r="R1647">
        <v>0.14000000000000001</v>
      </c>
      <c r="S1647">
        <v>3750.32</v>
      </c>
      <c r="T1647" t="s">
        <v>25</v>
      </c>
      <c r="U1647">
        <v>103.73</v>
      </c>
      <c r="V1647">
        <v>77.27</v>
      </c>
      <c r="W1647">
        <v>0.70799999999999996</v>
      </c>
      <c r="X1647">
        <v>1.4930000000000001</v>
      </c>
    </row>
    <row r="1648" spans="1:24" x14ac:dyDescent="0.25">
      <c r="A1648">
        <v>644</v>
      </c>
      <c r="B1648" t="s">
        <v>66</v>
      </c>
      <c r="C1648">
        <v>18.54</v>
      </c>
      <c r="D1648">
        <v>4.8600000000000003</v>
      </c>
      <c r="E1648">
        <v>4.75</v>
      </c>
      <c r="F1648">
        <v>5.31</v>
      </c>
      <c r="G1648">
        <v>4.83</v>
      </c>
      <c r="H1648">
        <v>15.55</v>
      </c>
      <c r="I1648">
        <v>166.52</v>
      </c>
      <c r="J1648">
        <v>90.72</v>
      </c>
      <c r="K1648">
        <v>146.96</v>
      </c>
      <c r="L1648">
        <v>134.72999999999999</v>
      </c>
      <c r="M1648">
        <v>708826.67</v>
      </c>
      <c r="N1648">
        <v>91.67</v>
      </c>
      <c r="O1648">
        <v>209</v>
      </c>
      <c r="P1648">
        <v>52.84</v>
      </c>
      <c r="Q1648">
        <v>277971.24</v>
      </c>
      <c r="R1648">
        <v>0.3</v>
      </c>
      <c r="S1648">
        <v>1573.34</v>
      </c>
      <c r="T1648" t="s">
        <v>25</v>
      </c>
      <c r="U1648">
        <v>103.53</v>
      </c>
      <c r="V1648">
        <v>77.5</v>
      </c>
      <c r="W1648">
        <v>0.98199999999999998</v>
      </c>
      <c r="X1648">
        <v>1.0029999999999999</v>
      </c>
    </row>
    <row r="1649" spans="1:24" x14ac:dyDescent="0.25">
      <c r="A1649">
        <v>645</v>
      </c>
      <c r="B1649" t="s">
        <v>66</v>
      </c>
      <c r="C1649">
        <v>68.05</v>
      </c>
      <c r="D1649">
        <v>9.31</v>
      </c>
      <c r="E1649">
        <v>10.52</v>
      </c>
      <c r="F1649">
        <v>12.84</v>
      </c>
      <c r="G1649">
        <v>11.77</v>
      </c>
      <c r="H1649">
        <v>55.05</v>
      </c>
      <c r="I1649">
        <v>207.2</v>
      </c>
      <c r="J1649">
        <v>167.17</v>
      </c>
      <c r="K1649">
        <v>190.45</v>
      </c>
      <c r="L1649">
        <v>188.27</v>
      </c>
      <c r="M1649">
        <v>3629508</v>
      </c>
      <c r="N1649">
        <v>113.67</v>
      </c>
      <c r="O1649">
        <v>222.67</v>
      </c>
      <c r="P1649">
        <v>73.83</v>
      </c>
      <c r="Q1649">
        <v>1423336.47</v>
      </c>
      <c r="R1649">
        <v>0.14000000000000001</v>
      </c>
      <c r="S1649">
        <v>2634.06</v>
      </c>
      <c r="T1649" t="s">
        <v>25</v>
      </c>
      <c r="U1649">
        <v>122.93</v>
      </c>
      <c r="V1649">
        <v>85.51</v>
      </c>
      <c r="W1649">
        <v>0.66300000000000003</v>
      </c>
      <c r="X1649">
        <v>1.51</v>
      </c>
    </row>
    <row r="1650" spans="1:24" x14ac:dyDescent="0.25">
      <c r="A1650">
        <v>646</v>
      </c>
      <c r="B1650" t="s">
        <v>66</v>
      </c>
      <c r="C1650">
        <v>20.420000000000002</v>
      </c>
      <c r="D1650">
        <v>5.0999999999999996</v>
      </c>
      <c r="E1650">
        <v>4.8600000000000003</v>
      </c>
      <c r="F1650">
        <v>5.58</v>
      </c>
      <c r="G1650">
        <v>4.91</v>
      </c>
      <c r="H1650">
        <v>16.489999999999998</v>
      </c>
      <c r="I1650">
        <v>171.52</v>
      </c>
      <c r="J1650">
        <v>97.57</v>
      </c>
      <c r="K1650">
        <v>161.36000000000001</v>
      </c>
      <c r="L1650">
        <v>143.49</v>
      </c>
      <c r="M1650">
        <v>830061.67</v>
      </c>
      <c r="N1650">
        <v>99.67</v>
      </c>
      <c r="O1650">
        <v>190.33</v>
      </c>
      <c r="P1650">
        <v>56.27</v>
      </c>
      <c r="Q1650">
        <v>325514.38</v>
      </c>
      <c r="R1650">
        <v>0.27</v>
      </c>
      <c r="S1650">
        <v>1542.03</v>
      </c>
      <c r="T1650" t="s">
        <v>25</v>
      </c>
      <c r="U1650">
        <v>123.83</v>
      </c>
      <c r="V1650">
        <v>87.6</v>
      </c>
      <c r="W1650">
        <v>0.97399999999999998</v>
      </c>
      <c r="X1650">
        <v>1.0249999999999999</v>
      </c>
    </row>
    <row r="1651" spans="1:24" x14ac:dyDescent="0.25">
      <c r="A1651">
        <v>647</v>
      </c>
      <c r="B1651" t="s">
        <v>66</v>
      </c>
      <c r="C1651">
        <v>55.82</v>
      </c>
      <c r="D1651">
        <v>8.43</v>
      </c>
      <c r="E1651">
        <v>9.6300000000000008</v>
      </c>
      <c r="F1651">
        <v>12.58</v>
      </c>
      <c r="G1651">
        <v>11.04</v>
      </c>
      <c r="H1651">
        <v>49.68</v>
      </c>
      <c r="I1651">
        <v>202.24</v>
      </c>
      <c r="J1651">
        <v>148.31</v>
      </c>
      <c r="K1651">
        <v>181.26</v>
      </c>
      <c r="L1651">
        <v>177.27</v>
      </c>
      <c r="M1651">
        <v>2816574.33</v>
      </c>
      <c r="N1651">
        <v>102</v>
      </c>
      <c r="O1651">
        <v>225.33</v>
      </c>
      <c r="P1651">
        <v>69.52</v>
      </c>
      <c r="Q1651">
        <v>1104538.95</v>
      </c>
      <c r="R1651">
        <v>0.17</v>
      </c>
      <c r="S1651">
        <v>2630.83</v>
      </c>
      <c r="T1651" t="s">
        <v>25</v>
      </c>
      <c r="U1651">
        <v>155.1</v>
      </c>
      <c r="V1651">
        <v>98.5</v>
      </c>
      <c r="W1651">
        <v>0.61399999999999999</v>
      </c>
      <c r="X1651">
        <v>1.4610000000000001</v>
      </c>
    </row>
    <row r="1652" spans="1:24" x14ac:dyDescent="0.25">
      <c r="A1652">
        <v>648</v>
      </c>
      <c r="B1652" t="s">
        <v>66</v>
      </c>
      <c r="C1652">
        <v>17.12</v>
      </c>
      <c r="D1652">
        <v>4.67</v>
      </c>
      <c r="E1652">
        <v>4.43</v>
      </c>
      <c r="F1652">
        <v>5.19</v>
      </c>
      <c r="G1652">
        <v>4.9000000000000004</v>
      </c>
      <c r="H1652">
        <v>15.06</v>
      </c>
      <c r="I1652">
        <v>166.26</v>
      </c>
      <c r="J1652">
        <v>84.37</v>
      </c>
      <c r="K1652">
        <v>152.18</v>
      </c>
      <c r="L1652">
        <v>134.27000000000001</v>
      </c>
      <c r="M1652">
        <v>651482</v>
      </c>
      <c r="N1652">
        <v>88.67</v>
      </c>
      <c r="O1652">
        <v>183.33</v>
      </c>
      <c r="P1652">
        <v>52.66</v>
      </c>
      <c r="Q1652">
        <v>255483.14</v>
      </c>
      <c r="R1652">
        <v>0.3</v>
      </c>
      <c r="S1652">
        <v>1453.92</v>
      </c>
      <c r="T1652" t="s">
        <v>25</v>
      </c>
      <c r="U1652">
        <v>156.77000000000001</v>
      </c>
      <c r="V1652">
        <v>98.77</v>
      </c>
      <c r="W1652">
        <v>0.97499999999999998</v>
      </c>
      <c r="X1652">
        <v>1.012</v>
      </c>
    </row>
    <row r="1653" spans="1:24" x14ac:dyDescent="0.25">
      <c r="A1653">
        <v>649</v>
      </c>
      <c r="B1653" t="s">
        <v>66</v>
      </c>
      <c r="C1653">
        <v>82.59</v>
      </c>
      <c r="D1653">
        <v>10.25</v>
      </c>
      <c r="E1653">
        <v>10</v>
      </c>
      <c r="F1653">
        <v>12.88</v>
      </c>
      <c r="G1653">
        <v>11.82</v>
      </c>
      <c r="H1653">
        <v>55.83</v>
      </c>
      <c r="I1653">
        <v>202.56</v>
      </c>
      <c r="J1653">
        <v>151.76</v>
      </c>
      <c r="K1653">
        <v>181.82</v>
      </c>
      <c r="L1653">
        <v>178.71</v>
      </c>
      <c r="M1653">
        <v>4168837.33</v>
      </c>
      <c r="N1653">
        <v>100</v>
      </c>
      <c r="O1653">
        <v>225</v>
      </c>
      <c r="P1653">
        <v>70.08</v>
      </c>
      <c r="Q1653">
        <v>1634838.17</v>
      </c>
      <c r="R1653">
        <v>0.16</v>
      </c>
      <c r="S1653">
        <v>3798.39</v>
      </c>
      <c r="T1653" t="s">
        <v>25</v>
      </c>
      <c r="U1653">
        <v>137.53</v>
      </c>
      <c r="V1653">
        <v>19.77</v>
      </c>
      <c r="W1653">
        <v>0.75600000000000001</v>
      </c>
      <c r="X1653">
        <v>1.492</v>
      </c>
    </row>
    <row r="1654" spans="1:24" x14ac:dyDescent="0.25">
      <c r="A1654">
        <v>650</v>
      </c>
      <c r="B1654" t="s">
        <v>66</v>
      </c>
      <c r="C1654">
        <v>13.17</v>
      </c>
      <c r="D1654">
        <v>4.09</v>
      </c>
      <c r="E1654">
        <v>4.05</v>
      </c>
      <c r="F1654">
        <v>4.46</v>
      </c>
      <c r="G1654">
        <v>4.26</v>
      </c>
      <c r="H1654">
        <v>13.67</v>
      </c>
      <c r="I1654">
        <v>145.91999999999999</v>
      </c>
      <c r="J1654">
        <v>66.150000000000006</v>
      </c>
      <c r="K1654">
        <v>134.4</v>
      </c>
      <c r="L1654">
        <v>115.49</v>
      </c>
      <c r="M1654">
        <v>433435.67</v>
      </c>
      <c r="N1654">
        <v>78.33</v>
      </c>
      <c r="O1654">
        <v>186.67</v>
      </c>
      <c r="P1654">
        <v>45.29</v>
      </c>
      <c r="Q1654">
        <v>169974.77</v>
      </c>
      <c r="R1654">
        <v>0.38</v>
      </c>
      <c r="S1654">
        <v>1412.02</v>
      </c>
      <c r="T1654" t="s">
        <v>25</v>
      </c>
      <c r="U1654">
        <v>137.28</v>
      </c>
      <c r="V1654">
        <v>18.149999999999999</v>
      </c>
      <c r="W1654">
        <v>0.98399999999999999</v>
      </c>
      <c r="X1654">
        <v>1.0429999999999999</v>
      </c>
    </row>
    <row r="1655" spans="1:24" x14ac:dyDescent="0.25">
      <c r="A1655">
        <v>651</v>
      </c>
      <c r="B1655" t="s">
        <v>66</v>
      </c>
      <c r="C1655">
        <v>62.92</v>
      </c>
      <c r="D1655">
        <v>8.9499999999999993</v>
      </c>
      <c r="E1655">
        <v>8.6999999999999993</v>
      </c>
      <c r="F1655">
        <v>12.23</v>
      </c>
      <c r="G1655">
        <v>9.5500000000000007</v>
      </c>
      <c r="H1655">
        <v>54.92</v>
      </c>
      <c r="I1655">
        <v>200.1</v>
      </c>
      <c r="J1655">
        <v>148.56</v>
      </c>
      <c r="K1655">
        <v>179.34</v>
      </c>
      <c r="L1655">
        <v>176</v>
      </c>
      <c r="M1655">
        <v>3141220.33</v>
      </c>
      <c r="N1655">
        <v>114</v>
      </c>
      <c r="O1655">
        <v>221.33</v>
      </c>
      <c r="P1655">
        <v>69.02</v>
      </c>
      <c r="Q1655">
        <v>1231851.1100000001</v>
      </c>
      <c r="R1655">
        <v>0.17</v>
      </c>
      <c r="S1655">
        <v>3002.84</v>
      </c>
      <c r="T1655" t="s">
        <v>25</v>
      </c>
      <c r="U1655">
        <v>54.63</v>
      </c>
      <c r="V1655">
        <v>110.21</v>
      </c>
      <c r="W1655">
        <v>0.70099999999999996</v>
      </c>
      <c r="X1655">
        <v>1.556</v>
      </c>
    </row>
    <row r="1656" spans="1:24" x14ac:dyDescent="0.25">
      <c r="A1656">
        <v>652</v>
      </c>
      <c r="B1656" t="s">
        <v>66</v>
      </c>
      <c r="C1656">
        <v>20.16</v>
      </c>
      <c r="D1656">
        <v>5.07</v>
      </c>
      <c r="E1656">
        <v>4.97</v>
      </c>
      <c r="F1656">
        <v>5.58</v>
      </c>
      <c r="G1656">
        <v>5.14</v>
      </c>
      <c r="H1656">
        <v>17.77</v>
      </c>
      <c r="I1656">
        <v>164.27</v>
      </c>
      <c r="J1656">
        <v>93.9</v>
      </c>
      <c r="K1656">
        <v>156.36000000000001</v>
      </c>
      <c r="L1656">
        <v>138.18</v>
      </c>
      <c r="M1656">
        <v>789684.33</v>
      </c>
      <c r="N1656">
        <v>105</v>
      </c>
      <c r="O1656">
        <v>207</v>
      </c>
      <c r="P1656">
        <v>54.19</v>
      </c>
      <c r="Q1656">
        <v>309680.13</v>
      </c>
      <c r="R1656">
        <v>0.28000000000000003</v>
      </c>
      <c r="S1656">
        <v>1622.33</v>
      </c>
      <c r="T1656" t="s">
        <v>25</v>
      </c>
      <c r="U1656">
        <v>54.7</v>
      </c>
      <c r="V1656">
        <v>110.22</v>
      </c>
      <c r="W1656">
        <v>0.94199999999999995</v>
      </c>
      <c r="X1656">
        <v>1.0349999999999999</v>
      </c>
    </row>
    <row r="1657" spans="1:24" x14ac:dyDescent="0.25">
      <c r="A1657">
        <v>653</v>
      </c>
      <c r="B1657" t="s">
        <v>66</v>
      </c>
      <c r="C1657">
        <v>59.15</v>
      </c>
      <c r="D1657">
        <v>8.68</v>
      </c>
      <c r="E1657">
        <v>8.9600000000000009</v>
      </c>
      <c r="F1657">
        <v>12.01</v>
      </c>
      <c r="G1657">
        <v>10.78</v>
      </c>
      <c r="H1657">
        <v>51.3</v>
      </c>
      <c r="I1657">
        <v>201.12</v>
      </c>
      <c r="J1657">
        <v>144.1</v>
      </c>
      <c r="K1657">
        <v>179.05</v>
      </c>
      <c r="L1657">
        <v>174.76</v>
      </c>
      <c r="M1657">
        <v>2941025.33</v>
      </c>
      <c r="N1657">
        <v>107</v>
      </c>
      <c r="O1657">
        <v>219.33</v>
      </c>
      <c r="P1657">
        <v>68.53</v>
      </c>
      <c r="Q1657">
        <v>1153343.27</v>
      </c>
      <c r="R1657">
        <v>0.17</v>
      </c>
      <c r="S1657">
        <v>2902.77</v>
      </c>
      <c r="T1657" t="s">
        <v>25</v>
      </c>
      <c r="U1657">
        <v>26.73</v>
      </c>
      <c r="V1657">
        <v>92.22</v>
      </c>
      <c r="W1657">
        <v>0.65300000000000002</v>
      </c>
      <c r="X1657">
        <v>1.5089999999999999</v>
      </c>
    </row>
    <row r="1658" spans="1:24" x14ac:dyDescent="0.25">
      <c r="A1658">
        <v>654</v>
      </c>
      <c r="B1658" t="s">
        <v>66</v>
      </c>
      <c r="C1658">
        <v>21.03</v>
      </c>
      <c r="D1658">
        <v>5.17</v>
      </c>
      <c r="E1658">
        <v>5.0999999999999996</v>
      </c>
      <c r="F1658">
        <v>5.43</v>
      </c>
      <c r="G1658">
        <v>5.29</v>
      </c>
      <c r="H1658">
        <v>16.47</v>
      </c>
      <c r="I1658">
        <v>169.2</v>
      </c>
      <c r="J1658">
        <v>88.9</v>
      </c>
      <c r="K1658">
        <v>147.07</v>
      </c>
      <c r="L1658">
        <v>135.06</v>
      </c>
      <c r="M1658">
        <v>806038</v>
      </c>
      <c r="N1658">
        <v>96.67</v>
      </c>
      <c r="O1658">
        <v>190</v>
      </c>
      <c r="P1658">
        <v>52.96</v>
      </c>
      <c r="Q1658">
        <v>316093.33</v>
      </c>
      <c r="R1658">
        <v>0.3</v>
      </c>
      <c r="S1658">
        <v>1774.1</v>
      </c>
      <c r="T1658" t="s">
        <v>25</v>
      </c>
      <c r="U1658">
        <v>28.63</v>
      </c>
      <c r="V1658">
        <v>91.08</v>
      </c>
      <c r="W1658">
        <v>0.99199999999999999</v>
      </c>
      <c r="X1658">
        <v>1</v>
      </c>
    </row>
    <row r="1659" spans="1:24" x14ac:dyDescent="0.25">
      <c r="A1659">
        <v>655</v>
      </c>
      <c r="B1659" t="s">
        <v>66</v>
      </c>
      <c r="C1659">
        <v>48.25</v>
      </c>
      <c r="D1659">
        <v>7.84</v>
      </c>
      <c r="E1659">
        <v>7.7</v>
      </c>
      <c r="F1659">
        <v>10.82</v>
      </c>
      <c r="G1659">
        <v>9.7200000000000006</v>
      </c>
      <c r="H1659">
        <v>47.63</v>
      </c>
      <c r="I1659">
        <v>204.42</v>
      </c>
      <c r="J1659">
        <v>160.93</v>
      </c>
      <c r="K1659">
        <v>187.34</v>
      </c>
      <c r="L1659">
        <v>184.23</v>
      </c>
      <c r="M1659">
        <v>2537414.33</v>
      </c>
      <c r="N1659">
        <v>91.33</v>
      </c>
      <c r="O1659">
        <v>225.33</v>
      </c>
      <c r="P1659">
        <v>72.25</v>
      </c>
      <c r="Q1659">
        <v>995064.44</v>
      </c>
      <c r="R1659">
        <v>0.15</v>
      </c>
      <c r="S1659">
        <v>2038.05</v>
      </c>
      <c r="T1659" t="s">
        <v>25</v>
      </c>
      <c r="U1659">
        <v>68.760000000000005</v>
      </c>
      <c r="V1659">
        <v>13.21</v>
      </c>
      <c r="W1659">
        <v>0.65700000000000003</v>
      </c>
      <c r="X1659">
        <v>1.5609999999999999</v>
      </c>
    </row>
    <row r="1660" spans="1:24" x14ac:dyDescent="0.25">
      <c r="A1660">
        <v>656</v>
      </c>
      <c r="B1660" t="s">
        <v>66</v>
      </c>
      <c r="C1660">
        <v>19.71</v>
      </c>
      <c r="D1660">
        <v>5.01</v>
      </c>
      <c r="E1660">
        <v>4.74</v>
      </c>
      <c r="F1660">
        <v>5.47</v>
      </c>
      <c r="G1660">
        <v>5.18</v>
      </c>
      <c r="H1660">
        <v>16.82</v>
      </c>
      <c r="I1660">
        <v>163.49</v>
      </c>
      <c r="J1660">
        <v>88.75</v>
      </c>
      <c r="K1660">
        <v>150.18</v>
      </c>
      <c r="L1660">
        <v>134.13999999999999</v>
      </c>
      <c r="M1660">
        <v>752252.33</v>
      </c>
      <c r="N1660">
        <v>90</v>
      </c>
      <c r="O1660">
        <v>220.33</v>
      </c>
      <c r="P1660">
        <v>52.6</v>
      </c>
      <c r="Q1660">
        <v>295000.92</v>
      </c>
      <c r="R1660">
        <v>0.3</v>
      </c>
      <c r="S1660">
        <v>1701.89</v>
      </c>
      <c r="T1660" t="s">
        <v>25</v>
      </c>
      <c r="U1660">
        <v>69.06</v>
      </c>
      <c r="V1660">
        <v>12.68</v>
      </c>
      <c r="W1660">
        <v>0.97499999999999998</v>
      </c>
      <c r="X1660">
        <v>1.05</v>
      </c>
    </row>
    <row r="1661" spans="1:24" x14ac:dyDescent="0.25">
      <c r="A1661">
        <v>657</v>
      </c>
      <c r="B1661" t="s">
        <v>66</v>
      </c>
      <c r="C1661">
        <v>72.95</v>
      </c>
      <c r="D1661">
        <v>9.64</v>
      </c>
      <c r="E1661">
        <v>10.19</v>
      </c>
      <c r="F1661">
        <v>13.61</v>
      </c>
      <c r="G1661">
        <v>11.13</v>
      </c>
      <c r="H1661">
        <v>59.37</v>
      </c>
      <c r="I1661">
        <v>204.16</v>
      </c>
      <c r="J1661">
        <v>148.74</v>
      </c>
      <c r="K1661">
        <v>182.42</v>
      </c>
      <c r="L1661">
        <v>178.44</v>
      </c>
      <c r="M1661">
        <v>3689684</v>
      </c>
      <c r="N1661">
        <v>111.33</v>
      </c>
      <c r="O1661">
        <v>224.67</v>
      </c>
      <c r="P1661">
        <v>69.98</v>
      </c>
      <c r="Q1661">
        <v>1446934.9</v>
      </c>
      <c r="R1661">
        <v>0.16</v>
      </c>
      <c r="S1661">
        <v>3358.58</v>
      </c>
      <c r="T1661" t="s">
        <v>25</v>
      </c>
      <c r="U1661">
        <v>64.12</v>
      </c>
      <c r="V1661">
        <v>70.099999999999994</v>
      </c>
      <c r="W1661">
        <v>0.66900000000000004</v>
      </c>
      <c r="X1661">
        <v>1.502</v>
      </c>
    </row>
    <row r="1662" spans="1:24" x14ac:dyDescent="0.25">
      <c r="A1662">
        <v>658</v>
      </c>
      <c r="B1662" t="s">
        <v>66</v>
      </c>
      <c r="C1662">
        <v>16.12</v>
      </c>
      <c r="D1662">
        <v>4.53</v>
      </c>
      <c r="E1662">
        <v>4.0199999999999996</v>
      </c>
      <c r="F1662">
        <v>5.46</v>
      </c>
      <c r="G1662">
        <v>4.0199999999999996</v>
      </c>
      <c r="H1662">
        <v>15.16</v>
      </c>
      <c r="I1662">
        <v>160.24</v>
      </c>
      <c r="J1662">
        <v>79.11</v>
      </c>
      <c r="K1662">
        <v>143.44</v>
      </c>
      <c r="L1662">
        <v>127.6</v>
      </c>
      <c r="M1662">
        <v>585286.67000000004</v>
      </c>
      <c r="N1662">
        <v>91</v>
      </c>
      <c r="O1662">
        <v>201.67</v>
      </c>
      <c r="P1662">
        <v>50.04</v>
      </c>
      <c r="Q1662">
        <v>229524.18</v>
      </c>
      <c r="R1662">
        <v>0.33</v>
      </c>
      <c r="S1662">
        <v>1494.69</v>
      </c>
      <c r="T1662" t="s">
        <v>25</v>
      </c>
      <c r="U1662">
        <v>63.75</v>
      </c>
      <c r="V1662">
        <v>71.180000000000007</v>
      </c>
      <c r="W1662">
        <v>0.94499999999999995</v>
      </c>
      <c r="X1662">
        <v>1.0269999999999999</v>
      </c>
    </row>
    <row r="1663" spans="1:24" x14ac:dyDescent="0.25">
      <c r="A1663">
        <v>659</v>
      </c>
      <c r="B1663" t="s">
        <v>66</v>
      </c>
      <c r="C1663">
        <v>81.52</v>
      </c>
      <c r="D1663">
        <v>10.19</v>
      </c>
      <c r="E1663">
        <v>10.37</v>
      </c>
      <c r="F1663">
        <v>15.06</v>
      </c>
      <c r="G1663">
        <v>11.68</v>
      </c>
      <c r="H1663">
        <v>59</v>
      </c>
      <c r="I1663">
        <v>202.21</v>
      </c>
      <c r="J1663">
        <v>156.25</v>
      </c>
      <c r="K1663">
        <v>184.1</v>
      </c>
      <c r="L1663">
        <v>180.85</v>
      </c>
      <c r="M1663">
        <v>4171203</v>
      </c>
      <c r="N1663">
        <v>111</v>
      </c>
      <c r="O1663">
        <v>221.33</v>
      </c>
      <c r="P1663">
        <v>70.92</v>
      </c>
      <c r="Q1663">
        <v>1635765.88</v>
      </c>
      <c r="R1663">
        <v>0.16</v>
      </c>
      <c r="S1663">
        <v>3602.97</v>
      </c>
      <c r="T1663" t="s">
        <v>25</v>
      </c>
      <c r="U1663">
        <v>51.03</v>
      </c>
      <c r="V1663">
        <v>45.41</v>
      </c>
      <c r="W1663">
        <v>0.67800000000000005</v>
      </c>
      <c r="X1663">
        <v>1.4770000000000001</v>
      </c>
    </row>
    <row r="1664" spans="1:24" x14ac:dyDescent="0.25">
      <c r="A1664">
        <v>660</v>
      </c>
      <c r="B1664" t="s">
        <v>66</v>
      </c>
      <c r="C1664">
        <v>18.100000000000001</v>
      </c>
      <c r="D1664">
        <v>4.8</v>
      </c>
      <c r="E1664">
        <v>4.5599999999999996</v>
      </c>
      <c r="F1664">
        <v>5.38</v>
      </c>
      <c r="G1664">
        <v>4.6900000000000004</v>
      </c>
      <c r="H1664">
        <v>15.33</v>
      </c>
      <c r="I1664">
        <v>162.29</v>
      </c>
      <c r="J1664">
        <v>88.47</v>
      </c>
      <c r="K1664">
        <v>147.74</v>
      </c>
      <c r="L1664">
        <v>132.84</v>
      </c>
      <c r="M1664">
        <v>683436.67</v>
      </c>
      <c r="N1664">
        <v>86.67</v>
      </c>
      <c r="O1664">
        <v>216</v>
      </c>
      <c r="P1664">
        <v>52.09</v>
      </c>
      <c r="Q1664">
        <v>268014.38</v>
      </c>
      <c r="R1664">
        <v>0.31</v>
      </c>
      <c r="S1664">
        <v>1583.39</v>
      </c>
      <c r="T1664" t="s">
        <v>25</v>
      </c>
      <c r="U1664">
        <v>52.15</v>
      </c>
      <c r="V1664">
        <v>44.49</v>
      </c>
      <c r="W1664">
        <v>0.98499999999999999</v>
      </c>
      <c r="X1664">
        <v>1.002</v>
      </c>
    </row>
    <row r="1665" spans="1:24" x14ac:dyDescent="0.25">
      <c r="A1665">
        <v>661</v>
      </c>
      <c r="B1665" t="s">
        <v>66</v>
      </c>
      <c r="C1665">
        <v>50.15</v>
      </c>
      <c r="D1665">
        <v>7.99</v>
      </c>
      <c r="E1665">
        <v>6.89</v>
      </c>
      <c r="F1665">
        <v>13.65</v>
      </c>
      <c r="G1665">
        <v>7.44</v>
      </c>
      <c r="H1665">
        <v>48.88</v>
      </c>
      <c r="I1665">
        <v>196.44</v>
      </c>
      <c r="J1665">
        <v>133.79</v>
      </c>
      <c r="K1665">
        <v>173.87</v>
      </c>
      <c r="L1665">
        <v>168.04</v>
      </c>
      <c r="M1665">
        <v>2402906</v>
      </c>
      <c r="N1665">
        <v>106.67</v>
      </c>
      <c r="O1665">
        <v>222.67</v>
      </c>
      <c r="P1665">
        <v>65.900000000000006</v>
      </c>
      <c r="Q1665">
        <v>942316.08</v>
      </c>
      <c r="R1665">
        <v>0.19</v>
      </c>
      <c r="S1665">
        <v>2741.18</v>
      </c>
      <c r="T1665" t="s">
        <v>25</v>
      </c>
      <c r="U1665">
        <v>31.22</v>
      </c>
      <c r="V1665">
        <v>54.59</v>
      </c>
      <c r="W1665">
        <v>0.61199999999999999</v>
      </c>
      <c r="X1665">
        <v>1.482</v>
      </c>
    </row>
    <row r="1666" spans="1:24" x14ac:dyDescent="0.25">
      <c r="A1666">
        <v>662</v>
      </c>
      <c r="B1666" t="s">
        <v>66</v>
      </c>
      <c r="C1666">
        <v>13.23</v>
      </c>
      <c r="D1666">
        <v>4.0999999999999996</v>
      </c>
      <c r="E1666">
        <v>4.08</v>
      </c>
      <c r="F1666">
        <v>4.37</v>
      </c>
      <c r="G1666">
        <v>4.0999999999999996</v>
      </c>
      <c r="H1666">
        <v>13.05</v>
      </c>
      <c r="I1666">
        <v>172.77</v>
      </c>
      <c r="J1666">
        <v>92.12</v>
      </c>
      <c r="K1666">
        <v>154.02000000000001</v>
      </c>
      <c r="L1666">
        <v>139.63999999999999</v>
      </c>
      <c r="M1666">
        <v>526432</v>
      </c>
      <c r="N1666">
        <v>87.67</v>
      </c>
      <c r="O1666">
        <v>193.33</v>
      </c>
      <c r="P1666">
        <v>54.76</v>
      </c>
      <c r="Q1666">
        <v>206443.92</v>
      </c>
      <c r="R1666">
        <v>0.28000000000000003</v>
      </c>
      <c r="S1666">
        <v>1064.5</v>
      </c>
      <c r="T1666" t="s">
        <v>25</v>
      </c>
      <c r="U1666">
        <v>31.71</v>
      </c>
      <c r="V1666">
        <v>55.33</v>
      </c>
      <c r="W1666">
        <v>0.99199999999999999</v>
      </c>
      <c r="X1666">
        <v>1</v>
      </c>
    </row>
    <row r="1667" spans="1:24" x14ac:dyDescent="0.25">
      <c r="A1667">
        <v>663</v>
      </c>
      <c r="B1667" t="s">
        <v>66</v>
      </c>
      <c r="C1667">
        <v>93.03</v>
      </c>
      <c r="D1667">
        <v>10.88</v>
      </c>
      <c r="E1667">
        <v>10.61</v>
      </c>
      <c r="F1667">
        <v>15.96</v>
      </c>
      <c r="G1667">
        <v>11.51</v>
      </c>
      <c r="H1667">
        <v>63.34</v>
      </c>
      <c r="I1667">
        <v>203.04</v>
      </c>
      <c r="J1667">
        <v>154.85</v>
      </c>
      <c r="K1667">
        <v>183.14</v>
      </c>
      <c r="L1667">
        <v>180.35</v>
      </c>
      <c r="M1667">
        <v>4747989.33</v>
      </c>
      <c r="N1667">
        <v>109</v>
      </c>
      <c r="O1667">
        <v>222.67</v>
      </c>
      <c r="P1667">
        <v>70.72</v>
      </c>
      <c r="Q1667">
        <v>1861956.6</v>
      </c>
      <c r="R1667">
        <v>0.16</v>
      </c>
      <c r="S1667">
        <v>4151.22</v>
      </c>
      <c r="T1667" t="s">
        <v>25</v>
      </c>
      <c r="U1667">
        <v>127.11</v>
      </c>
      <c r="V1667">
        <v>31.05</v>
      </c>
      <c r="W1667">
        <v>0.67</v>
      </c>
      <c r="X1667">
        <v>1.4770000000000001</v>
      </c>
    </row>
    <row r="1668" spans="1:24" x14ac:dyDescent="0.25">
      <c r="A1668">
        <v>664</v>
      </c>
      <c r="B1668" t="s">
        <v>66</v>
      </c>
      <c r="C1668">
        <v>20.260000000000002</v>
      </c>
      <c r="D1668">
        <v>5.08</v>
      </c>
      <c r="E1668">
        <v>4.74</v>
      </c>
      <c r="F1668">
        <v>5.51</v>
      </c>
      <c r="G1668">
        <v>5.07</v>
      </c>
      <c r="H1668">
        <v>16.25</v>
      </c>
      <c r="I1668">
        <v>169.37</v>
      </c>
      <c r="J1668">
        <v>87.82</v>
      </c>
      <c r="K1668">
        <v>146.91</v>
      </c>
      <c r="L1668">
        <v>134.69999999999999</v>
      </c>
      <c r="M1668">
        <v>772244.33</v>
      </c>
      <c r="N1668">
        <v>95.33</v>
      </c>
      <c r="O1668">
        <v>209</v>
      </c>
      <c r="P1668">
        <v>52.82</v>
      </c>
      <c r="Q1668">
        <v>302840.92</v>
      </c>
      <c r="R1668">
        <v>0.3</v>
      </c>
      <c r="S1668">
        <v>1711.25</v>
      </c>
      <c r="T1668" t="s">
        <v>25</v>
      </c>
      <c r="U1668">
        <v>127.69</v>
      </c>
      <c r="V1668">
        <v>30.39</v>
      </c>
      <c r="W1668">
        <v>0.98399999999999999</v>
      </c>
      <c r="X1668">
        <v>1.0049999999999999</v>
      </c>
    </row>
    <row r="1669" spans="1:24" x14ac:dyDescent="0.25">
      <c r="A1669">
        <v>665</v>
      </c>
      <c r="B1669" t="s">
        <v>66</v>
      </c>
      <c r="C1669">
        <v>70.23</v>
      </c>
      <c r="D1669">
        <v>9.4600000000000009</v>
      </c>
      <c r="E1669">
        <v>9.0299999999999994</v>
      </c>
      <c r="F1669">
        <v>12.49</v>
      </c>
      <c r="G1669">
        <v>10.78</v>
      </c>
      <c r="H1669">
        <v>53.84</v>
      </c>
      <c r="I1669">
        <v>206.51</v>
      </c>
      <c r="J1669">
        <v>156.72999999999999</v>
      </c>
      <c r="K1669">
        <v>186.48</v>
      </c>
      <c r="L1669">
        <v>183.24</v>
      </c>
      <c r="M1669">
        <v>3655663</v>
      </c>
      <c r="N1669">
        <v>108.67</v>
      </c>
      <c r="O1669">
        <v>225.33</v>
      </c>
      <c r="P1669">
        <v>71.86</v>
      </c>
      <c r="Q1669">
        <v>1433593.33</v>
      </c>
      <c r="R1669">
        <v>0.15</v>
      </c>
      <c r="S1669">
        <v>2998.35</v>
      </c>
      <c r="T1669" t="s">
        <v>25</v>
      </c>
      <c r="U1669">
        <v>87.67</v>
      </c>
      <c r="V1669">
        <v>33.61</v>
      </c>
      <c r="W1669">
        <v>0.72199999999999998</v>
      </c>
      <c r="X1669">
        <v>1.502</v>
      </c>
    </row>
    <row r="1670" spans="1:24" x14ac:dyDescent="0.25">
      <c r="A1670">
        <v>666</v>
      </c>
      <c r="B1670" t="s">
        <v>66</v>
      </c>
      <c r="C1670">
        <v>18.2</v>
      </c>
      <c r="D1670">
        <v>4.8099999999999996</v>
      </c>
      <c r="E1670">
        <v>4.5599999999999996</v>
      </c>
      <c r="F1670">
        <v>5.29</v>
      </c>
      <c r="G1670">
        <v>5.13</v>
      </c>
      <c r="H1670">
        <v>15.61</v>
      </c>
      <c r="I1670">
        <v>166.72</v>
      </c>
      <c r="J1670">
        <v>93.23</v>
      </c>
      <c r="K1670">
        <v>152.97999999999999</v>
      </c>
      <c r="L1670">
        <v>137.63999999999999</v>
      </c>
      <c r="M1670">
        <v>715334.67</v>
      </c>
      <c r="N1670">
        <v>88.67</v>
      </c>
      <c r="O1670">
        <v>210.67</v>
      </c>
      <c r="P1670">
        <v>53.98</v>
      </c>
      <c r="Q1670">
        <v>280523.40000000002</v>
      </c>
      <c r="R1670">
        <v>0.28999999999999998</v>
      </c>
      <c r="S1670">
        <v>1511.92</v>
      </c>
      <c r="T1670" t="s">
        <v>25</v>
      </c>
      <c r="U1670">
        <v>89.05</v>
      </c>
      <c r="V1670">
        <v>32.57</v>
      </c>
      <c r="W1670">
        <v>0.96399999999999997</v>
      </c>
      <c r="X1670">
        <v>1.0069999999999999</v>
      </c>
    </row>
    <row r="1671" spans="1:24" x14ac:dyDescent="0.25">
      <c r="A1671">
        <v>667</v>
      </c>
      <c r="B1671" t="s">
        <v>66</v>
      </c>
      <c r="C1671">
        <v>78.7</v>
      </c>
      <c r="D1671">
        <v>10.01</v>
      </c>
      <c r="E1671">
        <v>9.9600000000000009</v>
      </c>
      <c r="F1671">
        <v>15.31</v>
      </c>
      <c r="G1671">
        <v>10.17</v>
      </c>
      <c r="H1671">
        <v>55.76</v>
      </c>
      <c r="I1671">
        <v>203.17</v>
      </c>
      <c r="J1671">
        <v>163.86</v>
      </c>
      <c r="K1671">
        <v>186.99</v>
      </c>
      <c r="L1671">
        <v>184.67</v>
      </c>
      <c r="M1671">
        <v>4118063.33</v>
      </c>
      <c r="N1671">
        <v>99</v>
      </c>
      <c r="O1671">
        <v>224.67</v>
      </c>
      <c r="P1671">
        <v>72.42</v>
      </c>
      <c r="Q1671">
        <v>1614926.8</v>
      </c>
      <c r="R1671">
        <v>0.15</v>
      </c>
      <c r="S1671">
        <v>3286.16</v>
      </c>
      <c r="T1671" t="s">
        <v>25</v>
      </c>
      <c r="U1671">
        <v>148.91</v>
      </c>
      <c r="V1671">
        <v>113.68</v>
      </c>
      <c r="W1671">
        <v>0.66400000000000003</v>
      </c>
      <c r="X1671">
        <v>1.4359999999999999</v>
      </c>
    </row>
    <row r="1672" spans="1:24" x14ac:dyDescent="0.25">
      <c r="A1672">
        <v>668</v>
      </c>
      <c r="B1672" t="s">
        <v>66</v>
      </c>
      <c r="C1672">
        <v>19.170000000000002</v>
      </c>
      <c r="D1672">
        <v>4.9400000000000004</v>
      </c>
      <c r="E1672">
        <v>4.47</v>
      </c>
      <c r="F1672">
        <v>5.88</v>
      </c>
      <c r="G1672">
        <v>4.4800000000000004</v>
      </c>
      <c r="H1672">
        <v>16.04</v>
      </c>
      <c r="I1672">
        <v>167.01</v>
      </c>
      <c r="J1672">
        <v>93.65</v>
      </c>
      <c r="K1672">
        <v>156.38999999999999</v>
      </c>
      <c r="L1672">
        <v>139.02000000000001</v>
      </c>
      <c r="M1672">
        <v>756112.33</v>
      </c>
      <c r="N1672">
        <v>83.67</v>
      </c>
      <c r="O1672">
        <v>187.67</v>
      </c>
      <c r="P1672">
        <v>54.52</v>
      </c>
      <c r="Q1672">
        <v>296514.64</v>
      </c>
      <c r="R1672">
        <v>0.28000000000000003</v>
      </c>
      <c r="S1672">
        <v>1534.9</v>
      </c>
      <c r="T1672" t="s">
        <v>25</v>
      </c>
      <c r="U1672">
        <v>151.02000000000001</v>
      </c>
      <c r="V1672">
        <v>113.49</v>
      </c>
      <c r="W1672">
        <v>0.95199999999999996</v>
      </c>
      <c r="X1672">
        <v>1.0109999999999999</v>
      </c>
    </row>
    <row r="1673" spans="1:24" x14ac:dyDescent="0.25">
      <c r="A1673">
        <v>669</v>
      </c>
      <c r="B1673" t="s">
        <v>66</v>
      </c>
      <c r="C1673">
        <v>64.510000000000005</v>
      </c>
      <c r="D1673">
        <v>9.06</v>
      </c>
      <c r="E1673">
        <v>8.8699999999999992</v>
      </c>
      <c r="F1673">
        <v>11.01</v>
      </c>
      <c r="G1673">
        <v>9.51</v>
      </c>
      <c r="H1673">
        <v>47.34</v>
      </c>
      <c r="I1673">
        <v>201.19</v>
      </c>
      <c r="J1673">
        <v>151.44999999999999</v>
      </c>
      <c r="K1673">
        <v>181.17</v>
      </c>
      <c r="L1673">
        <v>177.93</v>
      </c>
      <c r="M1673">
        <v>3249959</v>
      </c>
      <c r="N1673">
        <v>101.33</v>
      </c>
      <c r="O1673">
        <v>219.33</v>
      </c>
      <c r="P1673">
        <v>69.78</v>
      </c>
      <c r="Q1673">
        <v>1274493.73</v>
      </c>
      <c r="R1673">
        <v>0.16</v>
      </c>
      <c r="S1673">
        <v>2969.61</v>
      </c>
      <c r="T1673" t="s">
        <v>25</v>
      </c>
      <c r="U1673">
        <v>70.78</v>
      </c>
      <c r="V1673">
        <v>113.34</v>
      </c>
      <c r="W1673">
        <v>0.77900000000000003</v>
      </c>
      <c r="X1673">
        <v>1.456</v>
      </c>
    </row>
    <row r="1674" spans="1:24" x14ac:dyDescent="0.25">
      <c r="A1674">
        <v>670</v>
      </c>
      <c r="B1674" t="s">
        <v>66</v>
      </c>
      <c r="C1674">
        <v>14.26</v>
      </c>
      <c r="D1674">
        <v>4.26</v>
      </c>
      <c r="E1674">
        <v>3.6</v>
      </c>
      <c r="F1674">
        <v>5.16</v>
      </c>
      <c r="G1674">
        <v>3.61</v>
      </c>
      <c r="H1674">
        <v>14.05</v>
      </c>
      <c r="I1674">
        <v>151.87</v>
      </c>
      <c r="J1674">
        <v>78.31</v>
      </c>
      <c r="K1674">
        <v>144.96</v>
      </c>
      <c r="L1674">
        <v>125.05</v>
      </c>
      <c r="M1674">
        <v>506061.67</v>
      </c>
      <c r="N1674">
        <v>90</v>
      </c>
      <c r="O1674">
        <v>187</v>
      </c>
      <c r="P1674">
        <v>49.04</v>
      </c>
      <c r="Q1674">
        <v>198455.56</v>
      </c>
      <c r="R1674">
        <v>0.33</v>
      </c>
      <c r="S1674">
        <v>1346.14</v>
      </c>
      <c r="T1674" t="s">
        <v>25</v>
      </c>
      <c r="U1674">
        <v>68.94</v>
      </c>
      <c r="V1674">
        <v>113.38</v>
      </c>
      <c r="W1674">
        <v>0.92400000000000004</v>
      </c>
      <c r="X1674">
        <v>1.0009999999999999</v>
      </c>
    </row>
    <row r="1675" spans="1:24" x14ac:dyDescent="0.25">
      <c r="A1675">
        <v>671</v>
      </c>
      <c r="B1675" t="s">
        <v>66</v>
      </c>
      <c r="C1675">
        <v>76.33</v>
      </c>
      <c r="D1675">
        <v>9.86</v>
      </c>
      <c r="E1675">
        <v>8.64</v>
      </c>
      <c r="F1675">
        <v>13.42</v>
      </c>
      <c r="G1675">
        <v>8.82</v>
      </c>
      <c r="H1675">
        <v>51.9</v>
      </c>
      <c r="I1675">
        <v>200.57</v>
      </c>
      <c r="J1675">
        <v>150.25</v>
      </c>
      <c r="K1675">
        <v>179.02</v>
      </c>
      <c r="L1675">
        <v>176.61</v>
      </c>
      <c r="M1675">
        <v>3817833.33</v>
      </c>
      <c r="N1675">
        <v>103.67</v>
      </c>
      <c r="O1675">
        <v>222.33</v>
      </c>
      <c r="P1675">
        <v>69.260000000000005</v>
      </c>
      <c r="Q1675">
        <v>1497189.54</v>
      </c>
      <c r="R1675">
        <v>0.17</v>
      </c>
      <c r="S1675">
        <v>3632.08</v>
      </c>
      <c r="T1675" t="s">
        <v>25</v>
      </c>
      <c r="U1675">
        <v>149.91999999999999</v>
      </c>
      <c r="V1675">
        <v>48.48</v>
      </c>
      <c r="W1675">
        <v>0.74399999999999999</v>
      </c>
      <c r="X1675">
        <v>1.3939999999999999</v>
      </c>
    </row>
    <row r="1676" spans="1:24" x14ac:dyDescent="0.25">
      <c r="A1676">
        <v>672</v>
      </c>
      <c r="B1676" t="s">
        <v>66</v>
      </c>
      <c r="C1676">
        <v>11.74</v>
      </c>
      <c r="D1676">
        <v>3.87</v>
      </c>
      <c r="E1676">
        <v>3.24</v>
      </c>
      <c r="F1676">
        <v>4.75</v>
      </c>
      <c r="G1676">
        <v>3.37</v>
      </c>
      <c r="H1676">
        <v>12.65</v>
      </c>
      <c r="I1676">
        <v>161.65</v>
      </c>
      <c r="J1676">
        <v>76.33</v>
      </c>
      <c r="K1676">
        <v>143.62</v>
      </c>
      <c r="L1676">
        <v>127.2</v>
      </c>
      <c r="M1676">
        <v>424974.33</v>
      </c>
      <c r="N1676">
        <v>97.67</v>
      </c>
      <c r="O1676">
        <v>172</v>
      </c>
      <c r="P1676">
        <v>49.88</v>
      </c>
      <c r="Q1676">
        <v>166656.6</v>
      </c>
      <c r="R1676">
        <v>0.33</v>
      </c>
      <c r="S1676">
        <v>1092.7</v>
      </c>
      <c r="T1676" t="s">
        <v>25</v>
      </c>
      <c r="U1676">
        <v>150.03</v>
      </c>
      <c r="V1676">
        <v>51.72</v>
      </c>
      <c r="W1676">
        <v>0.93899999999999995</v>
      </c>
      <c r="X1676">
        <v>1.0089999999999999</v>
      </c>
    </row>
    <row r="1677" spans="1:24" x14ac:dyDescent="0.25">
      <c r="A1677">
        <v>673</v>
      </c>
      <c r="B1677" t="s">
        <v>66</v>
      </c>
      <c r="C1677">
        <v>66.72</v>
      </c>
      <c r="D1677">
        <v>9.2200000000000006</v>
      </c>
      <c r="E1677">
        <v>8.9499999999999993</v>
      </c>
      <c r="F1677">
        <v>12.2</v>
      </c>
      <c r="G1677">
        <v>9.3000000000000007</v>
      </c>
      <c r="H1677">
        <v>54.46</v>
      </c>
      <c r="I1677">
        <v>200.63</v>
      </c>
      <c r="J1677">
        <v>151.12</v>
      </c>
      <c r="K1677">
        <v>183.2</v>
      </c>
      <c r="L1677">
        <v>178.32</v>
      </c>
      <c r="M1677">
        <v>3373250.67</v>
      </c>
      <c r="N1677">
        <v>103</v>
      </c>
      <c r="O1677">
        <v>224</v>
      </c>
      <c r="P1677">
        <v>69.930000000000007</v>
      </c>
      <c r="Q1677">
        <v>1322843.3999999999</v>
      </c>
      <c r="R1677">
        <v>0.16</v>
      </c>
      <c r="S1677">
        <v>3118.28</v>
      </c>
      <c r="T1677" t="s">
        <v>25</v>
      </c>
      <c r="U1677">
        <v>156.29</v>
      </c>
      <c r="V1677">
        <v>83.8</v>
      </c>
      <c r="W1677">
        <v>0.71599999999999997</v>
      </c>
      <c r="X1677">
        <v>1.5780000000000001</v>
      </c>
    </row>
    <row r="1678" spans="1:24" x14ac:dyDescent="0.25">
      <c r="A1678">
        <v>674</v>
      </c>
      <c r="B1678" t="s">
        <v>66</v>
      </c>
      <c r="C1678">
        <v>18.29</v>
      </c>
      <c r="D1678">
        <v>4.83</v>
      </c>
      <c r="E1678">
        <v>4.32</v>
      </c>
      <c r="F1678">
        <v>5.47</v>
      </c>
      <c r="G1678">
        <v>4.4800000000000004</v>
      </c>
      <c r="H1678">
        <v>15.71</v>
      </c>
      <c r="I1678">
        <v>173.13</v>
      </c>
      <c r="J1678">
        <v>96.75</v>
      </c>
      <c r="K1678">
        <v>157.46</v>
      </c>
      <c r="L1678">
        <v>142.44999999999999</v>
      </c>
      <c r="M1678">
        <v>740010</v>
      </c>
      <c r="N1678">
        <v>95.67</v>
      </c>
      <c r="O1678">
        <v>195</v>
      </c>
      <c r="P1678">
        <v>55.86</v>
      </c>
      <c r="Q1678">
        <v>290200</v>
      </c>
      <c r="R1678">
        <v>0.27</v>
      </c>
      <c r="S1678">
        <v>1407.93</v>
      </c>
      <c r="T1678" t="s">
        <v>25</v>
      </c>
      <c r="U1678">
        <v>154.99</v>
      </c>
      <c r="V1678">
        <v>82.83</v>
      </c>
      <c r="W1678">
        <v>0.94799999999999995</v>
      </c>
      <c r="X1678">
        <v>1.008</v>
      </c>
    </row>
    <row r="1679" spans="1:24" x14ac:dyDescent="0.25">
      <c r="A1679">
        <v>675</v>
      </c>
      <c r="B1679" t="s">
        <v>66</v>
      </c>
      <c r="C1679">
        <v>86.34</v>
      </c>
      <c r="D1679">
        <v>10.48</v>
      </c>
      <c r="E1679">
        <v>10.69</v>
      </c>
      <c r="F1679">
        <v>14.54</v>
      </c>
      <c r="G1679">
        <v>12.27</v>
      </c>
      <c r="H1679">
        <v>60.15</v>
      </c>
      <c r="I1679">
        <v>202.96</v>
      </c>
      <c r="J1679">
        <v>150.63</v>
      </c>
      <c r="K1679">
        <v>181.08</v>
      </c>
      <c r="L1679">
        <v>178.23</v>
      </c>
      <c r="M1679">
        <v>4346737.67</v>
      </c>
      <c r="N1679">
        <v>118.67</v>
      </c>
      <c r="O1679">
        <v>222.67</v>
      </c>
      <c r="P1679">
        <v>69.89</v>
      </c>
      <c r="Q1679">
        <v>1704603.01</v>
      </c>
      <c r="R1679">
        <v>0.16</v>
      </c>
      <c r="S1679">
        <v>3954.86</v>
      </c>
      <c r="T1679" t="s">
        <v>25</v>
      </c>
      <c r="U1679">
        <v>99.07</v>
      </c>
      <c r="V1679">
        <v>113.34</v>
      </c>
      <c r="W1679">
        <v>0.69799999999999995</v>
      </c>
      <c r="X1679">
        <v>1.4319999999999999</v>
      </c>
    </row>
    <row r="1680" spans="1:24" x14ac:dyDescent="0.25">
      <c r="A1680">
        <v>676</v>
      </c>
      <c r="B1680" t="s">
        <v>66</v>
      </c>
      <c r="C1680">
        <v>15.59</v>
      </c>
      <c r="D1680">
        <v>4.45</v>
      </c>
      <c r="E1680">
        <v>4.38</v>
      </c>
      <c r="F1680">
        <v>4.9000000000000004</v>
      </c>
      <c r="G1680">
        <v>4.5</v>
      </c>
      <c r="H1680">
        <v>14.3</v>
      </c>
      <c r="I1680">
        <v>156.46</v>
      </c>
      <c r="J1680">
        <v>80.67</v>
      </c>
      <c r="K1680">
        <v>148.30000000000001</v>
      </c>
      <c r="L1680">
        <v>128.47999999999999</v>
      </c>
      <c r="M1680">
        <v>570183</v>
      </c>
      <c r="N1680">
        <v>91.33</v>
      </c>
      <c r="O1680">
        <v>181.67</v>
      </c>
      <c r="P1680">
        <v>50.38</v>
      </c>
      <c r="Q1680">
        <v>223601.18</v>
      </c>
      <c r="R1680">
        <v>0.32</v>
      </c>
      <c r="S1680">
        <v>1419.87</v>
      </c>
      <c r="T1680" t="s">
        <v>25</v>
      </c>
      <c r="U1680">
        <v>99.18</v>
      </c>
      <c r="V1680">
        <v>114.23</v>
      </c>
      <c r="W1680">
        <v>0.98099999999999998</v>
      </c>
      <c r="X1680">
        <v>1.008</v>
      </c>
    </row>
    <row r="1681" spans="1:24" x14ac:dyDescent="0.25">
      <c r="A1681">
        <v>677</v>
      </c>
      <c r="B1681" t="s">
        <v>66</v>
      </c>
      <c r="C1681">
        <v>66.78</v>
      </c>
      <c r="D1681">
        <v>9.2200000000000006</v>
      </c>
      <c r="E1681">
        <v>7.95</v>
      </c>
      <c r="F1681">
        <v>15.22</v>
      </c>
      <c r="G1681">
        <v>9.02</v>
      </c>
      <c r="H1681">
        <v>54.72</v>
      </c>
      <c r="I1681">
        <v>197.78</v>
      </c>
      <c r="J1681">
        <v>145.82</v>
      </c>
      <c r="K1681">
        <v>178.56</v>
      </c>
      <c r="L1681">
        <v>174.05</v>
      </c>
      <c r="M1681">
        <v>3296548.67</v>
      </c>
      <c r="N1681">
        <v>109</v>
      </c>
      <c r="O1681">
        <v>223.67</v>
      </c>
      <c r="P1681">
        <v>68.260000000000005</v>
      </c>
      <c r="Q1681">
        <v>1292764.18</v>
      </c>
      <c r="R1681">
        <v>0.17</v>
      </c>
      <c r="S1681">
        <v>3298.53</v>
      </c>
      <c r="T1681" t="s">
        <v>25</v>
      </c>
      <c r="U1681">
        <v>54.25</v>
      </c>
      <c r="V1681">
        <v>95.86</v>
      </c>
      <c r="W1681">
        <v>0.62</v>
      </c>
      <c r="X1681">
        <v>1.4530000000000001</v>
      </c>
    </row>
    <row r="1682" spans="1:24" x14ac:dyDescent="0.25">
      <c r="A1682">
        <v>678</v>
      </c>
      <c r="B1682" t="s">
        <v>66</v>
      </c>
      <c r="C1682">
        <v>15.31</v>
      </c>
      <c r="D1682">
        <v>4.42</v>
      </c>
      <c r="E1682">
        <v>4.38</v>
      </c>
      <c r="F1682">
        <v>4.87</v>
      </c>
      <c r="G1682">
        <v>4.74</v>
      </c>
      <c r="H1682">
        <v>14.71</v>
      </c>
      <c r="I1682">
        <v>157.41999999999999</v>
      </c>
      <c r="J1682">
        <v>83.96</v>
      </c>
      <c r="K1682">
        <v>141.58000000000001</v>
      </c>
      <c r="L1682">
        <v>127.65</v>
      </c>
      <c r="M1682">
        <v>555411.32999999996</v>
      </c>
      <c r="N1682">
        <v>91.67</v>
      </c>
      <c r="O1682">
        <v>193</v>
      </c>
      <c r="P1682">
        <v>50.06</v>
      </c>
      <c r="Q1682">
        <v>217808.37</v>
      </c>
      <c r="R1682">
        <v>0.32</v>
      </c>
      <c r="S1682">
        <v>1401.62</v>
      </c>
      <c r="T1682" t="s">
        <v>25</v>
      </c>
      <c r="U1682">
        <v>54</v>
      </c>
      <c r="V1682">
        <v>96.12</v>
      </c>
      <c r="W1682">
        <v>0.93799999999999994</v>
      </c>
      <c r="X1682">
        <v>1.0149999999999999</v>
      </c>
    </row>
    <row r="1683" spans="1:24" x14ac:dyDescent="0.25">
      <c r="A1683">
        <v>679</v>
      </c>
      <c r="B1683" t="s">
        <v>66</v>
      </c>
      <c r="C1683">
        <v>55.63</v>
      </c>
      <c r="D1683">
        <v>8.42</v>
      </c>
      <c r="E1683">
        <v>8.1199999999999992</v>
      </c>
      <c r="F1683">
        <v>12.25</v>
      </c>
      <c r="G1683">
        <v>8.16</v>
      </c>
      <c r="H1683">
        <v>48.29</v>
      </c>
      <c r="I1683">
        <v>200.56</v>
      </c>
      <c r="J1683">
        <v>149.72</v>
      </c>
      <c r="K1683">
        <v>181.41</v>
      </c>
      <c r="L1683">
        <v>177.23</v>
      </c>
      <c r="M1683">
        <v>2802703</v>
      </c>
      <c r="N1683">
        <v>112.33</v>
      </c>
      <c r="O1683">
        <v>217.33</v>
      </c>
      <c r="P1683">
        <v>69.5</v>
      </c>
      <c r="Q1683">
        <v>1099099.22</v>
      </c>
      <c r="R1683">
        <v>0.17</v>
      </c>
      <c r="S1683">
        <v>2632.1</v>
      </c>
      <c r="T1683" t="s">
        <v>25</v>
      </c>
      <c r="U1683">
        <v>8.15</v>
      </c>
      <c r="V1683">
        <v>37.020000000000003</v>
      </c>
      <c r="W1683">
        <v>0.68400000000000005</v>
      </c>
      <c r="X1683">
        <v>1.4390000000000001</v>
      </c>
    </row>
    <row r="1684" spans="1:24" x14ac:dyDescent="0.25">
      <c r="A1684">
        <v>680</v>
      </c>
      <c r="B1684" t="s">
        <v>66</v>
      </c>
      <c r="C1684">
        <v>15.14</v>
      </c>
      <c r="D1684">
        <v>4.3899999999999997</v>
      </c>
      <c r="E1684">
        <v>3.91</v>
      </c>
      <c r="F1684">
        <v>4.95</v>
      </c>
      <c r="G1684">
        <v>4.5999999999999996</v>
      </c>
      <c r="H1684">
        <v>14.31</v>
      </c>
      <c r="I1684">
        <v>157.65</v>
      </c>
      <c r="J1684">
        <v>86.58</v>
      </c>
      <c r="K1684">
        <v>149.52000000000001</v>
      </c>
      <c r="L1684">
        <v>131.25</v>
      </c>
      <c r="M1684">
        <v>566732.67000000004</v>
      </c>
      <c r="N1684">
        <v>92.33</v>
      </c>
      <c r="O1684">
        <v>192</v>
      </c>
      <c r="P1684">
        <v>51.47</v>
      </c>
      <c r="Q1684">
        <v>222248.1</v>
      </c>
      <c r="R1684">
        <v>0.31</v>
      </c>
      <c r="S1684">
        <v>1343.62</v>
      </c>
      <c r="T1684" t="s">
        <v>25</v>
      </c>
      <c r="U1684">
        <v>7.44</v>
      </c>
      <c r="V1684">
        <v>38.11</v>
      </c>
      <c r="W1684">
        <v>0.94899999999999995</v>
      </c>
      <c r="X1684">
        <v>1.004</v>
      </c>
    </row>
    <row r="1685" spans="1:24" x14ac:dyDescent="0.25">
      <c r="A1685">
        <v>681</v>
      </c>
      <c r="B1685" t="s">
        <v>67</v>
      </c>
      <c r="C1685">
        <v>83.63</v>
      </c>
      <c r="D1685">
        <v>10.32</v>
      </c>
      <c r="E1685">
        <v>10.44</v>
      </c>
      <c r="F1685">
        <v>13.47</v>
      </c>
      <c r="G1685">
        <v>11.63</v>
      </c>
      <c r="H1685">
        <v>56.31</v>
      </c>
      <c r="I1685">
        <v>206.31</v>
      </c>
      <c r="J1685">
        <v>156.56</v>
      </c>
      <c r="K1685">
        <v>184.79</v>
      </c>
      <c r="L1685">
        <v>182.55</v>
      </c>
      <c r="M1685">
        <v>4323172.33</v>
      </c>
      <c r="N1685">
        <v>108.33</v>
      </c>
      <c r="O1685">
        <v>224.67</v>
      </c>
      <c r="P1685">
        <v>71.59</v>
      </c>
      <c r="Q1685">
        <v>1695361.7</v>
      </c>
      <c r="R1685">
        <v>0.15</v>
      </c>
      <c r="S1685">
        <v>3590.85</v>
      </c>
      <c r="T1685" t="s">
        <v>25</v>
      </c>
      <c r="U1685">
        <v>83.82</v>
      </c>
      <c r="V1685">
        <v>76.89</v>
      </c>
      <c r="W1685">
        <v>0.74099999999999999</v>
      </c>
      <c r="X1685">
        <v>1.4790000000000001</v>
      </c>
    </row>
    <row r="1686" spans="1:24" x14ac:dyDescent="0.25">
      <c r="A1686">
        <v>682</v>
      </c>
      <c r="B1686" t="s">
        <v>67</v>
      </c>
      <c r="C1686">
        <v>20.07</v>
      </c>
      <c r="D1686">
        <v>5.0599999999999996</v>
      </c>
      <c r="E1686">
        <v>4.92</v>
      </c>
      <c r="F1686">
        <v>5.47</v>
      </c>
      <c r="G1686">
        <v>5.19</v>
      </c>
      <c r="H1686">
        <v>16.25</v>
      </c>
      <c r="I1686">
        <v>175.45</v>
      </c>
      <c r="J1686">
        <v>94.15</v>
      </c>
      <c r="K1686">
        <v>158.05000000000001</v>
      </c>
      <c r="L1686">
        <v>142.55000000000001</v>
      </c>
      <c r="M1686">
        <v>809838.33</v>
      </c>
      <c r="N1686">
        <v>99.33</v>
      </c>
      <c r="O1686">
        <v>194</v>
      </c>
      <c r="P1686">
        <v>55.9</v>
      </c>
      <c r="Q1686">
        <v>317583.65999999997</v>
      </c>
      <c r="R1686">
        <v>0.27</v>
      </c>
      <c r="S1686">
        <v>1545.7</v>
      </c>
      <c r="T1686" t="s">
        <v>25</v>
      </c>
      <c r="U1686">
        <v>85.74</v>
      </c>
      <c r="V1686">
        <v>78.260000000000005</v>
      </c>
      <c r="W1686">
        <v>0.97199999999999998</v>
      </c>
      <c r="X1686">
        <v>1.0189999999999999</v>
      </c>
    </row>
    <row r="1687" spans="1:24" x14ac:dyDescent="0.25">
      <c r="A1687">
        <v>683</v>
      </c>
      <c r="B1687" t="s">
        <v>67</v>
      </c>
      <c r="C1687">
        <v>69.459999999999994</v>
      </c>
      <c r="D1687">
        <v>9.4</v>
      </c>
      <c r="E1687">
        <v>9.92</v>
      </c>
      <c r="F1687">
        <v>13.5</v>
      </c>
      <c r="G1687">
        <v>10.6</v>
      </c>
      <c r="H1687">
        <v>55.46</v>
      </c>
      <c r="I1687">
        <v>208.28</v>
      </c>
      <c r="J1687">
        <v>158.19999999999999</v>
      </c>
      <c r="K1687">
        <v>186.97</v>
      </c>
      <c r="L1687">
        <v>184.49</v>
      </c>
      <c r="M1687">
        <v>3638967.33</v>
      </c>
      <c r="N1687">
        <v>106.33</v>
      </c>
      <c r="O1687">
        <v>222.33</v>
      </c>
      <c r="P1687">
        <v>72.349999999999994</v>
      </c>
      <c r="Q1687">
        <v>1427046.01</v>
      </c>
      <c r="R1687">
        <v>0.15</v>
      </c>
      <c r="S1687">
        <v>2906.29</v>
      </c>
      <c r="T1687" t="s">
        <v>25</v>
      </c>
      <c r="U1687">
        <v>103.36</v>
      </c>
      <c r="V1687">
        <v>67.150000000000006</v>
      </c>
      <c r="W1687">
        <v>0.67700000000000005</v>
      </c>
      <c r="X1687">
        <v>1.4650000000000001</v>
      </c>
    </row>
    <row r="1688" spans="1:24" x14ac:dyDescent="0.25">
      <c r="A1688">
        <v>684</v>
      </c>
      <c r="B1688" t="s">
        <v>67</v>
      </c>
      <c r="C1688">
        <v>19.829999999999998</v>
      </c>
      <c r="D1688">
        <v>5.0199999999999996</v>
      </c>
      <c r="E1688">
        <v>4.9400000000000004</v>
      </c>
      <c r="F1688">
        <v>5.41</v>
      </c>
      <c r="G1688">
        <v>5.14</v>
      </c>
      <c r="H1688">
        <v>16.32</v>
      </c>
      <c r="I1688">
        <v>161.30000000000001</v>
      </c>
      <c r="J1688">
        <v>80.34</v>
      </c>
      <c r="K1688">
        <v>147.38999999999999</v>
      </c>
      <c r="L1688">
        <v>129.68</v>
      </c>
      <c r="M1688">
        <v>729044.67</v>
      </c>
      <c r="N1688">
        <v>91</v>
      </c>
      <c r="O1688">
        <v>193.67</v>
      </c>
      <c r="P1688">
        <v>50.85</v>
      </c>
      <c r="Q1688">
        <v>285899.87</v>
      </c>
      <c r="R1688">
        <v>0.32</v>
      </c>
      <c r="S1688">
        <v>1788.68</v>
      </c>
      <c r="T1688" t="s">
        <v>25</v>
      </c>
      <c r="U1688">
        <v>103.6</v>
      </c>
      <c r="V1688">
        <v>65.739999999999995</v>
      </c>
      <c r="W1688">
        <v>0.98799999999999999</v>
      </c>
      <c r="X1688">
        <v>1.0069999999999999</v>
      </c>
    </row>
    <row r="1689" spans="1:24" x14ac:dyDescent="0.25">
      <c r="A1689">
        <v>685</v>
      </c>
      <c r="B1689" t="s">
        <v>67</v>
      </c>
      <c r="C1689">
        <v>62.44</v>
      </c>
      <c r="D1689">
        <v>8.92</v>
      </c>
      <c r="E1689">
        <v>9.57</v>
      </c>
      <c r="F1689">
        <v>11.58</v>
      </c>
      <c r="G1689">
        <v>10.4</v>
      </c>
      <c r="H1689">
        <v>51.58</v>
      </c>
      <c r="I1689">
        <v>200.18</v>
      </c>
      <c r="J1689">
        <v>155.08000000000001</v>
      </c>
      <c r="K1689">
        <v>183.5</v>
      </c>
      <c r="L1689">
        <v>179.58</v>
      </c>
      <c r="M1689">
        <v>3183109.67</v>
      </c>
      <c r="N1689">
        <v>97</v>
      </c>
      <c r="O1689">
        <v>220.33</v>
      </c>
      <c r="P1689">
        <v>70.42</v>
      </c>
      <c r="Q1689">
        <v>1248278.3</v>
      </c>
      <c r="R1689">
        <v>0.16</v>
      </c>
      <c r="S1689">
        <v>2841.37</v>
      </c>
      <c r="T1689" t="s">
        <v>25</v>
      </c>
      <c r="U1689">
        <v>59.48</v>
      </c>
      <c r="V1689">
        <v>81.06</v>
      </c>
      <c r="W1689">
        <v>0.69899999999999995</v>
      </c>
      <c r="X1689">
        <v>1.5189999999999999</v>
      </c>
    </row>
    <row r="1690" spans="1:24" x14ac:dyDescent="0.25">
      <c r="A1690">
        <v>686</v>
      </c>
      <c r="B1690" t="s">
        <v>67</v>
      </c>
      <c r="C1690">
        <v>23.59</v>
      </c>
      <c r="D1690">
        <v>5.48</v>
      </c>
      <c r="E1690">
        <v>5.22</v>
      </c>
      <c r="F1690">
        <v>6.07</v>
      </c>
      <c r="G1690">
        <v>5.54</v>
      </c>
      <c r="H1690">
        <v>17.59</v>
      </c>
      <c r="I1690">
        <v>164.43</v>
      </c>
      <c r="J1690">
        <v>83.74</v>
      </c>
      <c r="K1690">
        <v>151.29</v>
      </c>
      <c r="L1690">
        <v>133.15</v>
      </c>
      <c r="M1690">
        <v>890782.67</v>
      </c>
      <c r="N1690">
        <v>90.33</v>
      </c>
      <c r="O1690">
        <v>176.33</v>
      </c>
      <c r="P1690">
        <v>52.22</v>
      </c>
      <c r="Q1690">
        <v>349326.54</v>
      </c>
      <c r="R1690">
        <v>0.3</v>
      </c>
      <c r="S1690">
        <v>2040.35</v>
      </c>
      <c r="T1690" t="s">
        <v>25</v>
      </c>
      <c r="U1690">
        <v>55.77</v>
      </c>
      <c r="V1690">
        <v>80.56</v>
      </c>
      <c r="W1690">
        <v>0.97</v>
      </c>
      <c r="X1690">
        <v>1.0029999999999999</v>
      </c>
    </row>
    <row r="1691" spans="1:24" x14ac:dyDescent="0.25">
      <c r="A1691">
        <v>687</v>
      </c>
      <c r="B1691" t="s">
        <v>67</v>
      </c>
      <c r="C1691">
        <v>93.83</v>
      </c>
      <c r="D1691">
        <v>10.93</v>
      </c>
      <c r="E1691">
        <v>10.08</v>
      </c>
      <c r="F1691">
        <v>14.61</v>
      </c>
      <c r="G1691">
        <v>10.76</v>
      </c>
      <c r="H1691">
        <v>60.01</v>
      </c>
      <c r="I1691">
        <v>202.9</v>
      </c>
      <c r="J1691">
        <v>141.43</v>
      </c>
      <c r="K1691">
        <v>179.04</v>
      </c>
      <c r="L1691">
        <v>174.46</v>
      </c>
      <c r="M1691">
        <v>4624559.33</v>
      </c>
      <c r="N1691">
        <v>98.67</v>
      </c>
      <c r="O1691">
        <v>224.67</v>
      </c>
      <c r="P1691">
        <v>68.42</v>
      </c>
      <c r="Q1691">
        <v>1813552.68</v>
      </c>
      <c r="R1691">
        <v>0.17</v>
      </c>
      <c r="S1691">
        <v>4633.99</v>
      </c>
      <c r="T1691" t="s">
        <v>25</v>
      </c>
      <c r="U1691">
        <v>153.72</v>
      </c>
      <c r="V1691">
        <v>94.06</v>
      </c>
      <c r="W1691">
        <v>0.76600000000000001</v>
      </c>
      <c r="X1691">
        <v>1.405</v>
      </c>
    </row>
    <row r="1692" spans="1:24" x14ac:dyDescent="0.25">
      <c r="A1692">
        <v>688</v>
      </c>
      <c r="B1692" t="s">
        <v>67</v>
      </c>
      <c r="C1692">
        <v>16.489999999999998</v>
      </c>
      <c r="D1692">
        <v>4.58</v>
      </c>
      <c r="E1692">
        <v>4.24</v>
      </c>
      <c r="F1692">
        <v>5.43</v>
      </c>
      <c r="G1692">
        <v>4.2699999999999996</v>
      </c>
      <c r="H1692">
        <v>14.76</v>
      </c>
      <c r="I1692">
        <v>157.27000000000001</v>
      </c>
      <c r="J1692">
        <v>73.92</v>
      </c>
      <c r="K1692">
        <v>143.51</v>
      </c>
      <c r="L1692">
        <v>124.9</v>
      </c>
      <c r="M1692">
        <v>586157</v>
      </c>
      <c r="N1692">
        <v>75.67</v>
      </c>
      <c r="O1692">
        <v>194.33</v>
      </c>
      <c r="P1692">
        <v>48.98</v>
      </c>
      <c r="Q1692">
        <v>229865.49</v>
      </c>
      <c r="R1692">
        <v>0.34</v>
      </c>
      <c r="S1692">
        <v>1589.91</v>
      </c>
      <c r="T1692" t="s">
        <v>25</v>
      </c>
      <c r="U1692">
        <v>152.59</v>
      </c>
      <c r="V1692">
        <v>94.32</v>
      </c>
      <c r="W1692">
        <v>0.96699999999999997</v>
      </c>
      <c r="X1692">
        <v>1.012</v>
      </c>
    </row>
    <row r="1693" spans="1:24" x14ac:dyDescent="0.25">
      <c r="A1693">
        <v>689</v>
      </c>
      <c r="B1693" t="s">
        <v>67</v>
      </c>
      <c r="C1693">
        <v>82.52</v>
      </c>
      <c r="D1693">
        <v>10.25</v>
      </c>
      <c r="E1693">
        <v>9.2799999999999994</v>
      </c>
      <c r="F1693">
        <v>15.31</v>
      </c>
      <c r="G1693">
        <v>10.41</v>
      </c>
      <c r="H1693">
        <v>56.8</v>
      </c>
      <c r="I1693">
        <v>201.77</v>
      </c>
      <c r="J1693">
        <v>153.38999999999999</v>
      </c>
      <c r="K1693">
        <v>181.81</v>
      </c>
      <c r="L1693">
        <v>178.99</v>
      </c>
      <c r="M1693">
        <v>4177289.33</v>
      </c>
      <c r="N1693">
        <v>100.67</v>
      </c>
      <c r="O1693">
        <v>219.67</v>
      </c>
      <c r="P1693">
        <v>70.19</v>
      </c>
      <c r="Q1693">
        <v>1638152.68</v>
      </c>
      <c r="R1693">
        <v>0.16</v>
      </c>
      <c r="S1693">
        <v>3736.26</v>
      </c>
      <c r="T1693" t="s">
        <v>25</v>
      </c>
      <c r="U1693">
        <v>95.31</v>
      </c>
      <c r="V1693">
        <v>109.66</v>
      </c>
      <c r="W1693">
        <v>0.67400000000000004</v>
      </c>
      <c r="X1693">
        <v>1.4319999999999999</v>
      </c>
    </row>
    <row r="1694" spans="1:24" x14ac:dyDescent="0.25">
      <c r="A1694">
        <v>690</v>
      </c>
      <c r="B1694" t="s">
        <v>67</v>
      </c>
      <c r="C1694">
        <v>19.8</v>
      </c>
      <c r="D1694">
        <v>5.0199999999999996</v>
      </c>
      <c r="E1694">
        <v>4.55</v>
      </c>
      <c r="F1694">
        <v>5.62</v>
      </c>
      <c r="G1694">
        <v>5.08</v>
      </c>
      <c r="H1694">
        <v>16.36</v>
      </c>
      <c r="I1694">
        <v>178.79</v>
      </c>
      <c r="J1694">
        <v>102.35</v>
      </c>
      <c r="K1694">
        <v>155.75</v>
      </c>
      <c r="L1694">
        <v>145.63</v>
      </c>
      <c r="M1694">
        <v>819476.33</v>
      </c>
      <c r="N1694">
        <v>101</v>
      </c>
      <c r="O1694">
        <v>198</v>
      </c>
      <c r="P1694">
        <v>57.11</v>
      </c>
      <c r="Q1694">
        <v>321363.27</v>
      </c>
      <c r="R1694">
        <v>0.26</v>
      </c>
      <c r="S1694">
        <v>1462.64</v>
      </c>
      <c r="T1694" t="s">
        <v>25</v>
      </c>
      <c r="U1694">
        <v>97.21</v>
      </c>
      <c r="V1694">
        <v>109.04</v>
      </c>
      <c r="W1694">
        <v>0.96799999999999997</v>
      </c>
      <c r="X1694">
        <v>1.0129999999999999</v>
      </c>
    </row>
    <row r="1695" spans="1:24" x14ac:dyDescent="0.25">
      <c r="A1695">
        <v>691</v>
      </c>
      <c r="B1695" t="s">
        <v>67</v>
      </c>
      <c r="C1695">
        <v>79.41</v>
      </c>
      <c r="D1695">
        <v>10.06</v>
      </c>
      <c r="E1695">
        <v>10.56</v>
      </c>
      <c r="F1695">
        <v>13.69</v>
      </c>
      <c r="G1695">
        <v>11.45</v>
      </c>
      <c r="H1695">
        <v>52.29</v>
      </c>
      <c r="I1695">
        <v>202.75</v>
      </c>
      <c r="J1695">
        <v>141.6</v>
      </c>
      <c r="K1695">
        <v>178.55</v>
      </c>
      <c r="L1695">
        <v>174.3</v>
      </c>
      <c r="M1695">
        <v>3914032.33</v>
      </c>
      <c r="N1695">
        <v>117</v>
      </c>
      <c r="O1695">
        <v>225.33</v>
      </c>
      <c r="P1695">
        <v>68.349999999999994</v>
      </c>
      <c r="Q1695">
        <v>1534914.64</v>
      </c>
      <c r="R1695">
        <v>0.17</v>
      </c>
      <c r="S1695">
        <v>3928.54</v>
      </c>
      <c r="T1695" t="s">
        <v>25</v>
      </c>
      <c r="U1695">
        <v>119.29</v>
      </c>
      <c r="V1695">
        <v>104.87</v>
      </c>
      <c r="W1695">
        <v>0.71099999999999997</v>
      </c>
      <c r="X1695">
        <v>1.39</v>
      </c>
    </row>
    <row r="1696" spans="1:24" x14ac:dyDescent="0.25">
      <c r="A1696">
        <v>692</v>
      </c>
      <c r="B1696" t="s">
        <v>67</v>
      </c>
      <c r="C1696">
        <v>17.670000000000002</v>
      </c>
      <c r="D1696">
        <v>4.74</v>
      </c>
      <c r="E1696">
        <v>4.41</v>
      </c>
      <c r="F1696">
        <v>5.32</v>
      </c>
      <c r="G1696">
        <v>4.7699999999999996</v>
      </c>
      <c r="H1696">
        <v>15.31</v>
      </c>
      <c r="I1696">
        <v>175.64</v>
      </c>
      <c r="J1696">
        <v>98.81</v>
      </c>
      <c r="K1696">
        <v>161.31</v>
      </c>
      <c r="L1696">
        <v>145.25</v>
      </c>
      <c r="M1696">
        <v>729166</v>
      </c>
      <c r="N1696">
        <v>92.67</v>
      </c>
      <c r="O1696">
        <v>186</v>
      </c>
      <c r="P1696">
        <v>56.96</v>
      </c>
      <c r="Q1696">
        <v>285947.45</v>
      </c>
      <c r="R1696">
        <v>0.26</v>
      </c>
      <c r="S1696">
        <v>1315.55</v>
      </c>
      <c r="T1696" t="s">
        <v>25</v>
      </c>
      <c r="U1696">
        <v>115.87</v>
      </c>
      <c r="V1696">
        <v>105.57</v>
      </c>
      <c r="W1696">
        <v>0.97799999999999998</v>
      </c>
      <c r="X1696">
        <v>1.016</v>
      </c>
    </row>
    <row r="1697" spans="1:24" x14ac:dyDescent="0.25">
      <c r="A1697">
        <v>693</v>
      </c>
      <c r="B1697" t="s">
        <v>67</v>
      </c>
      <c r="C1697">
        <v>130.36000000000001</v>
      </c>
      <c r="D1697">
        <v>12.88</v>
      </c>
      <c r="E1697">
        <v>10.6</v>
      </c>
      <c r="F1697">
        <v>17.399999999999999</v>
      </c>
      <c r="G1697">
        <v>13.17</v>
      </c>
      <c r="H1697">
        <v>71.3</v>
      </c>
      <c r="I1697">
        <v>205.87</v>
      </c>
      <c r="J1697">
        <v>161.27000000000001</v>
      </c>
      <c r="K1697">
        <v>186.19</v>
      </c>
      <c r="L1697">
        <v>184.44</v>
      </c>
      <c r="M1697">
        <v>6774846.3300000001</v>
      </c>
      <c r="N1697">
        <v>110</v>
      </c>
      <c r="O1697">
        <v>226.33</v>
      </c>
      <c r="P1697">
        <v>72.33</v>
      </c>
      <c r="Q1697">
        <v>2656802.48</v>
      </c>
      <c r="R1697">
        <v>0.15</v>
      </c>
      <c r="S1697">
        <v>5393.78</v>
      </c>
      <c r="T1697" t="s">
        <v>25</v>
      </c>
      <c r="U1697">
        <v>158.25</v>
      </c>
      <c r="V1697">
        <v>62.04</v>
      </c>
      <c r="W1697">
        <v>0.75600000000000001</v>
      </c>
      <c r="X1697">
        <v>1.405</v>
      </c>
    </row>
    <row r="1698" spans="1:24" x14ac:dyDescent="0.25">
      <c r="A1698">
        <v>694</v>
      </c>
      <c r="B1698" t="s">
        <v>67</v>
      </c>
      <c r="C1698">
        <v>20.5</v>
      </c>
      <c r="D1698">
        <v>5.1100000000000003</v>
      </c>
      <c r="E1698">
        <v>4.8</v>
      </c>
      <c r="F1698">
        <v>5.64</v>
      </c>
      <c r="G1698">
        <v>4.8499999999999996</v>
      </c>
      <c r="H1698">
        <v>16.41</v>
      </c>
      <c r="I1698">
        <v>178.01</v>
      </c>
      <c r="J1698">
        <v>107.48</v>
      </c>
      <c r="K1698">
        <v>163.84</v>
      </c>
      <c r="L1698">
        <v>149.78</v>
      </c>
      <c r="M1698">
        <v>872453.67</v>
      </c>
      <c r="N1698">
        <v>106.33</v>
      </c>
      <c r="O1698">
        <v>198.67</v>
      </c>
      <c r="P1698">
        <v>58.74</v>
      </c>
      <c r="Q1698">
        <v>342138.69</v>
      </c>
      <c r="R1698">
        <v>0.25</v>
      </c>
      <c r="S1698">
        <v>1429.2</v>
      </c>
      <c r="T1698" t="s">
        <v>25</v>
      </c>
      <c r="U1698">
        <v>158.66999999999999</v>
      </c>
      <c r="V1698">
        <v>61.59</v>
      </c>
      <c r="W1698">
        <v>0.98099999999999998</v>
      </c>
      <c r="X1698">
        <v>1.0169999999999999</v>
      </c>
    </row>
    <row r="1699" spans="1:24" x14ac:dyDescent="0.25">
      <c r="A1699">
        <v>695</v>
      </c>
      <c r="B1699" t="s">
        <v>67</v>
      </c>
      <c r="C1699">
        <v>104.33</v>
      </c>
      <c r="D1699">
        <v>11.53</v>
      </c>
      <c r="E1699">
        <v>10.62</v>
      </c>
      <c r="F1699">
        <v>15.28</v>
      </c>
      <c r="G1699">
        <v>11.8</v>
      </c>
      <c r="H1699">
        <v>58.11</v>
      </c>
      <c r="I1699">
        <v>204.92</v>
      </c>
      <c r="J1699">
        <v>157.9</v>
      </c>
      <c r="K1699">
        <v>185.3</v>
      </c>
      <c r="L1699">
        <v>182.71</v>
      </c>
      <c r="M1699">
        <v>5381232.6699999999</v>
      </c>
      <c r="N1699">
        <v>109</v>
      </c>
      <c r="O1699">
        <v>225</v>
      </c>
      <c r="P1699">
        <v>71.650000000000006</v>
      </c>
      <c r="Q1699">
        <v>2110287.3199999998</v>
      </c>
      <c r="R1699">
        <v>0.15</v>
      </c>
      <c r="S1699">
        <v>4467.76</v>
      </c>
      <c r="T1699" t="s">
        <v>25</v>
      </c>
      <c r="U1699">
        <v>72.62</v>
      </c>
      <c r="V1699">
        <v>46.12</v>
      </c>
      <c r="W1699">
        <v>0.74299999999999999</v>
      </c>
      <c r="X1699">
        <v>1.3720000000000001</v>
      </c>
    </row>
    <row r="1700" spans="1:24" x14ac:dyDescent="0.25">
      <c r="A1700">
        <v>696</v>
      </c>
      <c r="B1700" t="s">
        <v>67</v>
      </c>
      <c r="C1700">
        <v>23.56</v>
      </c>
      <c r="D1700">
        <v>5.48</v>
      </c>
      <c r="E1700">
        <v>5.28</v>
      </c>
      <c r="F1700">
        <v>5.8</v>
      </c>
      <c r="G1700">
        <v>5.7</v>
      </c>
      <c r="H1700">
        <v>17.52</v>
      </c>
      <c r="I1700">
        <v>173.53</v>
      </c>
      <c r="J1700">
        <v>97.16</v>
      </c>
      <c r="K1700">
        <v>156.22</v>
      </c>
      <c r="L1700">
        <v>142.30000000000001</v>
      </c>
      <c r="M1700">
        <v>950580.33</v>
      </c>
      <c r="N1700">
        <v>89.33</v>
      </c>
      <c r="O1700">
        <v>196.33</v>
      </c>
      <c r="P1700">
        <v>55.8</v>
      </c>
      <c r="Q1700">
        <v>372776.6</v>
      </c>
      <c r="R1700">
        <v>0.27</v>
      </c>
      <c r="S1700">
        <v>1819.92</v>
      </c>
      <c r="T1700" t="s">
        <v>25</v>
      </c>
      <c r="U1700">
        <v>69.37</v>
      </c>
      <c r="V1700">
        <v>45.76</v>
      </c>
      <c r="W1700">
        <v>0.98799999999999999</v>
      </c>
      <c r="X1700">
        <v>1.0149999999999999</v>
      </c>
    </row>
    <row r="1701" spans="1:24" x14ac:dyDescent="0.25">
      <c r="A1701">
        <v>697</v>
      </c>
      <c r="B1701" t="s">
        <v>67</v>
      </c>
      <c r="C1701">
        <v>68.98</v>
      </c>
      <c r="D1701">
        <v>9.3699999999999992</v>
      </c>
      <c r="E1701">
        <v>9.99</v>
      </c>
      <c r="F1701">
        <v>12.91</v>
      </c>
      <c r="G1701">
        <v>10.56</v>
      </c>
      <c r="H1701">
        <v>52.35</v>
      </c>
      <c r="I1701">
        <v>199.17</v>
      </c>
      <c r="J1701">
        <v>142.22999999999999</v>
      </c>
      <c r="K1701">
        <v>176.9</v>
      </c>
      <c r="L1701">
        <v>172.77</v>
      </c>
      <c r="M1701">
        <v>3375689.67</v>
      </c>
      <c r="N1701">
        <v>101.67</v>
      </c>
      <c r="O1701">
        <v>221.33</v>
      </c>
      <c r="P1701">
        <v>67.75</v>
      </c>
      <c r="Q1701">
        <v>1323799.8700000001</v>
      </c>
      <c r="R1701">
        <v>0.18</v>
      </c>
      <c r="S1701">
        <v>3459.72</v>
      </c>
      <c r="T1701" t="s">
        <v>25</v>
      </c>
      <c r="U1701">
        <v>18.899999999999999</v>
      </c>
      <c r="V1701">
        <v>54.47</v>
      </c>
      <c r="W1701">
        <v>0.70799999999999996</v>
      </c>
      <c r="X1701">
        <v>1.4870000000000001</v>
      </c>
    </row>
    <row r="1702" spans="1:24" x14ac:dyDescent="0.25">
      <c r="A1702">
        <v>698</v>
      </c>
      <c r="B1702" t="s">
        <v>67</v>
      </c>
      <c r="C1702">
        <v>19.97</v>
      </c>
      <c r="D1702">
        <v>5.04</v>
      </c>
      <c r="E1702">
        <v>5.0199999999999996</v>
      </c>
      <c r="F1702">
        <v>5.45</v>
      </c>
      <c r="G1702">
        <v>5.03</v>
      </c>
      <c r="H1702">
        <v>16.36</v>
      </c>
      <c r="I1702">
        <v>165.31</v>
      </c>
      <c r="J1702">
        <v>88.17</v>
      </c>
      <c r="K1702">
        <v>156.22999999999999</v>
      </c>
      <c r="L1702">
        <v>136.57</v>
      </c>
      <c r="M1702">
        <v>773928.33</v>
      </c>
      <c r="N1702">
        <v>98.67</v>
      </c>
      <c r="O1702">
        <v>182.67</v>
      </c>
      <c r="P1702">
        <v>53.56</v>
      </c>
      <c r="Q1702">
        <v>303501.31</v>
      </c>
      <c r="R1702">
        <v>0.28999999999999998</v>
      </c>
      <c r="S1702">
        <v>1650.16</v>
      </c>
      <c r="T1702" t="s">
        <v>25</v>
      </c>
      <c r="U1702">
        <v>19.2</v>
      </c>
      <c r="V1702">
        <v>51.97</v>
      </c>
      <c r="W1702">
        <v>0.96</v>
      </c>
      <c r="X1702">
        <v>1.0089999999999999</v>
      </c>
    </row>
    <row r="1703" spans="1:24" x14ac:dyDescent="0.25">
      <c r="A1703">
        <v>699</v>
      </c>
      <c r="B1703" t="s">
        <v>67</v>
      </c>
      <c r="C1703">
        <v>95.09</v>
      </c>
      <c r="D1703">
        <v>11</v>
      </c>
      <c r="E1703">
        <v>10.52</v>
      </c>
      <c r="F1703">
        <v>14.8</v>
      </c>
      <c r="G1703">
        <v>10.9</v>
      </c>
      <c r="H1703">
        <v>60.57</v>
      </c>
      <c r="I1703">
        <v>201.61</v>
      </c>
      <c r="J1703">
        <v>155.68</v>
      </c>
      <c r="K1703">
        <v>183.73</v>
      </c>
      <c r="L1703">
        <v>180.34</v>
      </c>
      <c r="M1703">
        <v>4837792.33</v>
      </c>
      <c r="N1703">
        <v>94.33</v>
      </c>
      <c r="O1703">
        <v>222</v>
      </c>
      <c r="P1703">
        <v>70.72</v>
      </c>
      <c r="Q1703">
        <v>1897173.46</v>
      </c>
      <c r="R1703">
        <v>0.16</v>
      </c>
      <c r="S1703">
        <v>4202.9799999999996</v>
      </c>
      <c r="T1703" t="s">
        <v>25</v>
      </c>
      <c r="U1703">
        <v>43.66</v>
      </c>
      <c r="V1703">
        <v>23.2</v>
      </c>
      <c r="W1703">
        <v>0.76200000000000001</v>
      </c>
      <c r="X1703">
        <v>1.4890000000000001</v>
      </c>
    </row>
    <row r="1704" spans="1:24" x14ac:dyDescent="0.25">
      <c r="A1704">
        <v>700</v>
      </c>
      <c r="B1704" t="s">
        <v>67</v>
      </c>
      <c r="C1704">
        <v>21.87</v>
      </c>
      <c r="D1704">
        <v>5.28</v>
      </c>
      <c r="E1704">
        <v>5.12</v>
      </c>
      <c r="F1704">
        <v>5.74</v>
      </c>
      <c r="G1704">
        <v>5.12</v>
      </c>
      <c r="H1704">
        <v>16.77</v>
      </c>
      <c r="I1704">
        <v>176.56</v>
      </c>
      <c r="J1704">
        <v>101.36</v>
      </c>
      <c r="K1704">
        <v>157.57</v>
      </c>
      <c r="L1704">
        <v>145.16</v>
      </c>
      <c r="M1704">
        <v>899287.33</v>
      </c>
      <c r="N1704">
        <v>90.33</v>
      </c>
      <c r="O1704">
        <v>191.33</v>
      </c>
      <c r="P1704">
        <v>56.93</v>
      </c>
      <c r="Q1704">
        <v>352661.7</v>
      </c>
      <c r="R1704">
        <v>0.26</v>
      </c>
      <c r="S1704">
        <v>1618.51</v>
      </c>
      <c r="T1704" t="s">
        <v>25</v>
      </c>
      <c r="U1704">
        <v>44.9</v>
      </c>
      <c r="V1704">
        <v>22.22</v>
      </c>
      <c r="W1704">
        <v>0.99</v>
      </c>
      <c r="X1704">
        <v>1.014</v>
      </c>
    </row>
    <row r="1705" spans="1:24" x14ac:dyDescent="0.25">
      <c r="A1705">
        <v>701</v>
      </c>
      <c r="B1705" t="s">
        <v>67</v>
      </c>
      <c r="C1705">
        <v>79</v>
      </c>
      <c r="D1705">
        <v>10.029999999999999</v>
      </c>
      <c r="E1705">
        <v>11.25</v>
      </c>
      <c r="F1705">
        <v>13.41</v>
      </c>
      <c r="G1705">
        <v>12.45</v>
      </c>
      <c r="H1705">
        <v>60.78</v>
      </c>
      <c r="I1705">
        <v>204.46</v>
      </c>
      <c r="J1705">
        <v>154.47999999999999</v>
      </c>
      <c r="K1705">
        <v>184.11</v>
      </c>
      <c r="L1705">
        <v>181.02</v>
      </c>
      <c r="M1705">
        <v>4052768.33</v>
      </c>
      <c r="N1705">
        <v>93.67</v>
      </c>
      <c r="O1705">
        <v>226.33</v>
      </c>
      <c r="P1705">
        <v>70.989999999999995</v>
      </c>
      <c r="Q1705">
        <v>1589320.92</v>
      </c>
      <c r="R1705">
        <v>0.16</v>
      </c>
      <c r="S1705">
        <v>3490.59</v>
      </c>
      <c r="T1705" t="s">
        <v>25</v>
      </c>
      <c r="U1705">
        <v>71.17</v>
      </c>
      <c r="V1705">
        <v>20.54</v>
      </c>
      <c r="W1705">
        <v>0.67</v>
      </c>
      <c r="X1705">
        <v>1.4730000000000001</v>
      </c>
    </row>
    <row r="1706" spans="1:24" x14ac:dyDescent="0.25">
      <c r="A1706">
        <v>702</v>
      </c>
      <c r="B1706" t="s">
        <v>67</v>
      </c>
      <c r="C1706">
        <v>19.46</v>
      </c>
      <c r="D1706">
        <v>4.9800000000000004</v>
      </c>
      <c r="E1706">
        <v>4.72</v>
      </c>
      <c r="F1706">
        <v>5.52</v>
      </c>
      <c r="G1706">
        <v>4.72</v>
      </c>
      <c r="H1706">
        <v>16.22</v>
      </c>
      <c r="I1706">
        <v>166.94</v>
      </c>
      <c r="J1706">
        <v>84.18</v>
      </c>
      <c r="K1706">
        <v>147.94999999999999</v>
      </c>
      <c r="L1706">
        <v>133.03</v>
      </c>
      <c r="M1706">
        <v>736163</v>
      </c>
      <c r="N1706">
        <v>84.67</v>
      </c>
      <c r="O1706">
        <v>193.67</v>
      </c>
      <c r="P1706">
        <v>52.17</v>
      </c>
      <c r="Q1706">
        <v>288691.37</v>
      </c>
      <c r="R1706">
        <v>0.31</v>
      </c>
      <c r="S1706">
        <v>1699.82</v>
      </c>
      <c r="T1706" t="s">
        <v>25</v>
      </c>
      <c r="U1706">
        <v>70.239999999999995</v>
      </c>
      <c r="V1706">
        <v>18.77</v>
      </c>
      <c r="W1706">
        <v>0.95099999999999996</v>
      </c>
      <c r="X1706">
        <v>1.0109999999999999</v>
      </c>
    </row>
    <row r="1707" spans="1:24" x14ac:dyDescent="0.25">
      <c r="A1707">
        <v>703</v>
      </c>
      <c r="B1707" t="s">
        <v>67</v>
      </c>
      <c r="C1707">
        <v>104.47</v>
      </c>
      <c r="D1707">
        <v>11.53</v>
      </c>
      <c r="E1707">
        <v>10.199999999999999</v>
      </c>
      <c r="F1707">
        <v>17.170000000000002</v>
      </c>
      <c r="G1707">
        <v>11.97</v>
      </c>
      <c r="H1707">
        <v>68</v>
      </c>
      <c r="I1707">
        <v>204.86</v>
      </c>
      <c r="J1707">
        <v>153.41</v>
      </c>
      <c r="K1707">
        <v>182.91</v>
      </c>
      <c r="L1707">
        <v>180.39</v>
      </c>
      <c r="M1707">
        <v>5328601</v>
      </c>
      <c r="N1707">
        <v>116.33</v>
      </c>
      <c r="O1707">
        <v>221.67</v>
      </c>
      <c r="P1707">
        <v>70.739999999999995</v>
      </c>
      <c r="Q1707">
        <v>2089647.45</v>
      </c>
      <c r="R1707">
        <v>0.16</v>
      </c>
      <c r="S1707">
        <v>4637.09</v>
      </c>
      <c r="T1707" t="s">
        <v>25</v>
      </c>
      <c r="U1707">
        <v>106.02</v>
      </c>
      <c r="V1707">
        <v>21.49</v>
      </c>
      <c r="W1707">
        <v>0.66100000000000003</v>
      </c>
      <c r="X1707">
        <v>1.4930000000000001</v>
      </c>
    </row>
    <row r="1708" spans="1:24" x14ac:dyDescent="0.25">
      <c r="A1708">
        <v>704</v>
      </c>
      <c r="B1708" t="s">
        <v>67</v>
      </c>
      <c r="C1708">
        <v>20.55</v>
      </c>
      <c r="D1708">
        <v>5.1100000000000003</v>
      </c>
      <c r="E1708">
        <v>4.74</v>
      </c>
      <c r="F1708">
        <v>5.74</v>
      </c>
      <c r="G1708">
        <v>4.9000000000000004</v>
      </c>
      <c r="H1708">
        <v>16.41</v>
      </c>
      <c r="I1708">
        <v>178.1</v>
      </c>
      <c r="J1708">
        <v>106.62</v>
      </c>
      <c r="K1708">
        <v>162.59</v>
      </c>
      <c r="L1708">
        <v>149.1</v>
      </c>
      <c r="M1708">
        <v>869864.33</v>
      </c>
      <c r="N1708">
        <v>96</v>
      </c>
      <c r="O1708">
        <v>198.67</v>
      </c>
      <c r="P1708">
        <v>58.47</v>
      </c>
      <c r="Q1708">
        <v>341123.27</v>
      </c>
      <c r="R1708">
        <v>0.25</v>
      </c>
      <c r="S1708">
        <v>1455.18</v>
      </c>
      <c r="T1708" t="s">
        <v>25</v>
      </c>
      <c r="U1708">
        <v>104.82</v>
      </c>
      <c r="V1708">
        <v>21.85</v>
      </c>
      <c r="W1708">
        <v>0.96899999999999997</v>
      </c>
      <c r="X1708">
        <v>1.0109999999999999</v>
      </c>
    </row>
    <row r="1709" spans="1:24" x14ac:dyDescent="0.25">
      <c r="A1709">
        <v>705</v>
      </c>
      <c r="B1709" t="s">
        <v>67</v>
      </c>
      <c r="C1709">
        <v>113.63</v>
      </c>
      <c r="D1709">
        <v>12.03</v>
      </c>
      <c r="E1709">
        <v>12.51</v>
      </c>
      <c r="F1709">
        <v>15.61</v>
      </c>
      <c r="G1709">
        <v>13.19</v>
      </c>
      <c r="H1709">
        <v>59.85</v>
      </c>
      <c r="I1709">
        <v>201.71</v>
      </c>
      <c r="J1709">
        <v>155.59</v>
      </c>
      <c r="K1709">
        <v>182.02</v>
      </c>
      <c r="L1709">
        <v>179.77</v>
      </c>
      <c r="M1709">
        <v>5757253.6699999999</v>
      </c>
      <c r="N1709">
        <v>111</v>
      </c>
      <c r="O1709">
        <v>222.67</v>
      </c>
      <c r="P1709">
        <v>70.5</v>
      </c>
      <c r="Q1709">
        <v>2257746.54</v>
      </c>
      <c r="R1709">
        <v>0.16</v>
      </c>
      <c r="S1709">
        <v>5114.01</v>
      </c>
      <c r="T1709" t="s">
        <v>25</v>
      </c>
      <c r="U1709">
        <v>112.86</v>
      </c>
      <c r="V1709">
        <v>30.03</v>
      </c>
      <c r="W1709">
        <v>0.73699999999999999</v>
      </c>
      <c r="X1709">
        <v>1.3560000000000001</v>
      </c>
    </row>
    <row r="1710" spans="1:24" x14ac:dyDescent="0.25">
      <c r="A1710">
        <v>706</v>
      </c>
      <c r="B1710" t="s">
        <v>67</v>
      </c>
      <c r="C1710">
        <v>22.77</v>
      </c>
      <c r="D1710">
        <v>5.38</v>
      </c>
      <c r="E1710">
        <v>5.13</v>
      </c>
      <c r="F1710">
        <v>5.85</v>
      </c>
      <c r="G1710">
        <v>5.29</v>
      </c>
      <c r="H1710">
        <v>17.3</v>
      </c>
      <c r="I1710">
        <v>183.24</v>
      </c>
      <c r="J1710">
        <v>109.44</v>
      </c>
      <c r="K1710">
        <v>164.75</v>
      </c>
      <c r="L1710">
        <v>152.47</v>
      </c>
      <c r="M1710">
        <v>983149</v>
      </c>
      <c r="N1710">
        <v>105</v>
      </c>
      <c r="O1710">
        <v>209</v>
      </c>
      <c r="P1710">
        <v>59.79</v>
      </c>
      <c r="Q1710">
        <v>385548.63</v>
      </c>
      <c r="R1710">
        <v>0.24</v>
      </c>
      <c r="S1710">
        <v>1528.78</v>
      </c>
      <c r="T1710" t="s">
        <v>25</v>
      </c>
      <c r="U1710">
        <v>109.54</v>
      </c>
      <c r="V1710">
        <v>28.22</v>
      </c>
      <c r="W1710">
        <v>0.97599999999999998</v>
      </c>
      <c r="X1710">
        <v>1.0189999999999999</v>
      </c>
    </row>
    <row r="1711" spans="1:24" x14ac:dyDescent="0.25">
      <c r="A1711">
        <v>707</v>
      </c>
      <c r="B1711" t="s">
        <v>67</v>
      </c>
      <c r="C1711">
        <v>112.37</v>
      </c>
      <c r="D1711">
        <v>11.96</v>
      </c>
      <c r="E1711">
        <v>12.76</v>
      </c>
      <c r="F1711">
        <v>15.49</v>
      </c>
      <c r="G1711">
        <v>14.16</v>
      </c>
      <c r="H1711">
        <v>62.37</v>
      </c>
      <c r="I1711">
        <v>202.18</v>
      </c>
      <c r="J1711">
        <v>144.80000000000001</v>
      </c>
      <c r="K1711">
        <v>178.79</v>
      </c>
      <c r="L1711">
        <v>175.26</v>
      </c>
      <c r="M1711">
        <v>5560668.6699999999</v>
      </c>
      <c r="N1711">
        <v>113</v>
      </c>
      <c r="O1711">
        <v>218.33</v>
      </c>
      <c r="P1711">
        <v>68.73</v>
      </c>
      <c r="Q1711">
        <v>2180654.38</v>
      </c>
      <c r="R1711">
        <v>0.17</v>
      </c>
      <c r="S1711">
        <v>5422.03</v>
      </c>
      <c r="T1711" t="s">
        <v>25</v>
      </c>
      <c r="U1711">
        <v>49.89</v>
      </c>
      <c r="V1711">
        <v>57.57</v>
      </c>
      <c r="W1711">
        <v>0.72399999999999998</v>
      </c>
      <c r="X1711">
        <v>1.409</v>
      </c>
    </row>
    <row r="1712" spans="1:24" x14ac:dyDescent="0.25">
      <c r="A1712">
        <v>708</v>
      </c>
      <c r="B1712" t="s">
        <v>67</v>
      </c>
      <c r="C1712">
        <v>22.03</v>
      </c>
      <c r="D1712">
        <v>5.3</v>
      </c>
      <c r="E1712">
        <v>4.9800000000000004</v>
      </c>
      <c r="F1712">
        <v>6.31</v>
      </c>
      <c r="G1712">
        <v>5.04</v>
      </c>
      <c r="H1712">
        <v>17.37</v>
      </c>
      <c r="I1712">
        <v>171.54</v>
      </c>
      <c r="J1712">
        <v>91.97</v>
      </c>
      <c r="K1712">
        <v>154.82</v>
      </c>
      <c r="L1712">
        <v>139.44</v>
      </c>
      <c r="M1712">
        <v>872205.67</v>
      </c>
      <c r="N1712">
        <v>94.33</v>
      </c>
      <c r="O1712">
        <v>188</v>
      </c>
      <c r="P1712">
        <v>54.68</v>
      </c>
      <c r="Q1712">
        <v>342041.44</v>
      </c>
      <c r="R1712">
        <v>0.28000000000000003</v>
      </c>
      <c r="S1712">
        <v>1768.19</v>
      </c>
      <c r="T1712" t="s">
        <v>25</v>
      </c>
      <c r="U1712">
        <v>45.57</v>
      </c>
      <c r="V1712">
        <v>59.37</v>
      </c>
      <c r="W1712">
        <v>0.96299999999999997</v>
      </c>
      <c r="X1712">
        <v>1.0229999999999999</v>
      </c>
    </row>
    <row r="1713" spans="1:24" x14ac:dyDescent="0.25">
      <c r="A1713">
        <v>709</v>
      </c>
      <c r="B1713" t="s">
        <v>67</v>
      </c>
      <c r="C1713">
        <v>74.13</v>
      </c>
      <c r="D1713">
        <v>9.7100000000000009</v>
      </c>
      <c r="E1713">
        <v>10.029999999999999</v>
      </c>
      <c r="F1713">
        <v>13.81</v>
      </c>
      <c r="G1713">
        <v>10.54</v>
      </c>
      <c r="H1713">
        <v>57.33</v>
      </c>
      <c r="I1713">
        <v>208.29</v>
      </c>
      <c r="J1713">
        <v>158.30000000000001</v>
      </c>
      <c r="K1713">
        <v>186.98</v>
      </c>
      <c r="L1713">
        <v>184.52</v>
      </c>
      <c r="M1713">
        <v>3883485.67</v>
      </c>
      <c r="N1713">
        <v>102.33</v>
      </c>
      <c r="O1713">
        <v>226.33</v>
      </c>
      <c r="P1713">
        <v>72.36</v>
      </c>
      <c r="Q1713">
        <v>1522935.56</v>
      </c>
      <c r="R1713">
        <v>0.15</v>
      </c>
      <c r="S1713">
        <v>3099.53</v>
      </c>
      <c r="T1713" t="s">
        <v>25</v>
      </c>
      <c r="U1713">
        <v>103.9</v>
      </c>
      <c r="V1713">
        <v>46.53</v>
      </c>
      <c r="W1713">
        <v>0.65600000000000003</v>
      </c>
      <c r="X1713">
        <v>1.52</v>
      </c>
    </row>
    <row r="1714" spans="1:24" x14ac:dyDescent="0.25">
      <c r="A1714">
        <v>710</v>
      </c>
      <c r="B1714" t="s">
        <v>67</v>
      </c>
      <c r="C1714">
        <v>25.12</v>
      </c>
      <c r="D1714">
        <v>5.66</v>
      </c>
      <c r="E1714">
        <v>5.49</v>
      </c>
      <c r="F1714">
        <v>6.02</v>
      </c>
      <c r="G1714">
        <v>5.57</v>
      </c>
      <c r="H1714">
        <v>17.91</v>
      </c>
      <c r="I1714">
        <v>174.24</v>
      </c>
      <c r="J1714">
        <v>104.29</v>
      </c>
      <c r="K1714">
        <v>162.13999999999999</v>
      </c>
      <c r="L1714">
        <v>146.88999999999999</v>
      </c>
      <c r="M1714">
        <v>1046441</v>
      </c>
      <c r="N1714">
        <v>92.67</v>
      </c>
      <c r="O1714">
        <v>214.33</v>
      </c>
      <c r="P1714">
        <v>57.6</v>
      </c>
      <c r="Q1714">
        <v>410369.02</v>
      </c>
      <c r="R1714">
        <v>0.26</v>
      </c>
      <c r="S1714">
        <v>1845.75</v>
      </c>
      <c r="T1714" t="s">
        <v>25</v>
      </c>
      <c r="U1714">
        <v>102.49</v>
      </c>
      <c r="V1714">
        <v>49.03</v>
      </c>
      <c r="W1714">
        <v>0.996</v>
      </c>
      <c r="X1714">
        <v>1.0029999999999999</v>
      </c>
    </row>
    <row r="1715" spans="1:24" x14ac:dyDescent="0.25">
      <c r="A1715">
        <v>711</v>
      </c>
      <c r="B1715" t="s">
        <v>67</v>
      </c>
      <c r="C1715">
        <v>65.88</v>
      </c>
      <c r="D1715">
        <v>9.16</v>
      </c>
      <c r="E1715">
        <v>9.34</v>
      </c>
      <c r="F1715">
        <v>14.85</v>
      </c>
      <c r="G1715">
        <v>9.84</v>
      </c>
      <c r="H1715">
        <v>53.35</v>
      </c>
      <c r="I1715">
        <v>202.38</v>
      </c>
      <c r="J1715">
        <v>156.76</v>
      </c>
      <c r="K1715">
        <v>184.33</v>
      </c>
      <c r="L1715">
        <v>181.16</v>
      </c>
      <c r="M1715">
        <v>3387284.67</v>
      </c>
      <c r="N1715">
        <v>99.67</v>
      </c>
      <c r="O1715">
        <v>219.33</v>
      </c>
      <c r="P1715">
        <v>71.040000000000006</v>
      </c>
      <c r="Q1715">
        <v>1328346.93</v>
      </c>
      <c r="R1715">
        <v>0.16</v>
      </c>
      <c r="S1715">
        <v>2915.52</v>
      </c>
      <c r="T1715" t="s">
        <v>25</v>
      </c>
      <c r="U1715">
        <v>51.02</v>
      </c>
      <c r="V1715">
        <v>15.35</v>
      </c>
      <c r="W1715">
        <v>0.628</v>
      </c>
      <c r="X1715">
        <v>1.474</v>
      </c>
    </row>
    <row r="1716" spans="1:24" x14ac:dyDescent="0.25">
      <c r="A1716">
        <v>712</v>
      </c>
      <c r="B1716" t="s">
        <v>67</v>
      </c>
      <c r="C1716">
        <v>21.66</v>
      </c>
      <c r="D1716">
        <v>5.25</v>
      </c>
      <c r="E1716">
        <v>4.9800000000000004</v>
      </c>
      <c r="F1716">
        <v>5.62</v>
      </c>
      <c r="G1716">
        <v>5.44</v>
      </c>
      <c r="H1716">
        <v>16.71</v>
      </c>
      <c r="I1716">
        <v>179.43</v>
      </c>
      <c r="J1716">
        <v>101.57</v>
      </c>
      <c r="K1716">
        <v>160.27000000000001</v>
      </c>
      <c r="L1716">
        <v>147.09</v>
      </c>
      <c r="M1716">
        <v>905783.33</v>
      </c>
      <c r="N1716">
        <v>93.33</v>
      </c>
      <c r="O1716">
        <v>193.33</v>
      </c>
      <c r="P1716">
        <v>57.68</v>
      </c>
      <c r="Q1716">
        <v>355209.15</v>
      </c>
      <c r="R1716">
        <v>0.26</v>
      </c>
      <c r="S1716">
        <v>1581.3</v>
      </c>
      <c r="T1716" t="s">
        <v>25</v>
      </c>
      <c r="U1716">
        <v>52.03</v>
      </c>
      <c r="V1716">
        <v>18.13</v>
      </c>
      <c r="W1716">
        <v>0.98699999999999999</v>
      </c>
      <c r="X1716">
        <v>1</v>
      </c>
    </row>
    <row r="1717" spans="1:24" x14ac:dyDescent="0.25">
      <c r="A1717">
        <v>713</v>
      </c>
      <c r="B1717" t="s">
        <v>67</v>
      </c>
      <c r="C1717">
        <v>95.01</v>
      </c>
      <c r="D1717">
        <v>11</v>
      </c>
      <c r="E1717">
        <v>10.45</v>
      </c>
      <c r="F1717">
        <v>15.02</v>
      </c>
      <c r="G1717">
        <v>10.45</v>
      </c>
      <c r="H1717">
        <v>52.72</v>
      </c>
      <c r="I1717">
        <v>200.97</v>
      </c>
      <c r="J1717">
        <v>159.13999999999999</v>
      </c>
      <c r="K1717">
        <v>184.04</v>
      </c>
      <c r="L1717">
        <v>181.38</v>
      </c>
      <c r="M1717">
        <v>4858032</v>
      </c>
      <c r="N1717">
        <v>105.33</v>
      </c>
      <c r="O1717">
        <v>221</v>
      </c>
      <c r="P1717">
        <v>71.13</v>
      </c>
      <c r="Q1717">
        <v>1905110.59</v>
      </c>
      <c r="R1717">
        <v>0.16</v>
      </c>
      <c r="S1717">
        <v>4158.92</v>
      </c>
      <c r="T1717" t="s">
        <v>25</v>
      </c>
      <c r="U1717">
        <v>159.88</v>
      </c>
      <c r="V1717">
        <v>29.2</v>
      </c>
      <c r="W1717">
        <v>0.71899999999999997</v>
      </c>
      <c r="X1717">
        <v>1.2829999999999999</v>
      </c>
    </row>
    <row r="1718" spans="1:24" x14ac:dyDescent="0.25">
      <c r="A1718">
        <v>714</v>
      </c>
      <c r="B1718" t="s">
        <v>67</v>
      </c>
      <c r="C1718">
        <v>22.14</v>
      </c>
      <c r="D1718">
        <v>5.31</v>
      </c>
      <c r="E1718">
        <v>5.15</v>
      </c>
      <c r="F1718">
        <v>5.68</v>
      </c>
      <c r="G1718">
        <v>5.49</v>
      </c>
      <c r="H1718">
        <v>16.899999999999999</v>
      </c>
      <c r="I1718">
        <v>173.83</v>
      </c>
      <c r="J1718">
        <v>99.94</v>
      </c>
      <c r="K1718">
        <v>159.54</v>
      </c>
      <c r="L1718">
        <v>144.43</v>
      </c>
      <c r="M1718">
        <v>904870.67</v>
      </c>
      <c r="N1718">
        <v>96.67</v>
      </c>
      <c r="O1718">
        <v>199.33</v>
      </c>
      <c r="P1718">
        <v>56.64</v>
      </c>
      <c r="Q1718">
        <v>354851.24</v>
      </c>
      <c r="R1718">
        <v>0.27</v>
      </c>
      <c r="S1718">
        <v>1661.68</v>
      </c>
      <c r="T1718" t="s">
        <v>25</v>
      </c>
      <c r="U1718">
        <v>158.09</v>
      </c>
      <c r="V1718">
        <v>28.03</v>
      </c>
      <c r="W1718">
        <v>0.98799999999999999</v>
      </c>
      <c r="X1718">
        <v>1.0089999999999999</v>
      </c>
    </row>
    <row r="1719" spans="1:24" x14ac:dyDescent="0.25">
      <c r="A1719">
        <v>715</v>
      </c>
      <c r="B1719" t="s">
        <v>67</v>
      </c>
      <c r="C1719">
        <v>84.3</v>
      </c>
      <c r="D1719">
        <v>10.36</v>
      </c>
      <c r="E1719">
        <v>11.04</v>
      </c>
      <c r="F1719">
        <v>13.89</v>
      </c>
      <c r="G1719">
        <v>12.06</v>
      </c>
      <c r="H1719">
        <v>58.26</v>
      </c>
      <c r="I1719">
        <v>199.86</v>
      </c>
      <c r="J1719">
        <v>143.63</v>
      </c>
      <c r="K1719">
        <v>178.01</v>
      </c>
      <c r="L1719">
        <v>173.83</v>
      </c>
      <c r="M1719">
        <v>4145422.33</v>
      </c>
      <c r="N1719">
        <v>111.33</v>
      </c>
      <c r="O1719">
        <v>223.33</v>
      </c>
      <c r="P1719">
        <v>68.17</v>
      </c>
      <c r="Q1719">
        <v>1625655.82</v>
      </c>
      <c r="R1719">
        <v>0.17</v>
      </c>
      <c r="S1719">
        <v>4165.59</v>
      </c>
      <c r="T1719" t="s">
        <v>25</v>
      </c>
      <c r="U1719">
        <v>22.26</v>
      </c>
      <c r="V1719">
        <v>44.66</v>
      </c>
      <c r="W1719">
        <v>0.71699999999999997</v>
      </c>
      <c r="X1719">
        <v>1.421</v>
      </c>
    </row>
    <row r="1720" spans="1:24" x14ac:dyDescent="0.25">
      <c r="A1720">
        <v>716</v>
      </c>
      <c r="B1720" t="s">
        <v>67</v>
      </c>
      <c r="C1720">
        <v>19.2</v>
      </c>
      <c r="D1720">
        <v>4.9400000000000004</v>
      </c>
      <c r="E1720">
        <v>4.49</v>
      </c>
      <c r="F1720">
        <v>5.92</v>
      </c>
      <c r="G1720">
        <v>4.5999999999999996</v>
      </c>
      <c r="H1720">
        <v>16.010000000000002</v>
      </c>
      <c r="I1720">
        <v>164.73</v>
      </c>
      <c r="J1720">
        <v>91.06</v>
      </c>
      <c r="K1720">
        <v>156.24</v>
      </c>
      <c r="L1720">
        <v>137.34</v>
      </c>
      <c r="M1720">
        <v>751537.33</v>
      </c>
      <c r="N1720">
        <v>68.67</v>
      </c>
      <c r="O1720">
        <v>189</v>
      </c>
      <c r="P1720">
        <v>53.86</v>
      </c>
      <c r="Q1720">
        <v>294720.52</v>
      </c>
      <c r="R1720">
        <v>0.28999999999999998</v>
      </c>
      <c r="S1720">
        <v>1585.65</v>
      </c>
      <c r="T1720" t="s">
        <v>25</v>
      </c>
      <c r="U1720">
        <v>22.68</v>
      </c>
      <c r="V1720">
        <v>45.12</v>
      </c>
      <c r="W1720">
        <v>0.95399999999999996</v>
      </c>
      <c r="X1720">
        <v>1.006</v>
      </c>
    </row>
    <row r="1721" spans="1:24" x14ac:dyDescent="0.25">
      <c r="A1721">
        <v>717</v>
      </c>
      <c r="B1721" t="s">
        <v>67</v>
      </c>
      <c r="C1721">
        <v>72.3</v>
      </c>
      <c r="D1721">
        <v>9.59</v>
      </c>
      <c r="E1721">
        <v>9.2899999999999991</v>
      </c>
      <c r="F1721">
        <v>12.96</v>
      </c>
      <c r="G1721">
        <v>10.36</v>
      </c>
      <c r="H1721">
        <v>58.25</v>
      </c>
      <c r="I1721">
        <v>205.3</v>
      </c>
      <c r="J1721">
        <v>148.46</v>
      </c>
      <c r="K1721">
        <v>181.83</v>
      </c>
      <c r="L1721">
        <v>178.53</v>
      </c>
      <c r="M1721">
        <v>3640739</v>
      </c>
      <c r="N1721">
        <v>116</v>
      </c>
      <c r="O1721">
        <v>221.33</v>
      </c>
      <c r="P1721">
        <v>70.010000000000005</v>
      </c>
      <c r="Q1721">
        <v>1427740.78</v>
      </c>
      <c r="R1721">
        <v>0.16</v>
      </c>
      <c r="S1721">
        <v>3310.56</v>
      </c>
      <c r="T1721" t="s">
        <v>25</v>
      </c>
      <c r="U1721">
        <v>87.63</v>
      </c>
      <c r="V1721">
        <v>31.08</v>
      </c>
      <c r="W1721">
        <v>0.72599999999999998</v>
      </c>
      <c r="X1721">
        <v>1.548</v>
      </c>
    </row>
    <row r="1722" spans="1:24" x14ac:dyDescent="0.25">
      <c r="A1722">
        <v>718</v>
      </c>
      <c r="B1722" t="s">
        <v>67</v>
      </c>
      <c r="C1722">
        <v>17.77</v>
      </c>
      <c r="D1722">
        <v>4.76</v>
      </c>
      <c r="E1722">
        <v>4.32</v>
      </c>
      <c r="F1722">
        <v>5.68</v>
      </c>
      <c r="G1722">
        <v>4.66</v>
      </c>
      <c r="H1722">
        <v>15.8</v>
      </c>
      <c r="I1722">
        <v>174.1</v>
      </c>
      <c r="J1722">
        <v>90.32</v>
      </c>
      <c r="K1722">
        <v>154.5</v>
      </c>
      <c r="L1722">
        <v>139.63999999999999</v>
      </c>
      <c r="M1722">
        <v>706299.67</v>
      </c>
      <c r="N1722">
        <v>97.33</v>
      </c>
      <c r="O1722">
        <v>203</v>
      </c>
      <c r="P1722">
        <v>54.76</v>
      </c>
      <c r="Q1722">
        <v>276980.26</v>
      </c>
      <c r="R1722">
        <v>0.28000000000000003</v>
      </c>
      <c r="S1722">
        <v>1428.74</v>
      </c>
      <c r="T1722" t="s">
        <v>25</v>
      </c>
      <c r="U1722">
        <v>86.68</v>
      </c>
      <c r="V1722">
        <v>30.62</v>
      </c>
      <c r="W1722">
        <v>0.92400000000000004</v>
      </c>
      <c r="X1722">
        <v>1.0209999999999999</v>
      </c>
    </row>
    <row r="1723" spans="1:24" x14ac:dyDescent="0.25">
      <c r="A1723">
        <v>719</v>
      </c>
      <c r="B1723" t="s">
        <v>67</v>
      </c>
      <c r="C1723">
        <v>114.77</v>
      </c>
      <c r="D1723">
        <v>12.09</v>
      </c>
      <c r="E1723">
        <v>11.64</v>
      </c>
      <c r="F1723">
        <v>16.350000000000001</v>
      </c>
      <c r="G1723">
        <v>11.93</v>
      </c>
      <c r="H1723">
        <v>67.569999999999993</v>
      </c>
      <c r="I1723">
        <v>208.48</v>
      </c>
      <c r="J1723">
        <v>161.61000000000001</v>
      </c>
      <c r="K1723">
        <v>187.93</v>
      </c>
      <c r="L1723">
        <v>186.01</v>
      </c>
      <c r="M1723">
        <v>6027599.3300000001</v>
      </c>
      <c r="N1723">
        <v>118.33</v>
      </c>
      <c r="O1723">
        <v>225.33</v>
      </c>
      <c r="P1723">
        <v>72.94</v>
      </c>
      <c r="Q1723">
        <v>2363764.44</v>
      </c>
      <c r="R1723">
        <v>0.14000000000000001</v>
      </c>
      <c r="S1723">
        <v>4615.05</v>
      </c>
      <c r="T1723" t="s">
        <v>25</v>
      </c>
      <c r="U1723">
        <v>82.77</v>
      </c>
      <c r="V1723">
        <v>65.430000000000007</v>
      </c>
      <c r="W1723">
        <v>0.75800000000000001</v>
      </c>
      <c r="X1723">
        <v>1.4670000000000001</v>
      </c>
    </row>
    <row r="1724" spans="1:24" x14ac:dyDescent="0.25">
      <c r="A1724">
        <v>720</v>
      </c>
      <c r="B1724" t="s">
        <v>67</v>
      </c>
      <c r="C1724">
        <v>20.21</v>
      </c>
      <c r="D1724">
        <v>5.07</v>
      </c>
      <c r="E1724">
        <v>4.45</v>
      </c>
      <c r="F1724">
        <v>6.25</v>
      </c>
      <c r="G1724">
        <v>4.5199999999999996</v>
      </c>
      <c r="H1724">
        <v>16.77</v>
      </c>
      <c r="I1724">
        <v>171.47</v>
      </c>
      <c r="J1724">
        <v>91.03</v>
      </c>
      <c r="K1724">
        <v>151.85</v>
      </c>
      <c r="L1724">
        <v>138.12</v>
      </c>
      <c r="M1724">
        <v>791005.67</v>
      </c>
      <c r="N1724">
        <v>83.33</v>
      </c>
      <c r="O1724">
        <v>187.33</v>
      </c>
      <c r="P1724">
        <v>54.16</v>
      </c>
      <c r="Q1724">
        <v>310198.3</v>
      </c>
      <c r="R1724">
        <v>0.28999999999999998</v>
      </c>
      <c r="S1724">
        <v>1651.38</v>
      </c>
      <c r="T1724" t="s">
        <v>25</v>
      </c>
      <c r="U1724">
        <v>80.44</v>
      </c>
      <c r="V1724">
        <v>66.72</v>
      </c>
      <c r="W1724">
        <v>0.92</v>
      </c>
      <c r="X1724">
        <v>1.0089999999999999</v>
      </c>
    </row>
    <row r="1725" spans="1:24" x14ac:dyDescent="0.25">
      <c r="A1725">
        <v>721</v>
      </c>
      <c r="B1725" t="s">
        <v>68</v>
      </c>
      <c r="C1725">
        <v>85.16</v>
      </c>
      <c r="D1725">
        <v>10.41</v>
      </c>
      <c r="E1725">
        <v>11.19</v>
      </c>
      <c r="F1725">
        <v>13.21</v>
      </c>
      <c r="G1725">
        <v>11.73</v>
      </c>
      <c r="H1725">
        <v>59.66</v>
      </c>
      <c r="I1725">
        <v>205.81</v>
      </c>
      <c r="J1725">
        <v>152.43</v>
      </c>
      <c r="K1725">
        <v>184.32</v>
      </c>
      <c r="L1725">
        <v>180.85</v>
      </c>
      <c r="M1725">
        <v>4354910.67</v>
      </c>
      <c r="N1725">
        <v>101.33</v>
      </c>
      <c r="O1725">
        <v>224.33</v>
      </c>
      <c r="P1725">
        <v>70.92</v>
      </c>
      <c r="Q1725">
        <v>1707808.1</v>
      </c>
      <c r="R1725">
        <v>0.16</v>
      </c>
      <c r="S1725">
        <v>3786.73</v>
      </c>
      <c r="T1725" t="s">
        <v>25</v>
      </c>
      <c r="U1725">
        <v>144.9</v>
      </c>
      <c r="V1725">
        <v>65.959999999999994</v>
      </c>
      <c r="W1725">
        <v>0.74099999999999999</v>
      </c>
      <c r="X1725">
        <v>1.5109999999999999</v>
      </c>
    </row>
    <row r="1726" spans="1:24" x14ac:dyDescent="0.25">
      <c r="A1726">
        <v>722</v>
      </c>
      <c r="B1726" t="s">
        <v>68</v>
      </c>
      <c r="C1726">
        <v>19.2</v>
      </c>
      <c r="D1726">
        <v>4.9400000000000004</v>
      </c>
      <c r="E1726">
        <v>4.68</v>
      </c>
      <c r="F1726">
        <v>5.44</v>
      </c>
      <c r="G1726">
        <v>4.74</v>
      </c>
      <c r="H1726">
        <v>15.91</v>
      </c>
      <c r="I1726">
        <v>161.1</v>
      </c>
      <c r="J1726">
        <v>77.7</v>
      </c>
      <c r="K1726">
        <v>146.53</v>
      </c>
      <c r="L1726">
        <v>128.44</v>
      </c>
      <c r="M1726">
        <v>701945</v>
      </c>
      <c r="N1726">
        <v>86.67</v>
      </c>
      <c r="O1726">
        <v>169.67</v>
      </c>
      <c r="P1726">
        <v>50.37</v>
      </c>
      <c r="Q1726">
        <v>275272.55</v>
      </c>
      <c r="R1726">
        <v>0.32</v>
      </c>
      <c r="S1726">
        <v>1766.56</v>
      </c>
      <c r="T1726" t="s">
        <v>25</v>
      </c>
      <c r="U1726">
        <v>142.59</v>
      </c>
      <c r="V1726">
        <v>66.09</v>
      </c>
      <c r="W1726">
        <v>0.98599999999999999</v>
      </c>
      <c r="X1726">
        <v>1.0109999999999999</v>
      </c>
    </row>
    <row r="1727" spans="1:24" x14ac:dyDescent="0.25">
      <c r="A1727">
        <v>723</v>
      </c>
      <c r="B1727" t="s">
        <v>68</v>
      </c>
      <c r="C1727">
        <v>93.52</v>
      </c>
      <c r="D1727">
        <v>10.91</v>
      </c>
      <c r="E1727">
        <v>10.83</v>
      </c>
      <c r="F1727">
        <v>14.59</v>
      </c>
      <c r="G1727">
        <v>11.02</v>
      </c>
      <c r="H1727">
        <v>65.14</v>
      </c>
      <c r="I1727">
        <v>205.32</v>
      </c>
      <c r="J1727">
        <v>160.93</v>
      </c>
      <c r="K1727">
        <v>187.25</v>
      </c>
      <c r="L1727">
        <v>184.5</v>
      </c>
      <c r="M1727">
        <v>4870238.67</v>
      </c>
      <c r="N1727">
        <v>123</v>
      </c>
      <c r="O1727">
        <v>231.33</v>
      </c>
      <c r="P1727">
        <v>72.349999999999994</v>
      </c>
      <c r="Q1727">
        <v>1909897.52</v>
      </c>
      <c r="R1727">
        <v>0.15</v>
      </c>
      <c r="S1727">
        <v>3881.28</v>
      </c>
      <c r="T1727" t="s">
        <v>25</v>
      </c>
      <c r="U1727">
        <v>132.41999999999999</v>
      </c>
      <c r="V1727">
        <v>101.43</v>
      </c>
      <c r="W1727">
        <v>0.75600000000000001</v>
      </c>
      <c r="X1727">
        <v>1.5009999999999999</v>
      </c>
    </row>
    <row r="1728" spans="1:24" x14ac:dyDescent="0.25">
      <c r="A1728">
        <v>724</v>
      </c>
      <c r="B1728" t="s">
        <v>68</v>
      </c>
      <c r="C1728">
        <v>19.22</v>
      </c>
      <c r="D1728">
        <v>4.95</v>
      </c>
      <c r="E1728">
        <v>4.63</v>
      </c>
      <c r="F1728">
        <v>5.62</v>
      </c>
      <c r="G1728">
        <v>4.8499999999999996</v>
      </c>
      <c r="H1728">
        <v>15.99</v>
      </c>
      <c r="I1728">
        <v>172.21</v>
      </c>
      <c r="J1728">
        <v>101.57</v>
      </c>
      <c r="K1728">
        <v>159.99</v>
      </c>
      <c r="L1728">
        <v>144.59</v>
      </c>
      <c r="M1728">
        <v>787587.67</v>
      </c>
      <c r="N1728">
        <v>94</v>
      </c>
      <c r="O1728">
        <v>205</v>
      </c>
      <c r="P1728">
        <v>56.7</v>
      </c>
      <c r="Q1728">
        <v>308857.90999999997</v>
      </c>
      <c r="R1728">
        <v>0.26</v>
      </c>
      <c r="S1728">
        <v>1435.62</v>
      </c>
      <c r="T1728" t="s">
        <v>25</v>
      </c>
      <c r="U1728">
        <v>133.86000000000001</v>
      </c>
      <c r="V1728">
        <v>100.84</v>
      </c>
      <c r="W1728">
        <v>0.98299999999999998</v>
      </c>
      <c r="X1728">
        <v>1.016</v>
      </c>
    </row>
    <row r="1729" spans="1:24" x14ac:dyDescent="0.25">
      <c r="A1729">
        <v>725</v>
      </c>
      <c r="B1729" t="s">
        <v>68</v>
      </c>
      <c r="C1729">
        <v>71.94</v>
      </c>
      <c r="D1729">
        <v>9.57</v>
      </c>
      <c r="E1729">
        <v>9.59</v>
      </c>
      <c r="F1729">
        <v>13.63</v>
      </c>
      <c r="G1729">
        <v>10.130000000000001</v>
      </c>
      <c r="H1729">
        <v>57.78</v>
      </c>
      <c r="I1729">
        <v>202.89</v>
      </c>
      <c r="J1729">
        <v>151.81</v>
      </c>
      <c r="K1729">
        <v>183.11</v>
      </c>
      <c r="L1729">
        <v>179.27</v>
      </c>
      <c r="M1729">
        <v>3628603</v>
      </c>
      <c r="N1729">
        <v>103</v>
      </c>
      <c r="O1729">
        <v>217.33</v>
      </c>
      <c r="P1729">
        <v>70.3</v>
      </c>
      <c r="Q1729">
        <v>1422981.57</v>
      </c>
      <c r="R1729">
        <v>0.16</v>
      </c>
      <c r="S1729">
        <v>3264</v>
      </c>
      <c r="T1729" t="s">
        <v>25</v>
      </c>
      <c r="U1729">
        <v>79.56</v>
      </c>
      <c r="V1729">
        <v>29.04</v>
      </c>
      <c r="W1729">
        <v>0.73599999999999999</v>
      </c>
      <c r="X1729">
        <v>1.516</v>
      </c>
    </row>
    <row r="1730" spans="1:24" x14ac:dyDescent="0.25">
      <c r="A1730">
        <v>726</v>
      </c>
      <c r="B1730" t="s">
        <v>68</v>
      </c>
      <c r="C1730">
        <v>15.06</v>
      </c>
      <c r="D1730">
        <v>4.38</v>
      </c>
      <c r="E1730">
        <v>4.26</v>
      </c>
      <c r="F1730">
        <v>4.8099999999999996</v>
      </c>
      <c r="G1730">
        <v>4.6900000000000004</v>
      </c>
      <c r="H1730">
        <v>14.33</v>
      </c>
      <c r="I1730">
        <v>156.66</v>
      </c>
      <c r="J1730">
        <v>72.56</v>
      </c>
      <c r="K1730">
        <v>143.79</v>
      </c>
      <c r="L1730">
        <v>124.34</v>
      </c>
      <c r="M1730">
        <v>536140.67000000004</v>
      </c>
      <c r="N1730">
        <v>90.33</v>
      </c>
      <c r="O1730">
        <v>169</v>
      </c>
      <c r="P1730">
        <v>48.76</v>
      </c>
      <c r="Q1730">
        <v>210251.24</v>
      </c>
      <c r="R1730">
        <v>0.34</v>
      </c>
      <c r="S1730">
        <v>1464.62</v>
      </c>
      <c r="T1730" t="s">
        <v>25</v>
      </c>
      <c r="U1730">
        <v>78.95</v>
      </c>
      <c r="V1730">
        <v>26.47</v>
      </c>
      <c r="W1730">
        <v>0.97299999999999998</v>
      </c>
      <c r="X1730">
        <v>1.0089999999999999</v>
      </c>
    </row>
    <row r="1731" spans="1:24" x14ac:dyDescent="0.25">
      <c r="A1731">
        <v>727</v>
      </c>
      <c r="B1731" t="s">
        <v>68</v>
      </c>
      <c r="C1731">
        <v>99.71</v>
      </c>
      <c r="D1731">
        <v>11.27</v>
      </c>
      <c r="E1731">
        <v>10.210000000000001</v>
      </c>
      <c r="F1731">
        <v>16.760000000000002</v>
      </c>
      <c r="G1731">
        <v>11.43</v>
      </c>
      <c r="H1731">
        <v>60.57</v>
      </c>
      <c r="I1731">
        <v>197.48</v>
      </c>
      <c r="J1731">
        <v>148.19999999999999</v>
      </c>
      <c r="K1731">
        <v>178.93</v>
      </c>
      <c r="L1731">
        <v>174.87</v>
      </c>
      <c r="M1731">
        <v>4923103.33</v>
      </c>
      <c r="N1731">
        <v>112</v>
      </c>
      <c r="O1731">
        <v>221.33</v>
      </c>
      <c r="P1731">
        <v>68.58</v>
      </c>
      <c r="Q1731">
        <v>1930628.76</v>
      </c>
      <c r="R1731">
        <v>0.17</v>
      </c>
      <c r="S1731">
        <v>4815.6899999999996</v>
      </c>
      <c r="T1731" t="s">
        <v>25</v>
      </c>
      <c r="U1731">
        <v>15.99</v>
      </c>
      <c r="V1731">
        <v>84.2</v>
      </c>
      <c r="W1731">
        <v>0.67400000000000004</v>
      </c>
      <c r="X1731">
        <v>1.3360000000000001</v>
      </c>
    </row>
    <row r="1732" spans="1:24" x14ac:dyDescent="0.25">
      <c r="A1732">
        <v>728</v>
      </c>
      <c r="B1732" t="s">
        <v>68</v>
      </c>
      <c r="C1732">
        <v>15.24</v>
      </c>
      <c r="D1732">
        <v>4.41</v>
      </c>
      <c r="E1732">
        <v>4.18</v>
      </c>
      <c r="F1732">
        <v>5.03</v>
      </c>
      <c r="G1732">
        <v>4.7300000000000004</v>
      </c>
      <c r="H1732">
        <v>14.96</v>
      </c>
      <c r="I1732">
        <v>172.74</v>
      </c>
      <c r="J1732">
        <v>102.94</v>
      </c>
      <c r="K1732">
        <v>158.96</v>
      </c>
      <c r="L1732">
        <v>144.88</v>
      </c>
      <c r="M1732">
        <v>630670.67000000004</v>
      </c>
      <c r="N1732">
        <v>93</v>
      </c>
      <c r="O1732">
        <v>186.67</v>
      </c>
      <c r="P1732">
        <v>56.82</v>
      </c>
      <c r="Q1732">
        <v>247321.83</v>
      </c>
      <c r="R1732">
        <v>0.26</v>
      </c>
      <c r="S1732">
        <v>1134.5899999999999</v>
      </c>
      <c r="T1732" t="s">
        <v>25</v>
      </c>
      <c r="U1732">
        <v>15.82</v>
      </c>
      <c r="V1732">
        <v>83.25</v>
      </c>
      <c r="W1732">
        <v>0.93500000000000005</v>
      </c>
      <c r="X1732">
        <v>1.0209999999999999</v>
      </c>
    </row>
    <row r="1733" spans="1:24" x14ac:dyDescent="0.25">
      <c r="A1733">
        <v>729</v>
      </c>
      <c r="B1733" t="s">
        <v>68</v>
      </c>
      <c r="C1733">
        <v>69.3</v>
      </c>
      <c r="D1733">
        <v>9.39</v>
      </c>
      <c r="E1733">
        <v>8.3000000000000007</v>
      </c>
      <c r="F1733">
        <v>16.07</v>
      </c>
      <c r="G1733">
        <v>8.33</v>
      </c>
      <c r="H1733">
        <v>55.63</v>
      </c>
      <c r="I1733">
        <v>197.78</v>
      </c>
      <c r="J1733">
        <v>144.94</v>
      </c>
      <c r="K1733">
        <v>177.04</v>
      </c>
      <c r="L1733">
        <v>173.25</v>
      </c>
      <c r="M1733">
        <v>3403723</v>
      </c>
      <c r="N1733">
        <v>96.33</v>
      </c>
      <c r="O1733">
        <v>221.67</v>
      </c>
      <c r="P1733">
        <v>67.94</v>
      </c>
      <c r="Q1733">
        <v>1334793.33</v>
      </c>
      <c r="R1733">
        <v>0.18</v>
      </c>
      <c r="S1733">
        <v>3502.13</v>
      </c>
      <c r="T1733" t="s">
        <v>25</v>
      </c>
      <c r="U1733">
        <v>154.27000000000001</v>
      </c>
      <c r="V1733">
        <v>15.93</v>
      </c>
      <c r="W1733">
        <v>0.57899999999999996</v>
      </c>
      <c r="X1733">
        <v>1.429</v>
      </c>
    </row>
    <row r="1734" spans="1:24" x14ac:dyDescent="0.25">
      <c r="A1734">
        <v>730</v>
      </c>
      <c r="B1734" t="s">
        <v>68</v>
      </c>
      <c r="C1734">
        <v>18.260000000000002</v>
      </c>
      <c r="D1734">
        <v>4.82</v>
      </c>
      <c r="E1734">
        <v>4.55</v>
      </c>
      <c r="F1734">
        <v>5.6</v>
      </c>
      <c r="G1734">
        <v>4.78</v>
      </c>
      <c r="H1734">
        <v>15.51</v>
      </c>
      <c r="I1734">
        <v>174.65</v>
      </c>
      <c r="J1734">
        <v>100.53</v>
      </c>
      <c r="K1734">
        <v>160.37</v>
      </c>
      <c r="L1734">
        <v>145.18</v>
      </c>
      <c r="M1734">
        <v>754810.67</v>
      </c>
      <c r="N1734">
        <v>97</v>
      </c>
      <c r="O1734">
        <v>197.67</v>
      </c>
      <c r="P1734">
        <v>56.93</v>
      </c>
      <c r="Q1734">
        <v>296004.18</v>
      </c>
      <c r="R1734">
        <v>0.26</v>
      </c>
      <c r="S1734">
        <v>1363.87</v>
      </c>
      <c r="T1734" t="s">
        <v>25</v>
      </c>
      <c r="U1734">
        <v>155.5</v>
      </c>
      <c r="V1734">
        <v>16.920000000000002</v>
      </c>
      <c r="W1734">
        <v>0.97099999999999997</v>
      </c>
      <c r="X1734">
        <v>1.012</v>
      </c>
    </row>
    <row r="1735" spans="1:24" x14ac:dyDescent="0.25">
      <c r="A1735">
        <v>731</v>
      </c>
      <c r="B1735" t="s">
        <v>68</v>
      </c>
      <c r="C1735">
        <v>88.33</v>
      </c>
      <c r="D1735">
        <v>10.6</v>
      </c>
      <c r="E1735">
        <v>9.7100000000000009</v>
      </c>
      <c r="F1735">
        <v>15.28</v>
      </c>
      <c r="G1735">
        <v>9.9</v>
      </c>
      <c r="H1735">
        <v>55.96</v>
      </c>
      <c r="I1735">
        <v>198.39</v>
      </c>
      <c r="J1735">
        <v>153.6</v>
      </c>
      <c r="K1735">
        <v>181.11</v>
      </c>
      <c r="L1735">
        <v>177.7</v>
      </c>
      <c r="M1735">
        <v>4428948.67</v>
      </c>
      <c r="N1735">
        <v>101.67</v>
      </c>
      <c r="O1735">
        <v>219</v>
      </c>
      <c r="P1735">
        <v>69.69</v>
      </c>
      <c r="Q1735">
        <v>1736842.61</v>
      </c>
      <c r="R1735">
        <v>0.16</v>
      </c>
      <c r="S1735">
        <v>4110.93</v>
      </c>
      <c r="T1735" t="s">
        <v>25</v>
      </c>
      <c r="U1735">
        <v>39.450000000000003</v>
      </c>
      <c r="V1735">
        <v>102.94</v>
      </c>
      <c r="W1735">
        <v>0.747</v>
      </c>
      <c r="X1735">
        <v>1.4350000000000001</v>
      </c>
    </row>
    <row r="1736" spans="1:24" x14ac:dyDescent="0.25">
      <c r="A1736">
        <v>732</v>
      </c>
      <c r="B1736" t="s">
        <v>68</v>
      </c>
      <c r="C1736">
        <v>20.72</v>
      </c>
      <c r="D1736">
        <v>5.14</v>
      </c>
      <c r="E1736">
        <v>5.04</v>
      </c>
      <c r="F1736">
        <v>5.55</v>
      </c>
      <c r="G1736">
        <v>5.34</v>
      </c>
      <c r="H1736">
        <v>17.61</v>
      </c>
      <c r="I1736">
        <v>164.85</v>
      </c>
      <c r="J1736">
        <v>89.7</v>
      </c>
      <c r="K1736">
        <v>150.9</v>
      </c>
      <c r="L1736">
        <v>135.15</v>
      </c>
      <c r="M1736">
        <v>796568.33</v>
      </c>
      <c r="N1736">
        <v>88.33</v>
      </c>
      <c r="O1736">
        <v>191.33</v>
      </c>
      <c r="P1736">
        <v>53</v>
      </c>
      <c r="Q1736">
        <v>312379.74</v>
      </c>
      <c r="R1736">
        <v>0.3</v>
      </c>
      <c r="S1736">
        <v>1741.32</v>
      </c>
      <c r="T1736" t="s">
        <v>25</v>
      </c>
      <c r="U1736">
        <v>37.15</v>
      </c>
      <c r="V1736">
        <v>102.04</v>
      </c>
      <c r="W1736">
        <v>0.97899999999999998</v>
      </c>
      <c r="X1736">
        <v>1.056</v>
      </c>
    </row>
    <row r="1737" spans="1:24" x14ac:dyDescent="0.25">
      <c r="A1737">
        <v>733</v>
      </c>
      <c r="B1737" t="s">
        <v>68</v>
      </c>
      <c r="C1737">
        <v>108.68</v>
      </c>
      <c r="D1737">
        <v>11.76</v>
      </c>
      <c r="E1737">
        <v>13.67</v>
      </c>
      <c r="F1737">
        <v>19.190000000000001</v>
      </c>
      <c r="G1737">
        <v>13.87</v>
      </c>
      <c r="H1737">
        <v>68.900000000000006</v>
      </c>
      <c r="I1737">
        <v>202.12</v>
      </c>
      <c r="J1737">
        <v>155.85</v>
      </c>
      <c r="K1737">
        <v>183.43</v>
      </c>
      <c r="L1737">
        <v>180.47</v>
      </c>
      <c r="M1737">
        <v>5540706</v>
      </c>
      <c r="N1737">
        <v>102.67</v>
      </c>
      <c r="O1737">
        <v>223.33</v>
      </c>
      <c r="P1737">
        <v>70.77</v>
      </c>
      <c r="Q1737">
        <v>2172825.88</v>
      </c>
      <c r="R1737">
        <v>0.16</v>
      </c>
      <c r="S1737">
        <v>4802.05</v>
      </c>
      <c r="T1737" t="s">
        <v>25</v>
      </c>
      <c r="U1737">
        <v>43.87</v>
      </c>
      <c r="V1737">
        <v>63.51</v>
      </c>
      <c r="W1737">
        <v>0.505</v>
      </c>
      <c r="X1737">
        <v>1.3169999999999999</v>
      </c>
    </row>
    <row r="1738" spans="1:24" x14ac:dyDescent="0.25">
      <c r="A1738">
        <v>734</v>
      </c>
      <c r="B1738" t="s">
        <v>68</v>
      </c>
      <c r="C1738">
        <v>19.510000000000002</v>
      </c>
      <c r="D1738">
        <v>4.9800000000000004</v>
      </c>
      <c r="E1738">
        <v>4.5</v>
      </c>
      <c r="F1738">
        <v>5.7</v>
      </c>
      <c r="G1738">
        <v>4.7300000000000004</v>
      </c>
      <c r="H1738">
        <v>16.21</v>
      </c>
      <c r="I1738">
        <v>167.44</v>
      </c>
      <c r="J1738">
        <v>89.78</v>
      </c>
      <c r="K1738">
        <v>156.74</v>
      </c>
      <c r="L1738">
        <v>137.99</v>
      </c>
      <c r="M1738">
        <v>765818.67</v>
      </c>
      <c r="N1738">
        <v>97.67</v>
      </c>
      <c r="O1738">
        <v>192</v>
      </c>
      <c r="P1738">
        <v>54.11</v>
      </c>
      <c r="Q1738">
        <v>300321.05</v>
      </c>
      <c r="R1738">
        <v>0.28999999999999998</v>
      </c>
      <c r="S1738">
        <v>1587.11</v>
      </c>
      <c r="T1738" t="s">
        <v>25</v>
      </c>
      <c r="U1738">
        <v>41.73</v>
      </c>
      <c r="V1738">
        <v>60.26</v>
      </c>
      <c r="W1738">
        <v>0.97699999999999998</v>
      </c>
      <c r="X1738">
        <v>1.012</v>
      </c>
    </row>
    <row r="1739" spans="1:24" x14ac:dyDescent="0.25">
      <c r="A1739">
        <v>735</v>
      </c>
      <c r="B1739" t="s">
        <v>68</v>
      </c>
      <c r="C1739">
        <v>91.87</v>
      </c>
      <c r="D1739">
        <v>10.82</v>
      </c>
      <c r="E1739">
        <v>10.029999999999999</v>
      </c>
      <c r="F1739">
        <v>16.489999999999998</v>
      </c>
      <c r="G1739">
        <v>11.08</v>
      </c>
      <c r="H1739">
        <v>61.55</v>
      </c>
      <c r="I1739">
        <v>202.71</v>
      </c>
      <c r="J1739">
        <v>148.44999999999999</v>
      </c>
      <c r="K1739">
        <v>181.13</v>
      </c>
      <c r="L1739">
        <v>177.43</v>
      </c>
      <c r="M1739">
        <v>4606203</v>
      </c>
      <c r="N1739">
        <v>102.67</v>
      </c>
      <c r="O1739">
        <v>225.67</v>
      </c>
      <c r="P1739">
        <v>69.58</v>
      </c>
      <c r="Q1739">
        <v>1806354.12</v>
      </c>
      <c r="R1739">
        <v>0.17</v>
      </c>
      <c r="S1739">
        <v>4330.24</v>
      </c>
      <c r="T1739" t="s">
        <v>25</v>
      </c>
      <c r="U1739">
        <v>99.74</v>
      </c>
      <c r="V1739">
        <v>51.1</v>
      </c>
      <c r="W1739">
        <v>0.67300000000000004</v>
      </c>
      <c r="X1739">
        <v>1.4530000000000001</v>
      </c>
    </row>
    <row r="1740" spans="1:24" x14ac:dyDescent="0.25">
      <c r="A1740">
        <v>736</v>
      </c>
      <c r="B1740" t="s">
        <v>68</v>
      </c>
      <c r="C1740">
        <v>21.16</v>
      </c>
      <c r="D1740">
        <v>5.19</v>
      </c>
      <c r="E1740">
        <v>4.92</v>
      </c>
      <c r="F1740">
        <v>5.58</v>
      </c>
      <c r="G1740">
        <v>5.43</v>
      </c>
      <c r="H1740">
        <v>18.63</v>
      </c>
      <c r="I1740">
        <v>175.02</v>
      </c>
      <c r="J1740">
        <v>98.84</v>
      </c>
      <c r="K1740">
        <v>159.43</v>
      </c>
      <c r="L1740">
        <v>144.43</v>
      </c>
      <c r="M1740">
        <v>866724.33</v>
      </c>
      <c r="N1740">
        <v>97</v>
      </c>
      <c r="O1740">
        <v>212.33</v>
      </c>
      <c r="P1740">
        <v>56.64</v>
      </c>
      <c r="Q1740">
        <v>339891.9</v>
      </c>
      <c r="R1740">
        <v>0.27</v>
      </c>
      <c r="S1740">
        <v>1593.37</v>
      </c>
      <c r="T1740" t="s">
        <v>25</v>
      </c>
      <c r="U1740">
        <v>97.93</v>
      </c>
      <c r="V1740">
        <v>50.31</v>
      </c>
      <c r="W1740">
        <v>0.98399999999999999</v>
      </c>
      <c r="X1740">
        <v>1.0089999999999999</v>
      </c>
    </row>
    <row r="1741" spans="1:24" x14ac:dyDescent="0.25">
      <c r="A1741">
        <v>737</v>
      </c>
      <c r="B1741" t="s">
        <v>68</v>
      </c>
      <c r="C1741">
        <v>133.38999999999999</v>
      </c>
      <c r="D1741">
        <v>13.03</v>
      </c>
      <c r="E1741">
        <v>13.57</v>
      </c>
      <c r="F1741">
        <v>14.9</v>
      </c>
      <c r="G1741">
        <v>14.76</v>
      </c>
      <c r="H1741">
        <v>69</v>
      </c>
      <c r="I1741">
        <v>200.02</v>
      </c>
      <c r="J1741">
        <v>146.69999999999999</v>
      </c>
      <c r="K1741">
        <v>178.43</v>
      </c>
      <c r="L1741">
        <v>175.05</v>
      </c>
      <c r="M1741">
        <v>6583782</v>
      </c>
      <c r="N1741">
        <v>101</v>
      </c>
      <c r="O1741">
        <v>226.67</v>
      </c>
      <c r="P1741">
        <v>68.650000000000006</v>
      </c>
      <c r="Q1741">
        <v>2581875.29</v>
      </c>
      <c r="R1741">
        <v>0.17</v>
      </c>
      <c r="S1741">
        <v>6489.19</v>
      </c>
      <c r="T1741" t="s">
        <v>25</v>
      </c>
      <c r="U1741">
        <v>90.29</v>
      </c>
      <c r="V1741">
        <v>109.2</v>
      </c>
      <c r="W1741">
        <v>0.85199999999999998</v>
      </c>
      <c r="X1741">
        <v>1.514</v>
      </c>
    </row>
    <row r="1742" spans="1:24" x14ac:dyDescent="0.25">
      <c r="A1742">
        <v>738</v>
      </c>
      <c r="B1742" t="s">
        <v>68</v>
      </c>
      <c r="C1742">
        <v>19.04</v>
      </c>
      <c r="D1742">
        <v>4.92</v>
      </c>
      <c r="E1742">
        <v>4.82</v>
      </c>
      <c r="F1742">
        <v>5.45</v>
      </c>
      <c r="G1742">
        <v>4.8499999999999996</v>
      </c>
      <c r="H1742">
        <v>15.98</v>
      </c>
      <c r="I1742">
        <v>163.43</v>
      </c>
      <c r="J1742">
        <v>83.03</v>
      </c>
      <c r="K1742">
        <v>144.54</v>
      </c>
      <c r="L1742">
        <v>130.33000000000001</v>
      </c>
      <c r="M1742">
        <v>705371.67</v>
      </c>
      <c r="N1742">
        <v>95</v>
      </c>
      <c r="O1742">
        <v>176.33</v>
      </c>
      <c r="P1742">
        <v>51.11</v>
      </c>
      <c r="Q1742">
        <v>276616.34000000003</v>
      </c>
      <c r="R1742">
        <v>0.31</v>
      </c>
      <c r="S1742">
        <v>1693.57</v>
      </c>
      <c r="T1742" t="s">
        <v>25</v>
      </c>
      <c r="U1742">
        <v>90.67</v>
      </c>
      <c r="V1742">
        <v>108.4</v>
      </c>
      <c r="W1742">
        <v>0.96199999999999997</v>
      </c>
      <c r="X1742">
        <v>1.014</v>
      </c>
    </row>
    <row r="1743" spans="1:24" x14ac:dyDescent="0.25">
      <c r="A1743">
        <v>739</v>
      </c>
      <c r="B1743" t="s">
        <v>68</v>
      </c>
      <c r="C1743">
        <v>77.66</v>
      </c>
      <c r="D1743">
        <v>9.94</v>
      </c>
      <c r="E1743">
        <v>10.55</v>
      </c>
      <c r="F1743">
        <v>13.04</v>
      </c>
      <c r="G1743">
        <v>10.93</v>
      </c>
      <c r="H1743">
        <v>55.35</v>
      </c>
      <c r="I1743">
        <v>202.92</v>
      </c>
      <c r="J1743">
        <v>159.69999999999999</v>
      </c>
      <c r="K1743">
        <v>185.02</v>
      </c>
      <c r="L1743">
        <v>182.54</v>
      </c>
      <c r="M1743">
        <v>4018150.67</v>
      </c>
      <c r="N1743">
        <v>106.67</v>
      </c>
      <c r="O1743">
        <v>232</v>
      </c>
      <c r="P1743">
        <v>71.59</v>
      </c>
      <c r="Q1743">
        <v>1575745.36</v>
      </c>
      <c r="R1743">
        <v>0.15</v>
      </c>
      <c r="S1743">
        <v>3383.22</v>
      </c>
      <c r="T1743" t="s">
        <v>25</v>
      </c>
      <c r="U1743">
        <v>119.14</v>
      </c>
      <c r="V1743">
        <v>106.1</v>
      </c>
      <c r="W1743">
        <v>0.72299999999999998</v>
      </c>
      <c r="X1743">
        <v>1.4990000000000001</v>
      </c>
    </row>
    <row r="1744" spans="1:24" x14ac:dyDescent="0.25">
      <c r="A1744">
        <v>740</v>
      </c>
      <c r="B1744" t="s">
        <v>68</v>
      </c>
      <c r="C1744">
        <v>19.190000000000001</v>
      </c>
      <c r="D1744">
        <v>4.9400000000000004</v>
      </c>
      <c r="E1744">
        <v>4.97</v>
      </c>
      <c r="F1744">
        <v>5.41</v>
      </c>
      <c r="G1744">
        <v>5.08</v>
      </c>
      <c r="H1744">
        <v>16.5</v>
      </c>
      <c r="I1744">
        <v>171.29</v>
      </c>
      <c r="J1744">
        <v>87.91</v>
      </c>
      <c r="K1744">
        <v>149.79</v>
      </c>
      <c r="L1744">
        <v>136.33000000000001</v>
      </c>
      <c r="M1744">
        <v>740683.67</v>
      </c>
      <c r="N1744">
        <v>100</v>
      </c>
      <c r="O1744">
        <v>185.33</v>
      </c>
      <c r="P1744">
        <v>53.46</v>
      </c>
      <c r="Q1744">
        <v>290464.18</v>
      </c>
      <c r="R1744">
        <v>0.28999999999999998</v>
      </c>
      <c r="S1744">
        <v>1587.64</v>
      </c>
      <c r="T1744" t="s">
        <v>25</v>
      </c>
      <c r="U1744">
        <v>115.76</v>
      </c>
      <c r="V1744">
        <v>106.36</v>
      </c>
      <c r="W1744">
        <v>0.96399999999999997</v>
      </c>
      <c r="X1744">
        <v>1.018</v>
      </c>
    </row>
    <row r="1745" spans="1:24" x14ac:dyDescent="0.25">
      <c r="A1745">
        <v>741</v>
      </c>
      <c r="B1745" t="s">
        <v>68</v>
      </c>
      <c r="C1745">
        <v>104.74</v>
      </c>
      <c r="D1745">
        <v>11.55</v>
      </c>
      <c r="E1745">
        <v>11.27</v>
      </c>
      <c r="F1745">
        <v>16.059999999999999</v>
      </c>
      <c r="G1745">
        <v>11.84</v>
      </c>
      <c r="H1745">
        <v>63.68</v>
      </c>
      <c r="I1745">
        <v>202.59</v>
      </c>
      <c r="J1745">
        <v>159.56</v>
      </c>
      <c r="K1745">
        <v>184.55</v>
      </c>
      <c r="L1745">
        <v>182.24</v>
      </c>
      <c r="M1745">
        <v>5391974.6699999999</v>
      </c>
      <c r="N1745">
        <v>97.67</v>
      </c>
      <c r="O1745">
        <v>224.33</v>
      </c>
      <c r="P1745">
        <v>71.459999999999994</v>
      </c>
      <c r="Q1745">
        <v>2114499.87</v>
      </c>
      <c r="R1745">
        <v>0.15</v>
      </c>
      <c r="S1745">
        <v>4505.47</v>
      </c>
      <c r="T1745" t="s">
        <v>25</v>
      </c>
      <c r="U1745">
        <v>50.25</v>
      </c>
      <c r="V1745">
        <v>20.92</v>
      </c>
      <c r="W1745">
        <v>0.72199999999999998</v>
      </c>
      <c r="X1745">
        <v>1.4450000000000001</v>
      </c>
    </row>
    <row r="1746" spans="1:24" x14ac:dyDescent="0.25">
      <c r="A1746">
        <v>742</v>
      </c>
      <c r="B1746" t="s">
        <v>68</v>
      </c>
      <c r="C1746">
        <v>17.899999999999999</v>
      </c>
      <c r="D1746">
        <v>4.7699999999999996</v>
      </c>
      <c r="E1746">
        <v>4.3899999999999997</v>
      </c>
      <c r="F1746">
        <v>5.8</v>
      </c>
      <c r="G1746">
        <v>4.6399999999999997</v>
      </c>
      <c r="H1746">
        <v>16.59</v>
      </c>
      <c r="I1746">
        <v>168.05</v>
      </c>
      <c r="J1746">
        <v>87.61</v>
      </c>
      <c r="K1746">
        <v>154.65</v>
      </c>
      <c r="L1746">
        <v>136.77000000000001</v>
      </c>
      <c r="M1746">
        <v>697391.33</v>
      </c>
      <c r="N1746">
        <v>92.33</v>
      </c>
      <c r="O1746">
        <v>193</v>
      </c>
      <c r="P1746">
        <v>53.64</v>
      </c>
      <c r="Q1746">
        <v>273486.8</v>
      </c>
      <c r="R1746">
        <v>0.28999999999999998</v>
      </c>
      <c r="S1746">
        <v>1490.49</v>
      </c>
      <c r="T1746" t="s">
        <v>25</v>
      </c>
      <c r="U1746">
        <v>46.39</v>
      </c>
      <c r="V1746">
        <v>19.98</v>
      </c>
      <c r="W1746">
        <v>0.93600000000000005</v>
      </c>
      <c r="X1746">
        <v>1.0169999999999999</v>
      </c>
    </row>
    <row r="1747" spans="1:24" x14ac:dyDescent="0.25">
      <c r="A1747">
        <v>743</v>
      </c>
      <c r="B1747" t="s">
        <v>68</v>
      </c>
      <c r="C1747">
        <v>62.36</v>
      </c>
      <c r="D1747">
        <v>8.91</v>
      </c>
      <c r="E1747">
        <v>9.9</v>
      </c>
      <c r="F1747">
        <v>12.01</v>
      </c>
      <c r="G1747">
        <v>10.26</v>
      </c>
      <c r="H1747">
        <v>44.03</v>
      </c>
      <c r="I1747">
        <v>198.71</v>
      </c>
      <c r="J1747">
        <v>152.72999999999999</v>
      </c>
      <c r="K1747">
        <v>180.92</v>
      </c>
      <c r="L1747">
        <v>177.46</v>
      </c>
      <c r="M1747">
        <v>3131732</v>
      </c>
      <c r="N1747">
        <v>108.33</v>
      </c>
      <c r="O1747">
        <v>217.33</v>
      </c>
      <c r="P1747">
        <v>69.59</v>
      </c>
      <c r="Q1747">
        <v>1228130.2</v>
      </c>
      <c r="R1747">
        <v>0.16</v>
      </c>
      <c r="S1747">
        <v>2908.04</v>
      </c>
      <c r="T1747" t="s">
        <v>25</v>
      </c>
      <c r="U1747">
        <v>27.16</v>
      </c>
      <c r="V1747">
        <v>113.14</v>
      </c>
      <c r="W1747">
        <v>0.68700000000000006</v>
      </c>
      <c r="X1747">
        <v>1.294</v>
      </c>
    </row>
    <row r="1748" spans="1:24" x14ac:dyDescent="0.25">
      <c r="A1748">
        <v>744</v>
      </c>
      <c r="B1748" t="s">
        <v>68</v>
      </c>
      <c r="C1748">
        <v>17.5</v>
      </c>
      <c r="D1748">
        <v>4.72</v>
      </c>
      <c r="E1748">
        <v>4.5599999999999996</v>
      </c>
      <c r="F1748">
        <v>5.14</v>
      </c>
      <c r="G1748">
        <v>4.68</v>
      </c>
      <c r="H1748">
        <v>15.06</v>
      </c>
      <c r="I1748">
        <v>157.12</v>
      </c>
      <c r="J1748">
        <v>78.430000000000007</v>
      </c>
      <c r="K1748">
        <v>143.1</v>
      </c>
      <c r="L1748">
        <v>126.22</v>
      </c>
      <c r="M1748">
        <v>627804.32999999996</v>
      </c>
      <c r="N1748">
        <v>84.67</v>
      </c>
      <c r="O1748">
        <v>180.33</v>
      </c>
      <c r="P1748">
        <v>49.5</v>
      </c>
      <c r="Q1748">
        <v>246197.78</v>
      </c>
      <c r="R1748">
        <v>0.33</v>
      </c>
      <c r="S1748">
        <v>1640.94</v>
      </c>
      <c r="T1748" t="s">
        <v>25</v>
      </c>
      <c r="U1748">
        <v>24.85</v>
      </c>
      <c r="V1748">
        <v>111.5</v>
      </c>
      <c r="W1748">
        <v>0.98299999999999998</v>
      </c>
      <c r="X1748">
        <v>1.008</v>
      </c>
    </row>
    <row r="1749" spans="1:24" x14ac:dyDescent="0.25">
      <c r="A1749">
        <v>745</v>
      </c>
      <c r="B1749" t="s">
        <v>68</v>
      </c>
      <c r="C1749">
        <v>97.76</v>
      </c>
      <c r="D1749">
        <v>11.16</v>
      </c>
      <c r="E1749">
        <v>11.52</v>
      </c>
      <c r="F1749">
        <v>14.35</v>
      </c>
      <c r="G1749">
        <v>11.77</v>
      </c>
      <c r="H1749">
        <v>62.93</v>
      </c>
      <c r="I1749">
        <v>204.28</v>
      </c>
      <c r="J1749">
        <v>155.6</v>
      </c>
      <c r="K1749">
        <v>183.9</v>
      </c>
      <c r="L1749">
        <v>181.26</v>
      </c>
      <c r="M1749">
        <v>5007348.67</v>
      </c>
      <c r="N1749">
        <v>105.67</v>
      </c>
      <c r="O1749">
        <v>225.67</v>
      </c>
      <c r="P1749">
        <v>71.08</v>
      </c>
      <c r="Q1749">
        <v>1963666.14</v>
      </c>
      <c r="R1749">
        <v>0.15</v>
      </c>
      <c r="S1749">
        <v>4276.78</v>
      </c>
      <c r="T1749" t="s">
        <v>25</v>
      </c>
      <c r="U1749">
        <v>138.38999999999999</v>
      </c>
      <c r="V1749">
        <v>40.549999999999997</v>
      </c>
      <c r="W1749">
        <v>0.72299999999999998</v>
      </c>
      <c r="X1749">
        <v>1.466</v>
      </c>
    </row>
    <row r="1750" spans="1:24" x14ac:dyDescent="0.25">
      <c r="A1750">
        <v>746</v>
      </c>
      <c r="B1750" t="s">
        <v>68</v>
      </c>
      <c r="C1750">
        <v>25.26</v>
      </c>
      <c r="D1750">
        <v>5.67</v>
      </c>
      <c r="E1750">
        <v>5.19</v>
      </c>
      <c r="F1750">
        <v>6.42</v>
      </c>
      <c r="G1750">
        <v>5.7</v>
      </c>
      <c r="H1750">
        <v>18.38</v>
      </c>
      <c r="I1750">
        <v>177.45</v>
      </c>
      <c r="J1750">
        <v>102.59</v>
      </c>
      <c r="K1750">
        <v>159.38</v>
      </c>
      <c r="L1750">
        <v>146.47</v>
      </c>
      <c r="M1750">
        <v>1049037.33</v>
      </c>
      <c r="N1750">
        <v>103</v>
      </c>
      <c r="O1750">
        <v>203.67</v>
      </c>
      <c r="P1750">
        <v>57.44</v>
      </c>
      <c r="Q1750">
        <v>411387.19</v>
      </c>
      <c r="R1750">
        <v>0.26</v>
      </c>
      <c r="S1750">
        <v>1837.54</v>
      </c>
      <c r="T1750" t="s">
        <v>25</v>
      </c>
      <c r="U1750">
        <v>138.69999999999999</v>
      </c>
      <c r="V1750">
        <v>39.32</v>
      </c>
      <c r="W1750">
        <v>0.95899999999999996</v>
      </c>
      <c r="X1750">
        <v>1.022</v>
      </c>
    </row>
    <row r="1751" spans="1:24" x14ac:dyDescent="0.25">
      <c r="A1751">
        <v>747</v>
      </c>
      <c r="B1751" t="s">
        <v>68</v>
      </c>
      <c r="C1751">
        <v>131.34</v>
      </c>
      <c r="D1751">
        <v>12.93</v>
      </c>
      <c r="E1751">
        <v>12.62</v>
      </c>
      <c r="F1751">
        <v>16.579999999999998</v>
      </c>
      <c r="G1751">
        <v>13.16</v>
      </c>
      <c r="H1751">
        <v>72.680000000000007</v>
      </c>
      <c r="I1751">
        <v>201.35</v>
      </c>
      <c r="J1751">
        <v>144.99</v>
      </c>
      <c r="K1751">
        <v>180.49</v>
      </c>
      <c r="L1751">
        <v>175.61</v>
      </c>
      <c r="M1751">
        <v>6485204</v>
      </c>
      <c r="N1751">
        <v>101</v>
      </c>
      <c r="O1751">
        <v>222.67</v>
      </c>
      <c r="P1751">
        <v>68.87</v>
      </c>
      <c r="Q1751">
        <v>2543217.25</v>
      </c>
      <c r="R1751">
        <v>0.17</v>
      </c>
      <c r="S1751">
        <v>6404.08</v>
      </c>
      <c r="T1751" t="s">
        <v>25</v>
      </c>
      <c r="U1751">
        <v>138.63999999999999</v>
      </c>
      <c r="V1751">
        <v>77.23</v>
      </c>
      <c r="W1751">
        <v>0.81399999999999995</v>
      </c>
      <c r="X1751">
        <v>1.4470000000000001</v>
      </c>
    </row>
    <row r="1752" spans="1:24" x14ac:dyDescent="0.25">
      <c r="A1752">
        <v>748</v>
      </c>
      <c r="B1752" t="s">
        <v>68</v>
      </c>
      <c r="C1752">
        <v>16.88</v>
      </c>
      <c r="D1752">
        <v>4.6399999999999997</v>
      </c>
      <c r="E1752">
        <v>4.5</v>
      </c>
      <c r="F1752">
        <v>5.12</v>
      </c>
      <c r="G1752">
        <v>4.74</v>
      </c>
      <c r="H1752">
        <v>14.78</v>
      </c>
      <c r="I1752">
        <v>168.46</v>
      </c>
      <c r="J1752">
        <v>80.290000000000006</v>
      </c>
      <c r="K1752">
        <v>150.58000000000001</v>
      </c>
      <c r="L1752">
        <v>133.11000000000001</v>
      </c>
      <c r="M1752">
        <v>640395.32999999996</v>
      </c>
      <c r="N1752">
        <v>89.33</v>
      </c>
      <c r="O1752">
        <v>180.33</v>
      </c>
      <c r="P1752">
        <v>52.2</v>
      </c>
      <c r="Q1752">
        <v>251135.42</v>
      </c>
      <c r="R1752">
        <v>0.31</v>
      </c>
      <c r="S1752">
        <v>1481.93</v>
      </c>
      <c r="T1752" t="s">
        <v>25</v>
      </c>
      <c r="U1752">
        <v>137.91</v>
      </c>
      <c r="V1752">
        <v>74.72</v>
      </c>
      <c r="W1752">
        <v>0.98399999999999999</v>
      </c>
      <c r="X1752">
        <v>1.008</v>
      </c>
    </row>
    <row r="1753" spans="1:24" x14ac:dyDescent="0.25">
      <c r="A1753">
        <v>749</v>
      </c>
      <c r="B1753" t="s">
        <v>68</v>
      </c>
      <c r="C1753">
        <v>72.63</v>
      </c>
      <c r="D1753">
        <v>9.6199999999999992</v>
      </c>
      <c r="E1753">
        <v>9.9499999999999993</v>
      </c>
      <c r="F1753">
        <v>12.02</v>
      </c>
      <c r="G1753">
        <v>10.78</v>
      </c>
      <c r="H1753">
        <v>49.47</v>
      </c>
      <c r="I1753">
        <v>206.46</v>
      </c>
      <c r="J1753">
        <v>165.97</v>
      </c>
      <c r="K1753">
        <v>188.99</v>
      </c>
      <c r="L1753">
        <v>187.14</v>
      </c>
      <c r="M1753">
        <v>3847825</v>
      </c>
      <c r="N1753">
        <v>111.33</v>
      </c>
      <c r="O1753">
        <v>224.67</v>
      </c>
      <c r="P1753">
        <v>73.39</v>
      </c>
      <c r="Q1753">
        <v>1508950.98</v>
      </c>
      <c r="R1753">
        <v>0.14000000000000001</v>
      </c>
      <c r="S1753">
        <v>2904.52</v>
      </c>
      <c r="T1753" t="s">
        <v>25</v>
      </c>
      <c r="U1753">
        <v>90.72</v>
      </c>
      <c r="V1753">
        <v>43.92</v>
      </c>
      <c r="W1753">
        <v>0.78700000000000003</v>
      </c>
      <c r="X1753">
        <v>1.4410000000000001</v>
      </c>
    </row>
    <row r="1754" spans="1:24" x14ac:dyDescent="0.25">
      <c r="A1754">
        <v>750</v>
      </c>
      <c r="B1754" t="s">
        <v>68</v>
      </c>
      <c r="C1754">
        <v>14.27</v>
      </c>
      <c r="D1754">
        <v>4.26</v>
      </c>
      <c r="E1754">
        <v>4.1900000000000004</v>
      </c>
      <c r="F1754">
        <v>5</v>
      </c>
      <c r="G1754">
        <v>4.32</v>
      </c>
      <c r="H1754">
        <v>14.47</v>
      </c>
      <c r="I1754">
        <v>161.18</v>
      </c>
      <c r="J1754">
        <v>77.900000000000006</v>
      </c>
      <c r="K1754">
        <v>146.54</v>
      </c>
      <c r="L1754">
        <v>128.54</v>
      </c>
      <c r="M1754">
        <v>523285.67</v>
      </c>
      <c r="N1754">
        <v>90.67</v>
      </c>
      <c r="O1754">
        <v>182.67</v>
      </c>
      <c r="P1754">
        <v>50.41</v>
      </c>
      <c r="Q1754">
        <v>205210.07</v>
      </c>
      <c r="R1754">
        <v>0.32</v>
      </c>
      <c r="S1754">
        <v>1310.72</v>
      </c>
      <c r="T1754" t="s">
        <v>25</v>
      </c>
      <c r="U1754">
        <v>87.85</v>
      </c>
      <c r="V1754">
        <v>43.84</v>
      </c>
      <c r="W1754">
        <v>0.89500000000000002</v>
      </c>
      <c r="X1754">
        <v>1.0209999999999999</v>
      </c>
    </row>
    <row r="1755" spans="1:24" x14ac:dyDescent="0.25">
      <c r="A1755">
        <v>751</v>
      </c>
      <c r="B1755" t="s">
        <v>68</v>
      </c>
      <c r="C1755">
        <v>86.41</v>
      </c>
      <c r="D1755">
        <v>10.49</v>
      </c>
      <c r="E1755">
        <v>10.6</v>
      </c>
      <c r="F1755">
        <v>14.16</v>
      </c>
      <c r="G1755">
        <v>13.58</v>
      </c>
      <c r="H1755">
        <v>59.59</v>
      </c>
      <c r="I1755">
        <v>201.22</v>
      </c>
      <c r="J1755">
        <v>154.44</v>
      </c>
      <c r="K1755">
        <v>182.53</v>
      </c>
      <c r="L1755">
        <v>179.4</v>
      </c>
      <c r="M1755">
        <v>4390706.67</v>
      </c>
      <c r="N1755">
        <v>111</v>
      </c>
      <c r="O1755">
        <v>224</v>
      </c>
      <c r="P1755">
        <v>70.349999999999994</v>
      </c>
      <c r="Q1755">
        <v>1721845.75</v>
      </c>
      <c r="R1755">
        <v>0.16</v>
      </c>
      <c r="S1755">
        <v>3909.2</v>
      </c>
      <c r="T1755" t="s">
        <v>25</v>
      </c>
      <c r="U1755">
        <v>50.74</v>
      </c>
      <c r="V1755">
        <v>9.5299999999999994</v>
      </c>
      <c r="W1755">
        <v>0.67700000000000005</v>
      </c>
      <c r="X1755">
        <v>1.41</v>
      </c>
    </row>
    <row r="1756" spans="1:24" x14ac:dyDescent="0.25">
      <c r="A1756">
        <v>752</v>
      </c>
      <c r="B1756" t="s">
        <v>68</v>
      </c>
      <c r="C1756">
        <v>19.329999999999998</v>
      </c>
      <c r="D1756">
        <v>4.96</v>
      </c>
      <c r="E1756">
        <v>4.5</v>
      </c>
      <c r="F1756">
        <v>5.53</v>
      </c>
      <c r="G1756">
        <v>4.87</v>
      </c>
      <c r="H1756">
        <v>15.89</v>
      </c>
      <c r="I1756">
        <v>164.32</v>
      </c>
      <c r="J1756">
        <v>87.35</v>
      </c>
      <c r="K1756">
        <v>153.75</v>
      </c>
      <c r="L1756">
        <v>135.13999999999999</v>
      </c>
      <c r="M1756">
        <v>738260.67</v>
      </c>
      <c r="N1756">
        <v>98.33</v>
      </c>
      <c r="O1756">
        <v>193.67</v>
      </c>
      <c r="P1756">
        <v>53</v>
      </c>
      <c r="Q1756">
        <v>289513.99</v>
      </c>
      <c r="R1756">
        <v>0.3</v>
      </c>
      <c r="S1756">
        <v>1616.14</v>
      </c>
      <c r="T1756" t="s">
        <v>25</v>
      </c>
      <c r="U1756">
        <v>52.76</v>
      </c>
      <c r="V1756">
        <v>10.9</v>
      </c>
      <c r="W1756">
        <v>0.97199999999999998</v>
      </c>
      <c r="X1756">
        <v>1.004</v>
      </c>
    </row>
    <row r="1757" spans="1:24" x14ac:dyDescent="0.25">
      <c r="A1757">
        <v>753</v>
      </c>
      <c r="B1757" t="s">
        <v>68</v>
      </c>
      <c r="C1757">
        <v>63.22</v>
      </c>
      <c r="D1757">
        <v>8.9700000000000006</v>
      </c>
      <c r="E1757">
        <v>9.0500000000000007</v>
      </c>
      <c r="F1757">
        <v>13.73</v>
      </c>
      <c r="G1757">
        <v>9.2899999999999991</v>
      </c>
      <c r="H1757">
        <v>52.71</v>
      </c>
      <c r="I1757">
        <v>202.65</v>
      </c>
      <c r="J1757">
        <v>148.33000000000001</v>
      </c>
      <c r="K1757">
        <v>180.61</v>
      </c>
      <c r="L1757">
        <v>177.2</v>
      </c>
      <c r="M1757">
        <v>3173468.33</v>
      </c>
      <c r="N1757">
        <v>112</v>
      </c>
      <c r="O1757">
        <v>224</v>
      </c>
      <c r="P1757">
        <v>69.489999999999995</v>
      </c>
      <c r="Q1757">
        <v>1244497.3899999999</v>
      </c>
      <c r="R1757">
        <v>0.17</v>
      </c>
      <c r="S1757">
        <v>2989.7</v>
      </c>
      <c r="T1757" t="s">
        <v>25</v>
      </c>
      <c r="U1757">
        <v>117.85</v>
      </c>
      <c r="V1757">
        <v>35.049999999999997</v>
      </c>
      <c r="W1757">
        <v>0.63600000000000001</v>
      </c>
      <c r="X1757">
        <v>1.4890000000000001</v>
      </c>
    </row>
    <row r="1758" spans="1:24" x14ac:dyDescent="0.25">
      <c r="A1758">
        <v>754</v>
      </c>
      <c r="B1758" t="s">
        <v>68</v>
      </c>
      <c r="C1758">
        <v>21.92</v>
      </c>
      <c r="D1758">
        <v>5.28</v>
      </c>
      <c r="E1758">
        <v>5.07</v>
      </c>
      <c r="F1758">
        <v>5.75</v>
      </c>
      <c r="G1758">
        <v>5.37</v>
      </c>
      <c r="H1758">
        <v>17.02</v>
      </c>
      <c r="I1758">
        <v>167.49</v>
      </c>
      <c r="J1758">
        <v>87.91</v>
      </c>
      <c r="K1758">
        <v>152.11000000000001</v>
      </c>
      <c r="L1758">
        <v>135.84</v>
      </c>
      <c r="M1758">
        <v>844079.67</v>
      </c>
      <c r="N1758">
        <v>79.33</v>
      </c>
      <c r="O1758">
        <v>200.67</v>
      </c>
      <c r="P1758">
        <v>53.27</v>
      </c>
      <c r="Q1758">
        <v>331011.63</v>
      </c>
      <c r="R1758">
        <v>0.3</v>
      </c>
      <c r="S1758">
        <v>1839.56</v>
      </c>
      <c r="T1758" t="s">
        <v>25</v>
      </c>
      <c r="U1758">
        <v>118.22</v>
      </c>
      <c r="V1758">
        <v>32.08</v>
      </c>
      <c r="W1758">
        <v>0.98099999999999998</v>
      </c>
      <c r="X1758">
        <v>1.0049999999999999</v>
      </c>
    </row>
    <row r="1759" spans="1:24" x14ac:dyDescent="0.25">
      <c r="A1759">
        <v>755</v>
      </c>
      <c r="B1759" t="s">
        <v>68</v>
      </c>
      <c r="C1759">
        <v>142.65</v>
      </c>
      <c r="D1759">
        <v>13.48</v>
      </c>
      <c r="E1759">
        <v>13.61</v>
      </c>
      <c r="F1759">
        <v>16.84</v>
      </c>
      <c r="G1759">
        <v>14.65</v>
      </c>
      <c r="H1759">
        <v>67.23</v>
      </c>
      <c r="I1759">
        <v>197.21</v>
      </c>
      <c r="J1759">
        <v>142.30000000000001</v>
      </c>
      <c r="K1759">
        <v>176.49</v>
      </c>
      <c r="L1759">
        <v>172</v>
      </c>
      <c r="M1759">
        <v>6898352.6699999999</v>
      </c>
      <c r="N1759">
        <v>106</v>
      </c>
      <c r="O1759">
        <v>217.33</v>
      </c>
      <c r="P1759">
        <v>67.45</v>
      </c>
      <c r="Q1759">
        <v>2705236.34</v>
      </c>
      <c r="R1759">
        <v>0.18</v>
      </c>
      <c r="S1759">
        <v>7191.88</v>
      </c>
      <c r="T1759" t="s">
        <v>25</v>
      </c>
      <c r="U1759">
        <v>11.19</v>
      </c>
      <c r="V1759">
        <v>73.75</v>
      </c>
      <c r="W1759">
        <v>0.79400000000000004</v>
      </c>
      <c r="X1759">
        <v>1.411</v>
      </c>
    </row>
    <row r="1760" spans="1:24" x14ac:dyDescent="0.25">
      <c r="A1760">
        <v>756</v>
      </c>
      <c r="B1760" t="s">
        <v>68</v>
      </c>
      <c r="C1760">
        <v>14.48</v>
      </c>
      <c r="D1760">
        <v>4.29</v>
      </c>
      <c r="E1760">
        <v>4.18</v>
      </c>
      <c r="F1760">
        <v>4.66</v>
      </c>
      <c r="G1760">
        <v>4.28</v>
      </c>
      <c r="H1760">
        <v>13.63</v>
      </c>
      <c r="I1760">
        <v>172.31</v>
      </c>
      <c r="J1760">
        <v>95.81</v>
      </c>
      <c r="K1760">
        <v>153.63999999999999</v>
      </c>
      <c r="L1760">
        <v>140.59</v>
      </c>
      <c r="M1760">
        <v>579504.32999999996</v>
      </c>
      <c r="N1760">
        <v>90.67</v>
      </c>
      <c r="O1760">
        <v>196</v>
      </c>
      <c r="P1760">
        <v>55.13</v>
      </c>
      <c r="Q1760">
        <v>227256.6</v>
      </c>
      <c r="R1760">
        <v>0.28000000000000003</v>
      </c>
      <c r="S1760">
        <v>1143.8599999999999</v>
      </c>
      <c r="T1760" t="s">
        <v>25</v>
      </c>
      <c r="U1760">
        <v>10.41</v>
      </c>
      <c r="V1760">
        <v>75.760000000000005</v>
      </c>
      <c r="W1760">
        <v>0.99099999999999999</v>
      </c>
      <c r="X1760">
        <v>1.0089999999999999</v>
      </c>
    </row>
    <row r="1761" spans="1:24" x14ac:dyDescent="0.25">
      <c r="A1761">
        <v>757</v>
      </c>
      <c r="B1761" t="s">
        <v>68</v>
      </c>
      <c r="C1761">
        <v>86.56</v>
      </c>
      <c r="D1761">
        <v>10.5</v>
      </c>
      <c r="E1761">
        <v>9.48</v>
      </c>
      <c r="F1761">
        <v>14.87</v>
      </c>
      <c r="G1761">
        <v>9.98</v>
      </c>
      <c r="H1761">
        <v>54.22</v>
      </c>
      <c r="I1761">
        <v>195.81</v>
      </c>
      <c r="J1761">
        <v>139.4</v>
      </c>
      <c r="K1761">
        <v>175.86</v>
      </c>
      <c r="L1761">
        <v>170.36</v>
      </c>
      <c r="M1761">
        <v>4162155.67</v>
      </c>
      <c r="N1761">
        <v>92</v>
      </c>
      <c r="O1761">
        <v>219.33</v>
      </c>
      <c r="P1761">
        <v>66.81</v>
      </c>
      <c r="Q1761">
        <v>1632217.91</v>
      </c>
      <c r="R1761">
        <v>0.19</v>
      </c>
      <c r="S1761">
        <v>4591.22</v>
      </c>
      <c r="T1761" t="s">
        <v>25</v>
      </c>
      <c r="U1761">
        <v>69.88</v>
      </c>
      <c r="V1761">
        <v>111.11</v>
      </c>
      <c r="W1761">
        <v>0.74199999999999999</v>
      </c>
      <c r="X1761">
        <v>1.39</v>
      </c>
    </row>
    <row r="1762" spans="1:24" x14ac:dyDescent="0.25">
      <c r="A1762">
        <v>758</v>
      </c>
      <c r="B1762" t="s">
        <v>68</v>
      </c>
      <c r="C1762">
        <v>15.41</v>
      </c>
      <c r="D1762">
        <v>4.43</v>
      </c>
      <c r="E1762">
        <v>4.01</v>
      </c>
      <c r="F1762">
        <v>5.15</v>
      </c>
      <c r="G1762">
        <v>4.0199999999999996</v>
      </c>
      <c r="H1762">
        <v>14.2</v>
      </c>
      <c r="I1762">
        <v>152.37</v>
      </c>
      <c r="J1762">
        <v>68.989999999999995</v>
      </c>
      <c r="K1762">
        <v>138.22999999999999</v>
      </c>
      <c r="L1762">
        <v>119.86</v>
      </c>
      <c r="M1762">
        <v>525845</v>
      </c>
      <c r="N1762">
        <v>71.33</v>
      </c>
      <c r="O1762">
        <v>165.67</v>
      </c>
      <c r="P1762">
        <v>47.01</v>
      </c>
      <c r="Q1762">
        <v>206213.73</v>
      </c>
      <c r="R1762">
        <v>0.36</v>
      </c>
      <c r="S1762">
        <v>1572.12</v>
      </c>
      <c r="T1762" t="s">
        <v>25</v>
      </c>
      <c r="U1762">
        <v>72.64</v>
      </c>
      <c r="V1762">
        <v>112.72</v>
      </c>
      <c r="W1762">
        <v>0.97299999999999998</v>
      </c>
      <c r="X1762">
        <v>1.0049999999999999</v>
      </c>
    </row>
    <row r="1763" spans="1:24" x14ac:dyDescent="0.25">
      <c r="A1763">
        <v>759</v>
      </c>
      <c r="B1763" t="s">
        <v>68</v>
      </c>
      <c r="C1763">
        <v>86.55</v>
      </c>
      <c r="D1763">
        <v>10.5</v>
      </c>
      <c r="E1763">
        <v>10.37</v>
      </c>
      <c r="F1763">
        <v>15.67</v>
      </c>
      <c r="G1763">
        <v>10.92</v>
      </c>
      <c r="H1763">
        <v>55.85</v>
      </c>
      <c r="I1763">
        <v>204.32</v>
      </c>
      <c r="J1763">
        <v>163.41</v>
      </c>
      <c r="K1763">
        <v>187.52</v>
      </c>
      <c r="L1763">
        <v>185.08</v>
      </c>
      <c r="M1763">
        <v>4528444.67</v>
      </c>
      <c r="N1763">
        <v>103.33</v>
      </c>
      <c r="O1763">
        <v>226.67</v>
      </c>
      <c r="P1763">
        <v>72.58</v>
      </c>
      <c r="Q1763">
        <v>1775860.65</v>
      </c>
      <c r="R1763">
        <v>0.15</v>
      </c>
      <c r="S1763">
        <v>3574.48</v>
      </c>
      <c r="T1763" t="s">
        <v>25</v>
      </c>
      <c r="U1763">
        <v>160.99</v>
      </c>
      <c r="V1763">
        <v>68.28</v>
      </c>
      <c r="W1763">
        <v>0.69299999999999995</v>
      </c>
      <c r="X1763">
        <v>1.407</v>
      </c>
    </row>
    <row r="1764" spans="1:24" x14ac:dyDescent="0.25">
      <c r="A1764">
        <v>760</v>
      </c>
      <c r="B1764" t="s">
        <v>68</v>
      </c>
      <c r="C1764">
        <v>16.86</v>
      </c>
      <c r="D1764">
        <v>4.63</v>
      </c>
      <c r="E1764">
        <v>4.29</v>
      </c>
      <c r="F1764">
        <v>5.27</v>
      </c>
      <c r="G1764">
        <v>4.34</v>
      </c>
      <c r="H1764">
        <v>14.83</v>
      </c>
      <c r="I1764">
        <v>166.23</v>
      </c>
      <c r="J1764">
        <v>78.34</v>
      </c>
      <c r="K1764">
        <v>144.15</v>
      </c>
      <c r="L1764">
        <v>129.57</v>
      </c>
      <c r="M1764">
        <v>620006</v>
      </c>
      <c r="N1764">
        <v>88</v>
      </c>
      <c r="O1764">
        <v>174.67</v>
      </c>
      <c r="P1764">
        <v>50.81</v>
      </c>
      <c r="Q1764">
        <v>243139.61</v>
      </c>
      <c r="R1764">
        <v>0.32</v>
      </c>
      <c r="S1764">
        <v>1528.65</v>
      </c>
      <c r="T1764" t="s">
        <v>25</v>
      </c>
      <c r="U1764">
        <v>157.81</v>
      </c>
      <c r="V1764">
        <v>66.12</v>
      </c>
      <c r="W1764">
        <v>0.96799999999999997</v>
      </c>
      <c r="X1764">
        <v>1.002</v>
      </c>
    </row>
    <row r="1765" spans="1:24" x14ac:dyDescent="0.25">
      <c r="A1765">
        <v>761</v>
      </c>
      <c r="B1765" t="s">
        <v>69</v>
      </c>
      <c r="C1765">
        <v>82.32</v>
      </c>
      <c r="D1765">
        <v>10.24</v>
      </c>
      <c r="E1765">
        <v>10.3</v>
      </c>
      <c r="F1765">
        <v>13.29</v>
      </c>
      <c r="G1765">
        <v>12.13</v>
      </c>
      <c r="H1765">
        <v>55.74</v>
      </c>
      <c r="I1765">
        <v>198.76</v>
      </c>
      <c r="J1765">
        <v>143.13999999999999</v>
      </c>
      <c r="K1765">
        <v>175.08</v>
      </c>
      <c r="L1765">
        <v>172.33</v>
      </c>
      <c r="M1765">
        <v>4015277</v>
      </c>
      <c r="N1765">
        <v>96</v>
      </c>
      <c r="O1765">
        <v>222.67</v>
      </c>
      <c r="P1765">
        <v>67.58</v>
      </c>
      <c r="Q1765">
        <v>1574618.43</v>
      </c>
      <c r="R1765">
        <v>0.18</v>
      </c>
      <c r="S1765">
        <v>4240.5</v>
      </c>
      <c r="T1765" t="s">
        <v>25</v>
      </c>
      <c r="U1765">
        <v>156.97</v>
      </c>
      <c r="V1765">
        <v>59.13</v>
      </c>
      <c r="W1765">
        <v>0.71399999999999997</v>
      </c>
      <c r="X1765">
        <v>1.4259999999999999</v>
      </c>
    </row>
    <row r="1766" spans="1:24" x14ac:dyDescent="0.25">
      <c r="A1766">
        <v>762</v>
      </c>
      <c r="B1766" t="s">
        <v>69</v>
      </c>
      <c r="C1766">
        <v>13.66</v>
      </c>
      <c r="D1766">
        <v>4.17</v>
      </c>
      <c r="E1766">
        <v>3.98</v>
      </c>
      <c r="F1766">
        <v>4.84</v>
      </c>
      <c r="G1766">
        <v>4.17</v>
      </c>
      <c r="H1766">
        <v>13.57</v>
      </c>
      <c r="I1766">
        <v>172.82</v>
      </c>
      <c r="J1766">
        <v>89.64</v>
      </c>
      <c r="K1766">
        <v>153.5</v>
      </c>
      <c r="L1766">
        <v>138.65</v>
      </c>
      <c r="M1766">
        <v>540753.67000000004</v>
      </c>
      <c r="N1766">
        <v>96</v>
      </c>
      <c r="O1766">
        <v>201.67</v>
      </c>
      <c r="P1766">
        <v>54.37</v>
      </c>
      <c r="Q1766">
        <v>212060.26</v>
      </c>
      <c r="R1766">
        <v>0.28999999999999998</v>
      </c>
      <c r="S1766">
        <v>1122.99</v>
      </c>
      <c r="T1766" t="s">
        <v>25</v>
      </c>
      <c r="U1766">
        <v>157.30000000000001</v>
      </c>
      <c r="V1766">
        <v>60.85</v>
      </c>
      <c r="W1766">
        <v>0.94799999999999995</v>
      </c>
      <c r="X1766">
        <v>1.02</v>
      </c>
    </row>
    <row r="1767" spans="1:24" x14ac:dyDescent="0.25">
      <c r="A1767">
        <v>763</v>
      </c>
      <c r="B1767" t="s">
        <v>69</v>
      </c>
      <c r="C1767">
        <v>112.61</v>
      </c>
      <c r="D1767">
        <v>11.97</v>
      </c>
      <c r="E1767">
        <v>12.57</v>
      </c>
      <c r="F1767">
        <v>16.23</v>
      </c>
      <c r="G1767">
        <v>15.12</v>
      </c>
      <c r="H1767">
        <v>64.05</v>
      </c>
      <c r="I1767">
        <v>202.24</v>
      </c>
      <c r="J1767">
        <v>148.21</v>
      </c>
      <c r="K1767">
        <v>178.78</v>
      </c>
      <c r="L1767">
        <v>176.41</v>
      </c>
      <c r="M1767">
        <v>5603966</v>
      </c>
      <c r="N1767">
        <v>109.67</v>
      </c>
      <c r="O1767">
        <v>224.33</v>
      </c>
      <c r="P1767">
        <v>69.180000000000007</v>
      </c>
      <c r="Q1767">
        <v>2197633.73</v>
      </c>
      <c r="R1767">
        <v>0.17</v>
      </c>
      <c r="S1767">
        <v>5375.3</v>
      </c>
      <c r="T1767" t="s">
        <v>25</v>
      </c>
      <c r="U1767">
        <v>145.04</v>
      </c>
      <c r="V1767">
        <v>41.15</v>
      </c>
      <c r="W1767">
        <v>0.66600000000000004</v>
      </c>
      <c r="X1767">
        <v>1.381</v>
      </c>
    </row>
    <row r="1768" spans="1:24" x14ac:dyDescent="0.25">
      <c r="A1768">
        <v>764</v>
      </c>
      <c r="B1768" t="s">
        <v>69</v>
      </c>
      <c r="C1768">
        <v>24.11</v>
      </c>
      <c r="D1768">
        <v>5.54</v>
      </c>
      <c r="E1768">
        <v>5.41</v>
      </c>
      <c r="F1768">
        <v>5.84</v>
      </c>
      <c r="G1768">
        <v>5.62</v>
      </c>
      <c r="H1768">
        <v>18.05</v>
      </c>
      <c r="I1768">
        <v>180.91</v>
      </c>
      <c r="J1768">
        <v>105.95</v>
      </c>
      <c r="K1768">
        <v>162.26</v>
      </c>
      <c r="L1768">
        <v>149.71</v>
      </c>
      <c r="M1768">
        <v>1021908.33</v>
      </c>
      <c r="N1768">
        <v>101.67</v>
      </c>
      <c r="O1768">
        <v>204</v>
      </c>
      <c r="P1768">
        <v>58.71</v>
      </c>
      <c r="Q1768">
        <v>400748.37</v>
      </c>
      <c r="R1768">
        <v>0.25</v>
      </c>
      <c r="S1768">
        <v>1695.9</v>
      </c>
      <c r="T1768" t="s">
        <v>25</v>
      </c>
      <c r="U1768">
        <v>142.53</v>
      </c>
      <c r="V1768">
        <v>41</v>
      </c>
      <c r="W1768">
        <v>0.99</v>
      </c>
      <c r="X1768">
        <v>1.008</v>
      </c>
    </row>
    <row r="1769" spans="1:24" x14ac:dyDescent="0.25">
      <c r="A1769">
        <v>765</v>
      </c>
      <c r="B1769" t="s">
        <v>69</v>
      </c>
      <c r="C1769">
        <v>96.29</v>
      </c>
      <c r="D1769">
        <v>11.07</v>
      </c>
      <c r="E1769">
        <v>11.67</v>
      </c>
      <c r="F1769">
        <v>14.33</v>
      </c>
      <c r="G1769">
        <v>13.06</v>
      </c>
      <c r="H1769">
        <v>65.260000000000005</v>
      </c>
      <c r="I1769">
        <v>203.26</v>
      </c>
      <c r="J1769">
        <v>154.9</v>
      </c>
      <c r="K1769">
        <v>182.94</v>
      </c>
      <c r="L1769">
        <v>180.37</v>
      </c>
      <c r="M1769">
        <v>4910662</v>
      </c>
      <c r="N1769">
        <v>98</v>
      </c>
      <c r="O1769">
        <v>221.67</v>
      </c>
      <c r="P1769">
        <v>70.73</v>
      </c>
      <c r="Q1769">
        <v>1925749.8</v>
      </c>
      <c r="R1769">
        <v>0.16</v>
      </c>
      <c r="S1769">
        <v>4312.12</v>
      </c>
      <c r="T1769" t="s">
        <v>25</v>
      </c>
      <c r="U1769">
        <v>49.89</v>
      </c>
      <c r="V1769">
        <v>65.19</v>
      </c>
      <c r="W1769">
        <v>0.73699999999999999</v>
      </c>
      <c r="X1769">
        <v>1.556</v>
      </c>
    </row>
    <row r="1770" spans="1:24" x14ac:dyDescent="0.25">
      <c r="A1770">
        <v>766</v>
      </c>
      <c r="B1770" t="s">
        <v>69</v>
      </c>
      <c r="C1770">
        <v>17.45</v>
      </c>
      <c r="D1770">
        <v>4.71</v>
      </c>
      <c r="E1770">
        <v>4.57</v>
      </c>
      <c r="F1770">
        <v>5.28</v>
      </c>
      <c r="G1770">
        <v>4.74</v>
      </c>
      <c r="H1770">
        <v>15.43</v>
      </c>
      <c r="I1770">
        <v>165.09</v>
      </c>
      <c r="J1770">
        <v>86.08</v>
      </c>
      <c r="K1770">
        <v>151.26</v>
      </c>
      <c r="L1770">
        <v>134.13999999999999</v>
      </c>
      <c r="M1770">
        <v>666147</v>
      </c>
      <c r="N1770">
        <v>87.33</v>
      </c>
      <c r="O1770">
        <v>197</v>
      </c>
      <c r="P1770">
        <v>52.6</v>
      </c>
      <c r="Q1770">
        <v>261234.12</v>
      </c>
      <c r="R1770">
        <v>0.3</v>
      </c>
      <c r="S1770">
        <v>1494.81</v>
      </c>
      <c r="T1770" t="s">
        <v>25</v>
      </c>
      <c r="U1770">
        <v>50.49</v>
      </c>
      <c r="V1770">
        <v>64.25</v>
      </c>
      <c r="W1770">
        <v>0.97</v>
      </c>
      <c r="X1770">
        <v>1.0229999999999999</v>
      </c>
    </row>
    <row r="1771" spans="1:24" x14ac:dyDescent="0.25">
      <c r="A1771">
        <v>767</v>
      </c>
      <c r="B1771" t="s">
        <v>69</v>
      </c>
      <c r="C1771">
        <v>99.86</v>
      </c>
      <c r="D1771">
        <v>11.28</v>
      </c>
      <c r="E1771">
        <v>11.05</v>
      </c>
      <c r="F1771">
        <v>16.920000000000002</v>
      </c>
      <c r="G1771">
        <v>11.2</v>
      </c>
      <c r="H1771">
        <v>64.150000000000006</v>
      </c>
      <c r="I1771">
        <v>194.91</v>
      </c>
      <c r="J1771">
        <v>140.18</v>
      </c>
      <c r="K1771">
        <v>175.74</v>
      </c>
      <c r="L1771">
        <v>170.28</v>
      </c>
      <c r="M1771">
        <v>4804886.33</v>
      </c>
      <c r="N1771">
        <v>101</v>
      </c>
      <c r="O1771">
        <v>216.33</v>
      </c>
      <c r="P1771">
        <v>66.78</v>
      </c>
      <c r="Q1771">
        <v>1884269.15</v>
      </c>
      <c r="R1771">
        <v>0.19</v>
      </c>
      <c r="S1771">
        <v>5229.55</v>
      </c>
      <c r="T1771" t="s">
        <v>25</v>
      </c>
      <c r="U1771">
        <v>53.02</v>
      </c>
      <c r="V1771">
        <v>112.85</v>
      </c>
      <c r="W1771">
        <v>0.68799999999999994</v>
      </c>
      <c r="X1771">
        <v>1.468</v>
      </c>
    </row>
    <row r="1772" spans="1:24" x14ac:dyDescent="0.25">
      <c r="A1772">
        <v>768</v>
      </c>
      <c r="B1772" t="s">
        <v>69</v>
      </c>
      <c r="C1772">
        <v>22.84</v>
      </c>
      <c r="D1772">
        <v>5.39</v>
      </c>
      <c r="E1772">
        <v>5.1100000000000003</v>
      </c>
      <c r="F1772">
        <v>6.03</v>
      </c>
      <c r="G1772">
        <v>5.1100000000000003</v>
      </c>
      <c r="H1772">
        <v>18.95</v>
      </c>
      <c r="I1772">
        <v>165.41</v>
      </c>
      <c r="J1772">
        <v>91.59</v>
      </c>
      <c r="K1772">
        <v>152.61000000000001</v>
      </c>
      <c r="L1772">
        <v>136.53</v>
      </c>
      <c r="M1772">
        <v>883377.67</v>
      </c>
      <c r="N1772">
        <v>84.67</v>
      </c>
      <c r="O1772">
        <v>191.67</v>
      </c>
      <c r="P1772">
        <v>53.54</v>
      </c>
      <c r="Q1772">
        <v>346422.61</v>
      </c>
      <c r="R1772">
        <v>0.28999999999999998</v>
      </c>
      <c r="S1772">
        <v>1881.73</v>
      </c>
      <c r="T1772" t="s">
        <v>25</v>
      </c>
      <c r="U1772">
        <v>52.48</v>
      </c>
      <c r="V1772">
        <v>113.67</v>
      </c>
      <c r="W1772">
        <v>0.98199999999999998</v>
      </c>
      <c r="X1772">
        <v>1.0469999999999999</v>
      </c>
    </row>
    <row r="1773" spans="1:24" x14ac:dyDescent="0.25">
      <c r="A1773">
        <v>769</v>
      </c>
      <c r="B1773" t="s">
        <v>69</v>
      </c>
      <c r="C1773">
        <v>153.08000000000001</v>
      </c>
      <c r="D1773">
        <v>13.96</v>
      </c>
      <c r="E1773">
        <v>12.21</v>
      </c>
      <c r="F1773">
        <v>18.670000000000002</v>
      </c>
      <c r="G1773">
        <v>16.52</v>
      </c>
      <c r="H1773">
        <v>76.17</v>
      </c>
      <c r="I1773">
        <v>204.96</v>
      </c>
      <c r="J1773">
        <v>151.5</v>
      </c>
      <c r="K1773">
        <v>182.19</v>
      </c>
      <c r="L1773">
        <v>179.55</v>
      </c>
      <c r="M1773">
        <v>7733956.6699999999</v>
      </c>
      <c r="N1773">
        <v>111.33</v>
      </c>
      <c r="O1773">
        <v>224</v>
      </c>
      <c r="P1773">
        <v>70.41</v>
      </c>
      <c r="Q1773">
        <v>3032924.18</v>
      </c>
      <c r="R1773">
        <v>0.16</v>
      </c>
      <c r="S1773">
        <v>6904.03</v>
      </c>
      <c r="T1773" t="s">
        <v>25</v>
      </c>
      <c r="U1773">
        <v>156.87</v>
      </c>
      <c r="V1773">
        <v>100.3</v>
      </c>
      <c r="W1773">
        <v>0.751</v>
      </c>
      <c r="X1773">
        <v>1.4450000000000001</v>
      </c>
    </row>
    <row r="1774" spans="1:24" x14ac:dyDescent="0.25">
      <c r="A1774">
        <v>770</v>
      </c>
      <c r="B1774" t="s">
        <v>69</v>
      </c>
      <c r="C1774">
        <v>17.47</v>
      </c>
      <c r="D1774">
        <v>4.72</v>
      </c>
      <c r="E1774">
        <v>4.5599999999999996</v>
      </c>
      <c r="F1774">
        <v>5.17</v>
      </c>
      <c r="G1774">
        <v>4.7699999999999996</v>
      </c>
      <c r="H1774">
        <v>17.62</v>
      </c>
      <c r="I1774">
        <v>163.89</v>
      </c>
      <c r="J1774">
        <v>77.75</v>
      </c>
      <c r="K1774">
        <v>144.86000000000001</v>
      </c>
      <c r="L1774">
        <v>128.83000000000001</v>
      </c>
      <c r="M1774">
        <v>641978.32999999996</v>
      </c>
      <c r="N1774">
        <v>98.67</v>
      </c>
      <c r="O1774">
        <v>176</v>
      </c>
      <c r="P1774">
        <v>50.52</v>
      </c>
      <c r="Q1774">
        <v>251756.21</v>
      </c>
      <c r="R1774">
        <v>0.32</v>
      </c>
      <c r="S1774">
        <v>1598.51</v>
      </c>
      <c r="T1774" t="s">
        <v>25</v>
      </c>
      <c r="U1774">
        <v>156.27000000000001</v>
      </c>
      <c r="V1774">
        <v>100.66</v>
      </c>
      <c r="W1774">
        <v>0.96399999999999997</v>
      </c>
      <c r="X1774">
        <v>1.089</v>
      </c>
    </row>
    <row r="1775" spans="1:24" x14ac:dyDescent="0.25">
      <c r="A1775">
        <v>771</v>
      </c>
      <c r="B1775" t="s">
        <v>69</v>
      </c>
      <c r="C1775">
        <v>88.2</v>
      </c>
      <c r="D1775">
        <v>10.6</v>
      </c>
      <c r="E1775">
        <v>9.65</v>
      </c>
      <c r="F1775">
        <v>14.8</v>
      </c>
      <c r="G1775">
        <v>10.63</v>
      </c>
      <c r="H1775">
        <v>58.05</v>
      </c>
      <c r="I1775">
        <v>202.95</v>
      </c>
      <c r="J1775">
        <v>150.88</v>
      </c>
      <c r="K1775">
        <v>180.65</v>
      </c>
      <c r="L1775">
        <v>178.16</v>
      </c>
      <c r="M1775">
        <v>4448826.33</v>
      </c>
      <c r="N1775">
        <v>120.67</v>
      </c>
      <c r="O1775">
        <v>223</v>
      </c>
      <c r="P1775">
        <v>69.87</v>
      </c>
      <c r="Q1775">
        <v>1744637.78</v>
      </c>
      <c r="R1775">
        <v>0.16</v>
      </c>
      <c r="S1775">
        <v>4069.55</v>
      </c>
      <c r="T1775" t="s">
        <v>25</v>
      </c>
      <c r="U1775">
        <v>123.2</v>
      </c>
      <c r="V1775">
        <v>107.74</v>
      </c>
      <c r="W1775">
        <v>0.66800000000000004</v>
      </c>
      <c r="X1775">
        <v>1.41</v>
      </c>
    </row>
    <row r="1776" spans="1:24" x14ac:dyDescent="0.25">
      <c r="A1776">
        <v>772</v>
      </c>
      <c r="B1776" t="s">
        <v>69</v>
      </c>
      <c r="C1776">
        <v>20.87</v>
      </c>
      <c r="D1776">
        <v>5.15</v>
      </c>
      <c r="E1776">
        <v>4.99</v>
      </c>
      <c r="F1776">
        <v>5.53</v>
      </c>
      <c r="G1776">
        <v>5.29</v>
      </c>
      <c r="H1776">
        <v>16.5</v>
      </c>
      <c r="I1776">
        <v>183.24</v>
      </c>
      <c r="J1776">
        <v>111.89</v>
      </c>
      <c r="K1776">
        <v>165.62</v>
      </c>
      <c r="L1776">
        <v>153.58000000000001</v>
      </c>
      <c r="M1776">
        <v>910598.67</v>
      </c>
      <c r="N1776">
        <v>108.33</v>
      </c>
      <c r="O1776">
        <v>208</v>
      </c>
      <c r="P1776">
        <v>60.23</v>
      </c>
      <c r="Q1776">
        <v>357097.52</v>
      </c>
      <c r="R1776">
        <v>0.23</v>
      </c>
      <c r="S1776">
        <v>1391.85</v>
      </c>
      <c r="T1776" t="s">
        <v>25</v>
      </c>
      <c r="U1776">
        <v>122.71</v>
      </c>
      <c r="V1776">
        <v>106.09</v>
      </c>
      <c r="W1776">
        <v>0.98099999999999998</v>
      </c>
      <c r="X1776">
        <v>1.02</v>
      </c>
    </row>
    <row r="1777" spans="1:24" x14ac:dyDescent="0.25">
      <c r="A1777">
        <v>773</v>
      </c>
      <c r="B1777" t="s">
        <v>69</v>
      </c>
      <c r="C1777">
        <v>86.57</v>
      </c>
      <c r="D1777">
        <v>10.5</v>
      </c>
      <c r="E1777">
        <v>11.03</v>
      </c>
      <c r="F1777">
        <v>14.46</v>
      </c>
      <c r="G1777">
        <v>11.53</v>
      </c>
      <c r="H1777">
        <v>65.44</v>
      </c>
      <c r="I1777">
        <v>200.04</v>
      </c>
      <c r="J1777">
        <v>141.13</v>
      </c>
      <c r="K1777">
        <v>176.29</v>
      </c>
      <c r="L1777">
        <v>172.48</v>
      </c>
      <c r="M1777">
        <v>4223279.67</v>
      </c>
      <c r="N1777">
        <v>88.33</v>
      </c>
      <c r="O1777">
        <v>226.67</v>
      </c>
      <c r="P1777">
        <v>67.64</v>
      </c>
      <c r="Q1777">
        <v>1656188.1</v>
      </c>
      <c r="R1777">
        <v>0.18</v>
      </c>
      <c r="S1777">
        <v>4406.09</v>
      </c>
      <c r="T1777" t="s">
        <v>25</v>
      </c>
      <c r="U1777">
        <v>64.05</v>
      </c>
      <c r="V1777">
        <v>67.010000000000005</v>
      </c>
      <c r="W1777">
        <v>0.66300000000000003</v>
      </c>
      <c r="X1777">
        <v>1.4490000000000001</v>
      </c>
    </row>
    <row r="1778" spans="1:24" x14ac:dyDescent="0.25">
      <c r="A1778">
        <v>774</v>
      </c>
      <c r="B1778" t="s">
        <v>69</v>
      </c>
      <c r="C1778">
        <v>22.05</v>
      </c>
      <c r="D1778">
        <v>5.3</v>
      </c>
      <c r="E1778">
        <v>5.07</v>
      </c>
      <c r="F1778">
        <v>5.99</v>
      </c>
      <c r="G1778">
        <v>5.16</v>
      </c>
      <c r="H1778">
        <v>17.09</v>
      </c>
      <c r="I1778">
        <v>171.05</v>
      </c>
      <c r="J1778">
        <v>87.22</v>
      </c>
      <c r="K1778">
        <v>148.94</v>
      </c>
      <c r="L1778">
        <v>135.74</v>
      </c>
      <c r="M1778">
        <v>847938.67</v>
      </c>
      <c r="N1778">
        <v>86</v>
      </c>
      <c r="O1778">
        <v>198.67</v>
      </c>
      <c r="P1778">
        <v>53.23</v>
      </c>
      <c r="Q1778">
        <v>332524.96999999997</v>
      </c>
      <c r="R1778">
        <v>0.3</v>
      </c>
      <c r="S1778">
        <v>1855.91</v>
      </c>
      <c r="T1778" t="s">
        <v>25</v>
      </c>
      <c r="U1778">
        <v>64.02</v>
      </c>
      <c r="V1778">
        <v>69.209999999999994</v>
      </c>
      <c r="W1778">
        <v>0.97399999999999998</v>
      </c>
      <c r="X1778">
        <v>1.014</v>
      </c>
    </row>
    <row r="1779" spans="1:24" x14ac:dyDescent="0.25">
      <c r="A1779">
        <v>775</v>
      </c>
      <c r="B1779" t="s">
        <v>69</v>
      </c>
      <c r="C1779">
        <v>84.33</v>
      </c>
      <c r="D1779">
        <v>10.36</v>
      </c>
      <c r="E1779">
        <v>10.1</v>
      </c>
      <c r="F1779">
        <v>17.739999999999998</v>
      </c>
      <c r="G1779">
        <v>10.86</v>
      </c>
      <c r="H1779">
        <v>60.66</v>
      </c>
      <c r="I1779">
        <v>206.98</v>
      </c>
      <c r="J1779">
        <v>148.06</v>
      </c>
      <c r="K1779">
        <v>181.39</v>
      </c>
      <c r="L1779">
        <v>178.81</v>
      </c>
      <c r="M1779">
        <v>4274982.67</v>
      </c>
      <c r="N1779">
        <v>119</v>
      </c>
      <c r="O1779">
        <v>218.67</v>
      </c>
      <c r="P1779">
        <v>70.12</v>
      </c>
      <c r="Q1779">
        <v>1676463.79</v>
      </c>
      <c r="R1779">
        <v>0.16</v>
      </c>
      <c r="S1779">
        <v>3863.44</v>
      </c>
      <c r="T1779" t="s">
        <v>25</v>
      </c>
      <c r="U1779">
        <v>88.18</v>
      </c>
      <c r="V1779">
        <v>44.2</v>
      </c>
      <c r="W1779">
        <v>0.59899999999999998</v>
      </c>
      <c r="X1779">
        <v>1.419</v>
      </c>
    </row>
    <row r="1780" spans="1:24" x14ac:dyDescent="0.25">
      <c r="A1780">
        <v>776</v>
      </c>
      <c r="B1780" t="s">
        <v>69</v>
      </c>
      <c r="C1780">
        <v>18.79</v>
      </c>
      <c r="D1780">
        <v>4.8899999999999997</v>
      </c>
      <c r="E1780">
        <v>4.4400000000000004</v>
      </c>
      <c r="F1780">
        <v>5.79</v>
      </c>
      <c r="G1780">
        <v>4.46</v>
      </c>
      <c r="H1780">
        <v>15.75</v>
      </c>
      <c r="I1780">
        <v>161.69</v>
      </c>
      <c r="J1780">
        <v>77.34</v>
      </c>
      <c r="K1780">
        <v>141.16</v>
      </c>
      <c r="L1780">
        <v>126.73</v>
      </c>
      <c r="M1780">
        <v>675207.67</v>
      </c>
      <c r="N1780">
        <v>86.67</v>
      </c>
      <c r="O1780">
        <v>188.33</v>
      </c>
      <c r="P1780">
        <v>49.7</v>
      </c>
      <c r="Q1780">
        <v>264787.32</v>
      </c>
      <c r="R1780">
        <v>0.33</v>
      </c>
      <c r="S1780">
        <v>1757.13</v>
      </c>
      <c r="T1780" t="s">
        <v>25</v>
      </c>
      <c r="U1780">
        <v>88.13</v>
      </c>
      <c r="V1780">
        <v>45.4</v>
      </c>
      <c r="W1780">
        <v>0.96399999999999997</v>
      </c>
      <c r="X1780">
        <v>1.01</v>
      </c>
    </row>
    <row r="1781" spans="1:24" x14ac:dyDescent="0.25">
      <c r="A1781">
        <v>777</v>
      </c>
      <c r="B1781" t="s">
        <v>69</v>
      </c>
      <c r="C1781">
        <v>80.41</v>
      </c>
      <c r="D1781">
        <v>10.119999999999999</v>
      </c>
      <c r="E1781">
        <v>10.88</v>
      </c>
      <c r="F1781">
        <v>14.08</v>
      </c>
      <c r="G1781">
        <v>12.48</v>
      </c>
      <c r="H1781">
        <v>60.98</v>
      </c>
      <c r="I1781">
        <v>200.75</v>
      </c>
      <c r="J1781">
        <v>141.79</v>
      </c>
      <c r="K1781">
        <v>176.2</v>
      </c>
      <c r="L1781">
        <v>172.92</v>
      </c>
      <c r="M1781">
        <v>3941449.67</v>
      </c>
      <c r="N1781">
        <v>89.67</v>
      </c>
      <c r="O1781">
        <v>221.67</v>
      </c>
      <c r="P1781">
        <v>67.81</v>
      </c>
      <c r="Q1781">
        <v>1545666.54</v>
      </c>
      <c r="R1781">
        <v>0.18</v>
      </c>
      <c r="S1781">
        <v>4104.24</v>
      </c>
      <c r="T1781" t="s">
        <v>25</v>
      </c>
      <c r="U1781">
        <v>131.49</v>
      </c>
      <c r="V1781">
        <v>6.66</v>
      </c>
      <c r="W1781">
        <v>0.628</v>
      </c>
      <c r="X1781">
        <v>1.4950000000000001</v>
      </c>
    </row>
    <row r="1782" spans="1:24" x14ac:dyDescent="0.25">
      <c r="A1782">
        <v>778</v>
      </c>
      <c r="B1782" t="s">
        <v>69</v>
      </c>
      <c r="C1782">
        <v>16.25</v>
      </c>
      <c r="D1782">
        <v>4.55</v>
      </c>
      <c r="E1782">
        <v>4.21</v>
      </c>
      <c r="F1782">
        <v>5.2</v>
      </c>
      <c r="G1782">
        <v>4.43</v>
      </c>
      <c r="H1782">
        <v>14.55</v>
      </c>
      <c r="I1782">
        <v>145.69</v>
      </c>
      <c r="J1782">
        <v>55.73</v>
      </c>
      <c r="K1782">
        <v>124.37</v>
      </c>
      <c r="L1782">
        <v>108.59</v>
      </c>
      <c r="M1782">
        <v>500727.67</v>
      </c>
      <c r="N1782">
        <v>79</v>
      </c>
      <c r="O1782">
        <v>175.33</v>
      </c>
      <c r="P1782">
        <v>42.59</v>
      </c>
      <c r="Q1782">
        <v>196363.79</v>
      </c>
      <c r="R1782">
        <v>0.41</v>
      </c>
      <c r="S1782">
        <v>1893.06</v>
      </c>
      <c r="T1782" t="s">
        <v>25</v>
      </c>
      <c r="U1782">
        <v>133.04</v>
      </c>
      <c r="V1782">
        <v>8.42</v>
      </c>
      <c r="W1782">
        <v>0.97699999999999998</v>
      </c>
      <c r="X1782">
        <v>1.006</v>
      </c>
    </row>
    <row r="1783" spans="1:24" x14ac:dyDescent="0.25">
      <c r="A1783">
        <v>779</v>
      </c>
      <c r="B1783" t="s">
        <v>69</v>
      </c>
      <c r="C1783">
        <v>124.19</v>
      </c>
      <c r="D1783">
        <v>12.57</v>
      </c>
      <c r="E1783">
        <v>12.91</v>
      </c>
      <c r="F1783">
        <v>15.65</v>
      </c>
      <c r="G1783">
        <v>13.06</v>
      </c>
      <c r="H1783">
        <v>72.41</v>
      </c>
      <c r="I1783">
        <v>200.49</v>
      </c>
      <c r="J1783">
        <v>146.96</v>
      </c>
      <c r="K1783">
        <v>178.47</v>
      </c>
      <c r="L1783">
        <v>175.31</v>
      </c>
      <c r="M1783">
        <v>6152066.6699999999</v>
      </c>
      <c r="N1783">
        <v>103</v>
      </c>
      <c r="O1783">
        <v>221.33</v>
      </c>
      <c r="P1783">
        <v>68.75</v>
      </c>
      <c r="Q1783">
        <v>2412575.16</v>
      </c>
      <c r="R1783">
        <v>0.17</v>
      </c>
      <c r="S1783">
        <v>5971.24</v>
      </c>
      <c r="T1783" t="s">
        <v>25</v>
      </c>
      <c r="U1783">
        <v>22.07</v>
      </c>
      <c r="V1783">
        <v>79.23</v>
      </c>
      <c r="W1783">
        <v>0.81699999999999995</v>
      </c>
      <c r="X1783">
        <v>1.5669999999999999</v>
      </c>
    </row>
    <row r="1784" spans="1:24" x14ac:dyDescent="0.25">
      <c r="A1784">
        <v>780</v>
      </c>
      <c r="B1784" t="s">
        <v>69</v>
      </c>
      <c r="C1784">
        <v>21.21</v>
      </c>
      <c r="D1784">
        <v>5.2</v>
      </c>
      <c r="E1784">
        <v>4.75</v>
      </c>
      <c r="F1784">
        <v>6.05</v>
      </c>
      <c r="G1784">
        <v>4.8099999999999996</v>
      </c>
      <c r="H1784">
        <v>17.32</v>
      </c>
      <c r="I1784">
        <v>168.72</v>
      </c>
      <c r="J1784">
        <v>96.12</v>
      </c>
      <c r="K1784">
        <v>156.85</v>
      </c>
      <c r="L1784">
        <v>140.56</v>
      </c>
      <c r="M1784">
        <v>843950.33</v>
      </c>
      <c r="N1784">
        <v>94.67</v>
      </c>
      <c r="O1784">
        <v>197</v>
      </c>
      <c r="P1784">
        <v>55.12</v>
      </c>
      <c r="Q1784">
        <v>330960.92</v>
      </c>
      <c r="R1784">
        <v>0.28000000000000003</v>
      </c>
      <c r="S1784">
        <v>1662.94</v>
      </c>
      <c r="T1784" t="s">
        <v>25</v>
      </c>
      <c r="U1784">
        <v>23</v>
      </c>
      <c r="V1784">
        <v>76.61</v>
      </c>
      <c r="W1784">
        <v>0.96499999999999997</v>
      </c>
      <c r="X1784">
        <v>1.0109999999999999</v>
      </c>
    </row>
    <row r="1785" spans="1:24" x14ac:dyDescent="0.25">
      <c r="A1785">
        <v>781</v>
      </c>
      <c r="B1785" t="s">
        <v>69</v>
      </c>
      <c r="C1785">
        <v>121.79</v>
      </c>
      <c r="D1785">
        <v>12.45</v>
      </c>
      <c r="E1785">
        <v>11.7</v>
      </c>
      <c r="F1785">
        <v>16.260000000000002</v>
      </c>
      <c r="G1785">
        <v>13.48</v>
      </c>
      <c r="H1785">
        <v>60.95</v>
      </c>
      <c r="I1785">
        <v>198.05</v>
      </c>
      <c r="J1785">
        <v>146.03</v>
      </c>
      <c r="K1785">
        <v>176.47</v>
      </c>
      <c r="L1785">
        <v>173.52</v>
      </c>
      <c r="M1785">
        <v>5944217</v>
      </c>
      <c r="N1785">
        <v>99</v>
      </c>
      <c r="O1785">
        <v>216.67</v>
      </c>
      <c r="P1785">
        <v>68.05</v>
      </c>
      <c r="Q1785">
        <v>2331065.4900000002</v>
      </c>
      <c r="R1785">
        <v>0.18</v>
      </c>
      <c r="S1785">
        <v>6029.94</v>
      </c>
      <c r="T1785" t="s">
        <v>25</v>
      </c>
      <c r="U1785">
        <v>42.04</v>
      </c>
      <c r="V1785">
        <v>100.22</v>
      </c>
      <c r="W1785">
        <v>0.78100000000000003</v>
      </c>
      <c r="X1785">
        <v>1.365</v>
      </c>
    </row>
    <row r="1786" spans="1:24" x14ac:dyDescent="0.25">
      <c r="A1786">
        <v>782</v>
      </c>
      <c r="B1786" t="s">
        <v>69</v>
      </c>
      <c r="C1786">
        <v>19.95</v>
      </c>
      <c r="D1786">
        <v>5.04</v>
      </c>
      <c r="E1786">
        <v>4.99</v>
      </c>
      <c r="F1786">
        <v>5.58</v>
      </c>
      <c r="G1786">
        <v>5.24</v>
      </c>
      <c r="H1786">
        <v>16.45</v>
      </c>
      <c r="I1786">
        <v>162.28</v>
      </c>
      <c r="J1786">
        <v>77.62</v>
      </c>
      <c r="K1786">
        <v>143.41</v>
      </c>
      <c r="L1786">
        <v>127.77</v>
      </c>
      <c r="M1786">
        <v>724831.33</v>
      </c>
      <c r="N1786">
        <v>88</v>
      </c>
      <c r="O1786">
        <v>172.33</v>
      </c>
      <c r="P1786">
        <v>50.11</v>
      </c>
      <c r="Q1786">
        <v>284247.58</v>
      </c>
      <c r="R1786">
        <v>0.32</v>
      </c>
      <c r="S1786">
        <v>1841.92</v>
      </c>
      <c r="T1786" t="s">
        <v>25</v>
      </c>
      <c r="U1786">
        <v>37.93</v>
      </c>
      <c r="V1786">
        <v>101.81</v>
      </c>
      <c r="W1786">
        <v>0.95299999999999996</v>
      </c>
      <c r="X1786">
        <v>1.026</v>
      </c>
    </row>
    <row r="1787" spans="1:24" x14ac:dyDescent="0.25">
      <c r="A1787">
        <v>783</v>
      </c>
      <c r="B1787" t="s">
        <v>69</v>
      </c>
      <c r="C1787">
        <v>99.45</v>
      </c>
      <c r="D1787">
        <v>11.25</v>
      </c>
      <c r="E1787">
        <v>10.18</v>
      </c>
      <c r="F1787">
        <v>15.55</v>
      </c>
      <c r="G1787">
        <v>10.18</v>
      </c>
      <c r="H1787">
        <v>61.97</v>
      </c>
      <c r="I1787">
        <v>201.93</v>
      </c>
      <c r="J1787">
        <v>158.13</v>
      </c>
      <c r="K1787">
        <v>183.14</v>
      </c>
      <c r="L1787">
        <v>181.07</v>
      </c>
      <c r="M1787">
        <v>5068796</v>
      </c>
      <c r="N1787">
        <v>108.33</v>
      </c>
      <c r="O1787">
        <v>224</v>
      </c>
      <c r="P1787">
        <v>71.010000000000005</v>
      </c>
      <c r="Q1787">
        <v>1987763.14</v>
      </c>
      <c r="R1787">
        <v>0.15</v>
      </c>
      <c r="S1787">
        <v>4320.1499999999996</v>
      </c>
      <c r="T1787" t="s">
        <v>25</v>
      </c>
      <c r="U1787">
        <v>60.8</v>
      </c>
      <c r="V1787">
        <v>83.28</v>
      </c>
      <c r="W1787">
        <v>0.74</v>
      </c>
      <c r="X1787">
        <v>1.4259999999999999</v>
      </c>
    </row>
    <row r="1788" spans="1:24" x14ac:dyDescent="0.25">
      <c r="A1788">
        <v>784</v>
      </c>
      <c r="B1788" t="s">
        <v>69</v>
      </c>
      <c r="C1788">
        <v>18.12</v>
      </c>
      <c r="D1788">
        <v>4.8</v>
      </c>
      <c r="E1788">
        <v>4.75</v>
      </c>
      <c r="F1788">
        <v>5.27</v>
      </c>
      <c r="G1788">
        <v>4.8499999999999996</v>
      </c>
      <c r="H1788">
        <v>15.67</v>
      </c>
      <c r="I1788">
        <v>174.15</v>
      </c>
      <c r="J1788">
        <v>101.64</v>
      </c>
      <c r="K1788">
        <v>161.55000000000001</v>
      </c>
      <c r="L1788">
        <v>145.78</v>
      </c>
      <c r="M1788">
        <v>752533.33</v>
      </c>
      <c r="N1788">
        <v>103</v>
      </c>
      <c r="O1788">
        <v>195</v>
      </c>
      <c r="P1788">
        <v>57.17</v>
      </c>
      <c r="Q1788">
        <v>295111.11</v>
      </c>
      <c r="R1788">
        <v>0.26</v>
      </c>
      <c r="S1788">
        <v>1335.72</v>
      </c>
      <c r="T1788" t="s">
        <v>25</v>
      </c>
      <c r="U1788">
        <v>60.78</v>
      </c>
      <c r="V1788">
        <v>84.79</v>
      </c>
      <c r="W1788">
        <v>0.98</v>
      </c>
      <c r="X1788">
        <v>1.014</v>
      </c>
    </row>
    <row r="1789" spans="1:24" x14ac:dyDescent="0.25">
      <c r="A1789">
        <v>785</v>
      </c>
      <c r="B1789" t="s">
        <v>69</v>
      </c>
      <c r="C1789">
        <v>102.52</v>
      </c>
      <c r="D1789">
        <v>11.43</v>
      </c>
      <c r="E1789">
        <v>11.89</v>
      </c>
      <c r="F1789">
        <v>13.73</v>
      </c>
      <c r="G1789">
        <v>12.39</v>
      </c>
      <c r="H1789">
        <v>62.76</v>
      </c>
      <c r="I1789">
        <v>198.82</v>
      </c>
      <c r="J1789">
        <v>143.05000000000001</v>
      </c>
      <c r="K1789">
        <v>176.47</v>
      </c>
      <c r="L1789">
        <v>172.78</v>
      </c>
      <c r="M1789">
        <v>4996071</v>
      </c>
      <c r="N1789">
        <v>99</v>
      </c>
      <c r="O1789">
        <v>223.33</v>
      </c>
      <c r="P1789">
        <v>67.760000000000005</v>
      </c>
      <c r="Q1789">
        <v>1959243.53</v>
      </c>
      <c r="R1789">
        <v>0.18</v>
      </c>
      <c r="S1789">
        <v>5180.01</v>
      </c>
      <c r="T1789" t="s">
        <v>25</v>
      </c>
      <c r="U1789">
        <v>109.94</v>
      </c>
      <c r="V1789">
        <v>6.44</v>
      </c>
      <c r="W1789">
        <v>0.76500000000000001</v>
      </c>
      <c r="X1789">
        <v>1.488</v>
      </c>
    </row>
    <row r="1790" spans="1:24" x14ac:dyDescent="0.25">
      <c r="A1790">
        <v>786</v>
      </c>
      <c r="B1790" t="s">
        <v>69</v>
      </c>
      <c r="C1790">
        <v>18.989999999999998</v>
      </c>
      <c r="D1790">
        <v>4.92</v>
      </c>
      <c r="E1790">
        <v>4.5</v>
      </c>
      <c r="F1790">
        <v>5.61</v>
      </c>
      <c r="G1790">
        <v>4.5999999999999996</v>
      </c>
      <c r="H1790">
        <v>15.89</v>
      </c>
      <c r="I1790">
        <v>144.71</v>
      </c>
      <c r="J1790">
        <v>57.63</v>
      </c>
      <c r="K1790">
        <v>131.56</v>
      </c>
      <c r="L1790">
        <v>111.3</v>
      </c>
      <c r="M1790">
        <v>599801</v>
      </c>
      <c r="N1790">
        <v>68</v>
      </c>
      <c r="O1790">
        <v>182.33</v>
      </c>
      <c r="P1790">
        <v>43.65</v>
      </c>
      <c r="Q1790">
        <v>235216.08</v>
      </c>
      <c r="R1790">
        <v>0.4</v>
      </c>
      <c r="S1790">
        <v>2161.7399999999998</v>
      </c>
      <c r="T1790" t="s">
        <v>25</v>
      </c>
      <c r="U1790">
        <v>112.33</v>
      </c>
      <c r="V1790">
        <v>9.94</v>
      </c>
      <c r="W1790">
        <v>0.98</v>
      </c>
      <c r="X1790">
        <v>1.0129999999999999</v>
      </c>
    </row>
    <row r="1791" spans="1:24" x14ac:dyDescent="0.25">
      <c r="A1791">
        <v>787</v>
      </c>
      <c r="B1791" t="s">
        <v>69</v>
      </c>
      <c r="C1791">
        <v>87.5</v>
      </c>
      <c r="D1791">
        <v>10.56</v>
      </c>
      <c r="E1791">
        <v>10.74</v>
      </c>
      <c r="F1791">
        <v>17.010000000000002</v>
      </c>
      <c r="G1791">
        <v>11.07</v>
      </c>
      <c r="H1791">
        <v>62.56</v>
      </c>
      <c r="I1791">
        <v>199.24</v>
      </c>
      <c r="J1791">
        <v>132.97999999999999</v>
      </c>
      <c r="K1791">
        <v>172.68</v>
      </c>
      <c r="L1791">
        <v>168.3</v>
      </c>
      <c r="M1791">
        <v>4173222</v>
      </c>
      <c r="N1791">
        <v>94</v>
      </c>
      <c r="O1791">
        <v>222</v>
      </c>
      <c r="P1791">
        <v>66</v>
      </c>
      <c r="Q1791">
        <v>1636557.65</v>
      </c>
      <c r="R1791">
        <v>0.19</v>
      </c>
      <c r="S1791">
        <v>4745.24</v>
      </c>
      <c r="T1791" t="s">
        <v>25</v>
      </c>
      <c r="U1791">
        <v>18.97</v>
      </c>
      <c r="V1791">
        <v>52.77</v>
      </c>
      <c r="W1791">
        <v>0.629</v>
      </c>
      <c r="X1791">
        <v>1.482</v>
      </c>
    </row>
    <row r="1792" spans="1:24" x14ac:dyDescent="0.25">
      <c r="A1792">
        <v>788</v>
      </c>
      <c r="B1792" t="s">
        <v>69</v>
      </c>
      <c r="C1792">
        <v>25.28</v>
      </c>
      <c r="D1792">
        <v>5.67</v>
      </c>
      <c r="E1792">
        <v>5.58</v>
      </c>
      <c r="F1792">
        <v>6.21</v>
      </c>
      <c r="G1792">
        <v>5.89</v>
      </c>
      <c r="H1792">
        <v>18.670000000000002</v>
      </c>
      <c r="I1792">
        <v>170.24</v>
      </c>
      <c r="J1792">
        <v>88.55</v>
      </c>
      <c r="K1792">
        <v>153.32</v>
      </c>
      <c r="L1792">
        <v>137.37</v>
      </c>
      <c r="M1792">
        <v>984931.33</v>
      </c>
      <c r="N1792">
        <v>90.33</v>
      </c>
      <c r="O1792">
        <v>185.33</v>
      </c>
      <c r="P1792">
        <v>53.87</v>
      </c>
      <c r="Q1792">
        <v>386247.58</v>
      </c>
      <c r="R1792">
        <v>0.28999999999999998</v>
      </c>
      <c r="S1792">
        <v>2085.71</v>
      </c>
      <c r="T1792" t="s">
        <v>25</v>
      </c>
      <c r="U1792">
        <v>18.84</v>
      </c>
      <c r="V1792">
        <v>53.15</v>
      </c>
      <c r="W1792">
        <v>0.97</v>
      </c>
      <c r="X1792">
        <v>1.0189999999999999</v>
      </c>
    </row>
    <row r="1793" spans="1:24" x14ac:dyDescent="0.25">
      <c r="A1793">
        <v>789</v>
      </c>
      <c r="B1793" t="s">
        <v>69</v>
      </c>
      <c r="C1793">
        <v>91.82</v>
      </c>
      <c r="D1793">
        <v>10.81</v>
      </c>
      <c r="E1793">
        <v>10.57</v>
      </c>
      <c r="F1793">
        <v>15.02</v>
      </c>
      <c r="G1793">
        <v>10.99</v>
      </c>
      <c r="H1793">
        <v>57.71</v>
      </c>
      <c r="I1793">
        <v>202.82</v>
      </c>
      <c r="J1793">
        <v>147.1</v>
      </c>
      <c r="K1793">
        <v>179.9</v>
      </c>
      <c r="L1793">
        <v>176.6</v>
      </c>
      <c r="M1793">
        <v>4581802.33</v>
      </c>
      <c r="N1793">
        <v>103.33</v>
      </c>
      <c r="O1793">
        <v>224.67</v>
      </c>
      <c r="P1793">
        <v>69.260000000000005</v>
      </c>
      <c r="Q1793">
        <v>1796785.23</v>
      </c>
      <c r="R1793">
        <v>0.17</v>
      </c>
      <c r="S1793">
        <v>4378.17</v>
      </c>
      <c r="T1793" t="s">
        <v>25</v>
      </c>
      <c r="U1793">
        <v>66.56</v>
      </c>
      <c r="V1793">
        <v>14.57</v>
      </c>
      <c r="W1793">
        <v>0.77200000000000002</v>
      </c>
      <c r="X1793">
        <v>1.4590000000000001</v>
      </c>
    </row>
    <row r="1794" spans="1:24" x14ac:dyDescent="0.25">
      <c r="A1794">
        <v>790</v>
      </c>
      <c r="B1794" t="s">
        <v>69</v>
      </c>
      <c r="C1794">
        <v>14.11</v>
      </c>
      <c r="D1794">
        <v>4.24</v>
      </c>
      <c r="E1794">
        <v>3.96</v>
      </c>
      <c r="F1794">
        <v>4.79</v>
      </c>
      <c r="G1794">
        <v>4.17</v>
      </c>
      <c r="H1794">
        <v>13.51</v>
      </c>
      <c r="I1794">
        <v>145.33000000000001</v>
      </c>
      <c r="J1794">
        <v>65.53</v>
      </c>
      <c r="K1794">
        <v>132.47999999999999</v>
      </c>
      <c r="L1794">
        <v>114.45</v>
      </c>
      <c r="M1794">
        <v>460986.33</v>
      </c>
      <c r="N1794">
        <v>83.33</v>
      </c>
      <c r="O1794">
        <v>176.67</v>
      </c>
      <c r="P1794">
        <v>44.88</v>
      </c>
      <c r="Q1794">
        <v>180778.95</v>
      </c>
      <c r="R1794">
        <v>0.38</v>
      </c>
      <c r="S1794">
        <v>1530.55</v>
      </c>
      <c r="T1794" t="s">
        <v>25</v>
      </c>
      <c r="U1794">
        <v>67.45</v>
      </c>
      <c r="V1794">
        <v>14.81</v>
      </c>
      <c r="W1794">
        <v>0.98599999999999999</v>
      </c>
      <c r="X1794">
        <v>1.008</v>
      </c>
    </row>
    <row r="1795" spans="1:24" x14ac:dyDescent="0.25">
      <c r="A1795">
        <v>791</v>
      </c>
      <c r="B1795" t="s">
        <v>69</v>
      </c>
      <c r="C1795">
        <v>112</v>
      </c>
      <c r="D1795">
        <v>11.94</v>
      </c>
      <c r="E1795">
        <v>11.01</v>
      </c>
      <c r="F1795">
        <v>15.57</v>
      </c>
      <c r="G1795">
        <v>11.92</v>
      </c>
      <c r="H1795">
        <v>61.05</v>
      </c>
      <c r="I1795">
        <v>205.61</v>
      </c>
      <c r="J1795">
        <v>149.61000000000001</v>
      </c>
      <c r="K1795">
        <v>181.64</v>
      </c>
      <c r="L1795">
        <v>178.95</v>
      </c>
      <c r="M1795">
        <v>5638124.6699999999</v>
      </c>
      <c r="N1795">
        <v>113.67</v>
      </c>
      <c r="O1795">
        <v>224.33</v>
      </c>
      <c r="P1795">
        <v>70.180000000000007</v>
      </c>
      <c r="Q1795">
        <v>2211029.2799999998</v>
      </c>
      <c r="R1795">
        <v>0.16</v>
      </c>
      <c r="S1795">
        <v>5089.87</v>
      </c>
      <c r="T1795" t="s">
        <v>25</v>
      </c>
      <c r="U1795">
        <v>105.86</v>
      </c>
      <c r="V1795">
        <v>97.33</v>
      </c>
      <c r="W1795">
        <v>0.79700000000000004</v>
      </c>
      <c r="X1795">
        <v>1.363</v>
      </c>
    </row>
    <row r="1796" spans="1:24" x14ac:dyDescent="0.25">
      <c r="A1796">
        <v>792</v>
      </c>
      <c r="B1796" t="s">
        <v>69</v>
      </c>
      <c r="C1796">
        <v>16.37</v>
      </c>
      <c r="D1796">
        <v>4.57</v>
      </c>
      <c r="E1796">
        <v>4.38</v>
      </c>
      <c r="F1796">
        <v>5.05</v>
      </c>
      <c r="G1796">
        <v>4.5999999999999996</v>
      </c>
      <c r="H1796">
        <v>14.71</v>
      </c>
      <c r="I1796">
        <v>165.4</v>
      </c>
      <c r="J1796">
        <v>82.36</v>
      </c>
      <c r="K1796">
        <v>146.69</v>
      </c>
      <c r="L1796">
        <v>131.49</v>
      </c>
      <c r="M1796">
        <v>614172.67000000004</v>
      </c>
      <c r="N1796">
        <v>100.33</v>
      </c>
      <c r="O1796">
        <v>171</v>
      </c>
      <c r="P1796">
        <v>51.56</v>
      </c>
      <c r="Q1796">
        <v>240852.03</v>
      </c>
      <c r="R1796">
        <v>0.31</v>
      </c>
      <c r="S1796">
        <v>1444.25</v>
      </c>
      <c r="T1796" t="s">
        <v>25</v>
      </c>
      <c r="U1796">
        <v>106.97</v>
      </c>
      <c r="V1796">
        <v>97.02</v>
      </c>
      <c r="W1796">
        <v>0.96899999999999997</v>
      </c>
      <c r="X1796">
        <v>1.0089999999999999</v>
      </c>
    </row>
    <row r="1797" spans="1:24" x14ac:dyDescent="0.25">
      <c r="A1797">
        <v>793</v>
      </c>
      <c r="B1797" t="s">
        <v>69</v>
      </c>
      <c r="C1797">
        <v>110.96</v>
      </c>
      <c r="D1797">
        <v>11.89</v>
      </c>
      <c r="E1797">
        <v>11.91</v>
      </c>
      <c r="F1797">
        <v>15.86</v>
      </c>
      <c r="G1797">
        <v>13.27</v>
      </c>
      <c r="H1797">
        <v>65.14</v>
      </c>
      <c r="I1797">
        <v>206.04</v>
      </c>
      <c r="J1797">
        <v>149.12</v>
      </c>
      <c r="K1797">
        <v>181.4</v>
      </c>
      <c r="L1797">
        <v>178.86</v>
      </c>
      <c r="M1797">
        <v>5599610.3300000001</v>
      </c>
      <c r="N1797">
        <v>109.67</v>
      </c>
      <c r="O1797">
        <v>225.33</v>
      </c>
      <c r="P1797">
        <v>70.14</v>
      </c>
      <c r="Q1797">
        <v>2195925.62</v>
      </c>
      <c r="R1797">
        <v>0.16</v>
      </c>
      <c r="S1797">
        <v>5053.1400000000003</v>
      </c>
      <c r="T1797" t="s">
        <v>25</v>
      </c>
      <c r="U1797">
        <v>86.47</v>
      </c>
      <c r="V1797">
        <v>89.25</v>
      </c>
      <c r="W1797">
        <v>0.751</v>
      </c>
      <c r="X1797">
        <v>1.407</v>
      </c>
    </row>
    <row r="1798" spans="1:24" x14ac:dyDescent="0.25">
      <c r="A1798">
        <v>794</v>
      </c>
      <c r="B1798" t="s">
        <v>69</v>
      </c>
      <c r="C1798">
        <v>22.05</v>
      </c>
      <c r="D1798">
        <v>5.3</v>
      </c>
      <c r="E1798">
        <v>5.16</v>
      </c>
      <c r="F1798">
        <v>5.68</v>
      </c>
      <c r="G1798">
        <v>5.23</v>
      </c>
      <c r="H1798">
        <v>16.86</v>
      </c>
      <c r="I1798">
        <v>173.66</v>
      </c>
      <c r="J1798">
        <v>88.64</v>
      </c>
      <c r="K1798">
        <v>150.87</v>
      </c>
      <c r="L1798">
        <v>137.72</v>
      </c>
      <c r="M1798">
        <v>858284.33</v>
      </c>
      <c r="N1798">
        <v>101</v>
      </c>
      <c r="O1798">
        <v>193</v>
      </c>
      <c r="P1798">
        <v>54.01</v>
      </c>
      <c r="Q1798">
        <v>336582.09</v>
      </c>
      <c r="R1798">
        <v>0.28999999999999998</v>
      </c>
      <c r="S1798">
        <v>1796.48</v>
      </c>
      <c r="T1798" t="s">
        <v>25</v>
      </c>
      <c r="U1798">
        <v>85.64</v>
      </c>
      <c r="V1798">
        <v>90.85</v>
      </c>
      <c r="W1798">
        <v>0.98799999999999999</v>
      </c>
      <c r="X1798">
        <v>1.0109999999999999</v>
      </c>
    </row>
    <row r="1799" spans="1:24" x14ac:dyDescent="0.25">
      <c r="A1799">
        <v>795</v>
      </c>
      <c r="B1799" t="s">
        <v>69</v>
      </c>
      <c r="C1799">
        <v>40.619999999999997</v>
      </c>
      <c r="D1799">
        <v>7.19</v>
      </c>
      <c r="E1799">
        <v>7.77</v>
      </c>
      <c r="F1799">
        <v>11.16</v>
      </c>
      <c r="G1799">
        <v>8.2100000000000009</v>
      </c>
      <c r="H1799">
        <v>44.23</v>
      </c>
      <c r="I1799">
        <v>206.12</v>
      </c>
      <c r="J1799">
        <v>150.47999999999999</v>
      </c>
      <c r="K1799">
        <v>183.58</v>
      </c>
      <c r="L1799">
        <v>180.06</v>
      </c>
      <c r="M1799">
        <v>2092312.67</v>
      </c>
      <c r="N1799">
        <v>129.66999999999999</v>
      </c>
      <c r="O1799">
        <v>220</v>
      </c>
      <c r="P1799">
        <v>70.61</v>
      </c>
      <c r="Q1799">
        <v>820514.77</v>
      </c>
      <c r="R1799">
        <v>0.16</v>
      </c>
      <c r="S1799">
        <v>1827.15</v>
      </c>
      <c r="T1799" t="s">
        <v>25</v>
      </c>
      <c r="U1799">
        <v>108.03</v>
      </c>
      <c r="V1799">
        <v>42.45</v>
      </c>
      <c r="W1799">
        <v>0.60699999999999998</v>
      </c>
      <c r="X1799">
        <v>1.5069999999999999</v>
      </c>
    </row>
    <row r="1800" spans="1:24" x14ac:dyDescent="0.25">
      <c r="A1800">
        <v>796</v>
      </c>
      <c r="B1800" t="s">
        <v>69</v>
      </c>
      <c r="C1800">
        <v>15.13</v>
      </c>
      <c r="D1800">
        <v>4.3899999999999997</v>
      </c>
      <c r="E1800">
        <v>4.29</v>
      </c>
      <c r="F1800">
        <v>4.9400000000000004</v>
      </c>
      <c r="G1800">
        <v>4.41</v>
      </c>
      <c r="H1800">
        <v>14.13</v>
      </c>
      <c r="I1800">
        <v>185.29</v>
      </c>
      <c r="J1800">
        <v>110.33</v>
      </c>
      <c r="K1800">
        <v>165.54</v>
      </c>
      <c r="L1800">
        <v>153.72</v>
      </c>
      <c r="M1800">
        <v>661459.32999999996</v>
      </c>
      <c r="N1800">
        <v>100.33</v>
      </c>
      <c r="O1800">
        <v>205.67</v>
      </c>
      <c r="P1800">
        <v>60.28</v>
      </c>
      <c r="Q1800">
        <v>259395.82</v>
      </c>
      <c r="R1800">
        <v>0.24</v>
      </c>
      <c r="S1800">
        <v>1011.24</v>
      </c>
      <c r="T1800" t="s">
        <v>25</v>
      </c>
      <c r="U1800">
        <v>107.33</v>
      </c>
      <c r="V1800">
        <v>40.94</v>
      </c>
      <c r="W1800">
        <v>0.96799999999999997</v>
      </c>
      <c r="X1800">
        <v>1.0149999999999999</v>
      </c>
    </row>
    <row r="1801" spans="1:24" x14ac:dyDescent="0.25">
      <c r="A1801">
        <v>797</v>
      </c>
      <c r="B1801" t="s">
        <v>69</v>
      </c>
      <c r="C1801">
        <v>83.36</v>
      </c>
      <c r="D1801">
        <v>10.3</v>
      </c>
      <c r="E1801">
        <v>10.97</v>
      </c>
      <c r="F1801">
        <v>12.66</v>
      </c>
      <c r="G1801">
        <v>11.37</v>
      </c>
      <c r="H1801">
        <v>63.17</v>
      </c>
      <c r="I1801">
        <v>199.13</v>
      </c>
      <c r="J1801">
        <v>125.57</v>
      </c>
      <c r="K1801">
        <v>167.6</v>
      </c>
      <c r="L1801">
        <v>164.1</v>
      </c>
      <c r="M1801">
        <v>3872158</v>
      </c>
      <c r="N1801">
        <v>101.33</v>
      </c>
      <c r="O1801">
        <v>208.33</v>
      </c>
      <c r="P1801">
        <v>64.349999999999994</v>
      </c>
      <c r="Q1801">
        <v>1518493.33</v>
      </c>
      <c r="R1801">
        <v>0.2</v>
      </c>
      <c r="S1801">
        <v>4766.18</v>
      </c>
      <c r="T1801" t="s">
        <v>25</v>
      </c>
      <c r="U1801">
        <v>14.53</v>
      </c>
      <c r="V1801">
        <v>20.64</v>
      </c>
      <c r="W1801">
        <v>0.77700000000000002</v>
      </c>
      <c r="X1801">
        <v>1.474</v>
      </c>
    </row>
    <row r="1802" spans="1:24" x14ac:dyDescent="0.25">
      <c r="A1802">
        <v>798</v>
      </c>
      <c r="B1802" t="s">
        <v>69</v>
      </c>
      <c r="C1802">
        <v>20.86</v>
      </c>
      <c r="D1802">
        <v>5.15</v>
      </c>
      <c r="E1802">
        <v>5.08</v>
      </c>
      <c r="F1802">
        <v>5.47</v>
      </c>
      <c r="G1802">
        <v>5.17</v>
      </c>
      <c r="H1802">
        <v>17.52</v>
      </c>
      <c r="I1802">
        <v>159.19</v>
      </c>
      <c r="J1802">
        <v>70.430000000000007</v>
      </c>
      <c r="K1802">
        <v>134.16</v>
      </c>
      <c r="L1802">
        <v>121.26</v>
      </c>
      <c r="M1802">
        <v>716994.33</v>
      </c>
      <c r="N1802">
        <v>79.33</v>
      </c>
      <c r="O1802">
        <v>181</v>
      </c>
      <c r="P1802">
        <v>47.55</v>
      </c>
      <c r="Q1802">
        <v>281174.25</v>
      </c>
      <c r="R1802">
        <v>0.35</v>
      </c>
      <c r="S1802">
        <v>2093.89</v>
      </c>
      <c r="T1802" t="s">
        <v>25</v>
      </c>
      <c r="U1802">
        <v>16.53</v>
      </c>
      <c r="V1802">
        <v>21.73</v>
      </c>
      <c r="W1802">
        <v>0.97899999999999998</v>
      </c>
      <c r="X1802">
        <v>1.0209999999999999</v>
      </c>
    </row>
    <row r="1803" spans="1:24" x14ac:dyDescent="0.25">
      <c r="A1803">
        <v>799</v>
      </c>
      <c r="B1803" t="s">
        <v>69</v>
      </c>
      <c r="C1803">
        <v>59.23</v>
      </c>
      <c r="D1803">
        <v>8.68</v>
      </c>
      <c r="E1803">
        <v>7.92</v>
      </c>
      <c r="F1803">
        <v>15.81</v>
      </c>
      <c r="G1803">
        <v>8.3000000000000007</v>
      </c>
      <c r="H1803">
        <v>42.07</v>
      </c>
      <c r="I1803">
        <v>201.82</v>
      </c>
      <c r="J1803">
        <v>142.65</v>
      </c>
      <c r="K1803">
        <v>177.1</v>
      </c>
      <c r="L1803">
        <v>173.86</v>
      </c>
      <c r="M1803">
        <v>2917002</v>
      </c>
      <c r="N1803">
        <v>104</v>
      </c>
      <c r="O1803">
        <v>213</v>
      </c>
      <c r="P1803">
        <v>68.180000000000007</v>
      </c>
      <c r="Q1803">
        <v>1143922.3500000001</v>
      </c>
      <c r="R1803">
        <v>0.18</v>
      </c>
      <c r="S1803">
        <v>2968.65</v>
      </c>
      <c r="T1803" t="s">
        <v>25</v>
      </c>
      <c r="U1803">
        <v>46.75</v>
      </c>
      <c r="V1803">
        <v>22.99</v>
      </c>
      <c r="W1803">
        <v>0.57099999999999995</v>
      </c>
      <c r="X1803">
        <v>1.1619999999999999</v>
      </c>
    </row>
    <row r="1804" spans="1:24" x14ac:dyDescent="0.25">
      <c r="A1804">
        <v>800</v>
      </c>
      <c r="B1804" t="s">
        <v>69</v>
      </c>
      <c r="C1804">
        <v>16.09</v>
      </c>
      <c r="D1804">
        <v>4.53</v>
      </c>
      <c r="E1804">
        <v>4.37</v>
      </c>
      <c r="F1804">
        <v>5.08</v>
      </c>
      <c r="G1804">
        <v>4.74</v>
      </c>
      <c r="H1804">
        <v>14.74</v>
      </c>
      <c r="I1804">
        <v>165.36</v>
      </c>
      <c r="J1804">
        <v>68.319999999999993</v>
      </c>
      <c r="K1804">
        <v>135.35</v>
      </c>
      <c r="L1804">
        <v>123.01</v>
      </c>
      <c r="M1804">
        <v>563622.67000000004</v>
      </c>
      <c r="N1804">
        <v>91.67</v>
      </c>
      <c r="O1804">
        <v>169.67</v>
      </c>
      <c r="P1804">
        <v>48.24</v>
      </c>
      <c r="Q1804">
        <v>221028.5</v>
      </c>
      <c r="R1804">
        <v>0.35</v>
      </c>
      <c r="S1804">
        <v>1600.15</v>
      </c>
      <c r="T1804" t="s">
        <v>25</v>
      </c>
      <c r="U1804">
        <v>50.19</v>
      </c>
      <c r="V1804">
        <v>20.89</v>
      </c>
      <c r="W1804">
        <v>0.95099999999999996</v>
      </c>
      <c r="X1804">
        <v>1.012</v>
      </c>
    </row>
    <row r="1805" spans="1:24" x14ac:dyDescent="0.25">
      <c r="A1805">
        <v>801</v>
      </c>
      <c r="B1805" t="s">
        <v>70</v>
      </c>
      <c r="C1805">
        <v>43.52</v>
      </c>
      <c r="D1805">
        <v>7.44</v>
      </c>
      <c r="E1805">
        <v>8.14</v>
      </c>
      <c r="F1805">
        <v>11.35</v>
      </c>
      <c r="G1805">
        <v>10.02</v>
      </c>
      <c r="H1805">
        <v>48.74</v>
      </c>
      <c r="I1805">
        <v>200.17</v>
      </c>
      <c r="J1805">
        <v>115.29</v>
      </c>
      <c r="K1805">
        <v>163.33000000000001</v>
      </c>
      <c r="L1805">
        <v>159.6</v>
      </c>
      <c r="M1805">
        <v>1987300.33</v>
      </c>
      <c r="N1805">
        <v>109.33</v>
      </c>
      <c r="O1805">
        <v>208.67</v>
      </c>
      <c r="P1805">
        <v>62.59</v>
      </c>
      <c r="Q1805">
        <v>779333.46</v>
      </c>
      <c r="R1805">
        <v>0.22</v>
      </c>
      <c r="S1805">
        <v>2716.67</v>
      </c>
      <c r="T1805" t="s">
        <v>25</v>
      </c>
      <c r="U1805">
        <v>165.6</v>
      </c>
      <c r="V1805">
        <v>23.22</v>
      </c>
      <c r="W1805">
        <v>0.55200000000000005</v>
      </c>
      <c r="X1805">
        <v>1.5289999999999999</v>
      </c>
    </row>
    <row r="1806" spans="1:24" x14ac:dyDescent="0.25">
      <c r="A1806">
        <v>802</v>
      </c>
      <c r="B1806" t="s">
        <v>70</v>
      </c>
      <c r="C1806">
        <v>22.58</v>
      </c>
      <c r="D1806">
        <v>5.36</v>
      </c>
      <c r="E1806">
        <v>5.0999999999999996</v>
      </c>
      <c r="F1806">
        <v>5.73</v>
      </c>
      <c r="G1806">
        <v>5.24</v>
      </c>
      <c r="H1806">
        <v>17.059999999999999</v>
      </c>
      <c r="I1806">
        <v>184.34</v>
      </c>
      <c r="J1806">
        <v>92.17</v>
      </c>
      <c r="K1806">
        <v>152.44</v>
      </c>
      <c r="L1806">
        <v>142.97999999999999</v>
      </c>
      <c r="M1806">
        <v>916229.67</v>
      </c>
      <c r="N1806">
        <v>94</v>
      </c>
      <c r="O1806">
        <v>188</v>
      </c>
      <c r="P1806">
        <v>56.07</v>
      </c>
      <c r="Q1806">
        <v>359305.75</v>
      </c>
      <c r="R1806">
        <v>0.27</v>
      </c>
      <c r="S1806">
        <v>1751.08</v>
      </c>
      <c r="T1806" t="s">
        <v>25</v>
      </c>
      <c r="U1806">
        <v>165.34</v>
      </c>
      <c r="V1806">
        <v>21.9</v>
      </c>
      <c r="W1806">
        <v>0.99099999999999999</v>
      </c>
      <c r="X1806">
        <v>1.012</v>
      </c>
    </row>
    <row r="1807" spans="1:24" x14ac:dyDescent="0.25">
      <c r="A1807">
        <v>803</v>
      </c>
      <c r="B1807" t="s">
        <v>70</v>
      </c>
      <c r="C1807">
        <v>85.32</v>
      </c>
      <c r="D1807">
        <v>10.42</v>
      </c>
      <c r="E1807">
        <v>11.58</v>
      </c>
      <c r="F1807">
        <v>16.57</v>
      </c>
      <c r="G1807">
        <v>12.44</v>
      </c>
      <c r="H1807">
        <v>67.91</v>
      </c>
      <c r="I1807">
        <v>203.56</v>
      </c>
      <c r="J1807">
        <v>137.80000000000001</v>
      </c>
      <c r="K1807">
        <v>175.23</v>
      </c>
      <c r="L1807">
        <v>172.2</v>
      </c>
      <c r="M1807">
        <v>4172150.33</v>
      </c>
      <c r="N1807">
        <v>109.33</v>
      </c>
      <c r="O1807">
        <v>209.33</v>
      </c>
      <c r="P1807">
        <v>67.53</v>
      </c>
      <c r="Q1807">
        <v>1636137.39</v>
      </c>
      <c r="R1807">
        <v>0.18</v>
      </c>
      <c r="S1807">
        <v>4349.63</v>
      </c>
      <c r="T1807" t="s">
        <v>25</v>
      </c>
      <c r="U1807">
        <v>124.53</v>
      </c>
      <c r="V1807">
        <v>13.69</v>
      </c>
      <c r="W1807">
        <v>0.58899999999999997</v>
      </c>
      <c r="X1807">
        <v>1.5349999999999999</v>
      </c>
    </row>
    <row r="1808" spans="1:24" x14ac:dyDescent="0.25">
      <c r="A1808">
        <v>804</v>
      </c>
      <c r="B1808" t="s">
        <v>70</v>
      </c>
      <c r="C1808">
        <v>25.75</v>
      </c>
      <c r="D1808">
        <v>5.73</v>
      </c>
      <c r="E1808">
        <v>5.35</v>
      </c>
      <c r="F1808">
        <v>6.51</v>
      </c>
      <c r="G1808">
        <v>5.55</v>
      </c>
      <c r="H1808">
        <v>18.59</v>
      </c>
      <c r="I1808">
        <v>184.04</v>
      </c>
      <c r="J1808">
        <v>100.7</v>
      </c>
      <c r="K1808">
        <v>155.74</v>
      </c>
      <c r="L1808">
        <v>146.83000000000001</v>
      </c>
      <c r="M1808">
        <v>1071264.33</v>
      </c>
      <c r="N1808">
        <v>95</v>
      </c>
      <c r="O1808">
        <v>198.33</v>
      </c>
      <c r="P1808">
        <v>57.58</v>
      </c>
      <c r="Q1808">
        <v>420103.66</v>
      </c>
      <c r="R1808">
        <v>0.26</v>
      </c>
      <c r="S1808">
        <v>1886.71</v>
      </c>
      <c r="T1808" t="s">
        <v>25</v>
      </c>
      <c r="U1808">
        <v>124.69</v>
      </c>
      <c r="V1808">
        <v>13.61</v>
      </c>
      <c r="W1808">
        <v>0.95</v>
      </c>
      <c r="X1808">
        <v>1.012</v>
      </c>
    </row>
    <row r="1809" spans="1:24" x14ac:dyDescent="0.25">
      <c r="A1809">
        <v>805</v>
      </c>
      <c r="B1809" t="s">
        <v>70</v>
      </c>
      <c r="C1809">
        <v>58.15</v>
      </c>
      <c r="D1809">
        <v>8.6</v>
      </c>
      <c r="E1809">
        <v>9.9600000000000009</v>
      </c>
      <c r="F1809">
        <v>13.1</v>
      </c>
      <c r="G1809">
        <v>10.02</v>
      </c>
      <c r="H1809">
        <v>55.81</v>
      </c>
      <c r="I1809">
        <v>208.74</v>
      </c>
      <c r="J1809">
        <v>136.46</v>
      </c>
      <c r="K1809">
        <v>176.71</v>
      </c>
      <c r="L1809">
        <v>173.97</v>
      </c>
      <c r="M1809">
        <v>2886501.67</v>
      </c>
      <c r="N1809">
        <v>115.33</v>
      </c>
      <c r="O1809">
        <v>210.33</v>
      </c>
      <c r="P1809">
        <v>68.22</v>
      </c>
      <c r="Q1809">
        <v>1131961.44</v>
      </c>
      <c r="R1809">
        <v>0.17</v>
      </c>
      <c r="S1809">
        <v>2899.19</v>
      </c>
      <c r="T1809" t="s">
        <v>25</v>
      </c>
      <c r="U1809">
        <v>127.81</v>
      </c>
      <c r="V1809">
        <v>43.27</v>
      </c>
      <c r="W1809">
        <v>0.59399999999999997</v>
      </c>
      <c r="X1809">
        <v>1.5760000000000001</v>
      </c>
    </row>
    <row r="1810" spans="1:24" x14ac:dyDescent="0.25">
      <c r="A1810">
        <v>806</v>
      </c>
      <c r="B1810" t="s">
        <v>70</v>
      </c>
      <c r="C1810">
        <v>23.41</v>
      </c>
      <c r="D1810">
        <v>5.46</v>
      </c>
      <c r="E1810">
        <v>5.33</v>
      </c>
      <c r="F1810">
        <v>6.15</v>
      </c>
      <c r="G1810">
        <v>5.91</v>
      </c>
      <c r="H1810">
        <v>18.02</v>
      </c>
      <c r="I1810">
        <v>180.33</v>
      </c>
      <c r="J1810">
        <v>88.7</v>
      </c>
      <c r="K1810">
        <v>150.96</v>
      </c>
      <c r="L1810">
        <v>140</v>
      </c>
      <c r="M1810">
        <v>930841</v>
      </c>
      <c r="N1810">
        <v>92.33</v>
      </c>
      <c r="O1810">
        <v>181.33</v>
      </c>
      <c r="P1810">
        <v>54.9</v>
      </c>
      <c r="Q1810">
        <v>365035.69</v>
      </c>
      <c r="R1810">
        <v>0.28000000000000003</v>
      </c>
      <c r="S1810">
        <v>1888.49</v>
      </c>
      <c r="T1810" t="s">
        <v>25</v>
      </c>
      <c r="U1810">
        <v>127.83</v>
      </c>
      <c r="V1810">
        <v>43.41</v>
      </c>
      <c r="W1810">
        <v>0.92600000000000005</v>
      </c>
      <c r="X1810">
        <v>1.012</v>
      </c>
    </row>
    <row r="1811" spans="1:24" x14ac:dyDescent="0.25">
      <c r="A1811">
        <v>807</v>
      </c>
      <c r="B1811" t="s">
        <v>70</v>
      </c>
      <c r="C1811">
        <v>63.24</v>
      </c>
      <c r="D1811">
        <v>8.9700000000000006</v>
      </c>
      <c r="E1811">
        <v>8.82</v>
      </c>
      <c r="F1811">
        <v>14.29</v>
      </c>
      <c r="G1811">
        <v>11.68</v>
      </c>
      <c r="H1811">
        <v>54.7</v>
      </c>
      <c r="I1811">
        <v>197.73</v>
      </c>
      <c r="J1811">
        <v>115.56</v>
      </c>
      <c r="K1811">
        <v>163.86</v>
      </c>
      <c r="L1811">
        <v>159.05000000000001</v>
      </c>
      <c r="M1811">
        <v>2861109.33</v>
      </c>
      <c r="N1811">
        <v>97.33</v>
      </c>
      <c r="O1811">
        <v>210</v>
      </c>
      <c r="P1811">
        <v>62.37</v>
      </c>
      <c r="Q1811">
        <v>1122003.6599999999</v>
      </c>
      <c r="R1811">
        <v>0.22</v>
      </c>
      <c r="S1811">
        <v>3966.15</v>
      </c>
      <c r="T1811" t="s">
        <v>25</v>
      </c>
      <c r="U1811">
        <v>137.63</v>
      </c>
      <c r="V1811">
        <v>27.38</v>
      </c>
      <c r="W1811">
        <v>0.58199999999999996</v>
      </c>
      <c r="X1811">
        <v>1.456</v>
      </c>
    </row>
    <row r="1812" spans="1:24" x14ac:dyDescent="0.25">
      <c r="A1812">
        <v>808</v>
      </c>
      <c r="B1812" t="s">
        <v>70</v>
      </c>
      <c r="C1812">
        <v>22.17</v>
      </c>
      <c r="D1812">
        <v>5.31</v>
      </c>
      <c r="E1812">
        <v>4.7300000000000004</v>
      </c>
      <c r="F1812">
        <v>6.22</v>
      </c>
      <c r="G1812">
        <v>5.03</v>
      </c>
      <c r="H1812">
        <v>17.12</v>
      </c>
      <c r="I1812">
        <v>185.42</v>
      </c>
      <c r="J1812">
        <v>93.94</v>
      </c>
      <c r="K1812">
        <v>154.07</v>
      </c>
      <c r="L1812">
        <v>144.47999999999999</v>
      </c>
      <c r="M1812">
        <v>906887</v>
      </c>
      <c r="N1812">
        <v>97.67</v>
      </c>
      <c r="O1812">
        <v>186.33</v>
      </c>
      <c r="P1812">
        <v>56.66</v>
      </c>
      <c r="Q1812">
        <v>355641.96</v>
      </c>
      <c r="R1812">
        <v>0.27</v>
      </c>
      <c r="S1812">
        <v>1676.37</v>
      </c>
      <c r="T1812" t="s">
        <v>25</v>
      </c>
      <c r="U1812">
        <v>139.86000000000001</v>
      </c>
      <c r="V1812">
        <v>29.35</v>
      </c>
      <c r="W1812">
        <v>0.96499999999999997</v>
      </c>
      <c r="X1812">
        <v>1.0149999999999999</v>
      </c>
    </row>
    <row r="1813" spans="1:24" x14ac:dyDescent="0.25">
      <c r="A1813">
        <v>809</v>
      </c>
      <c r="B1813" t="s">
        <v>70</v>
      </c>
      <c r="C1813">
        <v>46.38</v>
      </c>
      <c r="D1813">
        <v>7.68</v>
      </c>
      <c r="E1813">
        <v>8.1999999999999993</v>
      </c>
      <c r="F1813">
        <v>14.86</v>
      </c>
      <c r="G1813">
        <v>10.41</v>
      </c>
      <c r="H1813">
        <v>59.15</v>
      </c>
      <c r="I1813">
        <v>202.1</v>
      </c>
      <c r="J1813">
        <v>126.97</v>
      </c>
      <c r="K1813">
        <v>170.65</v>
      </c>
      <c r="L1813">
        <v>166.57</v>
      </c>
      <c r="M1813">
        <v>2215564.67</v>
      </c>
      <c r="N1813">
        <v>108</v>
      </c>
      <c r="O1813">
        <v>213.67</v>
      </c>
      <c r="P1813">
        <v>65.319999999999993</v>
      </c>
      <c r="Q1813">
        <v>868848.89</v>
      </c>
      <c r="R1813">
        <v>0.2</v>
      </c>
      <c r="S1813">
        <v>2602.4499999999998</v>
      </c>
      <c r="T1813" t="s">
        <v>25</v>
      </c>
      <c r="U1813">
        <v>44.01</v>
      </c>
      <c r="V1813">
        <v>27.36</v>
      </c>
      <c r="W1813">
        <v>0.43</v>
      </c>
      <c r="X1813">
        <v>1.548</v>
      </c>
    </row>
    <row r="1814" spans="1:24" x14ac:dyDescent="0.25">
      <c r="A1814">
        <v>810</v>
      </c>
      <c r="B1814" t="s">
        <v>70</v>
      </c>
      <c r="C1814">
        <v>27.6</v>
      </c>
      <c r="D1814">
        <v>5.93</v>
      </c>
      <c r="E1814">
        <v>5.63</v>
      </c>
      <c r="F1814">
        <v>6.5</v>
      </c>
      <c r="G1814">
        <v>5.63</v>
      </c>
      <c r="H1814">
        <v>18.87</v>
      </c>
      <c r="I1814">
        <v>180.7</v>
      </c>
      <c r="J1814">
        <v>92.36</v>
      </c>
      <c r="K1814">
        <v>151.34</v>
      </c>
      <c r="L1814">
        <v>141.47</v>
      </c>
      <c r="M1814">
        <v>1108100.33</v>
      </c>
      <c r="N1814">
        <v>94.33</v>
      </c>
      <c r="O1814">
        <v>191.67</v>
      </c>
      <c r="P1814">
        <v>55.48</v>
      </c>
      <c r="Q1814">
        <v>434549.15</v>
      </c>
      <c r="R1814">
        <v>0.28000000000000003</v>
      </c>
      <c r="S1814">
        <v>2177.5</v>
      </c>
      <c r="T1814" t="s">
        <v>25</v>
      </c>
      <c r="U1814">
        <v>42.21</v>
      </c>
      <c r="V1814">
        <v>27.06</v>
      </c>
      <c r="W1814">
        <v>0.98499999999999999</v>
      </c>
      <c r="X1814">
        <v>1.0129999999999999</v>
      </c>
    </row>
    <row r="1815" spans="1:24" x14ac:dyDescent="0.25">
      <c r="A1815">
        <v>811</v>
      </c>
      <c r="B1815" t="s">
        <v>70</v>
      </c>
      <c r="C1815">
        <v>69.099999999999994</v>
      </c>
      <c r="D1815">
        <v>9.3800000000000008</v>
      </c>
      <c r="E1815">
        <v>8.77</v>
      </c>
      <c r="F1815">
        <v>13.43</v>
      </c>
      <c r="G1815">
        <v>9.16</v>
      </c>
      <c r="H1815">
        <v>56.11</v>
      </c>
      <c r="I1815">
        <v>205.23</v>
      </c>
      <c r="J1815">
        <v>126.39</v>
      </c>
      <c r="K1815">
        <v>171.31</v>
      </c>
      <c r="L1815">
        <v>167.64</v>
      </c>
      <c r="M1815">
        <v>3286987.33</v>
      </c>
      <c r="N1815">
        <v>120.33</v>
      </c>
      <c r="O1815">
        <v>210.33</v>
      </c>
      <c r="P1815">
        <v>65.739999999999995</v>
      </c>
      <c r="Q1815">
        <v>1289014.6399999999</v>
      </c>
      <c r="R1815">
        <v>0.19</v>
      </c>
      <c r="S1815">
        <v>3781.77</v>
      </c>
      <c r="T1815" t="s">
        <v>25</v>
      </c>
      <c r="U1815">
        <v>126.55</v>
      </c>
      <c r="V1815">
        <v>107.55</v>
      </c>
      <c r="W1815">
        <v>0.66900000000000004</v>
      </c>
      <c r="X1815">
        <v>1.4890000000000001</v>
      </c>
    </row>
    <row r="1816" spans="1:24" x14ac:dyDescent="0.25">
      <c r="A1816">
        <v>812</v>
      </c>
      <c r="B1816" t="s">
        <v>70</v>
      </c>
      <c r="C1816">
        <v>23.68</v>
      </c>
      <c r="D1816">
        <v>5.49</v>
      </c>
      <c r="E1816">
        <v>5.51</v>
      </c>
      <c r="F1816">
        <v>5.79</v>
      </c>
      <c r="G1816">
        <v>5.68</v>
      </c>
      <c r="H1816">
        <v>17.5</v>
      </c>
      <c r="I1816">
        <v>186.68</v>
      </c>
      <c r="J1816">
        <v>104.94</v>
      </c>
      <c r="K1816">
        <v>162.52000000000001</v>
      </c>
      <c r="L1816">
        <v>151.38</v>
      </c>
      <c r="M1816">
        <v>1014840.33</v>
      </c>
      <c r="N1816">
        <v>110</v>
      </c>
      <c r="O1816">
        <v>200</v>
      </c>
      <c r="P1816">
        <v>59.36</v>
      </c>
      <c r="Q1816">
        <v>397976.6</v>
      </c>
      <c r="R1816">
        <v>0.24</v>
      </c>
      <c r="S1816">
        <v>1626.96</v>
      </c>
      <c r="T1816" t="s">
        <v>25</v>
      </c>
      <c r="U1816">
        <v>124.73</v>
      </c>
      <c r="V1816">
        <v>107.87</v>
      </c>
      <c r="W1816">
        <v>0.98399999999999999</v>
      </c>
      <c r="X1816">
        <v>1.0129999999999999</v>
      </c>
    </row>
    <row r="1817" spans="1:24" x14ac:dyDescent="0.25">
      <c r="A1817">
        <v>813</v>
      </c>
      <c r="B1817" t="s">
        <v>70</v>
      </c>
      <c r="C1817">
        <v>48.49</v>
      </c>
      <c r="D1817">
        <v>7.86</v>
      </c>
      <c r="E1817">
        <v>8.17</v>
      </c>
      <c r="F1817">
        <v>12.59</v>
      </c>
      <c r="G1817">
        <v>11.03</v>
      </c>
      <c r="H1817">
        <v>46.69</v>
      </c>
      <c r="I1817">
        <v>204.86</v>
      </c>
      <c r="J1817">
        <v>124.7</v>
      </c>
      <c r="K1817">
        <v>168.88</v>
      </c>
      <c r="L1817">
        <v>166.14</v>
      </c>
      <c r="M1817">
        <v>2297619</v>
      </c>
      <c r="N1817">
        <v>112</v>
      </c>
      <c r="O1817">
        <v>211</v>
      </c>
      <c r="P1817">
        <v>65.150000000000006</v>
      </c>
      <c r="Q1817">
        <v>901027.06</v>
      </c>
      <c r="R1817">
        <v>0.2</v>
      </c>
      <c r="S1817">
        <v>2734.6</v>
      </c>
      <c r="T1817" t="s">
        <v>25</v>
      </c>
      <c r="U1817">
        <v>100.63</v>
      </c>
      <c r="V1817">
        <v>87.63</v>
      </c>
      <c r="W1817">
        <v>0.53100000000000003</v>
      </c>
      <c r="X1817">
        <v>1.355</v>
      </c>
    </row>
    <row r="1818" spans="1:24" x14ac:dyDescent="0.25">
      <c r="A1818">
        <v>814</v>
      </c>
      <c r="B1818" t="s">
        <v>70</v>
      </c>
      <c r="C1818">
        <v>26.19</v>
      </c>
      <c r="D1818">
        <v>5.77</v>
      </c>
      <c r="E1818">
        <v>5.39</v>
      </c>
      <c r="F1818">
        <v>6.37</v>
      </c>
      <c r="G1818">
        <v>5.57</v>
      </c>
      <c r="H1818">
        <v>19.66</v>
      </c>
      <c r="I1818">
        <v>188.17</v>
      </c>
      <c r="J1818">
        <v>98.46</v>
      </c>
      <c r="K1818">
        <v>159.02000000000001</v>
      </c>
      <c r="L1818">
        <v>148.55000000000001</v>
      </c>
      <c r="M1818">
        <v>1104309</v>
      </c>
      <c r="N1818">
        <v>101</v>
      </c>
      <c r="O1818">
        <v>192</v>
      </c>
      <c r="P1818">
        <v>58.25</v>
      </c>
      <c r="Q1818">
        <v>433062.35</v>
      </c>
      <c r="R1818">
        <v>0.25</v>
      </c>
      <c r="S1818">
        <v>1884.15</v>
      </c>
      <c r="T1818" t="s">
        <v>25</v>
      </c>
      <c r="U1818">
        <v>102.66</v>
      </c>
      <c r="V1818">
        <v>87.16</v>
      </c>
      <c r="W1818">
        <v>0.97699999999999998</v>
      </c>
      <c r="X1818">
        <v>1.052</v>
      </c>
    </row>
    <row r="1819" spans="1:24" x14ac:dyDescent="0.25">
      <c r="A1819">
        <v>815</v>
      </c>
      <c r="B1819" t="s">
        <v>70</v>
      </c>
      <c r="C1819">
        <v>101.73</v>
      </c>
      <c r="D1819">
        <v>11.38</v>
      </c>
      <c r="E1819">
        <v>11.48</v>
      </c>
      <c r="F1819">
        <v>16</v>
      </c>
      <c r="G1819">
        <v>11.97</v>
      </c>
      <c r="H1819">
        <v>63.27</v>
      </c>
      <c r="I1819">
        <v>206.37</v>
      </c>
      <c r="J1819">
        <v>130.43</v>
      </c>
      <c r="K1819">
        <v>173.43</v>
      </c>
      <c r="L1819">
        <v>170.08</v>
      </c>
      <c r="M1819">
        <v>4881716.33</v>
      </c>
      <c r="N1819">
        <v>114.33</v>
      </c>
      <c r="O1819">
        <v>206</v>
      </c>
      <c r="P1819">
        <v>66.7</v>
      </c>
      <c r="Q1819">
        <v>1914398.56</v>
      </c>
      <c r="R1819">
        <v>0.19</v>
      </c>
      <c r="S1819">
        <v>5339.48</v>
      </c>
      <c r="T1819" t="s">
        <v>25</v>
      </c>
      <c r="U1819">
        <v>72.83</v>
      </c>
      <c r="V1819">
        <v>76.540000000000006</v>
      </c>
      <c r="W1819">
        <v>0.69399999999999995</v>
      </c>
      <c r="X1819">
        <v>1.464</v>
      </c>
    </row>
    <row r="1820" spans="1:24" x14ac:dyDescent="0.25">
      <c r="A1820">
        <v>816</v>
      </c>
      <c r="B1820" t="s">
        <v>70</v>
      </c>
      <c r="C1820">
        <v>23.23</v>
      </c>
      <c r="D1820">
        <v>5.44</v>
      </c>
      <c r="E1820">
        <v>4.92</v>
      </c>
      <c r="F1820">
        <v>6.25</v>
      </c>
      <c r="G1820">
        <v>5.1100000000000003</v>
      </c>
      <c r="H1820">
        <v>17.43</v>
      </c>
      <c r="I1820">
        <v>184.81</v>
      </c>
      <c r="J1820">
        <v>93.05</v>
      </c>
      <c r="K1820">
        <v>154.11000000000001</v>
      </c>
      <c r="L1820">
        <v>143.99</v>
      </c>
      <c r="M1820">
        <v>949751.67</v>
      </c>
      <c r="N1820">
        <v>108</v>
      </c>
      <c r="O1820">
        <v>188.67</v>
      </c>
      <c r="P1820">
        <v>56.47</v>
      </c>
      <c r="Q1820">
        <v>372451.63</v>
      </c>
      <c r="R1820">
        <v>0.27</v>
      </c>
      <c r="S1820">
        <v>1774.36</v>
      </c>
      <c r="T1820" t="s">
        <v>25</v>
      </c>
      <c r="U1820">
        <v>72.08</v>
      </c>
      <c r="V1820">
        <v>74.739999999999995</v>
      </c>
      <c r="W1820">
        <v>0.97299999999999998</v>
      </c>
      <c r="X1820">
        <v>1.01</v>
      </c>
    </row>
    <row r="1821" spans="1:24" x14ac:dyDescent="0.25">
      <c r="A1821">
        <v>817</v>
      </c>
      <c r="B1821" t="s">
        <v>70</v>
      </c>
      <c r="C1821">
        <v>73.98</v>
      </c>
      <c r="D1821">
        <v>9.7100000000000009</v>
      </c>
      <c r="E1821">
        <v>10.8</v>
      </c>
      <c r="F1821">
        <v>12.89</v>
      </c>
      <c r="G1821">
        <v>12.39</v>
      </c>
      <c r="H1821">
        <v>62.02</v>
      </c>
      <c r="I1821">
        <v>207.84</v>
      </c>
      <c r="J1821">
        <v>134.71</v>
      </c>
      <c r="K1821">
        <v>175.25</v>
      </c>
      <c r="L1821">
        <v>172.6</v>
      </c>
      <c r="M1821">
        <v>3608925.67</v>
      </c>
      <c r="N1821">
        <v>124.33</v>
      </c>
      <c r="O1821">
        <v>213</v>
      </c>
      <c r="P1821">
        <v>67.69</v>
      </c>
      <c r="Q1821">
        <v>1415264.97</v>
      </c>
      <c r="R1821">
        <v>0.18</v>
      </c>
      <c r="S1821">
        <v>3745.65</v>
      </c>
      <c r="T1821" t="s">
        <v>25</v>
      </c>
      <c r="U1821">
        <v>87.32</v>
      </c>
      <c r="V1821">
        <v>73.260000000000005</v>
      </c>
      <c r="W1821">
        <v>0.68100000000000005</v>
      </c>
      <c r="X1821">
        <v>1.5429999999999999</v>
      </c>
    </row>
    <row r="1822" spans="1:24" x14ac:dyDescent="0.25">
      <c r="A1822">
        <v>818</v>
      </c>
      <c r="B1822" t="s">
        <v>70</v>
      </c>
      <c r="C1822">
        <v>24.85</v>
      </c>
      <c r="D1822">
        <v>5.63</v>
      </c>
      <c r="E1822">
        <v>5.31</v>
      </c>
      <c r="F1822">
        <v>6.3</v>
      </c>
      <c r="G1822">
        <v>5.35</v>
      </c>
      <c r="H1822">
        <v>18.010000000000002</v>
      </c>
      <c r="I1822">
        <v>190.74</v>
      </c>
      <c r="J1822">
        <v>102.24</v>
      </c>
      <c r="K1822">
        <v>158.91</v>
      </c>
      <c r="L1822">
        <v>150.63</v>
      </c>
      <c r="M1822">
        <v>1064044</v>
      </c>
      <c r="N1822">
        <v>108.33</v>
      </c>
      <c r="O1822">
        <v>194.33</v>
      </c>
      <c r="P1822">
        <v>59.07</v>
      </c>
      <c r="Q1822">
        <v>417272.16</v>
      </c>
      <c r="R1822">
        <v>0.25</v>
      </c>
      <c r="S1822">
        <v>1736.69</v>
      </c>
      <c r="T1822" t="s">
        <v>25</v>
      </c>
      <c r="U1822">
        <v>85.93</v>
      </c>
      <c r="V1822">
        <v>72.510000000000005</v>
      </c>
      <c r="W1822">
        <v>0.97699999999999998</v>
      </c>
      <c r="X1822">
        <v>1.0109999999999999</v>
      </c>
    </row>
    <row r="1823" spans="1:24" x14ac:dyDescent="0.25">
      <c r="A1823">
        <v>819</v>
      </c>
      <c r="B1823" t="s">
        <v>70</v>
      </c>
      <c r="C1823">
        <v>69.010000000000005</v>
      </c>
      <c r="D1823">
        <v>9.3699999999999992</v>
      </c>
      <c r="E1823">
        <v>10.34</v>
      </c>
      <c r="F1823">
        <v>13.25</v>
      </c>
      <c r="G1823">
        <v>12.18</v>
      </c>
      <c r="H1823">
        <v>56.95</v>
      </c>
      <c r="I1823">
        <v>194.83</v>
      </c>
      <c r="J1823">
        <v>112.55</v>
      </c>
      <c r="K1823">
        <v>161.37</v>
      </c>
      <c r="L1823">
        <v>156.25</v>
      </c>
      <c r="M1823">
        <v>3063085</v>
      </c>
      <c r="N1823">
        <v>103.67</v>
      </c>
      <c r="O1823">
        <v>203.33</v>
      </c>
      <c r="P1823">
        <v>61.27</v>
      </c>
      <c r="Q1823">
        <v>1201209.8</v>
      </c>
      <c r="R1823">
        <v>0.23</v>
      </c>
      <c r="S1823">
        <v>4460.07</v>
      </c>
      <c r="T1823" t="s">
        <v>25</v>
      </c>
      <c r="U1823">
        <v>6.71</v>
      </c>
      <c r="V1823">
        <v>48.45</v>
      </c>
      <c r="W1823">
        <v>0.61799999999999999</v>
      </c>
      <c r="X1823">
        <v>1.5149999999999999</v>
      </c>
    </row>
    <row r="1824" spans="1:24" x14ac:dyDescent="0.25">
      <c r="A1824">
        <v>820</v>
      </c>
      <c r="B1824" t="s">
        <v>70</v>
      </c>
      <c r="C1824">
        <v>23.18</v>
      </c>
      <c r="D1824">
        <v>5.43</v>
      </c>
      <c r="E1824">
        <v>4.92</v>
      </c>
      <c r="F1824">
        <v>5.94</v>
      </c>
      <c r="G1824">
        <v>5.51</v>
      </c>
      <c r="H1824">
        <v>17.420000000000002</v>
      </c>
      <c r="I1824">
        <v>181.36</v>
      </c>
      <c r="J1824">
        <v>91.78</v>
      </c>
      <c r="K1824">
        <v>151.34</v>
      </c>
      <c r="L1824">
        <v>141.49</v>
      </c>
      <c r="M1824">
        <v>930612.33</v>
      </c>
      <c r="N1824">
        <v>95</v>
      </c>
      <c r="O1824">
        <v>190.33</v>
      </c>
      <c r="P1824">
        <v>55.49</v>
      </c>
      <c r="Q1824">
        <v>364946.01</v>
      </c>
      <c r="R1824">
        <v>0.28000000000000003</v>
      </c>
      <c r="S1824">
        <v>1826.31</v>
      </c>
      <c r="T1824" t="s">
        <v>25</v>
      </c>
      <c r="U1824">
        <v>9.44</v>
      </c>
      <c r="V1824">
        <v>48.37</v>
      </c>
      <c r="W1824">
        <v>0.97499999999999998</v>
      </c>
      <c r="X1824">
        <v>1.01</v>
      </c>
    </row>
    <row r="1825" spans="1:24" x14ac:dyDescent="0.25">
      <c r="A1825">
        <v>821</v>
      </c>
      <c r="B1825" t="s">
        <v>70</v>
      </c>
      <c r="C1825">
        <v>73.650000000000006</v>
      </c>
      <c r="D1825">
        <v>9.68</v>
      </c>
      <c r="E1825">
        <v>9.4</v>
      </c>
      <c r="F1825">
        <v>16.440000000000001</v>
      </c>
      <c r="G1825">
        <v>9.6</v>
      </c>
      <c r="H1825">
        <v>56.69</v>
      </c>
      <c r="I1825">
        <v>203.61</v>
      </c>
      <c r="J1825">
        <v>132.62</v>
      </c>
      <c r="K1825">
        <v>173</v>
      </c>
      <c r="L1825">
        <v>169.75</v>
      </c>
      <c r="M1825">
        <v>3548560</v>
      </c>
      <c r="N1825">
        <v>116</v>
      </c>
      <c r="O1825">
        <v>211.33</v>
      </c>
      <c r="P1825">
        <v>66.569999999999993</v>
      </c>
      <c r="Q1825">
        <v>1391592.16</v>
      </c>
      <c r="R1825">
        <v>0.19</v>
      </c>
      <c r="S1825">
        <v>3891.47</v>
      </c>
      <c r="T1825" t="s">
        <v>25</v>
      </c>
      <c r="U1825">
        <v>52.19</v>
      </c>
      <c r="V1825">
        <v>87.87</v>
      </c>
      <c r="W1825">
        <v>0.57099999999999995</v>
      </c>
      <c r="X1825">
        <v>1.397</v>
      </c>
    </row>
    <row r="1826" spans="1:24" x14ac:dyDescent="0.25">
      <c r="A1826">
        <v>822</v>
      </c>
      <c r="B1826" t="s">
        <v>70</v>
      </c>
      <c r="C1826">
        <v>24.65</v>
      </c>
      <c r="D1826">
        <v>5.6</v>
      </c>
      <c r="E1826">
        <v>5.42</v>
      </c>
      <c r="F1826">
        <v>6</v>
      </c>
      <c r="G1826">
        <v>5.58</v>
      </c>
      <c r="H1826">
        <v>17.8</v>
      </c>
      <c r="I1826">
        <v>180.16</v>
      </c>
      <c r="J1826">
        <v>90.58</v>
      </c>
      <c r="K1826">
        <v>150.96</v>
      </c>
      <c r="L1826">
        <v>140.57</v>
      </c>
      <c r="M1826">
        <v>981716</v>
      </c>
      <c r="N1826">
        <v>91.67</v>
      </c>
      <c r="O1826">
        <v>190</v>
      </c>
      <c r="P1826">
        <v>55.12</v>
      </c>
      <c r="Q1826">
        <v>384986.67</v>
      </c>
      <c r="R1826">
        <v>0.28000000000000003</v>
      </c>
      <c r="S1826">
        <v>1957.45</v>
      </c>
      <c r="T1826" t="s">
        <v>25</v>
      </c>
      <c r="U1826">
        <v>49.65</v>
      </c>
      <c r="V1826">
        <v>88.36</v>
      </c>
      <c r="W1826">
        <v>0.98699999999999999</v>
      </c>
      <c r="X1826">
        <v>1.0149999999999999</v>
      </c>
    </row>
    <row r="1827" spans="1:24" x14ac:dyDescent="0.25">
      <c r="A1827">
        <v>823</v>
      </c>
      <c r="B1827" t="s">
        <v>70</v>
      </c>
      <c r="C1827">
        <v>65.400000000000006</v>
      </c>
      <c r="D1827">
        <v>9.1300000000000008</v>
      </c>
      <c r="E1827">
        <v>9.25</v>
      </c>
      <c r="F1827">
        <v>14.07</v>
      </c>
      <c r="G1827">
        <v>10.38</v>
      </c>
      <c r="H1827">
        <v>56.77</v>
      </c>
      <c r="I1827">
        <v>200.61</v>
      </c>
      <c r="J1827">
        <v>119.19</v>
      </c>
      <c r="K1827">
        <v>166.68</v>
      </c>
      <c r="L1827">
        <v>162.16</v>
      </c>
      <c r="M1827">
        <v>3012231.67</v>
      </c>
      <c r="N1827">
        <v>111.67</v>
      </c>
      <c r="O1827">
        <v>205</v>
      </c>
      <c r="P1827">
        <v>63.59</v>
      </c>
      <c r="Q1827">
        <v>1181267.32</v>
      </c>
      <c r="R1827">
        <v>0.21</v>
      </c>
      <c r="S1827">
        <v>3893.46</v>
      </c>
      <c r="T1827" t="s">
        <v>25</v>
      </c>
      <c r="U1827">
        <v>95.57</v>
      </c>
      <c r="V1827">
        <v>11.76</v>
      </c>
      <c r="W1827">
        <v>0.63100000000000001</v>
      </c>
      <c r="X1827">
        <v>1.57</v>
      </c>
    </row>
    <row r="1828" spans="1:24" x14ac:dyDescent="0.25">
      <c r="A1828">
        <v>824</v>
      </c>
      <c r="B1828" t="s">
        <v>70</v>
      </c>
      <c r="C1828">
        <v>26.32</v>
      </c>
      <c r="D1828">
        <v>5.79</v>
      </c>
      <c r="E1828">
        <v>5.34</v>
      </c>
      <c r="F1828">
        <v>6.38</v>
      </c>
      <c r="G1828">
        <v>5.49</v>
      </c>
      <c r="H1828">
        <v>18.39</v>
      </c>
      <c r="I1828">
        <v>184.96</v>
      </c>
      <c r="J1828">
        <v>97.19</v>
      </c>
      <c r="K1828">
        <v>155.91999999999999</v>
      </c>
      <c r="L1828">
        <v>146.02000000000001</v>
      </c>
      <c r="M1828">
        <v>1088147.67</v>
      </c>
      <c r="N1828">
        <v>97</v>
      </c>
      <c r="O1828">
        <v>194.33</v>
      </c>
      <c r="P1828">
        <v>57.26</v>
      </c>
      <c r="Q1828">
        <v>426724.58</v>
      </c>
      <c r="R1828">
        <v>0.26</v>
      </c>
      <c r="S1828">
        <v>1958.47</v>
      </c>
      <c r="T1828" t="s">
        <v>25</v>
      </c>
      <c r="U1828">
        <v>92.63</v>
      </c>
      <c r="V1828">
        <v>10.62</v>
      </c>
      <c r="W1828">
        <v>0.98599999999999999</v>
      </c>
      <c r="X1828">
        <v>1.01</v>
      </c>
    </row>
    <row r="1829" spans="1:24" x14ac:dyDescent="0.25">
      <c r="A1829">
        <v>825</v>
      </c>
      <c r="B1829" t="s">
        <v>70</v>
      </c>
      <c r="C1829">
        <v>74.17</v>
      </c>
      <c r="D1829">
        <v>9.7200000000000006</v>
      </c>
      <c r="E1829">
        <v>9.14</v>
      </c>
      <c r="F1829">
        <v>16.93</v>
      </c>
      <c r="G1829">
        <v>9.8000000000000007</v>
      </c>
      <c r="H1829">
        <v>64.599999999999994</v>
      </c>
      <c r="I1829">
        <v>205.19</v>
      </c>
      <c r="J1829">
        <v>123.9</v>
      </c>
      <c r="K1829">
        <v>169.53</v>
      </c>
      <c r="L1829">
        <v>166.2</v>
      </c>
      <c r="M1829">
        <v>3506086</v>
      </c>
      <c r="N1829">
        <v>113</v>
      </c>
      <c r="O1829">
        <v>203.67</v>
      </c>
      <c r="P1829">
        <v>65.180000000000007</v>
      </c>
      <c r="Q1829">
        <v>1374935.69</v>
      </c>
      <c r="R1829">
        <v>0.2</v>
      </c>
      <c r="S1829">
        <v>4169.4399999999996</v>
      </c>
      <c r="T1829" t="s">
        <v>25</v>
      </c>
      <c r="U1829">
        <v>103.4</v>
      </c>
      <c r="V1829">
        <v>45.12</v>
      </c>
      <c r="W1829">
        <v>0.54</v>
      </c>
      <c r="X1829">
        <v>1.468</v>
      </c>
    </row>
    <row r="1830" spans="1:24" x14ac:dyDescent="0.25">
      <c r="A1830">
        <v>826</v>
      </c>
      <c r="B1830" t="s">
        <v>70</v>
      </c>
      <c r="C1830">
        <v>22.74</v>
      </c>
      <c r="D1830">
        <v>5.38</v>
      </c>
      <c r="E1830">
        <v>4.8099999999999996</v>
      </c>
      <c r="F1830">
        <v>6.26</v>
      </c>
      <c r="G1830">
        <v>5</v>
      </c>
      <c r="H1830">
        <v>17.5</v>
      </c>
      <c r="I1830">
        <v>187.86</v>
      </c>
      <c r="J1830">
        <v>92.99</v>
      </c>
      <c r="K1830">
        <v>153.88</v>
      </c>
      <c r="L1830">
        <v>144.91</v>
      </c>
      <c r="M1830">
        <v>935251.67</v>
      </c>
      <c r="N1830">
        <v>107.67</v>
      </c>
      <c r="O1830">
        <v>193.33</v>
      </c>
      <c r="P1830">
        <v>56.83</v>
      </c>
      <c r="Q1830">
        <v>366765.36</v>
      </c>
      <c r="R1830">
        <v>0.27</v>
      </c>
      <c r="S1830">
        <v>1721.01</v>
      </c>
      <c r="T1830" t="s">
        <v>25</v>
      </c>
      <c r="U1830">
        <v>104.72</v>
      </c>
      <c r="V1830">
        <v>47.6</v>
      </c>
      <c r="W1830">
        <v>0.96799999999999997</v>
      </c>
      <c r="X1830">
        <v>1.0069999999999999</v>
      </c>
    </row>
    <row r="1831" spans="1:24" x14ac:dyDescent="0.25">
      <c r="A1831">
        <v>827</v>
      </c>
      <c r="B1831" t="s">
        <v>70</v>
      </c>
      <c r="C1831">
        <v>91.83</v>
      </c>
      <c r="D1831">
        <v>10.81</v>
      </c>
      <c r="E1831">
        <v>10.97</v>
      </c>
      <c r="F1831">
        <v>15.05</v>
      </c>
      <c r="G1831">
        <v>13.12</v>
      </c>
      <c r="H1831">
        <v>68.099999999999994</v>
      </c>
      <c r="I1831">
        <v>203.63</v>
      </c>
      <c r="J1831">
        <v>125.05</v>
      </c>
      <c r="K1831">
        <v>169.4</v>
      </c>
      <c r="L1831">
        <v>166.03</v>
      </c>
      <c r="M1831">
        <v>4317075.67</v>
      </c>
      <c r="N1831">
        <v>116.67</v>
      </c>
      <c r="O1831">
        <v>211.33</v>
      </c>
      <c r="P1831">
        <v>65.11</v>
      </c>
      <c r="Q1831">
        <v>1692970.85</v>
      </c>
      <c r="R1831">
        <v>0.2</v>
      </c>
      <c r="S1831">
        <v>5144.72</v>
      </c>
      <c r="T1831" t="s">
        <v>25</v>
      </c>
      <c r="U1831">
        <v>122</v>
      </c>
      <c r="V1831">
        <v>24.31</v>
      </c>
      <c r="W1831">
        <v>0.67300000000000004</v>
      </c>
      <c r="X1831">
        <v>1.617</v>
      </c>
    </row>
    <row r="1832" spans="1:24" x14ac:dyDescent="0.25">
      <c r="A1832">
        <v>828</v>
      </c>
      <c r="B1832" t="s">
        <v>70</v>
      </c>
      <c r="C1832">
        <v>23.09</v>
      </c>
      <c r="D1832">
        <v>5.42</v>
      </c>
      <c r="E1832">
        <v>5.3</v>
      </c>
      <c r="F1832">
        <v>5.83</v>
      </c>
      <c r="G1832">
        <v>5.41</v>
      </c>
      <c r="H1832">
        <v>17.22</v>
      </c>
      <c r="I1832">
        <v>183.68</v>
      </c>
      <c r="J1832">
        <v>92.68</v>
      </c>
      <c r="K1832">
        <v>153.61000000000001</v>
      </c>
      <c r="L1832">
        <v>143.32</v>
      </c>
      <c r="M1832">
        <v>937910</v>
      </c>
      <c r="N1832">
        <v>101.33</v>
      </c>
      <c r="O1832">
        <v>179.33</v>
      </c>
      <c r="P1832">
        <v>56.21</v>
      </c>
      <c r="Q1832">
        <v>367807.84</v>
      </c>
      <c r="R1832">
        <v>0.27</v>
      </c>
      <c r="S1832">
        <v>1763.99</v>
      </c>
      <c r="T1832" t="s">
        <v>25</v>
      </c>
      <c r="U1832">
        <v>123.87</v>
      </c>
      <c r="V1832">
        <v>24.83</v>
      </c>
      <c r="W1832">
        <v>0.99099999999999999</v>
      </c>
      <c r="X1832">
        <v>1.008</v>
      </c>
    </row>
    <row r="1833" spans="1:24" x14ac:dyDescent="0.25">
      <c r="A1833">
        <v>829</v>
      </c>
      <c r="B1833" t="s">
        <v>70</v>
      </c>
      <c r="C1833">
        <v>111.3</v>
      </c>
      <c r="D1833">
        <v>11.9</v>
      </c>
      <c r="E1833">
        <v>12.17</v>
      </c>
      <c r="F1833">
        <v>14.74</v>
      </c>
      <c r="G1833">
        <v>12.18</v>
      </c>
      <c r="H1833">
        <v>65.87</v>
      </c>
      <c r="I1833">
        <v>202.67</v>
      </c>
      <c r="J1833">
        <v>125.79</v>
      </c>
      <c r="K1833">
        <v>169.92</v>
      </c>
      <c r="L1833">
        <v>166.12</v>
      </c>
      <c r="M1833">
        <v>5204684</v>
      </c>
      <c r="N1833">
        <v>111.67</v>
      </c>
      <c r="O1833">
        <v>212.67</v>
      </c>
      <c r="P1833">
        <v>65.150000000000006</v>
      </c>
      <c r="Q1833">
        <v>2041052.55</v>
      </c>
      <c r="R1833">
        <v>0.2</v>
      </c>
      <c r="S1833">
        <v>6181.81</v>
      </c>
      <c r="T1833" t="s">
        <v>25</v>
      </c>
      <c r="U1833">
        <v>158.30000000000001</v>
      </c>
      <c r="V1833">
        <v>111.59</v>
      </c>
      <c r="W1833">
        <v>0.78</v>
      </c>
      <c r="X1833">
        <v>1.387</v>
      </c>
    </row>
    <row r="1834" spans="1:24" x14ac:dyDescent="0.25">
      <c r="A1834">
        <v>830</v>
      </c>
      <c r="B1834" t="s">
        <v>70</v>
      </c>
      <c r="C1834">
        <v>16.690000000000001</v>
      </c>
      <c r="D1834">
        <v>4.6100000000000003</v>
      </c>
      <c r="E1834">
        <v>4.1399999999999997</v>
      </c>
      <c r="F1834">
        <v>5.47</v>
      </c>
      <c r="G1834">
        <v>4.3099999999999996</v>
      </c>
      <c r="H1834">
        <v>14.95</v>
      </c>
      <c r="I1834">
        <v>186.58</v>
      </c>
      <c r="J1834">
        <v>94.53</v>
      </c>
      <c r="K1834">
        <v>152.82</v>
      </c>
      <c r="L1834">
        <v>144.65</v>
      </c>
      <c r="M1834">
        <v>688078</v>
      </c>
      <c r="N1834">
        <v>111.67</v>
      </c>
      <c r="O1834">
        <v>180</v>
      </c>
      <c r="P1834">
        <v>56.72</v>
      </c>
      <c r="Q1834">
        <v>269834.51</v>
      </c>
      <c r="R1834">
        <v>0.27</v>
      </c>
      <c r="S1834">
        <v>1263.33</v>
      </c>
      <c r="T1834" t="s">
        <v>25</v>
      </c>
      <c r="U1834">
        <v>160.33000000000001</v>
      </c>
      <c r="V1834">
        <v>113.08</v>
      </c>
      <c r="W1834">
        <v>0.95199999999999996</v>
      </c>
      <c r="X1834">
        <v>1.0149999999999999</v>
      </c>
    </row>
    <row r="1835" spans="1:24" x14ac:dyDescent="0.25">
      <c r="A1835">
        <v>831</v>
      </c>
      <c r="B1835" t="s">
        <v>70</v>
      </c>
      <c r="C1835">
        <v>71.48</v>
      </c>
      <c r="D1835">
        <v>9.5399999999999991</v>
      </c>
      <c r="E1835">
        <v>9.5500000000000007</v>
      </c>
      <c r="F1835">
        <v>13.94</v>
      </c>
      <c r="G1835">
        <v>10.6</v>
      </c>
      <c r="H1835">
        <v>60.73</v>
      </c>
      <c r="I1835">
        <v>206.5</v>
      </c>
      <c r="J1835">
        <v>139.74</v>
      </c>
      <c r="K1835">
        <v>177.7</v>
      </c>
      <c r="L1835">
        <v>174.65</v>
      </c>
      <c r="M1835">
        <v>3544778.33</v>
      </c>
      <c r="N1835">
        <v>115.33</v>
      </c>
      <c r="O1835">
        <v>213.33</v>
      </c>
      <c r="P1835">
        <v>68.489999999999995</v>
      </c>
      <c r="Q1835">
        <v>1390109.15</v>
      </c>
      <c r="R1835">
        <v>0.17</v>
      </c>
      <c r="S1835">
        <v>3513.66</v>
      </c>
      <c r="T1835" t="s">
        <v>25</v>
      </c>
      <c r="U1835">
        <v>48.1</v>
      </c>
      <c r="V1835">
        <v>52.34</v>
      </c>
      <c r="W1835">
        <v>0.627</v>
      </c>
      <c r="X1835">
        <v>1.532</v>
      </c>
    </row>
    <row r="1836" spans="1:24" x14ac:dyDescent="0.25">
      <c r="A1836">
        <v>832</v>
      </c>
      <c r="B1836" t="s">
        <v>70</v>
      </c>
      <c r="C1836">
        <v>22.25</v>
      </c>
      <c r="D1836">
        <v>5.32</v>
      </c>
      <c r="E1836">
        <v>5.0999999999999996</v>
      </c>
      <c r="F1836">
        <v>5.87</v>
      </c>
      <c r="G1836">
        <v>5.14</v>
      </c>
      <c r="H1836">
        <v>17.02</v>
      </c>
      <c r="I1836">
        <v>188.73</v>
      </c>
      <c r="J1836">
        <v>105.35</v>
      </c>
      <c r="K1836">
        <v>160.83000000000001</v>
      </c>
      <c r="L1836">
        <v>151.63999999999999</v>
      </c>
      <c r="M1836">
        <v>954866.67</v>
      </c>
      <c r="N1836">
        <v>106.33</v>
      </c>
      <c r="O1836">
        <v>200.67</v>
      </c>
      <c r="P1836">
        <v>59.47</v>
      </c>
      <c r="Q1836">
        <v>374457.52</v>
      </c>
      <c r="R1836">
        <v>0.24</v>
      </c>
      <c r="S1836">
        <v>1529.97</v>
      </c>
      <c r="T1836" t="s">
        <v>25</v>
      </c>
      <c r="U1836">
        <v>47.53</v>
      </c>
      <c r="V1836">
        <v>51.1</v>
      </c>
      <c r="W1836">
        <v>0.98799999999999999</v>
      </c>
      <c r="X1836">
        <v>1.006</v>
      </c>
    </row>
    <row r="1837" spans="1:24" x14ac:dyDescent="0.25">
      <c r="A1837">
        <v>833</v>
      </c>
      <c r="B1837" t="s">
        <v>70</v>
      </c>
      <c r="C1837">
        <v>92.27</v>
      </c>
      <c r="D1837">
        <v>10.84</v>
      </c>
      <c r="E1837">
        <v>10.01</v>
      </c>
      <c r="F1837">
        <v>15.89</v>
      </c>
      <c r="G1837">
        <v>13.45</v>
      </c>
      <c r="H1837">
        <v>61.55</v>
      </c>
      <c r="I1837">
        <v>202.19</v>
      </c>
      <c r="J1837">
        <v>133.37</v>
      </c>
      <c r="K1837">
        <v>172.91</v>
      </c>
      <c r="L1837">
        <v>169.49</v>
      </c>
      <c r="M1837">
        <v>4418972.33</v>
      </c>
      <c r="N1837">
        <v>107.67</v>
      </c>
      <c r="O1837">
        <v>208.67</v>
      </c>
      <c r="P1837">
        <v>66.47</v>
      </c>
      <c r="Q1837">
        <v>1732930.33</v>
      </c>
      <c r="R1837">
        <v>0.19</v>
      </c>
      <c r="S1837">
        <v>4862.5</v>
      </c>
      <c r="T1837" t="s">
        <v>25</v>
      </c>
      <c r="U1837">
        <v>26.24</v>
      </c>
      <c r="V1837">
        <v>36.72</v>
      </c>
      <c r="W1837">
        <v>0.64300000000000002</v>
      </c>
      <c r="X1837">
        <v>1.4530000000000001</v>
      </c>
    </row>
    <row r="1838" spans="1:24" x14ac:dyDescent="0.25">
      <c r="A1838">
        <v>834</v>
      </c>
      <c r="B1838" t="s">
        <v>70</v>
      </c>
      <c r="C1838">
        <v>26.13</v>
      </c>
      <c r="D1838">
        <v>5.77</v>
      </c>
      <c r="E1838">
        <v>5.69</v>
      </c>
      <c r="F1838">
        <v>6.22</v>
      </c>
      <c r="G1838">
        <v>5.85</v>
      </c>
      <c r="H1838">
        <v>18.329999999999998</v>
      </c>
      <c r="I1838">
        <v>183.42</v>
      </c>
      <c r="J1838">
        <v>100.94</v>
      </c>
      <c r="K1838">
        <v>157.18</v>
      </c>
      <c r="L1838">
        <v>147.18</v>
      </c>
      <c r="M1838">
        <v>1085738.67</v>
      </c>
      <c r="N1838">
        <v>100</v>
      </c>
      <c r="O1838">
        <v>191</v>
      </c>
      <c r="P1838">
        <v>57.72</v>
      </c>
      <c r="Q1838">
        <v>425779.87</v>
      </c>
      <c r="R1838">
        <v>0.26</v>
      </c>
      <c r="S1838">
        <v>1884.44</v>
      </c>
      <c r="T1838" t="s">
        <v>25</v>
      </c>
      <c r="U1838">
        <v>25.97</v>
      </c>
      <c r="V1838">
        <v>34.81</v>
      </c>
      <c r="W1838">
        <v>0.98699999999999999</v>
      </c>
      <c r="X1838">
        <v>1.0069999999999999</v>
      </c>
    </row>
    <row r="1839" spans="1:24" x14ac:dyDescent="0.25">
      <c r="A1839">
        <v>835</v>
      </c>
      <c r="B1839" t="s">
        <v>70</v>
      </c>
      <c r="C1839">
        <v>55.57</v>
      </c>
      <c r="D1839">
        <v>8.41</v>
      </c>
      <c r="E1839">
        <v>8.6199999999999992</v>
      </c>
      <c r="F1839">
        <v>15.05</v>
      </c>
      <c r="G1839">
        <v>10.61</v>
      </c>
      <c r="H1839">
        <v>56.87</v>
      </c>
      <c r="I1839">
        <v>206.09</v>
      </c>
      <c r="J1839">
        <v>127.83</v>
      </c>
      <c r="K1839">
        <v>171.51</v>
      </c>
      <c r="L1839">
        <v>168.48</v>
      </c>
      <c r="M1839">
        <v>2671031.33</v>
      </c>
      <c r="N1839">
        <v>116.33</v>
      </c>
      <c r="O1839">
        <v>209.33</v>
      </c>
      <c r="P1839">
        <v>66.069999999999993</v>
      </c>
      <c r="Q1839">
        <v>1047463.27</v>
      </c>
      <c r="R1839">
        <v>0.19</v>
      </c>
      <c r="S1839">
        <v>3035.73</v>
      </c>
      <c r="T1839" t="s">
        <v>25</v>
      </c>
      <c r="U1839">
        <v>74.33</v>
      </c>
      <c r="V1839">
        <v>44.93</v>
      </c>
      <c r="W1839">
        <v>0.50700000000000001</v>
      </c>
      <c r="X1839">
        <v>1.492</v>
      </c>
    </row>
    <row r="1840" spans="1:24" x14ac:dyDescent="0.25">
      <c r="A1840">
        <v>836</v>
      </c>
      <c r="B1840" t="s">
        <v>70</v>
      </c>
      <c r="C1840">
        <v>22.65</v>
      </c>
      <c r="D1840">
        <v>5.37</v>
      </c>
      <c r="E1840">
        <v>5.2</v>
      </c>
      <c r="F1840">
        <v>5.7</v>
      </c>
      <c r="G1840">
        <v>5.26</v>
      </c>
      <c r="H1840">
        <v>17.02</v>
      </c>
      <c r="I1840">
        <v>189.2</v>
      </c>
      <c r="J1840">
        <v>98.79</v>
      </c>
      <c r="K1840">
        <v>158.76</v>
      </c>
      <c r="L1840">
        <v>148.91</v>
      </c>
      <c r="M1840">
        <v>955288</v>
      </c>
      <c r="N1840">
        <v>113.67</v>
      </c>
      <c r="O1840">
        <v>189.67</v>
      </c>
      <c r="P1840">
        <v>58.4</v>
      </c>
      <c r="Q1840">
        <v>374622.75</v>
      </c>
      <c r="R1840">
        <v>0.25</v>
      </c>
      <c r="S1840">
        <v>1618.45</v>
      </c>
      <c r="T1840" t="s">
        <v>25</v>
      </c>
      <c r="U1840">
        <v>73.510000000000005</v>
      </c>
      <c r="V1840">
        <v>46.13</v>
      </c>
      <c r="W1840">
        <v>0.99399999999999999</v>
      </c>
      <c r="X1840">
        <v>1.008</v>
      </c>
    </row>
    <row r="1841" spans="1:24" x14ac:dyDescent="0.25">
      <c r="A1841">
        <v>837</v>
      </c>
      <c r="B1841" t="s">
        <v>70</v>
      </c>
      <c r="C1841">
        <v>40.549999999999997</v>
      </c>
      <c r="D1841">
        <v>7.19</v>
      </c>
      <c r="E1841">
        <v>7.96</v>
      </c>
      <c r="F1841">
        <v>13.46</v>
      </c>
      <c r="G1841">
        <v>8.4499999999999993</v>
      </c>
      <c r="H1841">
        <v>51.3</v>
      </c>
      <c r="I1841">
        <v>199.54</v>
      </c>
      <c r="J1841">
        <v>129.46</v>
      </c>
      <c r="K1841">
        <v>169.85</v>
      </c>
      <c r="L1841">
        <v>166.28</v>
      </c>
      <c r="M1841">
        <v>1940690</v>
      </c>
      <c r="N1841">
        <v>111.33</v>
      </c>
      <c r="O1841">
        <v>207.67</v>
      </c>
      <c r="P1841">
        <v>65.209999999999994</v>
      </c>
      <c r="Q1841">
        <v>761054.9</v>
      </c>
      <c r="R1841">
        <v>0.2</v>
      </c>
      <c r="S1841">
        <v>2303.9299999999998</v>
      </c>
      <c r="T1841" t="s">
        <v>25</v>
      </c>
      <c r="U1841">
        <v>58.84</v>
      </c>
      <c r="V1841">
        <v>104.59</v>
      </c>
      <c r="W1841">
        <v>0.49199999999999999</v>
      </c>
      <c r="X1841">
        <v>1.569</v>
      </c>
    </row>
    <row r="1842" spans="1:24" x14ac:dyDescent="0.25">
      <c r="A1842">
        <v>838</v>
      </c>
      <c r="B1842" t="s">
        <v>70</v>
      </c>
      <c r="C1842">
        <v>24.54</v>
      </c>
      <c r="D1842">
        <v>5.59</v>
      </c>
      <c r="E1842">
        <v>5.42</v>
      </c>
      <c r="F1842">
        <v>6.29</v>
      </c>
      <c r="G1842">
        <v>5.54</v>
      </c>
      <c r="H1842">
        <v>18.100000000000001</v>
      </c>
      <c r="I1842">
        <v>177.87</v>
      </c>
      <c r="J1842">
        <v>89.52</v>
      </c>
      <c r="K1842">
        <v>147.6</v>
      </c>
      <c r="L1842">
        <v>138.33000000000001</v>
      </c>
      <c r="M1842">
        <v>961528.67</v>
      </c>
      <c r="N1842">
        <v>89.67</v>
      </c>
      <c r="O1842">
        <v>194.33</v>
      </c>
      <c r="P1842">
        <v>54.25</v>
      </c>
      <c r="Q1842">
        <v>377070.07</v>
      </c>
      <c r="R1842">
        <v>0.28999999999999998</v>
      </c>
      <c r="S1842">
        <v>2003.41</v>
      </c>
      <c r="T1842" t="s">
        <v>25</v>
      </c>
      <c r="U1842">
        <v>57.8</v>
      </c>
      <c r="V1842">
        <v>104.23</v>
      </c>
      <c r="W1842">
        <v>0.95899999999999996</v>
      </c>
      <c r="X1842">
        <v>1.0129999999999999</v>
      </c>
    </row>
    <row r="1843" spans="1:24" x14ac:dyDescent="0.25">
      <c r="A1843">
        <v>839</v>
      </c>
      <c r="B1843" t="s">
        <v>70</v>
      </c>
      <c r="C1843">
        <v>50.76</v>
      </c>
      <c r="D1843">
        <v>8.0399999999999991</v>
      </c>
      <c r="E1843">
        <v>9.0399999999999991</v>
      </c>
      <c r="F1843">
        <v>10.48</v>
      </c>
      <c r="G1843">
        <v>10.130000000000001</v>
      </c>
      <c r="H1843">
        <v>55.24</v>
      </c>
      <c r="I1843">
        <v>200.47</v>
      </c>
      <c r="J1843">
        <v>115.31</v>
      </c>
      <c r="K1843">
        <v>164.13</v>
      </c>
      <c r="L1843">
        <v>159.97</v>
      </c>
      <c r="M1843">
        <v>2315261.67</v>
      </c>
      <c r="N1843">
        <v>115</v>
      </c>
      <c r="O1843">
        <v>201.33</v>
      </c>
      <c r="P1843">
        <v>62.73</v>
      </c>
      <c r="Q1843">
        <v>907945.75</v>
      </c>
      <c r="R1843">
        <v>0.22</v>
      </c>
      <c r="S1843">
        <v>3129.08</v>
      </c>
      <c r="T1843" t="s">
        <v>25</v>
      </c>
      <c r="U1843">
        <v>40.6</v>
      </c>
      <c r="V1843">
        <v>68.180000000000007</v>
      </c>
      <c r="W1843">
        <v>0.68500000000000005</v>
      </c>
      <c r="X1843">
        <v>1.6970000000000001</v>
      </c>
    </row>
    <row r="1844" spans="1:24" x14ac:dyDescent="0.25">
      <c r="A1844">
        <v>840</v>
      </c>
      <c r="B1844" t="s">
        <v>70</v>
      </c>
      <c r="C1844">
        <v>20.74</v>
      </c>
      <c r="D1844">
        <v>5.14</v>
      </c>
      <c r="E1844">
        <v>4.97</v>
      </c>
      <c r="F1844">
        <v>5.64</v>
      </c>
      <c r="G1844">
        <v>5</v>
      </c>
      <c r="H1844">
        <v>16.39</v>
      </c>
      <c r="I1844">
        <v>192.82</v>
      </c>
      <c r="J1844">
        <v>101.98</v>
      </c>
      <c r="K1844">
        <v>158.61000000000001</v>
      </c>
      <c r="L1844">
        <v>151.13999999999999</v>
      </c>
      <c r="M1844">
        <v>891710.33</v>
      </c>
      <c r="N1844">
        <v>106.33</v>
      </c>
      <c r="O1844">
        <v>189.33</v>
      </c>
      <c r="P1844">
        <v>59.27</v>
      </c>
      <c r="Q1844">
        <v>349690.33</v>
      </c>
      <c r="R1844">
        <v>0.24</v>
      </c>
      <c r="S1844">
        <v>1445.1</v>
      </c>
      <c r="T1844" t="s">
        <v>25</v>
      </c>
      <c r="U1844">
        <v>39.409999999999997</v>
      </c>
      <c r="V1844">
        <v>66.790000000000006</v>
      </c>
      <c r="W1844">
        <v>0.98199999999999998</v>
      </c>
      <c r="X1844">
        <v>1.0089999999999999</v>
      </c>
    </row>
    <row r="1845" spans="1:24" x14ac:dyDescent="0.25">
      <c r="A1845">
        <v>841</v>
      </c>
      <c r="B1845" t="s">
        <v>71</v>
      </c>
      <c r="C1845">
        <v>67.16</v>
      </c>
      <c r="D1845">
        <v>9.25</v>
      </c>
      <c r="E1845">
        <v>9.9499999999999993</v>
      </c>
      <c r="F1845">
        <v>13.74</v>
      </c>
      <c r="G1845">
        <v>11.27</v>
      </c>
      <c r="H1845">
        <v>59.19</v>
      </c>
      <c r="I1845">
        <v>197.87</v>
      </c>
      <c r="J1845">
        <v>113.91</v>
      </c>
      <c r="K1845">
        <v>160.71</v>
      </c>
      <c r="L1845">
        <v>157.49</v>
      </c>
      <c r="M1845">
        <v>3009402.67</v>
      </c>
      <c r="N1845">
        <v>111.67</v>
      </c>
      <c r="O1845">
        <v>192.67</v>
      </c>
      <c r="P1845">
        <v>61.76</v>
      </c>
      <c r="Q1845">
        <v>1180157.9099999999</v>
      </c>
      <c r="R1845">
        <v>0.22</v>
      </c>
      <c r="S1845">
        <v>4242.83</v>
      </c>
      <c r="T1845" t="s">
        <v>25</v>
      </c>
      <c r="U1845">
        <v>14.67</v>
      </c>
      <c r="V1845">
        <v>106.85</v>
      </c>
      <c r="W1845">
        <v>0.626</v>
      </c>
      <c r="X1845">
        <v>1.5529999999999999</v>
      </c>
    </row>
    <row r="1846" spans="1:24" x14ac:dyDescent="0.25">
      <c r="A1846">
        <v>842</v>
      </c>
      <c r="B1846" t="s">
        <v>71</v>
      </c>
      <c r="C1846">
        <v>21.84</v>
      </c>
      <c r="D1846">
        <v>5.27</v>
      </c>
      <c r="E1846">
        <v>5.0599999999999996</v>
      </c>
      <c r="F1846">
        <v>5.85</v>
      </c>
      <c r="G1846">
        <v>5.49</v>
      </c>
      <c r="H1846">
        <v>16.850000000000001</v>
      </c>
      <c r="I1846">
        <v>176.41</v>
      </c>
      <c r="J1846">
        <v>87.54</v>
      </c>
      <c r="K1846">
        <v>148.28</v>
      </c>
      <c r="L1846">
        <v>137.41</v>
      </c>
      <c r="M1846">
        <v>849896.33</v>
      </c>
      <c r="N1846">
        <v>98</v>
      </c>
      <c r="O1846">
        <v>186.33</v>
      </c>
      <c r="P1846">
        <v>53.89</v>
      </c>
      <c r="Q1846">
        <v>333292.68</v>
      </c>
      <c r="R1846">
        <v>0.28999999999999998</v>
      </c>
      <c r="S1846">
        <v>1805.95</v>
      </c>
      <c r="T1846" t="s">
        <v>25</v>
      </c>
      <c r="U1846">
        <v>14.48</v>
      </c>
      <c r="V1846">
        <v>107.61</v>
      </c>
      <c r="W1846">
        <v>0.97699999999999998</v>
      </c>
      <c r="X1846">
        <v>1.0069999999999999</v>
      </c>
    </row>
    <row r="1847" spans="1:24" x14ac:dyDescent="0.25">
      <c r="A1847">
        <v>843</v>
      </c>
      <c r="B1847" t="s">
        <v>71</v>
      </c>
      <c r="C1847">
        <v>61.38</v>
      </c>
      <c r="D1847">
        <v>8.84</v>
      </c>
      <c r="E1847">
        <v>9.75</v>
      </c>
      <c r="F1847">
        <v>16.170000000000002</v>
      </c>
      <c r="G1847">
        <v>10.47</v>
      </c>
      <c r="H1847">
        <v>60.06</v>
      </c>
      <c r="I1847">
        <v>204.95</v>
      </c>
      <c r="J1847">
        <v>120.94</v>
      </c>
      <c r="K1847">
        <v>167.16</v>
      </c>
      <c r="L1847">
        <v>164.35</v>
      </c>
      <c r="M1847">
        <v>2868730.33</v>
      </c>
      <c r="N1847">
        <v>111</v>
      </c>
      <c r="O1847">
        <v>202</v>
      </c>
      <c r="P1847">
        <v>64.45</v>
      </c>
      <c r="Q1847">
        <v>1124992.29</v>
      </c>
      <c r="R1847">
        <v>0.2</v>
      </c>
      <c r="S1847">
        <v>3555.01</v>
      </c>
      <c r="T1847" t="s">
        <v>25</v>
      </c>
      <c r="U1847">
        <v>132.80000000000001</v>
      </c>
      <c r="V1847">
        <v>37.270000000000003</v>
      </c>
      <c r="W1847">
        <v>0.51700000000000002</v>
      </c>
      <c r="X1847">
        <v>1.5309999999999999</v>
      </c>
    </row>
    <row r="1848" spans="1:24" x14ac:dyDescent="0.25">
      <c r="A1848">
        <v>844</v>
      </c>
      <c r="B1848" t="s">
        <v>71</v>
      </c>
      <c r="C1848">
        <v>26.88</v>
      </c>
      <c r="D1848">
        <v>5.85</v>
      </c>
      <c r="E1848">
        <v>5.58</v>
      </c>
      <c r="F1848">
        <v>6.24</v>
      </c>
      <c r="G1848">
        <v>6.13</v>
      </c>
      <c r="H1848">
        <v>18.64</v>
      </c>
      <c r="I1848">
        <v>185.99</v>
      </c>
      <c r="J1848">
        <v>95.7</v>
      </c>
      <c r="K1848">
        <v>154.6</v>
      </c>
      <c r="L1848">
        <v>145.43</v>
      </c>
      <c r="M1848">
        <v>1107312.67</v>
      </c>
      <c r="N1848">
        <v>98.33</v>
      </c>
      <c r="O1848">
        <v>200.67</v>
      </c>
      <c r="P1848">
        <v>57.03</v>
      </c>
      <c r="Q1848">
        <v>434240.26</v>
      </c>
      <c r="R1848">
        <v>0.26</v>
      </c>
      <c r="S1848">
        <v>2016.67</v>
      </c>
      <c r="T1848" t="s">
        <v>25</v>
      </c>
      <c r="U1848">
        <v>133.52000000000001</v>
      </c>
      <c r="V1848">
        <v>35.33</v>
      </c>
      <c r="W1848">
        <v>0.98499999999999999</v>
      </c>
      <c r="X1848">
        <v>1.014</v>
      </c>
    </row>
    <row r="1849" spans="1:24" x14ac:dyDescent="0.25">
      <c r="A1849">
        <v>845</v>
      </c>
      <c r="B1849" t="s">
        <v>71</v>
      </c>
      <c r="C1849">
        <v>85.01</v>
      </c>
      <c r="D1849">
        <v>10.4</v>
      </c>
      <c r="E1849">
        <v>11</v>
      </c>
      <c r="F1849">
        <v>14.56</v>
      </c>
      <c r="G1849">
        <v>11.81</v>
      </c>
      <c r="H1849">
        <v>62.99</v>
      </c>
      <c r="I1849">
        <v>201.89</v>
      </c>
      <c r="J1849">
        <v>118.17</v>
      </c>
      <c r="K1849">
        <v>165.06</v>
      </c>
      <c r="L1849">
        <v>161.71</v>
      </c>
      <c r="M1849">
        <v>3898079</v>
      </c>
      <c r="N1849">
        <v>120.33</v>
      </c>
      <c r="O1849">
        <v>202.33</v>
      </c>
      <c r="P1849">
        <v>63.41</v>
      </c>
      <c r="Q1849">
        <v>1528658.43</v>
      </c>
      <c r="R1849">
        <v>0.21</v>
      </c>
      <c r="S1849">
        <v>5070.6400000000003</v>
      </c>
      <c r="T1849" t="s">
        <v>25</v>
      </c>
      <c r="U1849">
        <v>71.989999999999995</v>
      </c>
      <c r="V1849">
        <v>12.32</v>
      </c>
      <c r="W1849">
        <v>0.65600000000000003</v>
      </c>
      <c r="X1849">
        <v>1.5109999999999999</v>
      </c>
    </row>
    <row r="1850" spans="1:24" x14ac:dyDescent="0.25">
      <c r="A1850">
        <v>846</v>
      </c>
      <c r="B1850" t="s">
        <v>71</v>
      </c>
      <c r="C1850">
        <v>26.74</v>
      </c>
      <c r="D1850">
        <v>5.83</v>
      </c>
      <c r="E1850">
        <v>5.56</v>
      </c>
      <c r="F1850">
        <v>6.39</v>
      </c>
      <c r="G1850">
        <v>5.75</v>
      </c>
      <c r="H1850">
        <v>18.54</v>
      </c>
      <c r="I1850">
        <v>190.45</v>
      </c>
      <c r="J1850">
        <v>103.2</v>
      </c>
      <c r="K1850">
        <v>160.05000000000001</v>
      </c>
      <c r="L1850">
        <v>151.22999999999999</v>
      </c>
      <c r="M1850">
        <v>1146051</v>
      </c>
      <c r="N1850">
        <v>99</v>
      </c>
      <c r="O1850">
        <v>196.33</v>
      </c>
      <c r="P1850">
        <v>59.31</v>
      </c>
      <c r="Q1850">
        <v>449431.76</v>
      </c>
      <c r="R1850">
        <v>0.25</v>
      </c>
      <c r="S1850">
        <v>1865.74</v>
      </c>
      <c r="T1850" t="s">
        <v>25</v>
      </c>
      <c r="U1850">
        <v>73.75</v>
      </c>
      <c r="V1850">
        <v>10.17</v>
      </c>
      <c r="W1850">
        <v>0.98699999999999999</v>
      </c>
      <c r="X1850">
        <v>1.014</v>
      </c>
    </row>
    <row r="1851" spans="1:24" x14ac:dyDescent="0.25">
      <c r="A1851">
        <v>847</v>
      </c>
      <c r="B1851" t="s">
        <v>71</v>
      </c>
      <c r="C1851">
        <v>97.81</v>
      </c>
      <c r="D1851">
        <v>11.16</v>
      </c>
      <c r="E1851">
        <v>10.99</v>
      </c>
      <c r="F1851">
        <v>16.77</v>
      </c>
      <c r="G1851">
        <v>13.59</v>
      </c>
      <c r="H1851">
        <v>70.45</v>
      </c>
      <c r="I1851">
        <v>201.48</v>
      </c>
      <c r="J1851">
        <v>121.82</v>
      </c>
      <c r="K1851">
        <v>166.49</v>
      </c>
      <c r="L1851">
        <v>163.26</v>
      </c>
      <c r="M1851">
        <v>4520259</v>
      </c>
      <c r="N1851">
        <v>107.33</v>
      </c>
      <c r="O1851">
        <v>204.67</v>
      </c>
      <c r="P1851">
        <v>64.02</v>
      </c>
      <c r="Q1851">
        <v>1772650.59</v>
      </c>
      <c r="R1851">
        <v>0.21</v>
      </c>
      <c r="S1851">
        <v>5697.9</v>
      </c>
      <c r="T1851" t="s">
        <v>25</v>
      </c>
      <c r="U1851">
        <v>42.75</v>
      </c>
      <c r="V1851">
        <v>11.7</v>
      </c>
      <c r="W1851">
        <v>0.64100000000000001</v>
      </c>
      <c r="X1851">
        <v>1.524</v>
      </c>
    </row>
    <row r="1852" spans="1:24" x14ac:dyDescent="0.25">
      <c r="A1852">
        <v>848</v>
      </c>
      <c r="B1852" t="s">
        <v>71</v>
      </c>
      <c r="C1852">
        <v>20.94</v>
      </c>
      <c r="D1852">
        <v>5.16</v>
      </c>
      <c r="E1852">
        <v>5</v>
      </c>
      <c r="F1852">
        <v>5.63</v>
      </c>
      <c r="G1852">
        <v>5.23</v>
      </c>
      <c r="H1852">
        <v>16.72</v>
      </c>
      <c r="I1852">
        <v>181.76</v>
      </c>
      <c r="J1852">
        <v>88.97</v>
      </c>
      <c r="K1852">
        <v>148.80000000000001</v>
      </c>
      <c r="L1852">
        <v>139.84</v>
      </c>
      <c r="M1852">
        <v>830805.33</v>
      </c>
      <c r="N1852">
        <v>94.67</v>
      </c>
      <c r="O1852">
        <v>178.33</v>
      </c>
      <c r="P1852">
        <v>54.84</v>
      </c>
      <c r="Q1852">
        <v>325806.01</v>
      </c>
      <c r="R1852">
        <v>0.28000000000000003</v>
      </c>
      <c r="S1852">
        <v>1680.56</v>
      </c>
      <c r="T1852" t="s">
        <v>25</v>
      </c>
      <c r="U1852">
        <v>42.68</v>
      </c>
      <c r="V1852">
        <v>10.88</v>
      </c>
      <c r="W1852">
        <v>0.95799999999999996</v>
      </c>
      <c r="X1852">
        <v>1.012</v>
      </c>
    </row>
    <row r="1853" spans="1:24" x14ac:dyDescent="0.25">
      <c r="A1853">
        <v>849</v>
      </c>
      <c r="B1853" t="s">
        <v>71</v>
      </c>
      <c r="C1853">
        <v>79.400000000000006</v>
      </c>
      <c r="D1853">
        <v>10.050000000000001</v>
      </c>
      <c r="E1853">
        <v>11.13</v>
      </c>
      <c r="F1853">
        <v>14.19</v>
      </c>
      <c r="G1853">
        <v>11.8</v>
      </c>
      <c r="H1853">
        <v>59.85</v>
      </c>
      <c r="I1853">
        <v>203.43</v>
      </c>
      <c r="J1853">
        <v>122.8</v>
      </c>
      <c r="K1853">
        <v>167.12</v>
      </c>
      <c r="L1853">
        <v>164.45</v>
      </c>
      <c r="M1853">
        <v>3698444.33</v>
      </c>
      <c r="N1853">
        <v>111.67</v>
      </c>
      <c r="O1853">
        <v>208.33</v>
      </c>
      <c r="P1853">
        <v>64.489999999999995</v>
      </c>
      <c r="Q1853">
        <v>1450370.33</v>
      </c>
      <c r="R1853">
        <v>0.2</v>
      </c>
      <c r="S1853">
        <v>4561.42</v>
      </c>
      <c r="T1853" t="s">
        <v>25</v>
      </c>
      <c r="U1853">
        <v>160.83000000000001</v>
      </c>
      <c r="V1853">
        <v>15.21</v>
      </c>
      <c r="W1853">
        <v>0.66500000000000004</v>
      </c>
      <c r="X1853">
        <v>1.5309999999999999</v>
      </c>
    </row>
    <row r="1854" spans="1:24" x14ac:dyDescent="0.25">
      <c r="A1854">
        <v>850</v>
      </c>
      <c r="B1854" t="s">
        <v>71</v>
      </c>
      <c r="C1854">
        <v>29.18</v>
      </c>
      <c r="D1854">
        <v>6.1</v>
      </c>
      <c r="E1854">
        <v>5.94</v>
      </c>
      <c r="F1854">
        <v>6.6</v>
      </c>
      <c r="G1854">
        <v>6.15</v>
      </c>
      <c r="H1854">
        <v>20.21</v>
      </c>
      <c r="I1854">
        <v>185.14</v>
      </c>
      <c r="J1854">
        <v>97.1</v>
      </c>
      <c r="K1854">
        <v>155.6</v>
      </c>
      <c r="L1854">
        <v>145.94999999999999</v>
      </c>
      <c r="M1854">
        <v>1206109.33</v>
      </c>
      <c r="N1854">
        <v>93</v>
      </c>
      <c r="O1854">
        <v>196.33</v>
      </c>
      <c r="P1854">
        <v>57.23</v>
      </c>
      <c r="Q1854">
        <v>472984.05</v>
      </c>
      <c r="R1854">
        <v>0.26</v>
      </c>
      <c r="S1854">
        <v>2184.59</v>
      </c>
      <c r="T1854" t="s">
        <v>25</v>
      </c>
      <c r="U1854">
        <v>163.06</v>
      </c>
      <c r="V1854">
        <v>15.52</v>
      </c>
      <c r="W1854">
        <v>0.98399999999999999</v>
      </c>
      <c r="X1854">
        <v>1.02</v>
      </c>
    </row>
    <row r="1855" spans="1:24" x14ac:dyDescent="0.25">
      <c r="A1855">
        <v>851</v>
      </c>
      <c r="B1855" t="s">
        <v>71</v>
      </c>
      <c r="C1855">
        <v>46.13</v>
      </c>
      <c r="D1855">
        <v>7.66</v>
      </c>
      <c r="E1855">
        <v>8.4</v>
      </c>
      <c r="F1855">
        <v>11.64</v>
      </c>
      <c r="G1855">
        <v>8.82</v>
      </c>
      <c r="H1855">
        <v>46.44</v>
      </c>
      <c r="I1855">
        <v>204.89</v>
      </c>
      <c r="J1855">
        <v>131.66</v>
      </c>
      <c r="K1855">
        <v>172.96</v>
      </c>
      <c r="L1855">
        <v>169.84</v>
      </c>
      <c r="M1855">
        <v>2238967.67</v>
      </c>
      <c r="N1855">
        <v>124.33</v>
      </c>
      <c r="O1855">
        <v>210.67</v>
      </c>
      <c r="P1855">
        <v>66.599999999999994</v>
      </c>
      <c r="Q1855">
        <v>878026.54</v>
      </c>
      <c r="R1855">
        <v>0.19</v>
      </c>
      <c r="S1855">
        <v>2455.96</v>
      </c>
      <c r="T1855" t="s">
        <v>25</v>
      </c>
      <c r="U1855">
        <v>127.31</v>
      </c>
      <c r="V1855">
        <v>15.85</v>
      </c>
      <c r="W1855">
        <v>0.60299999999999998</v>
      </c>
      <c r="X1855">
        <v>1.486</v>
      </c>
    </row>
    <row r="1856" spans="1:24" x14ac:dyDescent="0.25">
      <c r="A1856">
        <v>852</v>
      </c>
      <c r="B1856" t="s">
        <v>71</v>
      </c>
      <c r="C1856">
        <v>21.98</v>
      </c>
      <c r="D1856">
        <v>5.29</v>
      </c>
      <c r="E1856">
        <v>5.21</v>
      </c>
      <c r="F1856">
        <v>5.71</v>
      </c>
      <c r="G1856">
        <v>5.37</v>
      </c>
      <c r="H1856">
        <v>16.84</v>
      </c>
      <c r="I1856">
        <v>180.94</v>
      </c>
      <c r="J1856">
        <v>89.46</v>
      </c>
      <c r="K1856">
        <v>148.91</v>
      </c>
      <c r="L1856">
        <v>139.77000000000001</v>
      </c>
      <c r="M1856">
        <v>871051</v>
      </c>
      <c r="N1856">
        <v>97</v>
      </c>
      <c r="O1856">
        <v>185.33</v>
      </c>
      <c r="P1856">
        <v>54.81</v>
      </c>
      <c r="Q1856">
        <v>341588.63</v>
      </c>
      <c r="R1856">
        <v>0.28000000000000003</v>
      </c>
      <c r="S1856">
        <v>1766.79</v>
      </c>
      <c r="T1856" t="s">
        <v>25</v>
      </c>
      <c r="U1856">
        <v>128.4</v>
      </c>
      <c r="V1856">
        <v>14.52</v>
      </c>
      <c r="W1856">
        <v>0.98799999999999999</v>
      </c>
      <c r="X1856">
        <v>1.016</v>
      </c>
    </row>
    <row r="1857" spans="1:24" x14ac:dyDescent="0.25">
      <c r="A1857">
        <v>853</v>
      </c>
      <c r="B1857" t="s">
        <v>71</v>
      </c>
      <c r="C1857">
        <v>79.540000000000006</v>
      </c>
      <c r="D1857">
        <v>10.06</v>
      </c>
      <c r="E1857">
        <v>10.199999999999999</v>
      </c>
      <c r="F1857">
        <v>14.42</v>
      </c>
      <c r="G1857">
        <v>10.58</v>
      </c>
      <c r="H1857">
        <v>57.6</v>
      </c>
      <c r="I1857">
        <v>197.47</v>
      </c>
      <c r="J1857">
        <v>118.19</v>
      </c>
      <c r="K1857">
        <v>164.65</v>
      </c>
      <c r="L1857">
        <v>160.1</v>
      </c>
      <c r="M1857">
        <v>3610149</v>
      </c>
      <c r="N1857">
        <v>106</v>
      </c>
      <c r="O1857">
        <v>199.33</v>
      </c>
      <c r="P1857">
        <v>62.79</v>
      </c>
      <c r="Q1857">
        <v>1415744.71</v>
      </c>
      <c r="R1857">
        <v>0.21</v>
      </c>
      <c r="S1857">
        <v>4835.33</v>
      </c>
      <c r="T1857" t="s">
        <v>25</v>
      </c>
      <c r="U1857">
        <v>15.83</v>
      </c>
      <c r="V1857">
        <v>33.17</v>
      </c>
      <c r="W1857">
        <v>0.69899999999999995</v>
      </c>
      <c r="X1857">
        <v>1.5149999999999999</v>
      </c>
    </row>
    <row r="1858" spans="1:24" x14ac:dyDescent="0.25">
      <c r="A1858">
        <v>854</v>
      </c>
      <c r="B1858" t="s">
        <v>71</v>
      </c>
      <c r="C1858">
        <v>25.39</v>
      </c>
      <c r="D1858">
        <v>5.69</v>
      </c>
      <c r="E1858">
        <v>5.16</v>
      </c>
      <c r="F1858">
        <v>6.26</v>
      </c>
      <c r="G1858">
        <v>5.69</v>
      </c>
      <c r="H1858">
        <v>18.29</v>
      </c>
      <c r="I1858">
        <v>181.76</v>
      </c>
      <c r="J1858">
        <v>92.8</v>
      </c>
      <c r="K1858">
        <v>150.77000000000001</v>
      </c>
      <c r="L1858">
        <v>141.78</v>
      </c>
      <c r="M1858">
        <v>1019084.33</v>
      </c>
      <c r="N1858">
        <v>98.33</v>
      </c>
      <c r="O1858">
        <v>186</v>
      </c>
      <c r="P1858">
        <v>55.6</v>
      </c>
      <c r="Q1858">
        <v>399640.92</v>
      </c>
      <c r="R1858">
        <v>0.28000000000000003</v>
      </c>
      <c r="S1858">
        <v>1981.43</v>
      </c>
      <c r="T1858" t="s">
        <v>25</v>
      </c>
      <c r="U1858">
        <v>13.25</v>
      </c>
      <c r="V1858">
        <v>34.04</v>
      </c>
      <c r="W1858">
        <v>0.96599999999999997</v>
      </c>
      <c r="X1858">
        <v>1.012</v>
      </c>
    </row>
    <row r="1859" spans="1:24" x14ac:dyDescent="0.25">
      <c r="A1859">
        <v>855</v>
      </c>
      <c r="B1859" t="s">
        <v>71</v>
      </c>
      <c r="C1859">
        <v>48.5</v>
      </c>
      <c r="D1859">
        <v>7.86</v>
      </c>
      <c r="E1859">
        <v>8.49</v>
      </c>
      <c r="F1859">
        <v>11.45</v>
      </c>
      <c r="G1859">
        <v>10.08</v>
      </c>
      <c r="H1859">
        <v>49.83</v>
      </c>
      <c r="I1859">
        <v>197.59</v>
      </c>
      <c r="J1859">
        <v>124.74</v>
      </c>
      <c r="K1859">
        <v>166.86</v>
      </c>
      <c r="L1859">
        <v>163.06</v>
      </c>
      <c r="M1859">
        <v>2260867</v>
      </c>
      <c r="N1859">
        <v>100</v>
      </c>
      <c r="O1859">
        <v>207</v>
      </c>
      <c r="P1859">
        <v>63.95</v>
      </c>
      <c r="Q1859">
        <v>886614.51</v>
      </c>
      <c r="R1859">
        <v>0.21</v>
      </c>
      <c r="S1859">
        <v>2857.2</v>
      </c>
      <c r="T1859" t="s">
        <v>25</v>
      </c>
      <c r="U1859">
        <v>10.94</v>
      </c>
      <c r="V1859">
        <v>91.48</v>
      </c>
      <c r="W1859">
        <v>0.60899999999999999</v>
      </c>
      <c r="X1859">
        <v>1.5669999999999999</v>
      </c>
    </row>
    <row r="1860" spans="1:24" x14ac:dyDescent="0.25">
      <c r="A1860">
        <v>856</v>
      </c>
      <c r="B1860" t="s">
        <v>71</v>
      </c>
      <c r="C1860">
        <v>24.48</v>
      </c>
      <c r="D1860">
        <v>5.58</v>
      </c>
      <c r="E1860">
        <v>4.9400000000000004</v>
      </c>
      <c r="F1860">
        <v>6.27</v>
      </c>
      <c r="G1860">
        <v>5.66</v>
      </c>
      <c r="H1860">
        <v>18.04</v>
      </c>
      <c r="I1860">
        <v>179.31</v>
      </c>
      <c r="J1860">
        <v>98.43</v>
      </c>
      <c r="K1860">
        <v>155.61000000000001</v>
      </c>
      <c r="L1860">
        <v>144.44999999999999</v>
      </c>
      <c r="M1860">
        <v>998883.33</v>
      </c>
      <c r="N1860">
        <v>88.67</v>
      </c>
      <c r="O1860">
        <v>186.33</v>
      </c>
      <c r="P1860">
        <v>56.65</v>
      </c>
      <c r="Q1860">
        <v>391718.95</v>
      </c>
      <c r="R1860">
        <v>0.26</v>
      </c>
      <c r="S1860">
        <v>1830.32</v>
      </c>
      <c r="T1860" t="s">
        <v>25</v>
      </c>
      <c r="U1860">
        <v>12.08</v>
      </c>
      <c r="V1860">
        <v>91.31</v>
      </c>
      <c r="W1860">
        <v>0.95899999999999996</v>
      </c>
      <c r="X1860">
        <v>1.002</v>
      </c>
    </row>
    <row r="1861" spans="1:24" x14ac:dyDescent="0.25">
      <c r="A1861">
        <v>857</v>
      </c>
      <c r="B1861" t="s">
        <v>71</v>
      </c>
      <c r="C1861">
        <v>37.799999999999997</v>
      </c>
      <c r="D1861">
        <v>6.94</v>
      </c>
      <c r="E1861">
        <v>8.5500000000000007</v>
      </c>
      <c r="F1861">
        <v>11.11</v>
      </c>
      <c r="G1861">
        <v>8.8699999999999992</v>
      </c>
      <c r="H1861">
        <v>47.03</v>
      </c>
      <c r="I1861">
        <v>195.25</v>
      </c>
      <c r="J1861">
        <v>107.85</v>
      </c>
      <c r="K1861">
        <v>157.37</v>
      </c>
      <c r="L1861">
        <v>153.49</v>
      </c>
      <c r="M1861">
        <v>1664926.33</v>
      </c>
      <c r="N1861">
        <v>108.33</v>
      </c>
      <c r="O1861">
        <v>196.33</v>
      </c>
      <c r="P1861">
        <v>60.19</v>
      </c>
      <c r="Q1861">
        <v>652912.29</v>
      </c>
      <c r="R1861">
        <v>0.24</v>
      </c>
      <c r="S1861">
        <v>2563.0500000000002</v>
      </c>
      <c r="T1861" t="s">
        <v>25</v>
      </c>
      <c r="U1861">
        <v>23.68</v>
      </c>
      <c r="V1861">
        <v>56.96</v>
      </c>
      <c r="W1861">
        <v>0.55100000000000005</v>
      </c>
      <c r="X1861">
        <v>1.5720000000000001</v>
      </c>
    </row>
    <row r="1862" spans="1:24" x14ac:dyDescent="0.25">
      <c r="A1862">
        <v>858</v>
      </c>
      <c r="B1862" t="s">
        <v>71</v>
      </c>
      <c r="C1862">
        <v>17.23</v>
      </c>
      <c r="D1862">
        <v>4.68</v>
      </c>
      <c r="E1862">
        <v>4.46</v>
      </c>
      <c r="F1862">
        <v>5.43</v>
      </c>
      <c r="G1862">
        <v>4.9800000000000004</v>
      </c>
      <c r="H1862">
        <v>16.53</v>
      </c>
      <c r="I1862">
        <v>177.27</v>
      </c>
      <c r="J1862">
        <v>83.57</v>
      </c>
      <c r="K1862">
        <v>149.16999999999999</v>
      </c>
      <c r="L1862">
        <v>136.66999999999999</v>
      </c>
      <c r="M1862">
        <v>671740</v>
      </c>
      <c r="N1862">
        <v>101</v>
      </c>
      <c r="O1862">
        <v>173</v>
      </c>
      <c r="P1862">
        <v>53.6</v>
      </c>
      <c r="Q1862">
        <v>263427.45</v>
      </c>
      <c r="R1862">
        <v>0.28999999999999998</v>
      </c>
      <c r="S1862">
        <v>1445.66</v>
      </c>
      <c r="T1862" t="s">
        <v>25</v>
      </c>
      <c r="U1862">
        <v>22.99</v>
      </c>
      <c r="V1862">
        <v>54.97</v>
      </c>
      <c r="W1862">
        <v>0.93300000000000005</v>
      </c>
      <c r="X1862">
        <v>1.04</v>
      </c>
    </row>
    <row r="1863" spans="1:24" x14ac:dyDescent="0.25">
      <c r="A1863">
        <v>859</v>
      </c>
      <c r="B1863" t="s">
        <v>71</v>
      </c>
      <c r="C1863">
        <v>47.96</v>
      </c>
      <c r="D1863">
        <v>7.81</v>
      </c>
      <c r="E1863">
        <v>7.77</v>
      </c>
      <c r="F1863">
        <v>12.08</v>
      </c>
      <c r="G1863">
        <v>9.58</v>
      </c>
      <c r="H1863">
        <v>50.97</v>
      </c>
      <c r="I1863">
        <v>203.39</v>
      </c>
      <c r="J1863">
        <v>118.2</v>
      </c>
      <c r="K1863">
        <v>165.56</v>
      </c>
      <c r="L1863">
        <v>162.38</v>
      </c>
      <c r="M1863">
        <v>2228854</v>
      </c>
      <c r="N1863">
        <v>116.67</v>
      </c>
      <c r="O1863">
        <v>199.67</v>
      </c>
      <c r="P1863">
        <v>63.68</v>
      </c>
      <c r="Q1863">
        <v>874060.39</v>
      </c>
      <c r="R1863">
        <v>0.21</v>
      </c>
      <c r="S1863">
        <v>2867.83</v>
      </c>
      <c r="T1863" t="s">
        <v>25</v>
      </c>
      <c r="U1863">
        <v>94.02</v>
      </c>
      <c r="V1863">
        <v>22.26</v>
      </c>
      <c r="W1863">
        <v>0.58499999999999996</v>
      </c>
      <c r="X1863">
        <v>1.5669999999999999</v>
      </c>
    </row>
    <row r="1864" spans="1:24" x14ac:dyDescent="0.25">
      <c r="A1864">
        <v>860</v>
      </c>
      <c r="B1864" t="s">
        <v>71</v>
      </c>
      <c r="C1864">
        <v>23.79</v>
      </c>
      <c r="D1864">
        <v>5.5</v>
      </c>
      <c r="E1864">
        <v>5.22</v>
      </c>
      <c r="F1864">
        <v>6.13</v>
      </c>
      <c r="G1864">
        <v>5.56</v>
      </c>
      <c r="H1864">
        <v>17.62</v>
      </c>
      <c r="I1864">
        <v>192.33</v>
      </c>
      <c r="J1864">
        <v>100.24</v>
      </c>
      <c r="K1864">
        <v>158.68</v>
      </c>
      <c r="L1864">
        <v>150.41999999999999</v>
      </c>
      <c r="M1864">
        <v>1011999.67</v>
      </c>
      <c r="N1864">
        <v>93</v>
      </c>
      <c r="O1864">
        <v>188.67</v>
      </c>
      <c r="P1864">
        <v>58.99</v>
      </c>
      <c r="Q1864">
        <v>396862.61</v>
      </c>
      <c r="R1864">
        <v>0.25</v>
      </c>
      <c r="S1864">
        <v>1668.3</v>
      </c>
      <c r="T1864" t="s">
        <v>25</v>
      </c>
      <c r="U1864">
        <v>93.46</v>
      </c>
      <c r="V1864">
        <v>20.96</v>
      </c>
      <c r="W1864">
        <v>0.97499999999999998</v>
      </c>
      <c r="X1864">
        <v>1.018</v>
      </c>
    </row>
    <row r="1865" spans="1:24" x14ac:dyDescent="0.25">
      <c r="A1865">
        <v>861</v>
      </c>
      <c r="B1865" t="s">
        <v>71</v>
      </c>
      <c r="C1865">
        <v>83.64</v>
      </c>
      <c r="D1865">
        <v>10.32</v>
      </c>
      <c r="E1865">
        <v>9.33</v>
      </c>
      <c r="F1865">
        <v>14.98</v>
      </c>
      <c r="G1865">
        <v>9.33</v>
      </c>
      <c r="H1865">
        <v>59.63</v>
      </c>
      <c r="I1865">
        <v>202.63</v>
      </c>
      <c r="J1865">
        <v>126.78</v>
      </c>
      <c r="K1865">
        <v>170.02</v>
      </c>
      <c r="L1865">
        <v>166.48</v>
      </c>
      <c r="M1865">
        <v>3938008</v>
      </c>
      <c r="N1865">
        <v>106.67</v>
      </c>
      <c r="O1865">
        <v>210.33</v>
      </c>
      <c r="P1865">
        <v>65.290000000000006</v>
      </c>
      <c r="Q1865">
        <v>1544316.86</v>
      </c>
      <c r="R1865">
        <v>0.2</v>
      </c>
      <c r="S1865">
        <v>4645.33</v>
      </c>
      <c r="T1865" t="s">
        <v>25</v>
      </c>
      <c r="U1865">
        <v>54.38</v>
      </c>
      <c r="V1865">
        <v>15.62</v>
      </c>
      <c r="W1865">
        <v>0.67400000000000004</v>
      </c>
      <c r="X1865">
        <v>1.4970000000000001</v>
      </c>
    </row>
    <row r="1866" spans="1:24" x14ac:dyDescent="0.25">
      <c r="A1866">
        <v>862</v>
      </c>
      <c r="B1866" t="s">
        <v>71</v>
      </c>
      <c r="C1866">
        <v>25.61</v>
      </c>
      <c r="D1866">
        <v>5.71</v>
      </c>
      <c r="E1866">
        <v>5.52</v>
      </c>
      <c r="F1866">
        <v>6.32</v>
      </c>
      <c r="G1866">
        <v>5.56</v>
      </c>
      <c r="H1866">
        <v>18.190000000000001</v>
      </c>
      <c r="I1866">
        <v>184.84</v>
      </c>
      <c r="J1866">
        <v>101.65</v>
      </c>
      <c r="K1866">
        <v>159.81</v>
      </c>
      <c r="L1866">
        <v>148.77000000000001</v>
      </c>
      <c r="M1866">
        <v>1077505</v>
      </c>
      <c r="N1866">
        <v>107.33</v>
      </c>
      <c r="O1866">
        <v>195</v>
      </c>
      <c r="P1866">
        <v>58.34</v>
      </c>
      <c r="Q1866">
        <v>422550.98</v>
      </c>
      <c r="R1866">
        <v>0.25</v>
      </c>
      <c r="S1866">
        <v>1827.73</v>
      </c>
      <c r="T1866" t="s">
        <v>25</v>
      </c>
      <c r="U1866">
        <v>53.4</v>
      </c>
      <c r="V1866">
        <v>16.5</v>
      </c>
      <c r="W1866">
        <v>0.98499999999999999</v>
      </c>
      <c r="X1866">
        <v>1.012</v>
      </c>
    </row>
    <row r="1867" spans="1:24" x14ac:dyDescent="0.25">
      <c r="A1867">
        <v>863</v>
      </c>
      <c r="B1867" t="s">
        <v>71</v>
      </c>
      <c r="C1867">
        <v>47.89</v>
      </c>
      <c r="D1867">
        <v>7.81</v>
      </c>
      <c r="E1867">
        <v>8.98</v>
      </c>
      <c r="F1867">
        <v>11.6</v>
      </c>
      <c r="G1867">
        <v>9.51</v>
      </c>
      <c r="H1867">
        <v>52.37</v>
      </c>
      <c r="I1867">
        <v>206.73</v>
      </c>
      <c r="J1867">
        <v>130.41</v>
      </c>
      <c r="K1867">
        <v>172.65</v>
      </c>
      <c r="L1867">
        <v>169.93</v>
      </c>
      <c r="M1867">
        <v>2320722.33</v>
      </c>
      <c r="N1867">
        <v>125.67</v>
      </c>
      <c r="O1867">
        <v>209</v>
      </c>
      <c r="P1867">
        <v>66.64</v>
      </c>
      <c r="Q1867">
        <v>910087.19</v>
      </c>
      <c r="R1867">
        <v>0.19</v>
      </c>
      <c r="S1867">
        <v>2536.6999999999998</v>
      </c>
      <c r="T1867" t="s">
        <v>25</v>
      </c>
      <c r="U1867">
        <v>70.349999999999994</v>
      </c>
      <c r="V1867">
        <v>34.26</v>
      </c>
      <c r="W1867">
        <v>0.59599999999999997</v>
      </c>
      <c r="X1867">
        <v>1.5509999999999999</v>
      </c>
    </row>
    <row r="1868" spans="1:24" x14ac:dyDescent="0.25">
      <c r="A1868">
        <v>864</v>
      </c>
      <c r="B1868" t="s">
        <v>71</v>
      </c>
      <c r="C1868">
        <v>21.57</v>
      </c>
      <c r="D1868">
        <v>5.24</v>
      </c>
      <c r="E1868">
        <v>4.6900000000000004</v>
      </c>
      <c r="F1868">
        <v>5.87</v>
      </c>
      <c r="G1868">
        <v>4.8</v>
      </c>
      <c r="H1868">
        <v>16.75</v>
      </c>
      <c r="I1868">
        <v>183.41</v>
      </c>
      <c r="J1868">
        <v>90.87</v>
      </c>
      <c r="K1868">
        <v>153.21</v>
      </c>
      <c r="L1868">
        <v>142.5</v>
      </c>
      <c r="M1868">
        <v>871079.33</v>
      </c>
      <c r="N1868">
        <v>106.33</v>
      </c>
      <c r="O1868">
        <v>188.67</v>
      </c>
      <c r="P1868">
        <v>55.88</v>
      </c>
      <c r="Q1868">
        <v>341599.74</v>
      </c>
      <c r="R1868">
        <v>0.27</v>
      </c>
      <c r="S1868">
        <v>1673.2</v>
      </c>
      <c r="T1868" t="s">
        <v>25</v>
      </c>
      <c r="U1868">
        <v>70.86</v>
      </c>
      <c r="V1868">
        <v>35.28</v>
      </c>
      <c r="W1868">
        <v>0.97699999999999998</v>
      </c>
      <c r="X1868">
        <v>1.0009999999999999</v>
      </c>
    </row>
    <row r="1869" spans="1:24" x14ac:dyDescent="0.25">
      <c r="A1869">
        <v>865</v>
      </c>
      <c r="B1869" t="s">
        <v>71</v>
      </c>
      <c r="C1869">
        <v>53.27</v>
      </c>
      <c r="D1869">
        <v>8.24</v>
      </c>
      <c r="E1869">
        <v>8.3000000000000007</v>
      </c>
      <c r="F1869">
        <v>11.51</v>
      </c>
      <c r="G1869">
        <v>9.07</v>
      </c>
      <c r="H1869">
        <v>48.49</v>
      </c>
      <c r="I1869">
        <v>210.43</v>
      </c>
      <c r="J1869">
        <v>134.06</v>
      </c>
      <c r="K1869">
        <v>177.09</v>
      </c>
      <c r="L1869">
        <v>173.86</v>
      </c>
      <c r="M1869">
        <v>2636077.33</v>
      </c>
      <c r="N1869">
        <v>122.67</v>
      </c>
      <c r="O1869">
        <v>215</v>
      </c>
      <c r="P1869">
        <v>68.180000000000007</v>
      </c>
      <c r="Q1869">
        <v>1033755.82</v>
      </c>
      <c r="R1869">
        <v>0.18</v>
      </c>
      <c r="S1869">
        <v>2671.61</v>
      </c>
      <c r="T1869" t="s">
        <v>25</v>
      </c>
      <c r="U1869">
        <v>116.94</v>
      </c>
      <c r="V1869">
        <v>82.82</v>
      </c>
      <c r="W1869">
        <v>0.67200000000000004</v>
      </c>
      <c r="X1869">
        <v>1.4990000000000001</v>
      </c>
    </row>
    <row r="1870" spans="1:24" x14ac:dyDescent="0.25">
      <c r="A1870">
        <v>866</v>
      </c>
      <c r="B1870" t="s">
        <v>71</v>
      </c>
      <c r="C1870">
        <v>17.53</v>
      </c>
      <c r="D1870">
        <v>4.72</v>
      </c>
      <c r="E1870">
        <v>4.38</v>
      </c>
      <c r="F1870">
        <v>5.26</v>
      </c>
      <c r="G1870">
        <v>4.99</v>
      </c>
      <c r="H1870">
        <v>15.24</v>
      </c>
      <c r="I1870">
        <v>186.06</v>
      </c>
      <c r="J1870">
        <v>94.98</v>
      </c>
      <c r="K1870">
        <v>154.52000000000001</v>
      </c>
      <c r="L1870">
        <v>145.18</v>
      </c>
      <c r="M1870">
        <v>723308.67</v>
      </c>
      <c r="N1870">
        <v>111.67</v>
      </c>
      <c r="O1870">
        <v>202.67</v>
      </c>
      <c r="P1870">
        <v>56.94</v>
      </c>
      <c r="Q1870">
        <v>283650.46000000002</v>
      </c>
      <c r="R1870">
        <v>0.26</v>
      </c>
      <c r="S1870">
        <v>1313.47</v>
      </c>
      <c r="T1870" t="s">
        <v>25</v>
      </c>
      <c r="U1870">
        <v>116.61</v>
      </c>
      <c r="V1870">
        <v>82.24</v>
      </c>
      <c r="W1870">
        <v>0.96399999999999997</v>
      </c>
      <c r="X1870">
        <v>1.006</v>
      </c>
    </row>
    <row r="1871" spans="1:24" x14ac:dyDescent="0.25">
      <c r="A1871">
        <v>867</v>
      </c>
      <c r="B1871" t="s">
        <v>71</v>
      </c>
      <c r="C1871">
        <v>41.59</v>
      </c>
      <c r="D1871">
        <v>7.28</v>
      </c>
      <c r="E1871">
        <v>7.5</v>
      </c>
      <c r="F1871">
        <v>10.1</v>
      </c>
      <c r="G1871">
        <v>7.59</v>
      </c>
      <c r="H1871">
        <v>40.64</v>
      </c>
      <c r="I1871">
        <v>197.4</v>
      </c>
      <c r="J1871">
        <v>131.47999999999999</v>
      </c>
      <c r="K1871">
        <v>171.4</v>
      </c>
      <c r="L1871">
        <v>166.76</v>
      </c>
      <c r="M1871">
        <v>1976777</v>
      </c>
      <c r="N1871">
        <v>110.67</v>
      </c>
      <c r="O1871">
        <v>221.33</v>
      </c>
      <c r="P1871">
        <v>65.400000000000006</v>
      </c>
      <c r="Q1871">
        <v>775206.67</v>
      </c>
      <c r="R1871">
        <v>0.2</v>
      </c>
      <c r="S1871">
        <v>2332.27</v>
      </c>
      <c r="T1871" t="s">
        <v>25</v>
      </c>
      <c r="U1871">
        <v>39.340000000000003</v>
      </c>
      <c r="V1871">
        <v>27.89</v>
      </c>
      <c r="W1871">
        <v>0.70499999999999996</v>
      </c>
      <c r="X1871">
        <v>1.4750000000000001</v>
      </c>
    </row>
    <row r="1872" spans="1:24" x14ac:dyDescent="0.25">
      <c r="A1872">
        <v>868</v>
      </c>
      <c r="B1872" t="s">
        <v>71</v>
      </c>
      <c r="C1872">
        <v>11.88</v>
      </c>
      <c r="D1872">
        <v>3.89</v>
      </c>
      <c r="E1872">
        <v>3.78</v>
      </c>
      <c r="F1872">
        <v>4.1500000000000004</v>
      </c>
      <c r="G1872">
        <v>3.92</v>
      </c>
      <c r="H1872">
        <v>12.37</v>
      </c>
      <c r="I1872">
        <v>172.5</v>
      </c>
      <c r="J1872">
        <v>94.04</v>
      </c>
      <c r="K1872">
        <v>157.57</v>
      </c>
      <c r="L1872">
        <v>141.37</v>
      </c>
      <c r="M1872">
        <v>478256.33</v>
      </c>
      <c r="N1872">
        <v>99</v>
      </c>
      <c r="O1872">
        <v>190.33</v>
      </c>
      <c r="P1872">
        <v>55.44</v>
      </c>
      <c r="Q1872">
        <v>187551.5</v>
      </c>
      <c r="R1872">
        <v>0.28000000000000003</v>
      </c>
      <c r="S1872">
        <v>934.66</v>
      </c>
      <c r="T1872" t="s">
        <v>25</v>
      </c>
      <c r="U1872">
        <v>40.880000000000003</v>
      </c>
      <c r="V1872">
        <v>29.86</v>
      </c>
      <c r="W1872">
        <v>0.99399999999999999</v>
      </c>
      <c r="X1872">
        <v>1.0129999999999999</v>
      </c>
    </row>
    <row r="1873" spans="1:24" x14ac:dyDescent="0.25">
      <c r="A1873">
        <v>869</v>
      </c>
      <c r="B1873" t="s">
        <v>71</v>
      </c>
      <c r="C1873">
        <v>25.37</v>
      </c>
      <c r="D1873">
        <v>5.68</v>
      </c>
      <c r="E1873">
        <v>6.85</v>
      </c>
      <c r="F1873">
        <v>11.23</v>
      </c>
      <c r="G1873">
        <v>7.63</v>
      </c>
      <c r="H1873">
        <v>46.21</v>
      </c>
      <c r="I1873">
        <v>204.21</v>
      </c>
      <c r="J1873">
        <v>124.4</v>
      </c>
      <c r="K1873">
        <v>169.79</v>
      </c>
      <c r="L1873">
        <v>166.13</v>
      </c>
      <c r="M1873">
        <v>1226734.67</v>
      </c>
      <c r="N1873">
        <v>109.67</v>
      </c>
      <c r="O1873">
        <v>219.33</v>
      </c>
      <c r="P1873">
        <v>65.150000000000006</v>
      </c>
      <c r="Q1873">
        <v>481072.42</v>
      </c>
      <c r="R1873">
        <v>0.2</v>
      </c>
      <c r="S1873">
        <v>1465.93</v>
      </c>
      <c r="T1873" t="s">
        <v>25</v>
      </c>
      <c r="U1873">
        <v>87.13</v>
      </c>
      <c r="V1873">
        <v>26.17</v>
      </c>
      <c r="W1873">
        <v>0.42899999999999999</v>
      </c>
      <c r="X1873">
        <v>1.647</v>
      </c>
    </row>
    <row r="1874" spans="1:24" x14ac:dyDescent="0.25">
      <c r="A1874">
        <v>870</v>
      </c>
      <c r="B1874" t="s">
        <v>71</v>
      </c>
      <c r="C1874">
        <v>22.73</v>
      </c>
      <c r="D1874">
        <v>5.38</v>
      </c>
      <c r="E1874">
        <v>5.34</v>
      </c>
      <c r="F1874">
        <v>5.78</v>
      </c>
      <c r="G1874">
        <v>5.41</v>
      </c>
      <c r="H1874">
        <v>17.18</v>
      </c>
      <c r="I1874">
        <v>185.6</v>
      </c>
      <c r="J1874">
        <v>94.34</v>
      </c>
      <c r="K1874">
        <v>153.33000000000001</v>
      </c>
      <c r="L1874">
        <v>144.41999999999999</v>
      </c>
      <c r="M1874">
        <v>930947.67</v>
      </c>
      <c r="N1874">
        <v>92.67</v>
      </c>
      <c r="O1874">
        <v>189</v>
      </c>
      <c r="P1874">
        <v>56.64</v>
      </c>
      <c r="Q1874">
        <v>365077.52</v>
      </c>
      <c r="R1874">
        <v>0.27</v>
      </c>
      <c r="S1874">
        <v>1725.98</v>
      </c>
      <c r="T1874" t="s">
        <v>25</v>
      </c>
      <c r="U1874">
        <v>88.2</v>
      </c>
      <c r="V1874">
        <v>26.17</v>
      </c>
      <c r="W1874">
        <v>0.98099999999999998</v>
      </c>
      <c r="X1874">
        <v>1.0089999999999999</v>
      </c>
    </row>
    <row r="1875" spans="1:24" x14ac:dyDescent="0.25">
      <c r="A1875">
        <v>871</v>
      </c>
      <c r="B1875" t="s">
        <v>71</v>
      </c>
      <c r="C1875">
        <v>75.8</v>
      </c>
      <c r="D1875">
        <v>9.82</v>
      </c>
      <c r="E1875">
        <v>8.84</v>
      </c>
      <c r="F1875">
        <v>15.41</v>
      </c>
      <c r="G1875">
        <v>13.23</v>
      </c>
      <c r="H1875">
        <v>60.23</v>
      </c>
      <c r="I1875">
        <v>199.77</v>
      </c>
      <c r="J1875">
        <v>124.28</v>
      </c>
      <c r="K1875">
        <v>167.88</v>
      </c>
      <c r="L1875">
        <v>163.98</v>
      </c>
      <c r="M1875">
        <v>3525866.67</v>
      </c>
      <c r="N1875">
        <v>103.67</v>
      </c>
      <c r="O1875">
        <v>209</v>
      </c>
      <c r="P1875">
        <v>64.31</v>
      </c>
      <c r="Q1875">
        <v>1382692.81</v>
      </c>
      <c r="R1875">
        <v>0.2</v>
      </c>
      <c r="S1875">
        <v>4368.46</v>
      </c>
      <c r="T1875" t="s">
        <v>25</v>
      </c>
      <c r="U1875">
        <v>23.15</v>
      </c>
      <c r="V1875">
        <v>37.99</v>
      </c>
      <c r="W1875">
        <v>0.56100000000000005</v>
      </c>
      <c r="X1875">
        <v>1.4239999999999999</v>
      </c>
    </row>
    <row r="1876" spans="1:24" x14ac:dyDescent="0.25">
      <c r="A1876">
        <v>872</v>
      </c>
      <c r="B1876" t="s">
        <v>71</v>
      </c>
      <c r="C1876">
        <v>21.03</v>
      </c>
      <c r="D1876">
        <v>5.18</v>
      </c>
      <c r="E1876">
        <v>5.13</v>
      </c>
      <c r="F1876">
        <v>5.81</v>
      </c>
      <c r="G1876">
        <v>5.23</v>
      </c>
      <c r="H1876">
        <v>17.25</v>
      </c>
      <c r="I1876">
        <v>176.46</v>
      </c>
      <c r="J1876">
        <v>88.89</v>
      </c>
      <c r="K1876">
        <v>149.69</v>
      </c>
      <c r="L1876">
        <v>138.35</v>
      </c>
      <c r="M1876">
        <v>828285.67</v>
      </c>
      <c r="N1876">
        <v>100</v>
      </c>
      <c r="O1876">
        <v>191</v>
      </c>
      <c r="P1876">
        <v>54.25</v>
      </c>
      <c r="Q1876">
        <v>324817.90999999997</v>
      </c>
      <c r="R1876">
        <v>0.28999999999999998</v>
      </c>
      <c r="S1876">
        <v>1716.5</v>
      </c>
      <c r="T1876" t="s">
        <v>25</v>
      </c>
      <c r="U1876">
        <v>24.36</v>
      </c>
      <c r="V1876">
        <v>38.57</v>
      </c>
      <c r="W1876">
        <v>0.95499999999999996</v>
      </c>
      <c r="X1876">
        <v>1.0309999999999999</v>
      </c>
    </row>
    <row r="1877" spans="1:24" x14ac:dyDescent="0.25">
      <c r="A1877">
        <v>873</v>
      </c>
      <c r="B1877" t="s">
        <v>71</v>
      </c>
      <c r="C1877">
        <v>42.53</v>
      </c>
      <c r="D1877">
        <v>7.36</v>
      </c>
      <c r="E1877">
        <v>8.52</v>
      </c>
      <c r="F1877">
        <v>11.63</v>
      </c>
      <c r="G1877">
        <v>10.9</v>
      </c>
      <c r="H1877">
        <v>52.71</v>
      </c>
      <c r="I1877">
        <v>198.63</v>
      </c>
      <c r="J1877">
        <v>119.21</v>
      </c>
      <c r="K1877">
        <v>164.5</v>
      </c>
      <c r="L1877">
        <v>160.78</v>
      </c>
      <c r="M1877">
        <v>1960709</v>
      </c>
      <c r="N1877">
        <v>117</v>
      </c>
      <c r="O1877">
        <v>200</v>
      </c>
      <c r="P1877">
        <v>63.05</v>
      </c>
      <c r="Q1877">
        <v>768905.49</v>
      </c>
      <c r="R1877">
        <v>0.21</v>
      </c>
      <c r="S1877">
        <v>2587.17</v>
      </c>
      <c r="T1877" t="s">
        <v>25</v>
      </c>
      <c r="U1877">
        <v>21.48</v>
      </c>
      <c r="V1877">
        <v>8.69</v>
      </c>
      <c r="W1877">
        <v>0.505</v>
      </c>
      <c r="X1877">
        <v>1.5640000000000001</v>
      </c>
    </row>
    <row r="1878" spans="1:24" x14ac:dyDescent="0.25">
      <c r="A1878">
        <v>874</v>
      </c>
      <c r="B1878" t="s">
        <v>71</v>
      </c>
      <c r="C1878">
        <v>22.44</v>
      </c>
      <c r="D1878">
        <v>5.35</v>
      </c>
      <c r="E1878">
        <v>4.8899999999999997</v>
      </c>
      <c r="F1878">
        <v>6.07</v>
      </c>
      <c r="G1878">
        <v>5.0199999999999996</v>
      </c>
      <c r="H1878">
        <v>17.23</v>
      </c>
      <c r="I1878">
        <v>178.51</v>
      </c>
      <c r="J1878">
        <v>85.7</v>
      </c>
      <c r="K1878">
        <v>146.27000000000001</v>
      </c>
      <c r="L1878">
        <v>136.83000000000001</v>
      </c>
      <c r="M1878">
        <v>868445.67</v>
      </c>
      <c r="N1878">
        <v>95.67</v>
      </c>
      <c r="O1878">
        <v>186.67</v>
      </c>
      <c r="P1878">
        <v>53.66</v>
      </c>
      <c r="Q1878">
        <v>340566.93</v>
      </c>
      <c r="R1878">
        <v>0.28999999999999998</v>
      </c>
      <c r="S1878">
        <v>1859.15</v>
      </c>
      <c r="T1878" t="s">
        <v>25</v>
      </c>
      <c r="U1878">
        <v>21.06</v>
      </c>
      <c r="V1878">
        <v>7.93</v>
      </c>
      <c r="W1878">
        <v>0.96599999999999997</v>
      </c>
      <c r="X1878">
        <v>1.0189999999999999</v>
      </c>
    </row>
    <row r="1879" spans="1:24" x14ac:dyDescent="0.25">
      <c r="A1879">
        <v>875</v>
      </c>
      <c r="B1879" t="s">
        <v>71</v>
      </c>
      <c r="C1879">
        <v>56.17</v>
      </c>
      <c r="D1879">
        <v>8.4600000000000009</v>
      </c>
      <c r="E1879">
        <v>7.72</v>
      </c>
      <c r="F1879">
        <v>15.67</v>
      </c>
      <c r="G1879">
        <v>9.15</v>
      </c>
      <c r="H1879">
        <v>49.2</v>
      </c>
      <c r="I1879">
        <v>210.42</v>
      </c>
      <c r="J1879">
        <v>135.87</v>
      </c>
      <c r="K1879">
        <v>176.92</v>
      </c>
      <c r="L1879">
        <v>174.4</v>
      </c>
      <c r="M1879">
        <v>2786459.33</v>
      </c>
      <c r="N1879">
        <v>120.67</v>
      </c>
      <c r="O1879">
        <v>213.67</v>
      </c>
      <c r="P1879">
        <v>68.39</v>
      </c>
      <c r="Q1879">
        <v>1092729.1499999999</v>
      </c>
      <c r="R1879">
        <v>0.17</v>
      </c>
      <c r="S1879">
        <v>2787.08</v>
      </c>
      <c r="T1879" t="s">
        <v>25</v>
      </c>
      <c r="U1879">
        <v>142.13999999999999</v>
      </c>
      <c r="V1879">
        <v>79.98</v>
      </c>
      <c r="W1879">
        <v>0.504</v>
      </c>
      <c r="X1879">
        <v>1.3169999999999999</v>
      </c>
    </row>
    <row r="1880" spans="1:24" x14ac:dyDescent="0.25">
      <c r="A1880">
        <v>876</v>
      </c>
      <c r="B1880" t="s">
        <v>71</v>
      </c>
      <c r="C1880">
        <v>22.35</v>
      </c>
      <c r="D1880">
        <v>5.33</v>
      </c>
      <c r="E1880">
        <v>4.8600000000000003</v>
      </c>
      <c r="F1880">
        <v>6.13</v>
      </c>
      <c r="G1880">
        <v>4.99</v>
      </c>
      <c r="H1880">
        <v>17.27</v>
      </c>
      <c r="I1880">
        <v>192.22</v>
      </c>
      <c r="J1880">
        <v>106.56</v>
      </c>
      <c r="K1880">
        <v>163.71</v>
      </c>
      <c r="L1880">
        <v>154.16</v>
      </c>
      <c r="M1880">
        <v>975534.67</v>
      </c>
      <c r="N1880">
        <v>97</v>
      </c>
      <c r="O1880">
        <v>193.33</v>
      </c>
      <c r="P1880">
        <v>60.46</v>
      </c>
      <c r="Q1880">
        <v>382562.61</v>
      </c>
      <c r="R1880">
        <v>0.24</v>
      </c>
      <c r="S1880">
        <v>1491.39</v>
      </c>
      <c r="T1880" t="s">
        <v>25</v>
      </c>
      <c r="U1880">
        <v>141.62</v>
      </c>
      <c r="V1880">
        <v>78.239999999999995</v>
      </c>
      <c r="W1880">
        <v>0.96399999999999997</v>
      </c>
      <c r="X1880">
        <v>1.0129999999999999</v>
      </c>
    </row>
    <row r="1881" spans="1:24" x14ac:dyDescent="0.25">
      <c r="A1881">
        <v>877</v>
      </c>
      <c r="B1881" t="s">
        <v>71</v>
      </c>
      <c r="C1881">
        <v>57.95</v>
      </c>
      <c r="D1881">
        <v>8.59</v>
      </c>
      <c r="E1881">
        <v>8.67</v>
      </c>
      <c r="F1881">
        <v>13.01</v>
      </c>
      <c r="G1881">
        <v>9.39</v>
      </c>
      <c r="H1881">
        <v>53.73</v>
      </c>
      <c r="I1881">
        <v>204.13</v>
      </c>
      <c r="J1881">
        <v>120.01</v>
      </c>
      <c r="K1881">
        <v>166.89</v>
      </c>
      <c r="L1881">
        <v>163.68</v>
      </c>
      <c r="M1881">
        <v>2699504.67</v>
      </c>
      <c r="N1881">
        <v>116.67</v>
      </c>
      <c r="O1881">
        <v>212.67</v>
      </c>
      <c r="P1881">
        <v>64.19</v>
      </c>
      <c r="Q1881">
        <v>1058629.28</v>
      </c>
      <c r="R1881">
        <v>0.21</v>
      </c>
      <c r="S1881">
        <v>3397.47</v>
      </c>
      <c r="T1881" t="s">
        <v>25</v>
      </c>
      <c r="U1881">
        <v>134.07</v>
      </c>
      <c r="V1881">
        <v>109.42</v>
      </c>
      <c r="W1881">
        <v>0.64900000000000002</v>
      </c>
      <c r="X1881">
        <v>1.556</v>
      </c>
    </row>
    <row r="1882" spans="1:24" x14ac:dyDescent="0.25">
      <c r="A1882">
        <v>878</v>
      </c>
      <c r="B1882" t="s">
        <v>71</v>
      </c>
      <c r="C1882">
        <v>23.66</v>
      </c>
      <c r="D1882">
        <v>5.49</v>
      </c>
      <c r="E1882">
        <v>5.37</v>
      </c>
      <c r="F1882">
        <v>6.04</v>
      </c>
      <c r="G1882">
        <v>5.37</v>
      </c>
      <c r="H1882">
        <v>17.96</v>
      </c>
      <c r="I1882">
        <v>193.27</v>
      </c>
      <c r="J1882">
        <v>100.94</v>
      </c>
      <c r="K1882">
        <v>158.54</v>
      </c>
      <c r="L1882">
        <v>150.91999999999999</v>
      </c>
      <c r="M1882">
        <v>1011892</v>
      </c>
      <c r="N1882">
        <v>115</v>
      </c>
      <c r="O1882">
        <v>193.33</v>
      </c>
      <c r="P1882">
        <v>59.18</v>
      </c>
      <c r="Q1882">
        <v>396820.39</v>
      </c>
      <c r="R1882">
        <v>0.25</v>
      </c>
      <c r="S1882">
        <v>1649.43</v>
      </c>
      <c r="T1882" t="s">
        <v>25</v>
      </c>
      <c r="U1882">
        <v>132.38</v>
      </c>
      <c r="V1882">
        <v>110.39</v>
      </c>
      <c r="W1882">
        <v>0.97899999999999998</v>
      </c>
      <c r="X1882">
        <v>1.0169999999999999</v>
      </c>
    </row>
    <row r="1883" spans="1:24" x14ac:dyDescent="0.25">
      <c r="A1883">
        <v>879</v>
      </c>
      <c r="B1883" t="s">
        <v>71</v>
      </c>
      <c r="C1883">
        <v>56.13</v>
      </c>
      <c r="D1883">
        <v>8.4499999999999993</v>
      </c>
      <c r="E1883">
        <v>9.6</v>
      </c>
      <c r="F1883">
        <v>12.43</v>
      </c>
      <c r="G1883">
        <v>10.15</v>
      </c>
      <c r="H1883">
        <v>52.84</v>
      </c>
      <c r="I1883">
        <v>207.58</v>
      </c>
      <c r="J1883">
        <v>134.93</v>
      </c>
      <c r="K1883">
        <v>176.2</v>
      </c>
      <c r="L1883">
        <v>172.9</v>
      </c>
      <c r="M1883">
        <v>2767651.67</v>
      </c>
      <c r="N1883">
        <v>107.33</v>
      </c>
      <c r="O1883">
        <v>216.33</v>
      </c>
      <c r="P1883">
        <v>67.8</v>
      </c>
      <c r="Q1883">
        <v>1085353.5900000001</v>
      </c>
      <c r="R1883">
        <v>0.18</v>
      </c>
      <c r="S1883">
        <v>2843.78</v>
      </c>
      <c r="T1883" t="s">
        <v>25</v>
      </c>
      <c r="U1883">
        <v>90.21</v>
      </c>
      <c r="V1883">
        <v>80.930000000000007</v>
      </c>
      <c r="W1883">
        <v>0.627</v>
      </c>
      <c r="X1883">
        <v>1.544</v>
      </c>
    </row>
    <row r="1884" spans="1:24" x14ac:dyDescent="0.25">
      <c r="A1884">
        <v>880</v>
      </c>
      <c r="B1884" t="s">
        <v>71</v>
      </c>
      <c r="C1884">
        <v>23.17</v>
      </c>
      <c r="D1884">
        <v>5.43</v>
      </c>
      <c r="E1884">
        <v>5.09</v>
      </c>
      <c r="F1884">
        <v>5.84</v>
      </c>
      <c r="G1884">
        <v>5.66</v>
      </c>
      <c r="H1884">
        <v>17.29</v>
      </c>
      <c r="I1884">
        <v>191.01</v>
      </c>
      <c r="J1884">
        <v>99.89</v>
      </c>
      <c r="K1884">
        <v>157.47</v>
      </c>
      <c r="L1884">
        <v>149.46</v>
      </c>
      <c r="M1884">
        <v>982833.33</v>
      </c>
      <c r="N1884">
        <v>112</v>
      </c>
      <c r="O1884">
        <v>190</v>
      </c>
      <c r="P1884">
        <v>58.61</v>
      </c>
      <c r="Q1884">
        <v>385424.84</v>
      </c>
      <c r="R1884">
        <v>0.25</v>
      </c>
      <c r="S1884">
        <v>1643.35</v>
      </c>
      <c r="T1884" t="s">
        <v>25</v>
      </c>
      <c r="U1884">
        <v>91.27</v>
      </c>
      <c r="V1884">
        <v>80.86</v>
      </c>
      <c r="W1884">
        <v>0.98299999999999998</v>
      </c>
      <c r="X1884">
        <v>1.016</v>
      </c>
    </row>
    <row r="1885" spans="1:24" x14ac:dyDescent="0.25">
      <c r="A1885">
        <v>881</v>
      </c>
      <c r="B1885" t="s">
        <v>72</v>
      </c>
      <c r="C1885">
        <v>81.72</v>
      </c>
      <c r="D1885">
        <v>10.199999999999999</v>
      </c>
      <c r="E1885">
        <v>9.1</v>
      </c>
      <c r="F1885">
        <v>17.899999999999999</v>
      </c>
      <c r="G1885">
        <v>12.68</v>
      </c>
      <c r="H1885">
        <v>64.52</v>
      </c>
      <c r="I1885">
        <v>208.06</v>
      </c>
      <c r="J1885">
        <v>134.16</v>
      </c>
      <c r="K1885">
        <v>175.25</v>
      </c>
      <c r="L1885">
        <v>172.49</v>
      </c>
      <c r="M1885">
        <v>3996954.33</v>
      </c>
      <c r="N1885">
        <v>111.33</v>
      </c>
      <c r="O1885">
        <v>222</v>
      </c>
      <c r="P1885">
        <v>67.64</v>
      </c>
      <c r="Q1885">
        <v>1567433.07</v>
      </c>
      <c r="R1885">
        <v>0.18</v>
      </c>
      <c r="S1885">
        <v>4184.45</v>
      </c>
      <c r="T1885" t="s">
        <v>25</v>
      </c>
      <c r="U1885">
        <v>123.93</v>
      </c>
      <c r="V1885">
        <v>58.9</v>
      </c>
      <c r="W1885">
        <v>0.52</v>
      </c>
      <c r="X1885">
        <v>1.4510000000000001</v>
      </c>
    </row>
    <row r="1886" spans="1:24" x14ac:dyDescent="0.25">
      <c r="A1886">
        <v>882</v>
      </c>
      <c r="B1886" t="s">
        <v>72</v>
      </c>
      <c r="C1886">
        <v>24.46</v>
      </c>
      <c r="D1886">
        <v>5.58</v>
      </c>
      <c r="E1886">
        <v>5.45</v>
      </c>
      <c r="F1886">
        <v>6.05</v>
      </c>
      <c r="G1886">
        <v>5.56</v>
      </c>
      <c r="H1886">
        <v>17.73</v>
      </c>
      <c r="I1886">
        <v>182.54</v>
      </c>
      <c r="J1886">
        <v>95.84</v>
      </c>
      <c r="K1886">
        <v>155.69999999999999</v>
      </c>
      <c r="L1886">
        <v>144.69</v>
      </c>
      <c r="M1886">
        <v>1002867.67</v>
      </c>
      <c r="N1886">
        <v>102</v>
      </c>
      <c r="O1886">
        <v>199.33</v>
      </c>
      <c r="P1886">
        <v>56.74</v>
      </c>
      <c r="Q1886">
        <v>393281.44</v>
      </c>
      <c r="R1886">
        <v>0.27</v>
      </c>
      <c r="S1886">
        <v>1847.1</v>
      </c>
      <c r="T1886" t="s">
        <v>25</v>
      </c>
      <c r="U1886">
        <v>122.81</v>
      </c>
      <c r="V1886">
        <v>57.91</v>
      </c>
      <c r="W1886">
        <v>0.99</v>
      </c>
      <c r="X1886">
        <v>1.012</v>
      </c>
    </row>
    <row r="1887" spans="1:24" x14ac:dyDescent="0.25">
      <c r="A1887">
        <v>883</v>
      </c>
      <c r="B1887" t="s">
        <v>72</v>
      </c>
      <c r="C1887">
        <v>57.24</v>
      </c>
      <c r="D1887">
        <v>8.5399999999999991</v>
      </c>
      <c r="E1887">
        <v>8.5500000000000007</v>
      </c>
      <c r="F1887">
        <v>13.68</v>
      </c>
      <c r="G1887">
        <v>9.02</v>
      </c>
      <c r="H1887">
        <v>57.74</v>
      </c>
      <c r="I1887">
        <v>203.54</v>
      </c>
      <c r="J1887">
        <v>126.05</v>
      </c>
      <c r="K1887">
        <v>170.58</v>
      </c>
      <c r="L1887">
        <v>166.72</v>
      </c>
      <c r="M1887">
        <v>2723251.33</v>
      </c>
      <c r="N1887">
        <v>108</v>
      </c>
      <c r="O1887">
        <v>212.33</v>
      </c>
      <c r="P1887">
        <v>65.38</v>
      </c>
      <c r="Q1887">
        <v>1067941.7</v>
      </c>
      <c r="R1887">
        <v>0.2</v>
      </c>
      <c r="S1887">
        <v>3211.3</v>
      </c>
      <c r="T1887" t="s">
        <v>25</v>
      </c>
      <c r="U1887">
        <v>54.85</v>
      </c>
      <c r="V1887">
        <v>76</v>
      </c>
      <c r="W1887">
        <v>0.55400000000000005</v>
      </c>
      <c r="X1887">
        <v>1.579</v>
      </c>
    </row>
    <row r="1888" spans="1:24" x14ac:dyDescent="0.25">
      <c r="A1888">
        <v>884</v>
      </c>
      <c r="B1888" t="s">
        <v>72</v>
      </c>
      <c r="C1888">
        <v>30.66</v>
      </c>
      <c r="D1888">
        <v>6.25</v>
      </c>
      <c r="E1888">
        <v>6.08</v>
      </c>
      <c r="F1888">
        <v>6.96</v>
      </c>
      <c r="G1888">
        <v>6.15</v>
      </c>
      <c r="H1888">
        <v>19.95</v>
      </c>
      <c r="I1888">
        <v>191.02</v>
      </c>
      <c r="J1888">
        <v>108.98</v>
      </c>
      <c r="K1888">
        <v>163.16999999999999</v>
      </c>
      <c r="L1888">
        <v>154.38999999999999</v>
      </c>
      <c r="M1888">
        <v>1339335.67</v>
      </c>
      <c r="N1888">
        <v>94</v>
      </c>
      <c r="O1888">
        <v>202.67</v>
      </c>
      <c r="P1888">
        <v>60.55</v>
      </c>
      <c r="Q1888">
        <v>525229.67000000004</v>
      </c>
      <c r="R1888">
        <v>0.24</v>
      </c>
      <c r="S1888">
        <v>2043.34</v>
      </c>
      <c r="T1888" t="s">
        <v>25</v>
      </c>
      <c r="U1888">
        <v>53.32</v>
      </c>
      <c r="V1888">
        <v>75.239999999999995</v>
      </c>
      <c r="W1888">
        <v>0.97799999999999998</v>
      </c>
      <c r="X1888">
        <v>1.006</v>
      </c>
    </row>
    <row r="1889" spans="1:24" x14ac:dyDescent="0.25">
      <c r="A1889">
        <v>885</v>
      </c>
      <c r="B1889" t="s">
        <v>72</v>
      </c>
      <c r="C1889">
        <v>37.229999999999997</v>
      </c>
      <c r="D1889">
        <v>6.89</v>
      </c>
      <c r="E1889">
        <v>7.02</v>
      </c>
      <c r="F1889">
        <v>12.32</v>
      </c>
      <c r="G1889">
        <v>7.63</v>
      </c>
      <c r="H1889">
        <v>50.28</v>
      </c>
      <c r="I1889">
        <v>202.69</v>
      </c>
      <c r="J1889">
        <v>121.86</v>
      </c>
      <c r="K1889">
        <v>164.75</v>
      </c>
      <c r="L1889">
        <v>163.1</v>
      </c>
      <c r="M1889">
        <v>1748404.67</v>
      </c>
      <c r="N1889">
        <v>112</v>
      </c>
      <c r="O1889">
        <v>212.67</v>
      </c>
      <c r="P1889">
        <v>63.96</v>
      </c>
      <c r="Q1889">
        <v>685648.89</v>
      </c>
      <c r="R1889">
        <v>0.21</v>
      </c>
      <c r="S1889">
        <v>2211.42</v>
      </c>
      <c r="T1889" t="s">
        <v>25</v>
      </c>
      <c r="U1889">
        <v>91.14</v>
      </c>
      <c r="V1889">
        <v>83.09</v>
      </c>
      <c r="W1889">
        <v>0.49199999999999999</v>
      </c>
      <c r="X1889">
        <v>1.476</v>
      </c>
    </row>
    <row r="1890" spans="1:24" x14ac:dyDescent="0.25">
      <c r="A1890">
        <v>886</v>
      </c>
      <c r="B1890" t="s">
        <v>72</v>
      </c>
      <c r="C1890">
        <v>15.45</v>
      </c>
      <c r="D1890">
        <v>4.4400000000000004</v>
      </c>
      <c r="E1890">
        <v>3.95</v>
      </c>
      <c r="F1890">
        <v>5.13</v>
      </c>
      <c r="G1890">
        <v>3.98</v>
      </c>
      <c r="H1890">
        <v>14.71</v>
      </c>
      <c r="I1890">
        <v>175.5</v>
      </c>
      <c r="J1890">
        <v>80.2</v>
      </c>
      <c r="K1890">
        <v>148.58000000000001</v>
      </c>
      <c r="L1890">
        <v>134.76</v>
      </c>
      <c r="M1890">
        <v>594698.67000000004</v>
      </c>
      <c r="N1890">
        <v>101.33</v>
      </c>
      <c r="O1890">
        <v>182.33</v>
      </c>
      <c r="P1890">
        <v>52.85</v>
      </c>
      <c r="Q1890">
        <v>233215.16</v>
      </c>
      <c r="R1890">
        <v>0.3</v>
      </c>
      <c r="S1890">
        <v>1341.14</v>
      </c>
      <c r="T1890" t="s">
        <v>25</v>
      </c>
      <c r="U1890">
        <v>92.37</v>
      </c>
      <c r="V1890">
        <v>82.71</v>
      </c>
      <c r="W1890">
        <v>0.92500000000000004</v>
      </c>
      <c r="X1890">
        <v>1.0109999999999999</v>
      </c>
    </row>
    <row r="1891" spans="1:24" x14ac:dyDescent="0.25">
      <c r="A1891">
        <v>887</v>
      </c>
      <c r="B1891" t="s">
        <v>72</v>
      </c>
      <c r="C1891">
        <v>57.88</v>
      </c>
      <c r="D1891">
        <v>8.58</v>
      </c>
      <c r="E1891">
        <v>9.52</v>
      </c>
      <c r="F1891">
        <v>14.15</v>
      </c>
      <c r="G1891">
        <v>9.8000000000000007</v>
      </c>
      <c r="H1891">
        <v>55.56</v>
      </c>
      <c r="I1891">
        <v>206.44</v>
      </c>
      <c r="J1891">
        <v>118.61</v>
      </c>
      <c r="K1891">
        <v>167.35</v>
      </c>
      <c r="L1891">
        <v>164.14</v>
      </c>
      <c r="M1891">
        <v>2710533.67</v>
      </c>
      <c r="N1891">
        <v>117.33</v>
      </c>
      <c r="O1891">
        <v>214</v>
      </c>
      <c r="P1891">
        <v>64.37</v>
      </c>
      <c r="Q1891">
        <v>1062954.3799999999</v>
      </c>
      <c r="R1891">
        <v>0.21</v>
      </c>
      <c r="S1891">
        <v>3393.91</v>
      </c>
      <c r="T1891" t="s">
        <v>25</v>
      </c>
      <c r="U1891">
        <v>120.92</v>
      </c>
      <c r="V1891">
        <v>71.37</v>
      </c>
      <c r="W1891">
        <v>0.57899999999999996</v>
      </c>
      <c r="X1891">
        <v>1.5029999999999999</v>
      </c>
    </row>
    <row r="1892" spans="1:24" x14ac:dyDescent="0.25">
      <c r="A1892">
        <v>888</v>
      </c>
      <c r="B1892" t="s">
        <v>72</v>
      </c>
      <c r="C1892">
        <v>24.65</v>
      </c>
      <c r="D1892">
        <v>5.6</v>
      </c>
      <c r="E1892">
        <v>5.32</v>
      </c>
      <c r="F1892">
        <v>6.06</v>
      </c>
      <c r="G1892">
        <v>5.51</v>
      </c>
      <c r="H1892">
        <v>18.02</v>
      </c>
      <c r="I1892">
        <v>192</v>
      </c>
      <c r="J1892">
        <v>97.69</v>
      </c>
      <c r="K1892">
        <v>157.43</v>
      </c>
      <c r="L1892">
        <v>149.04</v>
      </c>
      <c r="M1892">
        <v>1038213.33</v>
      </c>
      <c r="N1892">
        <v>105</v>
      </c>
      <c r="O1892">
        <v>193.33</v>
      </c>
      <c r="P1892">
        <v>58.45</v>
      </c>
      <c r="Q1892">
        <v>407142.48</v>
      </c>
      <c r="R1892">
        <v>0.25</v>
      </c>
      <c r="S1892">
        <v>1769.58</v>
      </c>
      <c r="T1892" t="s">
        <v>25</v>
      </c>
      <c r="U1892">
        <v>119.98</v>
      </c>
      <c r="V1892">
        <v>70.02</v>
      </c>
      <c r="W1892">
        <v>0.98599999999999999</v>
      </c>
      <c r="X1892">
        <v>1.01</v>
      </c>
    </row>
    <row r="1893" spans="1:24" x14ac:dyDescent="0.25">
      <c r="A1893">
        <v>889</v>
      </c>
      <c r="B1893" t="s">
        <v>72</v>
      </c>
      <c r="C1893">
        <v>63.54</v>
      </c>
      <c r="D1893">
        <v>8.99</v>
      </c>
      <c r="E1893">
        <v>10.08</v>
      </c>
      <c r="F1893">
        <v>14.27</v>
      </c>
      <c r="G1893">
        <v>10.98</v>
      </c>
      <c r="H1893">
        <v>56.53</v>
      </c>
      <c r="I1893">
        <v>204.05</v>
      </c>
      <c r="J1893">
        <v>128.47</v>
      </c>
      <c r="K1893">
        <v>171.32</v>
      </c>
      <c r="L1893">
        <v>167.95</v>
      </c>
      <c r="M1893">
        <v>3032817.33</v>
      </c>
      <c r="N1893">
        <v>112</v>
      </c>
      <c r="O1893">
        <v>214.33</v>
      </c>
      <c r="P1893">
        <v>65.86</v>
      </c>
      <c r="Q1893">
        <v>1189340.1299999999</v>
      </c>
      <c r="R1893">
        <v>0.19</v>
      </c>
      <c r="S1893">
        <v>3475.82</v>
      </c>
      <c r="T1893" t="s">
        <v>25</v>
      </c>
      <c r="U1893">
        <v>160.91</v>
      </c>
      <c r="V1893">
        <v>46.86</v>
      </c>
      <c r="W1893">
        <v>0.58099999999999996</v>
      </c>
      <c r="X1893">
        <v>1.496</v>
      </c>
    </row>
    <row r="1894" spans="1:24" x14ac:dyDescent="0.25">
      <c r="A1894">
        <v>890</v>
      </c>
      <c r="B1894" t="s">
        <v>72</v>
      </c>
      <c r="C1894">
        <v>22.89</v>
      </c>
      <c r="D1894">
        <v>5.4</v>
      </c>
      <c r="E1894">
        <v>5.0999999999999996</v>
      </c>
      <c r="F1894">
        <v>6.1</v>
      </c>
      <c r="G1894">
        <v>5.28</v>
      </c>
      <c r="H1894">
        <v>17.7</v>
      </c>
      <c r="I1894">
        <v>183.83</v>
      </c>
      <c r="J1894">
        <v>94.08</v>
      </c>
      <c r="K1894">
        <v>152.85</v>
      </c>
      <c r="L1894">
        <v>143.59</v>
      </c>
      <c r="M1894">
        <v>930586.33</v>
      </c>
      <c r="N1894">
        <v>101.33</v>
      </c>
      <c r="O1894">
        <v>190.33</v>
      </c>
      <c r="P1894">
        <v>56.31</v>
      </c>
      <c r="Q1894">
        <v>364935.82</v>
      </c>
      <c r="R1894">
        <v>0.27</v>
      </c>
      <c r="S1894">
        <v>1747.3</v>
      </c>
      <c r="T1894" t="s">
        <v>25</v>
      </c>
      <c r="U1894">
        <v>160.13999999999999</v>
      </c>
      <c r="V1894">
        <v>45.16</v>
      </c>
      <c r="W1894">
        <v>0.96</v>
      </c>
      <c r="X1894">
        <v>1.0149999999999999</v>
      </c>
    </row>
    <row r="1895" spans="1:24" x14ac:dyDescent="0.25">
      <c r="A1895">
        <v>891</v>
      </c>
      <c r="B1895" t="s">
        <v>72</v>
      </c>
      <c r="C1895">
        <v>54.57</v>
      </c>
      <c r="D1895">
        <v>8.34</v>
      </c>
      <c r="E1895">
        <v>9.81</v>
      </c>
      <c r="F1895">
        <v>11.38</v>
      </c>
      <c r="G1895">
        <v>10.029999999999999</v>
      </c>
      <c r="H1895">
        <v>51.74</v>
      </c>
      <c r="I1895">
        <v>197.12</v>
      </c>
      <c r="J1895">
        <v>110.37</v>
      </c>
      <c r="K1895">
        <v>159.66999999999999</v>
      </c>
      <c r="L1895">
        <v>155.72</v>
      </c>
      <c r="M1895">
        <v>2418003.67</v>
      </c>
      <c r="N1895">
        <v>104.33</v>
      </c>
      <c r="O1895">
        <v>200.67</v>
      </c>
      <c r="P1895">
        <v>61.07</v>
      </c>
      <c r="Q1895">
        <v>948236.73</v>
      </c>
      <c r="R1895">
        <v>0.23</v>
      </c>
      <c r="S1895">
        <v>3566.96</v>
      </c>
      <c r="T1895" t="s">
        <v>25</v>
      </c>
      <c r="U1895">
        <v>139.78</v>
      </c>
      <c r="V1895">
        <v>20.39</v>
      </c>
      <c r="W1895">
        <v>0.64600000000000002</v>
      </c>
      <c r="X1895">
        <v>1.56</v>
      </c>
    </row>
    <row r="1896" spans="1:24" x14ac:dyDescent="0.25">
      <c r="A1896">
        <v>892</v>
      </c>
      <c r="B1896" t="s">
        <v>72</v>
      </c>
      <c r="C1896">
        <v>22.75</v>
      </c>
      <c r="D1896">
        <v>5.38</v>
      </c>
      <c r="E1896">
        <v>5.05</v>
      </c>
      <c r="F1896">
        <v>5.96</v>
      </c>
      <c r="G1896">
        <v>5.51</v>
      </c>
      <c r="H1896">
        <v>17.3</v>
      </c>
      <c r="I1896">
        <v>176.93</v>
      </c>
      <c r="J1896">
        <v>81.52</v>
      </c>
      <c r="K1896">
        <v>145.6</v>
      </c>
      <c r="L1896">
        <v>134.68</v>
      </c>
      <c r="M1896">
        <v>868158.67</v>
      </c>
      <c r="N1896">
        <v>90.67</v>
      </c>
      <c r="O1896">
        <v>177.33</v>
      </c>
      <c r="P1896">
        <v>52.82</v>
      </c>
      <c r="Q1896">
        <v>340454.38</v>
      </c>
      <c r="R1896">
        <v>0.3</v>
      </c>
      <c r="S1896">
        <v>1960.38</v>
      </c>
      <c r="T1896" t="s">
        <v>25</v>
      </c>
      <c r="U1896">
        <v>140.97</v>
      </c>
      <c r="V1896">
        <v>18.41</v>
      </c>
      <c r="W1896">
        <v>0.96599999999999997</v>
      </c>
      <c r="X1896">
        <v>1.012</v>
      </c>
    </row>
    <row r="1897" spans="1:24" x14ac:dyDescent="0.25">
      <c r="A1897">
        <v>893</v>
      </c>
      <c r="B1897" t="s">
        <v>72</v>
      </c>
      <c r="C1897">
        <v>69.62</v>
      </c>
      <c r="D1897">
        <v>9.42</v>
      </c>
      <c r="E1897">
        <v>10.86</v>
      </c>
      <c r="F1897">
        <v>14.37</v>
      </c>
      <c r="G1897">
        <v>11.23</v>
      </c>
      <c r="H1897">
        <v>59.97</v>
      </c>
      <c r="I1897">
        <v>201.83</v>
      </c>
      <c r="J1897">
        <v>129.19999999999999</v>
      </c>
      <c r="K1897">
        <v>170.82</v>
      </c>
      <c r="L1897">
        <v>167.28</v>
      </c>
      <c r="M1897">
        <v>3312683</v>
      </c>
      <c r="N1897">
        <v>114</v>
      </c>
      <c r="O1897">
        <v>215.33</v>
      </c>
      <c r="P1897">
        <v>65.599999999999994</v>
      </c>
      <c r="Q1897">
        <v>1299091.3700000001</v>
      </c>
      <c r="R1897">
        <v>0.19</v>
      </c>
      <c r="S1897">
        <v>3829.11</v>
      </c>
      <c r="T1897" t="s">
        <v>25</v>
      </c>
      <c r="U1897">
        <v>16.760000000000002</v>
      </c>
      <c r="V1897">
        <v>80.66</v>
      </c>
      <c r="W1897">
        <v>0.59299999999999997</v>
      </c>
      <c r="X1897">
        <v>1.542</v>
      </c>
    </row>
    <row r="1898" spans="1:24" x14ac:dyDescent="0.25">
      <c r="A1898">
        <v>894</v>
      </c>
      <c r="B1898" t="s">
        <v>72</v>
      </c>
      <c r="C1898">
        <v>26.49</v>
      </c>
      <c r="D1898">
        <v>5.81</v>
      </c>
      <c r="E1898">
        <v>5.34</v>
      </c>
      <c r="F1898">
        <v>6.55</v>
      </c>
      <c r="G1898">
        <v>5.81</v>
      </c>
      <c r="H1898">
        <v>18.71</v>
      </c>
      <c r="I1898">
        <v>179.67</v>
      </c>
      <c r="J1898">
        <v>96.93</v>
      </c>
      <c r="K1898">
        <v>154.22999999999999</v>
      </c>
      <c r="L1898">
        <v>143.61000000000001</v>
      </c>
      <c r="M1898">
        <v>1076333.33</v>
      </c>
      <c r="N1898">
        <v>90.33</v>
      </c>
      <c r="O1898">
        <v>192</v>
      </c>
      <c r="P1898">
        <v>56.32</v>
      </c>
      <c r="Q1898">
        <v>422091.5</v>
      </c>
      <c r="R1898">
        <v>0.27</v>
      </c>
      <c r="S1898">
        <v>2021.72</v>
      </c>
      <c r="T1898" t="s">
        <v>25</v>
      </c>
      <c r="U1898">
        <v>18.399999999999999</v>
      </c>
      <c r="V1898">
        <v>82.16</v>
      </c>
      <c r="W1898">
        <v>0.97099999999999997</v>
      </c>
      <c r="X1898">
        <v>1.014</v>
      </c>
    </row>
    <row r="1899" spans="1:24" x14ac:dyDescent="0.25">
      <c r="A1899">
        <v>895</v>
      </c>
      <c r="B1899" t="s">
        <v>72</v>
      </c>
      <c r="C1899">
        <v>43.19</v>
      </c>
      <c r="D1899">
        <v>7.42</v>
      </c>
      <c r="E1899">
        <v>8.4</v>
      </c>
      <c r="F1899">
        <v>10.79</v>
      </c>
      <c r="G1899">
        <v>9.07</v>
      </c>
      <c r="H1899">
        <v>49.45</v>
      </c>
      <c r="I1899">
        <v>201.17</v>
      </c>
      <c r="J1899">
        <v>120.61</v>
      </c>
      <c r="K1899">
        <v>166.45</v>
      </c>
      <c r="L1899">
        <v>162.75</v>
      </c>
      <c r="M1899">
        <v>2027815.67</v>
      </c>
      <c r="N1899">
        <v>104.33</v>
      </c>
      <c r="O1899">
        <v>202.67</v>
      </c>
      <c r="P1899">
        <v>63.82</v>
      </c>
      <c r="Q1899">
        <v>795221.83</v>
      </c>
      <c r="R1899">
        <v>0.21</v>
      </c>
      <c r="S1899">
        <v>2601.62</v>
      </c>
      <c r="T1899" t="s">
        <v>25</v>
      </c>
      <c r="U1899">
        <v>40.9</v>
      </c>
      <c r="V1899">
        <v>60.69</v>
      </c>
      <c r="W1899">
        <v>0.59299999999999997</v>
      </c>
      <c r="X1899">
        <v>1.605</v>
      </c>
    </row>
    <row r="1900" spans="1:24" x14ac:dyDescent="0.25">
      <c r="A1900">
        <v>896</v>
      </c>
      <c r="B1900" t="s">
        <v>72</v>
      </c>
      <c r="C1900">
        <v>25.14</v>
      </c>
      <c r="D1900">
        <v>5.66</v>
      </c>
      <c r="E1900">
        <v>5.52</v>
      </c>
      <c r="F1900">
        <v>6.07</v>
      </c>
      <c r="G1900">
        <v>5.74</v>
      </c>
      <c r="H1900">
        <v>18.02</v>
      </c>
      <c r="I1900">
        <v>183.48</v>
      </c>
      <c r="J1900">
        <v>93.2</v>
      </c>
      <c r="K1900">
        <v>151.57</v>
      </c>
      <c r="L1900">
        <v>142.75</v>
      </c>
      <c r="M1900">
        <v>1013380.67</v>
      </c>
      <c r="N1900">
        <v>94.67</v>
      </c>
      <c r="O1900">
        <v>195</v>
      </c>
      <c r="P1900">
        <v>55.98</v>
      </c>
      <c r="Q1900">
        <v>397404.18</v>
      </c>
      <c r="R1900">
        <v>0.28000000000000003</v>
      </c>
      <c r="S1900">
        <v>1956.3</v>
      </c>
      <c r="T1900" t="s">
        <v>25</v>
      </c>
      <c r="U1900">
        <v>41.94</v>
      </c>
      <c r="V1900">
        <v>61.26</v>
      </c>
      <c r="W1900">
        <v>0.98799999999999999</v>
      </c>
      <c r="X1900">
        <v>1.006</v>
      </c>
    </row>
    <row r="1901" spans="1:24" x14ac:dyDescent="0.25">
      <c r="A1901">
        <v>897</v>
      </c>
      <c r="B1901" t="s">
        <v>72</v>
      </c>
      <c r="C1901">
        <v>52.11</v>
      </c>
      <c r="D1901">
        <v>8.15</v>
      </c>
      <c r="E1901">
        <v>8.07</v>
      </c>
      <c r="F1901">
        <v>14.31</v>
      </c>
      <c r="G1901">
        <v>8.3000000000000007</v>
      </c>
      <c r="H1901">
        <v>53.81</v>
      </c>
      <c r="I1901">
        <v>204.62</v>
      </c>
      <c r="J1901">
        <v>134.31</v>
      </c>
      <c r="K1901">
        <v>173.68</v>
      </c>
      <c r="L1901">
        <v>170.87</v>
      </c>
      <c r="M1901">
        <v>2545796.33</v>
      </c>
      <c r="N1901">
        <v>124</v>
      </c>
      <c r="O1901">
        <v>211.67</v>
      </c>
      <c r="P1901">
        <v>67.010000000000005</v>
      </c>
      <c r="Q1901">
        <v>998351.5</v>
      </c>
      <c r="R1901">
        <v>0.18</v>
      </c>
      <c r="S1901">
        <v>2725.98</v>
      </c>
      <c r="T1901" t="s">
        <v>25</v>
      </c>
      <c r="U1901">
        <v>62.66</v>
      </c>
      <c r="V1901">
        <v>10.74</v>
      </c>
      <c r="W1901">
        <v>0.53200000000000003</v>
      </c>
      <c r="X1901">
        <v>1.5049999999999999</v>
      </c>
    </row>
    <row r="1902" spans="1:24" x14ac:dyDescent="0.25">
      <c r="A1902">
        <v>898</v>
      </c>
      <c r="B1902" t="s">
        <v>72</v>
      </c>
      <c r="C1902">
        <v>28.37</v>
      </c>
      <c r="D1902">
        <v>6.01</v>
      </c>
      <c r="E1902">
        <v>5.78</v>
      </c>
      <c r="F1902">
        <v>6.4</v>
      </c>
      <c r="G1902">
        <v>6.08</v>
      </c>
      <c r="H1902">
        <v>19.04</v>
      </c>
      <c r="I1902">
        <v>187.64</v>
      </c>
      <c r="J1902">
        <v>102.66</v>
      </c>
      <c r="K1902">
        <v>159.79</v>
      </c>
      <c r="L1902">
        <v>150.03</v>
      </c>
      <c r="M1902">
        <v>1203846.67</v>
      </c>
      <c r="N1902">
        <v>108.67</v>
      </c>
      <c r="O1902">
        <v>190.67</v>
      </c>
      <c r="P1902">
        <v>58.84</v>
      </c>
      <c r="Q1902">
        <v>472096.73</v>
      </c>
      <c r="R1902">
        <v>0.25</v>
      </c>
      <c r="S1902">
        <v>1984.81</v>
      </c>
      <c r="T1902" t="s">
        <v>25</v>
      </c>
      <c r="U1902">
        <v>62.65</v>
      </c>
      <c r="V1902">
        <v>9.2200000000000006</v>
      </c>
      <c r="W1902">
        <v>0.99399999999999999</v>
      </c>
      <c r="X1902">
        <v>1.012</v>
      </c>
    </row>
    <row r="1903" spans="1:24" x14ac:dyDescent="0.25">
      <c r="A1903">
        <v>899</v>
      </c>
      <c r="B1903" t="s">
        <v>72</v>
      </c>
      <c r="C1903">
        <v>113.58</v>
      </c>
      <c r="D1903">
        <v>12.03</v>
      </c>
      <c r="E1903">
        <v>11.59</v>
      </c>
      <c r="F1903">
        <v>16.66</v>
      </c>
      <c r="G1903">
        <v>13.77</v>
      </c>
      <c r="H1903">
        <v>70.900000000000006</v>
      </c>
      <c r="I1903">
        <v>198.1</v>
      </c>
      <c r="J1903">
        <v>111.39</v>
      </c>
      <c r="K1903">
        <v>160.27000000000001</v>
      </c>
      <c r="L1903">
        <v>156.58000000000001</v>
      </c>
      <c r="M1903">
        <v>5027771.67</v>
      </c>
      <c r="N1903">
        <v>103.33</v>
      </c>
      <c r="O1903">
        <v>199</v>
      </c>
      <c r="P1903">
        <v>61.41</v>
      </c>
      <c r="Q1903">
        <v>1971675.16</v>
      </c>
      <c r="R1903">
        <v>0.23</v>
      </c>
      <c r="S1903">
        <v>7300.63</v>
      </c>
      <c r="T1903" t="s">
        <v>25</v>
      </c>
      <c r="U1903">
        <v>53.06</v>
      </c>
      <c r="V1903">
        <v>112.03</v>
      </c>
      <c r="W1903">
        <v>0.68500000000000005</v>
      </c>
      <c r="X1903">
        <v>1.534</v>
      </c>
    </row>
    <row r="1904" spans="1:24" x14ac:dyDescent="0.25">
      <c r="A1904">
        <v>900</v>
      </c>
      <c r="B1904" t="s">
        <v>72</v>
      </c>
      <c r="C1904">
        <v>24.17</v>
      </c>
      <c r="D1904">
        <v>5.55</v>
      </c>
      <c r="E1904">
        <v>5.0199999999999996</v>
      </c>
      <c r="F1904">
        <v>6.44</v>
      </c>
      <c r="G1904">
        <v>5.05</v>
      </c>
      <c r="H1904">
        <v>17.82</v>
      </c>
      <c r="I1904">
        <v>185.79</v>
      </c>
      <c r="J1904">
        <v>92.28</v>
      </c>
      <c r="K1904">
        <v>150.62</v>
      </c>
      <c r="L1904">
        <v>142.9</v>
      </c>
      <c r="M1904">
        <v>979420</v>
      </c>
      <c r="N1904">
        <v>108</v>
      </c>
      <c r="O1904">
        <v>188.67</v>
      </c>
      <c r="P1904">
        <v>56.04</v>
      </c>
      <c r="Q1904">
        <v>384086.27</v>
      </c>
      <c r="R1904">
        <v>0.27</v>
      </c>
      <c r="S1904">
        <v>1863.55</v>
      </c>
      <c r="T1904" t="s">
        <v>25</v>
      </c>
      <c r="U1904">
        <v>53.48</v>
      </c>
      <c r="V1904">
        <v>113.69</v>
      </c>
      <c r="W1904">
        <v>0.96899999999999997</v>
      </c>
      <c r="X1904">
        <v>1.0109999999999999</v>
      </c>
    </row>
    <row r="1905" spans="1:24" x14ac:dyDescent="0.25">
      <c r="A1905">
        <v>901</v>
      </c>
      <c r="B1905" t="s">
        <v>72</v>
      </c>
      <c r="C1905">
        <v>62.99</v>
      </c>
      <c r="D1905">
        <v>8.9600000000000009</v>
      </c>
      <c r="E1905">
        <v>9.91</v>
      </c>
      <c r="F1905">
        <v>11.53</v>
      </c>
      <c r="G1905">
        <v>10.4</v>
      </c>
      <c r="H1905">
        <v>54.57</v>
      </c>
      <c r="I1905">
        <v>204.71</v>
      </c>
      <c r="J1905">
        <v>124.38</v>
      </c>
      <c r="K1905">
        <v>169.22</v>
      </c>
      <c r="L1905">
        <v>166.1</v>
      </c>
      <c r="M1905">
        <v>2973062.33</v>
      </c>
      <c r="N1905">
        <v>110.33</v>
      </c>
      <c r="O1905">
        <v>212.33</v>
      </c>
      <c r="P1905">
        <v>65.14</v>
      </c>
      <c r="Q1905">
        <v>1165906.8</v>
      </c>
      <c r="R1905">
        <v>0.2</v>
      </c>
      <c r="S1905">
        <v>3551.3</v>
      </c>
      <c r="T1905" t="s">
        <v>25</v>
      </c>
      <c r="U1905">
        <v>119.62</v>
      </c>
      <c r="V1905">
        <v>41.96</v>
      </c>
      <c r="W1905">
        <v>0.70599999999999996</v>
      </c>
      <c r="X1905">
        <v>1.615</v>
      </c>
    </row>
    <row r="1906" spans="1:24" x14ac:dyDescent="0.25">
      <c r="A1906">
        <v>902</v>
      </c>
      <c r="B1906" t="s">
        <v>72</v>
      </c>
      <c r="C1906">
        <v>19.91</v>
      </c>
      <c r="D1906">
        <v>5.04</v>
      </c>
      <c r="E1906">
        <v>4.75</v>
      </c>
      <c r="F1906">
        <v>5.56</v>
      </c>
      <c r="G1906">
        <v>5.4</v>
      </c>
      <c r="H1906">
        <v>16.23</v>
      </c>
      <c r="I1906">
        <v>183.88</v>
      </c>
      <c r="J1906">
        <v>90.78</v>
      </c>
      <c r="K1906">
        <v>151.9</v>
      </c>
      <c r="L1906">
        <v>142.19</v>
      </c>
      <c r="M1906">
        <v>801653</v>
      </c>
      <c r="N1906">
        <v>104.33</v>
      </c>
      <c r="O1906">
        <v>181</v>
      </c>
      <c r="P1906">
        <v>55.76</v>
      </c>
      <c r="Q1906">
        <v>314373.73</v>
      </c>
      <c r="R1906">
        <v>0.28000000000000003</v>
      </c>
      <c r="S1906">
        <v>1550.62</v>
      </c>
      <c r="T1906" t="s">
        <v>25</v>
      </c>
      <c r="U1906">
        <v>118.88</v>
      </c>
      <c r="V1906">
        <v>41.66</v>
      </c>
      <c r="W1906">
        <v>0.96199999999999997</v>
      </c>
      <c r="X1906">
        <v>1.0089999999999999</v>
      </c>
    </row>
    <row r="1907" spans="1:24" x14ac:dyDescent="0.25">
      <c r="A1907">
        <v>903</v>
      </c>
      <c r="B1907" t="s">
        <v>72</v>
      </c>
      <c r="C1907">
        <v>43.07</v>
      </c>
      <c r="D1907">
        <v>7.41</v>
      </c>
      <c r="E1907">
        <v>8.08</v>
      </c>
      <c r="F1907">
        <v>11.58</v>
      </c>
      <c r="G1907">
        <v>8.16</v>
      </c>
      <c r="H1907">
        <v>46.91</v>
      </c>
      <c r="I1907">
        <v>201.45</v>
      </c>
      <c r="J1907">
        <v>121.51</v>
      </c>
      <c r="K1907">
        <v>167.42</v>
      </c>
      <c r="L1907">
        <v>163.46</v>
      </c>
      <c r="M1907">
        <v>2014182</v>
      </c>
      <c r="N1907">
        <v>114.33</v>
      </c>
      <c r="O1907">
        <v>204.33</v>
      </c>
      <c r="P1907">
        <v>64.099999999999994</v>
      </c>
      <c r="Q1907">
        <v>789875.29</v>
      </c>
      <c r="R1907">
        <v>0.21</v>
      </c>
      <c r="S1907">
        <v>2531.75</v>
      </c>
      <c r="T1907" t="s">
        <v>25</v>
      </c>
      <c r="U1907">
        <v>89.88</v>
      </c>
      <c r="V1907">
        <v>8.39</v>
      </c>
      <c r="W1907">
        <v>0.61</v>
      </c>
      <c r="X1907">
        <v>1.5549999999999999</v>
      </c>
    </row>
    <row r="1908" spans="1:24" x14ac:dyDescent="0.25">
      <c r="A1908">
        <v>904</v>
      </c>
      <c r="B1908" t="s">
        <v>72</v>
      </c>
      <c r="C1908">
        <v>19.57</v>
      </c>
      <c r="D1908">
        <v>4.99</v>
      </c>
      <c r="E1908">
        <v>4.8</v>
      </c>
      <c r="F1908">
        <v>5.55</v>
      </c>
      <c r="G1908">
        <v>5.0999999999999996</v>
      </c>
      <c r="H1908">
        <v>16.14</v>
      </c>
      <c r="I1908">
        <v>177.49</v>
      </c>
      <c r="J1908">
        <v>82.59</v>
      </c>
      <c r="K1908">
        <v>147.43</v>
      </c>
      <c r="L1908">
        <v>135.84</v>
      </c>
      <c r="M1908">
        <v>752265</v>
      </c>
      <c r="N1908">
        <v>100.33</v>
      </c>
      <c r="O1908">
        <v>175</v>
      </c>
      <c r="P1908">
        <v>53.27</v>
      </c>
      <c r="Q1908">
        <v>295005.88</v>
      </c>
      <c r="R1908">
        <v>0.3</v>
      </c>
      <c r="S1908">
        <v>1648.6</v>
      </c>
      <c r="T1908" t="s">
        <v>25</v>
      </c>
      <c r="U1908">
        <v>89.28</v>
      </c>
      <c r="V1908">
        <v>8.3699999999999992</v>
      </c>
      <c r="W1908">
        <v>0.98099999999999998</v>
      </c>
      <c r="X1908">
        <v>1.002</v>
      </c>
    </row>
    <row r="1909" spans="1:24" x14ac:dyDescent="0.25">
      <c r="A1909">
        <v>905</v>
      </c>
      <c r="B1909" t="s">
        <v>72</v>
      </c>
      <c r="C1909">
        <v>71.209999999999994</v>
      </c>
      <c r="D1909">
        <v>9.52</v>
      </c>
      <c r="E1909">
        <v>8.16</v>
      </c>
      <c r="F1909">
        <v>17.760000000000002</v>
      </c>
      <c r="G1909">
        <v>9.8699999999999992</v>
      </c>
      <c r="H1909">
        <v>64.64</v>
      </c>
      <c r="I1909">
        <v>204.93</v>
      </c>
      <c r="J1909">
        <v>125.28</v>
      </c>
      <c r="K1909">
        <v>169.71</v>
      </c>
      <c r="L1909">
        <v>166.64</v>
      </c>
      <c r="M1909">
        <v>3375325.33</v>
      </c>
      <c r="N1909">
        <v>121.33</v>
      </c>
      <c r="O1909">
        <v>212.67</v>
      </c>
      <c r="P1909">
        <v>65.349999999999994</v>
      </c>
      <c r="Q1909">
        <v>1323656.99</v>
      </c>
      <c r="R1909">
        <v>0.2</v>
      </c>
      <c r="S1909">
        <v>3980.77</v>
      </c>
      <c r="T1909" t="s">
        <v>25</v>
      </c>
      <c r="U1909">
        <v>81.349999999999994</v>
      </c>
      <c r="V1909">
        <v>102.35</v>
      </c>
      <c r="W1909">
        <v>0.52100000000000002</v>
      </c>
      <c r="X1909">
        <v>1.476</v>
      </c>
    </row>
    <row r="1910" spans="1:24" x14ac:dyDescent="0.25">
      <c r="A1910">
        <v>906</v>
      </c>
      <c r="B1910" t="s">
        <v>72</v>
      </c>
      <c r="C1910">
        <v>28.55</v>
      </c>
      <c r="D1910">
        <v>6.03</v>
      </c>
      <c r="E1910">
        <v>5.24</v>
      </c>
      <c r="F1910">
        <v>6.97</v>
      </c>
      <c r="G1910">
        <v>5.25</v>
      </c>
      <c r="H1910">
        <v>19.43</v>
      </c>
      <c r="I1910">
        <v>185.31</v>
      </c>
      <c r="J1910">
        <v>92.03</v>
      </c>
      <c r="K1910">
        <v>150.66999999999999</v>
      </c>
      <c r="L1910">
        <v>142.66999999999999</v>
      </c>
      <c r="M1910">
        <v>1152202</v>
      </c>
      <c r="N1910">
        <v>94</v>
      </c>
      <c r="O1910">
        <v>189.33</v>
      </c>
      <c r="P1910">
        <v>55.95</v>
      </c>
      <c r="Q1910">
        <v>451843.92</v>
      </c>
      <c r="R1910">
        <v>0.27</v>
      </c>
      <c r="S1910">
        <v>2220</v>
      </c>
      <c r="T1910" t="s">
        <v>25</v>
      </c>
      <c r="U1910">
        <v>82.88</v>
      </c>
      <c r="V1910">
        <v>102.62</v>
      </c>
      <c r="W1910">
        <v>0.95899999999999996</v>
      </c>
      <c r="X1910">
        <v>1.0109999999999999</v>
      </c>
    </row>
    <row r="1911" spans="1:24" x14ac:dyDescent="0.25">
      <c r="A1911">
        <v>907</v>
      </c>
      <c r="B1911" t="s">
        <v>72</v>
      </c>
      <c r="C1911">
        <v>61.08</v>
      </c>
      <c r="D1911">
        <v>8.82</v>
      </c>
      <c r="E1911">
        <v>9.44</v>
      </c>
      <c r="F1911">
        <v>14.2</v>
      </c>
      <c r="G1911">
        <v>10.91</v>
      </c>
      <c r="H1911">
        <v>61.17</v>
      </c>
      <c r="I1911">
        <v>202.44</v>
      </c>
      <c r="J1911">
        <v>119.41</v>
      </c>
      <c r="K1911">
        <v>165.63</v>
      </c>
      <c r="L1911">
        <v>162.49</v>
      </c>
      <c r="M1911">
        <v>2821165.67</v>
      </c>
      <c r="N1911">
        <v>115</v>
      </c>
      <c r="O1911">
        <v>205.67</v>
      </c>
      <c r="P1911">
        <v>63.72</v>
      </c>
      <c r="Q1911">
        <v>1106339.48</v>
      </c>
      <c r="R1911">
        <v>0.21</v>
      </c>
      <c r="S1911">
        <v>3623.51</v>
      </c>
      <c r="T1911" t="s">
        <v>25</v>
      </c>
      <c r="U1911">
        <v>122.01</v>
      </c>
      <c r="V1911">
        <v>10.85</v>
      </c>
      <c r="W1911">
        <v>0.57199999999999995</v>
      </c>
      <c r="X1911">
        <v>1.536</v>
      </c>
    </row>
    <row r="1912" spans="1:24" x14ac:dyDescent="0.25">
      <c r="A1912">
        <v>908</v>
      </c>
      <c r="B1912" t="s">
        <v>72</v>
      </c>
      <c r="C1912">
        <v>27.29</v>
      </c>
      <c r="D1912">
        <v>5.89</v>
      </c>
      <c r="E1912">
        <v>5.51</v>
      </c>
      <c r="F1912">
        <v>6.71</v>
      </c>
      <c r="G1912">
        <v>5.56</v>
      </c>
      <c r="H1912">
        <v>19.88</v>
      </c>
      <c r="I1912">
        <v>184.94</v>
      </c>
      <c r="J1912">
        <v>90.04</v>
      </c>
      <c r="K1912">
        <v>149.99</v>
      </c>
      <c r="L1912">
        <v>141.66</v>
      </c>
      <c r="M1912">
        <v>1093447</v>
      </c>
      <c r="N1912">
        <v>90.67</v>
      </c>
      <c r="O1912">
        <v>189.67</v>
      </c>
      <c r="P1912">
        <v>55.55</v>
      </c>
      <c r="Q1912">
        <v>428802.75</v>
      </c>
      <c r="R1912">
        <v>0.28000000000000003</v>
      </c>
      <c r="S1912">
        <v>2160.6799999999998</v>
      </c>
      <c r="T1912" t="s">
        <v>25</v>
      </c>
      <c r="U1912">
        <v>122.92</v>
      </c>
      <c r="V1912">
        <v>9.2899999999999991</v>
      </c>
      <c r="W1912">
        <v>0.97199999999999998</v>
      </c>
      <c r="X1912">
        <v>1.0049999999999999</v>
      </c>
    </row>
    <row r="1913" spans="1:24" x14ac:dyDescent="0.25">
      <c r="A1913">
        <v>909</v>
      </c>
      <c r="B1913" t="s">
        <v>72</v>
      </c>
      <c r="C1913">
        <v>61.02</v>
      </c>
      <c r="D1913">
        <v>8.81</v>
      </c>
      <c r="E1913">
        <v>10.48</v>
      </c>
      <c r="F1913">
        <v>13.68</v>
      </c>
      <c r="G1913">
        <v>11.19</v>
      </c>
      <c r="H1913">
        <v>56.43</v>
      </c>
      <c r="I1913">
        <v>202.57</v>
      </c>
      <c r="J1913">
        <v>135.38</v>
      </c>
      <c r="K1913">
        <v>172.6</v>
      </c>
      <c r="L1913">
        <v>170.19</v>
      </c>
      <c r="M1913">
        <v>2960394.33</v>
      </c>
      <c r="N1913">
        <v>114</v>
      </c>
      <c r="O1913">
        <v>215.33</v>
      </c>
      <c r="P1913">
        <v>66.739999999999995</v>
      </c>
      <c r="Q1913">
        <v>1160938.95</v>
      </c>
      <c r="R1913">
        <v>0.19</v>
      </c>
      <c r="S1913">
        <v>3235.52</v>
      </c>
      <c r="T1913" t="s">
        <v>25</v>
      </c>
      <c r="U1913">
        <v>23.5</v>
      </c>
      <c r="V1913">
        <v>13.73</v>
      </c>
      <c r="W1913">
        <v>0.57299999999999995</v>
      </c>
      <c r="X1913">
        <v>1.522</v>
      </c>
    </row>
    <row r="1914" spans="1:24" x14ac:dyDescent="0.25">
      <c r="A1914">
        <v>910</v>
      </c>
      <c r="B1914" t="s">
        <v>72</v>
      </c>
      <c r="C1914">
        <v>26.67</v>
      </c>
      <c r="D1914">
        <v>5.83</v>
      </c>
      <c r="E1914">
        <v>5.58</v>
      </c>
      <c r="F1914">
        <v>6.34</v>
      </c>
      <c r="G1914">
        <v>5.81</v>
      </c>
      <c r="H1914">
        <v>18.55</v>
      </c>
      <c r="I1914">
        <v>182.15</v>
      </c>
      <c r="J1914">
        <v>96.16</v>
      </c>
      <c r="K1914">
        <v>152.82</v>
      </c>
      <c r="L1914">
        <v>143.71</v>
      </c>
      <c r="M1914">
        <v>1086324</v>
      </c>
      <c r="N1914">
        <v>97.33</v>
      </c>
      <c r="O1914">
        <v>196.33</v>
      </c>
      <c r="P1914">
        <v>56.36</v>
      </c>
      <c r="Q1914">
        <v>426009.41</v>
      </c>
      <c r="R1914">
        <v>0.27</v>
      </c>
      <c r="S1914">
        <v>2021.88</v>
      </c>
      <c r="T1914" t="s">
        <v>25</v>
      </c>
      <c r="U1914">
        <v>24.9</v>
      </c>
      <c r="V1914">
        <v>14.38</v>
      </c>
      <c r="W1914">
        <v>0.98699999999999999</v>
      </c>
      <c r="X1914">
        <v>1.01</v>
      </c>
    </row>
    <row r="1915" spans="1:24" x14ac:dyDescent="0.25">
      <c r="A1915">
        <v>911</v>
      </c>
      <c r="B1915" t="s">
        <v>72</v>
      </c>
      <c r="C1915">
        <v>56.18</v>
      </c>
      <c r="D1915">
        <v>8.4600000000000009</v>
      </c>
      <c r="E1915">
        <v>9.8800000000000008</v>
      </c>
      <c r="F1915">
        <v>12.07</v>
      </c>
      <c r="G1915">
        <v>10.64</v>
      </c>
      <c r="H1915">
        <v>56.85</v>
      </c>
      <c r="I1915">
        <v>205.1</v>
      </c>
      <c r="J1915">
        <v>127.16</v>
      </c>
      <c r="K1915">
        <v>171</v>
      </c>
      <c r="L1915">
        <v>167.75</v>
      </c>
      <c r="M1915">
        <v>2681344.33</v>
      </c>
      <c r="N1915">
        <v>118.33</v>
      </c>
      <c r="O1915">
        <v>209.33</v>
      </c>
      <c r="P1915">
        <v>65.790000000000006</v>
      </c>
      <c r="Q1915">
        <v>1051507.58</v>
      </c>
      <c r="R1915">
        <v>0.19</v>
      </c>
      <c r="S1915">
        <v>3090.09</v>
      </c>
      <c r="T1915" t="s">
        <v>25</v>
      </c>
      <c r="U1915">
        <v>68.92</v>
      </c>
      <c r="V1915">
        <v>24.75</v>
      </c>
      <c r="W1915">
        <v>0.60599999999999998</v>
      </c>
      <c r="X1915">
        <v>1.542</v>
      </c>
    </row>
    <row r="1916" spans="1:24" x14ac:dyDescent="0.25">
      <c r="A1916">
        <v>912</v>
      </c>
      <c r="B1916" t="s">
        <v>72</v>
      </c>
      <c r="C1916">
        <v>22.84</v>
      </c>
      <c r="D1916">
        <v>5.39</v>
      </c>
      <c r="E1916">
        <v>5.28</v>
      </c>
      <c r="F1916">
        <v>5.73</v>
      </c>
      <c r="G1916">
        <v>5.54</v>
      </c>
      <c r="H1916">
        <v>17.03</v>
      </c>
      <c r="I1916">
        <v>185.61</v>
      </c>
      <c r="J1916">
        <v>95.99</v>
      </c>
      <c r="K1916">
        <v>156.86000000000001</v>
      </c>
      <c r="L1916">
        <v>146.15</v>
      </c>
      <c r="M1916">
        <v>945588.67</v>
      </c>
      <c r="N1916">
        <v>104.33</v>
      </c>
      <c r="O1916">
        <v>183</v>
      </c>
      <c r="P1916">
        <v>57.31</v>
      </c>
      <c r="Q1916">
        <v>370819.08</v>
      </c>
      <c r="R1916">
        <v>0.26</v>
      </c>
      <c r="S1916">
        <v>1689.8</v>
      </c>
      <c r="T1916" t="s">
        <v>25</v>
      </c>
      <c r="U1916">
        <v>67.09</v>
      </c>
      <c r="V1916">
        <v>24.3</v>
      </c>
      <c r="W1916">
        <v>0.995</v>
      </c>
      <c r="X1916">
        <v>1.01</v>
      </c>
    </row>
    <row r="1917" spans="1:24" x14ac:dyDescent="0.25">
      <c r="A1917">
        <v>913</v>
      </c>
      <c r="B1917" t="s">
        <v>72</v>
      </c>
      <c r="C1917">
        <v>49.32</v>
      </c>
      <c r="D1917">
        <v>7.92</v>
      </c>
      <c r="E1917">
        <v>8.67</v>
      </c>
      <c r="F1917">
        <v>11.84</v>
      </c>
      <c r="G1917">
        <v>9.43</v>
      </c>
      <c r="H1917">
        <v>52.82</v>
      </c>
      <c r="I1917">
        <v>200.81</v>
      </c>
      <c r="J1917">
        <v>119.11</v>
      </c>
      <c r="K1917">
        <v>165.45</v>
      </c>
      <c r="L1917">
        <v>161.79</v>
      </c>
      <c r="M1917">
        <v>2282047.33</v>
      </c>
      <c r="N1917">
        <v>118</v>
      </c>
      <c r="O1917">
        <v>210.67</v>
      </c>
      <c r="P1917">
        <v>63.45</v>
      </c>
      <c r="Q1917">
        <v>894920.52</v>
      </c>
      <c r="R1917">
        <v>0.21</v>
      </c>
      <c r="S1917">
        <v>2972.54</v>
      </c>
      <c r="T1917" t="s">
        <v>25</v>
      </c>
      <c r="U1917">
        <v>77.87</v>
      </c>
      <c r="V1917">
        <v>12.8</v>
      </c>
      <c r="W1917">
        <v>0.58599999999999997</v>
      </c>
      <c r="X1917">
        <v>1.603</v>
      </c>
    </row>
    <row r="1918" spans="1:24" x14ac:dyDescent="0.25">
      <c r="A1918">
        <v>914</v>
      </c>
      <c r="B1918" t="s">
        <v>72</v>
      </c>
      <c r="C1918">
        <v>21.84</v>
      </c>
      <c r="D1918">
        <v>5.27</v>
      </c>
      <c r="E1918">
        <v>4.9800000000000004</v>
      </c>
      <c r="F1918">
        <v>5.79</v>
      </c>
      <c r="G1918">
        <v>5.05</v>
      </c>
      <c r="H1918">
        <v>17.190000000000001</v>
      </c>
      <c r="I1918">
        <v>180.13</v>
      </c>
      <c r="J1918">
        <v>92.64</v>
      </c>
      <c r="K1918">
        <v>155.29</v>
      </c>
      <c r="L1918">
        <v>142.69</v>
      </c>
      <c r="M1918">
        <v>884370</v>
      </c>
      <c r="N1918">
        <v>102.33</v>
      </c>
      <c r="O1918">
        <v>184.33</v>
      </c>
      <c r="P1918">
        <v>55.96</v>
      </c>
      <c r="Q1918">
        <v>346811.76</v>
      </c>
      <c r="R1918">
        <v>0.27</v>
      </c>
      <c r="S1918">
        <v>1692.76</v>
      </c>
      <c r="T1918" t="s">
        <v>25</v>
      </c>
      <c r="U1918">
        <v>77.92</v>
      </c>
      <c r="V1918">
        <v>12.28</v>
      </c>
      <c r="W1918">
        <v>0.98799999999999999</v>
      </c>
      <c r="X1918">
        <v>1.02</v>
      </c>
    </row>
    <row r="1919" spans="1:24" x14ac:dyDescent="0.25">
      <c r="A1919">
        <v>915</v>
      </c>
      <c r="B1919" t="s">
        <v>72</v>
      </c>
      <c r="C1919">
        <v>41.97</v>
      </c>
      <c r="D1919">
        <v>7.31</v>
      </c>
      <c r="E1919">
        <v>9.0299999999999994</v>
      </c>
      <c r="F1919">
        <v>11.24</v>
      </c>
      <c r="G1919">
        <v>9.18</v>
      </c>
      <c r="H1919">
        <v>52.51</v>
      </c>
      <c r="I1919">
        <v>198.72</v>
      </c>
      <c r="J1919">
        <v>107.1</v>
      </c>
      <c r="K1919">
        <v>158.56</v>
      </c>
      <c r="L1919">
        <v>154.79</v>
      </c>
      <c r="M1919">
        <v>1865880.33</v>
      </c>
      <c r="N1919">
        <v>101.33</v>
      </c>
      <c r="O1919">
        <v>194.33</v>
      </c>
      <c r="P1919">
        <v>60.7</v>
      </c>
      <c r="Q1919">
        <v>731717.78</v>
      </c>
      <c r="R1919">
        <v>0.23</v>
      </c>
      <c r="S1919">
        <v>2817.25</v>
      </c>
      <c r="T1919" t="s">
        <v>25</v>
      </c>
      <c r="U1919">
        <v>69.39</v>
      </c>
      <c r="V1919">
        <v>91.15</v>
      </c>
      <c r="W1919">
        <v>0.55100000000000005</v>
      </c>
      <c r="X1919">
        <v>1.647</v>
      </c>
    </row>
    <row r="1920" spans="1:24" x14ac:dyDescent="0.25">
      <c r="A1920">
        <v>916</v>
      </c>
      <c r="B1920" t="s">
        <v>72</v>
      </c>
      <c r="C1920">
        <v>24.76</v>
      </c>
      <c r="D1920">
        <v>5.62</v>
      </c>
      <c r="E1920">
        <v>5.25</v>
      </c>
      <c r="F1920">
        <v>6.23</v>
      </c>
      <c r="G1920">
        <v>5.32</v>
      </c>
      <c r="H1920">
        <v>18.260000000000002</v>
      </c>
      <c r="I1920">
        <v>185.36</v>
      </c>
      <c r="J1920">
        <v>87.07</v>
      </c>
      <c r="K1920">
        <v>148.88</v>
      </c>
      <c r="L1920">
        <v>140.44</v>
      </c>
      <c r="M1920">
        <v>985015.33</v>
      </c>
      <c r="N1920">
        <v>102.67</v>
      </c>
      <c r="O1920">
        <v>186.33</v>
      </c>
      <c r="P1920">
        <v>55.07</v>
      </c>
      <c r="Q1920">
        <v>386280.52</v>
      </c>
      <c r="R1920">
        <v>0.28000000000000003</v>
      </c>
      <c r="S1920">
        <v>1988.39</v>
      </c>
      <c r="T1920" t="s">
        <v>25</v>
      </c>
      <c r="U1920">
        <v>69.8</v>
      </c>
      <c r="V1920">
        <v>90.21</v>
      </c>
      <c r="W1920">
        <v>0.97699999999999998</v>
      </c>
      <c r="X1920">
        <v>1.016</v>
      </c>
    </row>
    <row r="1921" spans="1:24" x14ac:dyDescent="0.25">
      <c r="A1921">
        <v>917</v>
      </c>
      <c r="B1921" t="s">
        <v>72</v>
      </c>
      <c r="C1921">
        <v>101.48</v>
      </c>
      <c r="D1921">
        <v>11.37</v>
      </c>
      <c r="E1921">
        <v>13.16</v>
      </c>
      <c r="F1921">
        <v>15.17</v>
      </c>
      <c r="G1921">
        <v>15.11</v>
      </c>
      <c r="H1921">
        <v>65.87</v>
      </c>
      <c r="I1921">
        <v>201.19</v>
      </c>
      <c r="J1921">
        <v>125.47</v>
      </c>
      <c r="K1921">
        <v>168.9</v>
      </c>
      <c r="L1921">
        <v>165.19</v>
      </c>
      <c r="M1921">
        <v>4743236.67</v>
      </c>
      <c r="N1921">
        <v>104.33</v>
      </c>
      <c r="O1921">
        <v>217</v>
      </c>
      <c r="P1921">
        <v>64.78</v>
      </c>
      <c r="Q1921">
        <v>1860092.81</v>
      </c>
      <c r="R1921">
        <v>0.2</v>
      </c>
      <c r="S1921">
        <v>5794.53</v>
      </c>
      <c r="T1921" t="s">
        <v>25</v>
      </c>
      <c r="U1921">
        <v>50.34</v>
      </c>
      <c r="V1921">
        <v>90.51</v>
      </c>
      <c r="W1921">
        <v>0.65300000000000002</v>
      </c>
      <c r="X1921">
        <v>1.4850000000000001</v>
      </c>
    </row>
    <row r="1922" spans="1:24" x14ac:dyDescent="0.25">
      <c r="A1922">
        <v>918</v>
      </c>
      <c r="B1922" t="s">
        <v>72</v>
      </c>
      <c r="C1922">
        <v>21.93</v>
      </c>
      <c r="D1922">
        <v>5.28</v>
      </c>
      <c r="E1922">
        <v>5.14</v>
      </c>
      <c r="F1922">
        <v>6.13</v>
      </c>
      <c r="G1922">
        <v>5.53</v>
      </c>
      <c r="H1922">
        <v>18.010000000000002</v>
      </c>
      <c r="I1922">
        <v>171.32</v>
      </c>
      <c r="J1922">
        <v>80.08</v>
      </c>
      <c r="K1922">
        <v>142.72</v>
      </c>
      <c r="L1922">
        <v>131.37</v>
      </c>
      <c r="M1922">
        <v>818983</v>
      </c>
      <c r="N1922">
        <v>84.67</v>
      </c>
      <c r="O1922">
        <v>180.67</v>
      </c>
      <c r="P1922">
        <v>51.52</v>
      </c>
      <c r="Q1922">
        <v>321169.8</v>
      </c>
      <c r="R1922">
        <v>0.32</v>
      </c>
      <c r="S1922">
        <v>1971.65</v>
      </c>
      <c r="T1922" t="s">
        <v>25</v>
      </c>
      <c r="U1922">
        <v>49.46</v>
      </c>
      <c r="V1922">
        <v>88.5</v>
      </c>
      <c r="W1922">
        <v>0.94099999999999995</v>
      </c>
      <c r="X1922">
        <v>1.024</v>
      </c>
    </row>
    <row r="1923" spans="1:24" x14ac:dyDescent="0.25">
      <c r="A1923">
        <v>919</v>
      </c>
      <c r="B1923" t="s">
        <v>72</v>
      </c>
      <c r="C1923">
        <v>38.409999999999997</v>
      </c>
      <c r="D1923">
        <v>6.99</v>
      </c>
      <c r="E1923">
        <v>7.15</v>
      </c>
      <c r="F1923">
        <v>12.06</v>
      </c>
      <c r="G1923">
        <v>8.5</v>
      </c>
      <c r="H1923">
        <v>51.16</v>
      </c>
      <c r="I1923">
        <v>197.87</v>
      </c>
      <c r="J1923">
        <v>118.64</v>
      </c>
      <c r="K1923">
        <v>164.23</v>
      </c>
      <c r="L1923">
        <v>160.25</v>
      </c>
      <c r="M1923">
        <v>1768826.67</v>
      </c>
      <c r="N1923">
        <v>99.33</v>
      </c>
      <c r="O1923">
        <v>204.33</v>
      </c>
      <c r="P1923">
        <v>62.84</v>
      </c>
      <c r="Q1923">
        <v>693657.52</v>
      </c>
      <c r="R1923">
        <v>0.22</v>
      </c>
      <c r="S1923">
        <v>2384.5</v>
      </c>
      <c r="T1923" t="s">
        <v>25</v>
      </c>
      <c r="U1923">
        <v>10.43</v>
      </c>
      <c r="V1923">
        <v>93.17</v>
      </c>
      <c r="W1923">
        <v>0.497</v>
      </c>
      <c r="X1923">
        <v>1.623</v>
      </c>
    </row>
    <row r="1924" spans="1:24" x14ac:dyDescent="0.25">
      <c r="A1924">
        <v>920</v>
      </c>
      <c r="B1924" t="s">
        <v>72</v>
      </c>
      <c r="C1924">
        <v>26.69</v>
      </c>
      <c r="D1924">
        <v>5.83</v>
      </c>
      <c r="E1924">
        <v>5.71</v>
      </c>
      <c r="F1924">
        <v>6.21</v>
      </c>
      <c r="G1924">
        <v>5.81</v>
      </c>
      <c r="H1924">
        <v>18.5</v>
      </c>
      <c r="I1924">
        <v>180.13</v>
      </c>
      <c r="J1924">
        <v>91.68</v>
      </c>
      <c r="K1924">
        <v>150.4</v>
      </c>
      <c r="L1924">
        <v>140.74</v>
      </c>
      <c r="M1924">
        <v>1063823</v>
      </c>
      <c r="N1924">
        <v>90</v>
      </c>
      <c r="O1924">
        <v>186.67</v>
      </c>
      <c r="P1924">
        <v>55.19</v>
      </c>
      <c r="Q1924">
        <v>417185.49</v>
      </c>
      <c r="R1924">
        <v>0.28000000000000003</v>
      </c>
      <c r="S1924">
        <v>2125.06</v>
      </c>
      <c r="T1924" t="s">
        <v>25</v>
      </c>
      <c r="U1924">
        <v>11.72</v>
      </c>
      <c r="V1924">
        <v>93.79</v>
      </c>
      <c r="W1924">
        <v>0.995</v>
      </c>
      <c r="X1924">
        <v>1.01</v>
      </c>
    </row>
    <row r="1925" spans="1:24" x14ac:dyDescent="0.25">
      <c r="A1925">
        <v>921</v>
      </c>
      <c r="B1925" t="s">
        <v>73</v>
      </c>
      <c r="C1925">
        <v>47.1</v>
      </c>
      <c r="D1925">
        <v>7.74</v>
      </c>
      <c r="E1925">
        <v>8.9499999999999993</v>
      </c>
      <c r="F1925">
        <v>9.89</v>
      </c>
      <c r="G1925">
        <v>9.68</v>
      </c>
      <c r="H1925">
        <v>50.37</v>
      </c>
      <c r="I1925">
        <v>203.92</v>
      </c>
      <c r="J1925">
        <v>126.14</v>
      </c>
      <c r="K1925">
        <v>173.27</v>
      </c>
      <c r="L1925">
        <v>167.78</v>
      </c>
      <c r="M1925">
        <v>2255737.67</v>
      </c>
      <c r="N1925">
        <v>96.33</v>
      </c>
      <c r="O1925">
        <v>224.33</v>
      </c>
      <c r="P1925">
        <v>65.790000000000006</v>
      </c>
      <c r="Q1925">
        <v>884603.01</v>
      </c>
      <c r="R1925">
        <v>0.2</v>
      </c>
      <c r="S1925">
        <v>2639.18</v>
      </c>
      <c r="T1925" t="s">
        <v>25</v>
      </c>
      <c r="U1925">
        <v>89.1</v>
      </c>
      <c r="V1925">
        <v>28.32</v>
      </c>
      <c r="W1925">
        <v>0.69199999999999995</v>
      </c>
      <c r="X1925">
        <v>1.5509999999999999</v>
      </c>
    </row>
    <row r="1926" spans="1:24" x14ac:dyDescent="0.25">
      <c r="A1926">
        <v>922</v>
      </c>
      <c r="B1926" t="s">
        <v>73</v>
      </c>
      <c r="C1926">
        <v>18.93</v>
      </c>
      <c r="D1926">
        <v>4.91</v>
      </c>
      <c r="E1926">
        <v>4.74</v>
      </c>
      <c r="F1926">
        <v>5.43</v>
      </c>
      <c r="G1926">
        <v>4.88</v>
      </c>
      <c r="H1926">
        <v>17.329999999999998</v>
      </c>
      <c r="I1926">
        <v>174.44</v>
      </c>
      <c r="J1926">
        <v>81.86</v>
      </c>
      <c r="K1926">
        <v>151.28</v>
      </c>
      <c r="L1926">
        <v>135.86000000000001</v>
      </c>
      <c r="M1926">
        <v>732702.33</v>
      </c>
      <c r="N1926">
        <v>85</v>
      </c>
      <c r="O1926">
        <v>193.67</v>
      </c>
      <c r="P1926">
        <v>53.28</v>
      </c>
      <c r="Q1926">
        <v>287334.25</v>
      </c>
      <c r="R1926">
        <v>0.3</v>
      </c>
      <c r="S1926">
        <v>1636.53</v>
      </c>
      <c r="T1926" t="s">
        <v>25</v>
      </c>
      <c r="U1926">
        <v>89.35</v>
      </c>
      <c r="V1926">
        <v>28.84</v>
      </c>
      <c r="W1926">
        <v>0.98599999999999999</v>
      </c>
      <c r="X1926">
        <v>1.0429999999999999</v>
      </c>
    </row>
    <row r="1927" spans="1:24" x14ac:dyDescent="0.25">
      <c r="A1927">
        <v>923</v>
      </c>
      <c r="B1927" t="s">
        <v>73</v>
      </c>
      <c r="C1927">
        <v>48.48</v>
      </c>
      <c r="D1927">
        <v>7.86</v>
      </c>
      <c r="E1927">
        <v>6.67</v>
      </c>
      <c r="F1927">
        <v>13.26</v>
      </c>
      <c r="G1927">
        <v>7.32</v>
      </c>
      <c r="H1927">
        <v>46.9</v>
      </c>
      <c r="I1927">
        <v>202.09</v>
      </c>
      <c r="J1927">
        <v>110.54</v>
      </c>
      <c r="K1927">
        <v>164.32</v>
      </c>
      <c r="L1927">
        <v>158.97999999999999</v>
      </c>
      <c r="M1927">
        <v>2196337.33</v>
      </c>
      <c r="N1927">
        <v>103.33</v>
      </c>
      <c r="O1927">
        <v>210.33</v>
      </c>
      <c r="P1927">
        <v>62.35</v>
      </c>
      <c r="Q1927">
        <v>861308.76</v>
      </c>
      <c r="R1927">
        <v>0.22</v>
      </c>
      <c r="S1927">
        <v>3087.08</v>
      </c>
      <c r="T1927" t="s">
        <v>25</v>
      </c>
      <c r="U1927">
        <v>74.959999999999994</v>
      </c>
      <c r="V1927">
        <v>31.58</v>
      </c>
      <c r="W1927">
        <v>0.59499999999999997</v>
      </c>
      <c r="X1927">
        <v>1.448</v>
      </c>
    </row>
    <row r="1928" spans="1:24" x14ac:dyDescent="0.25">
      <c r="A1928">
        <v>924</v>
      </c>
      <c r="B1928" t="s">
        <v>73</v>
      </c>
      <c r="C1928">
        <v>17.32</v>
      </c>
      <c r="D1928">
        <v>4.7</v>
      </c>
      <c r="E1928">
        <v>4.53</v>
      </c>
      <c r="F1928">
        <v>5.25</v>
      </c>
      <c r="G1928">
        <v>4.67</v>
      </c>
      <c r="H1928">
        <v>14.99</v>
      </c>
      <c r="I1928">
        <v>187.72</v>
      </c>
      <c r="J1928">
        <v>88</v>
      </c>
      <c r="K1928">
        <v>156.07</v>
      </c>
      <c r="L1928">
        <v>143.93</v>
      </c>
      <c r="M1928">
        <v>709578</v>
      </c>
      <c r="N1928">
        <v>100</v>
      </c>
      <c r="O1928">
        <v>188</v>
      </c>
      <c r="P1928">
        <v>56.44</v>
      </c>
      <c r="Q1928">
        <v>278265.88</v>
      </c>
      <c r="R1928">
        <v>0.27</v>
      </c>
      <c r="S1928">
        <v>1349.57</v>
      </c>
      <c r="T1928" t="s">
        <v>25</v>
      </c>
      <c r="U1928">
        <v>72.680000000000007</v>
      </c>
      <c r="V1928">
        <v>32.86</v>
      </c>
      <c r="W1928">
        <v>0.98199999999999998</v>
      </c>
      <c r="X1928">
        <v>1.008</v>
      </c>
    </row>
    <row r="1929" spans="1:24" x14ac:dyDescent="0.25">
      <c r="A1929">
        <v>925</v>
      </c>
      <c r="B1929" t="s">
        <v>73</v>
      </c>
      <c r="C1929">
        <v>60.17</v>
      </c>
      <c r="D1929">
        <v>8.75</v>
      </c>
      <c r="E1929">
        <v>9.2100000000000009</v>
      </c>
      <c r="F1929">
        <v>12.19</v>
      </c>
      <c r="G1929">
        <v>9.73</v>
      </c>
      <c r="H1929">
        <v>53.26</v>
      </c>
      <c r="I1929">
        <v>202.56</v>
      </c>
      <c r="J1929">
        <v>111.46</v>
      </c>
      <c r="K1929">
        <v>164.37</v>
      </c>
      <c r="L1929">
        <v>159.47</v>
      </c>
      <c r="M1929">
        <v>2730533</v>
      </c>
      <c r="N1929">
        <v>108</v>
      </c>
      <c r="O1929">
        <v>218.67</v>
      </c>
      <c r="P1929">
        <v>62.54</v>
      </c>
      <c r="Q1929">
        <v>1070797.25</v>
      </c>
      <c r="R1929">
        <v>0.22</v>
      </c>
      <c r="S1929">
        <v>3792.49</v>
      </c>
      <c r="T1929" t="s">
        <v>25</v>
      </c>
      <c r="U1929">
        <v>59.41</v>
      </c>
      <c r="V1929">
        <v>32.549999999999997</v>
      </c>
      <c r="W1929">
        <v>0.68</v>
      </c>
      <c r="X1929">
        <v>1.591</v>
      </c>
    </row>
    <row r="1930" spans="1:24" x14ac:dyDescent="0.25">
      <c r="A1930">
        <v>926</v>
      </c>
      <c r="B1930" t="s">
        <v>73</v>
      </c>
      <c r="C1930">
        <v>21.89</v>
      </c>
      <c r="D1930">
        <v>5.28</v>
      </c>
      <c r="E1930">
        <v>4.92</v>
      </c>
      <c r="F1930">
        <v>5.74</v>
      </c>
      <c r="G1930">
        <v>5.16</v>
      </c>
      <c r="H1930">
        <v>17.61</v>
      </c>
      <c r="I1930">
        <v>178.06</v>
      </c>
      <c r="J1930">
        <v>84.29</v>
      </c>
      <c r="K1930">
        <v>154.53</v>
      </c>
      <c r="L1930">
        <v>138.96</v>
      </c>
      <c r="M1930">
        <v>861554</v>
      </c>
      <c r="N1930">
        <v>88</v>
      </c>
      <c r="O1930">
        <v>190.33</v>
      </c>
      <c r="P1930">
        <v>54.49</v>
      </c>
      <c r="Q1930">
        <v>337864.31</v>
      </c>
      <c r="R1930">
        <v>0.28999999999999998</v>
      </c>
      <c r="S1930">
        <v>1812.75</v>
      </c>
      <c r="T1930" t="s">
        <v>25</v>
      </c>
      <c r="U1930">
        <v>58.31</v>
      </c>
      <c r="V1930">
        <v>32.83</v>
      </c>
      <c r="W1930">
        <v>0.98799999999999999</v>
      </c>
      <c r="X1930">
        <v>1.0129999999999999</v>
      </c>
    </row>
    <row r="1931" spans="1:24" x14ac:dyDescent="0.25">
      <c r="A1931">
        <v>927</v>
      </c>
      <c r="B1931" t="s">
        <v>73</v>
      </c>
      <c r="C1931">
        <v>67.900000000000006</v>
      </c>
      <c r="D1931">
        <v>9.3000000000000007</v>
      </c>
      <c r="E1931">
        <v>9.2100000000000009</v>
      </c>
      <c r="F1931">
        <v>12.74</v>
      </c>
      <c r="G1931">
        <v>9.24</v>
      </c>
      <c r="H1931">
        <v>51.95</v>
      </c>
      <c r="I1931">
        <v>202.43</v>
      </c>
      <c r="J1931">
        <v>118.28</v>
      </c>
      <c r="K1931">
        <v>167.46</v>
      </c>
      <c r="L1931">
        <v>162.72</v>
      </c>
      <c r="M1931">
        <v>3129352.33</v>
      </c>
      <c r="N1931">
        <v>98</v>
      </c>
      <c r="O1931">
        <v>215.67</v>
      </c>
      <c r="P1931">
        <v>63.81</v>
      </c>
      <c r="Q1931">
        <v>1227196.99</v>
      </c>
      <c r="R1931">
        <v>0.21</v>
      </c>
      <c r="S1931">
        <v>4030.16</v>
      </c>
      <c r="T1931" t="s">
        <v>25</v>
      </c>
      <c r="U1931">
        <v>30.05</v>
      </c>
      <c r="V1931">
        <v>43.6</v>
      </c>
      <c r="W1931">
        <v>0.68700000000000006</v>
      </c>
      <c r="X1931">
        <v>1.464</v>
      </c>
    </row>
    <row r="1932" spans="1:24" x14ac:dyDescent="0.25">
      <c r="A1932">
        <v>928</v>
      </c>
      <c r="B1932" t="s">
        <v>73</v>
      </c>
      <c r="C1932">
        <v>18.48</v>
      </c>
      <c r="D1932">
        <v>4.8499999999999996</v>
      </c>
      <c r="E1932">
        <v>4.47</v>
      </c>
      <c r="F1932">
        <v>5.33</v>
      </c>
      <c r="G1932">
        <v>4.99</v>
      </c>
      <c r="H1932">
        <v>16.7</v>
      </c>
      <c r="I1932">
        <v>175.32</v>
      </c>
      <c r="J1932">
        <v>84.28</v>
      </c>
      <c r="K1932">
        <v>150.88</v>
      </c>
      <c r="L1932">
        <v>136.83000000000001</v>
      </c>
      <c r="M1932">
        <v>720534.33</v>
      </c>
      <c r="N1932">
        <v>80.67</v>
      </c>
      <c r="O1932">
        <v>190.67</v>
      </c>
      <c r="P1932">
        <v>53.66</v>
      </c>
      <c r="Q1932">
        <v>282562.48</v>
      </c>
      <c r="R1932">
        <v>0.3</v>
      </c>
      <c r="S1932">
        <v>1565.41</v>
      </c>
      <c r="T1932" t="s">
        <v>25</v>
      </c>
      <c r="U1932">
        <v>31.4</v>
      </c>
      <c r="V1932">
        <v>42.89</v>
      </c>
      <c r="W1932">
        <v>0.98</v>
      </c>
      <c r="X1932">
        <v>1.04</v>
      </c>
    </row>
    <row r="1933" spans="1:24" x14ac:dyDescent="0.25">
      <c r="A1933">
        <v>929</v>
      </c>
      <c r="B1933" t="s">
        <v>73</v>
      </c>
      <c r="C1933">
        <v>37.409999999999997</v>
      </c>
      <c r="D1933">
        <v>6.9</v>
      </c>
      <c r="E1933">
        <v>6.88</v>
      </c>
      <c r="F1933">
        <v>12.23</v>
      </c>
      <c r="G1933">
        <v>7.78</v>
      </c>
      <c r="H1933">
        <v>44.9</v>
      </c>
      <c r="I1933">
        <v>199.59</v>
      </c>
      <c r="J1933">
        <v>119.63</v>
      </c>
      <c r="K1933">
        <v>168.39</v>
      </c>
      <c r="L1933">
        <v>162.53</v>
      </c>
      <c r="M1933">
        <v>1745297.67</v>
      </c>
      <c r="N1933">
        <v>103</v>
      </c>
      <c r="O1933">
        <v>207.67</v>
      </c>
      <c r="P1933">
        <v>63.74</v>
      </c>
      <c r="Q1933">
        <v>684430.46</v>
      </c>
      <c r="R1933">
        <v>0.21</v>
      </c>
      <c r="S1933">
        <v>2259.89</v>
      </c>
      <c r="T1933" t="s">
        <v>25</v>
      </c>
      <c r="U1933">
        <v>37.15</v>
      </c>
      <c r="V1933">
        <v>58.65</v>
      </c>
      <c r="W1933">
        <v>0.52300000000000002</v>
      </c>
      <c r="X1933">
        <v>1.4770000000000001</v>
      </c>
    </row>
    <row r="1934" spans="1:24" x14ac:dyDescent="0.25">
      <c r="A1934">
        <v>930</v>
      </c>
      <c r="B1934" t="s">
        <v>73</v>
      </c>
      <c r="C1934">
        <v>21.86</v>
      </c>
      <c r="D1934">
        <v>5.28</v>
      </c>
      <c r="E1934">
        <v>5.28</v>
      </c>
      <c r="F1934">
        <v>5.61</v>
      </c>
      <c r="G1934">
        <v>5.42</v>
      </c>
      <c r="H1934">
        <v>16.8</v>
      </c>
      <c r="I1934">
        <v>177.69</v>
      </c>
      <c r="J1934">
        <v>85.14</v>
      </c>
      <c r="K1934">
        <v>151.94</v>
      </c>
      <c r="L1934">
        <v>138.26</v>
      </c>
      <c r="M1934">
        <v>855954</v>
      </c>
      <c r="N1934">
        <v>83.33</v>
      </c>
      <c r="O1934">
        <v>188.67</v>
      </c>
      <c r="P1934">
        <v>54.22</v>
      </c>
      <c r="Q1934">
        <v>335668.24</v>
      </c>
      <c r="R1934">
        <v>0.28999999999999998</v>
      </c>
      <c r="S1934">
        <v>1816.35</v>
      </c>
      <c r="T1934" t="s">
        <v>25</v>
      </c>
      <c r="U1934">
        <v>37.869999999999997</v>
      </c>
      <c r="V1934">
        <v>57.08</v>
      </c>
      <c r="W1934">
        <v>0.99199999999999999</v>
      </c>
      <c r="X1934">
        <v>1.0129999999999999</v>
      </c>
    </row>
    <row r="1935" spans="1:24" x14ac:dyDescent="0.25">
      <c r="A1935">
        <v>931</v>
      </c>
      <c r="B1935" t="s">
        <v>73</v>
      </c>
      <c r="C1935">
        <v>53.24</v>
      </c>
      <c r="D1935">
        <v>8.23</v>
      </c>
      <c r="E1935">
        <v>9.6</v>
      </c>
      <c r="F1935">
        <v>12.05</v>
      </c>
      <c r="G1935">
        <v>10.65</v>
      </c>
      <c r="H1935">
        <v>53.67</v>
      </c>
      <c r="I1935">
        <v>204.73</v>
      </c>
      <c r="J1935">
        <v>118.97</v>
      </c>
      <c r="K1935">
        <v>167.95</v>
      </c>
      <c r="L1935">
        <v>163.88</v>
      </c>
      <c r="M1935">
        <v>2483997.67</v>
      </c>
      <c r="N1935">
        <v>109.67</v>
      </c>
      <c r="O1935">
        <v>215</v>
      </c>
      <c r="P1935">
        <v>64.27</v>
      </c>
      <c r="Q1935">
        <v>974116.73</v>
      </c>
      <c r="R1935">
        <v>0.21</v>
      </c>
      <c r="S1935">
        <v>3134.07</v>
      </c>
      <c r="T1935" t="s">
        <v>25</v>
      </c>
      <c r="U1935">
        <v>33.299999999999997</v>
      </c>
      <c r="V1935">
        <v>11.47</v>
      </c>
      <c r="W1935">
        <v>0.60799999999999998</v>
      </c>
      <c r="X1935">
        <v>1.5980000000000001</v>
      </c>
    </row>
    <row r="1936" spans="1:24" x14ac:dyDescent="0.25">
      <c r="A1936">
        <v>932</v>
      </c>
      <c r="B1936" t="s">
        <v>73</v>
      </c>
      <c r="C1936">
        <v>22.33</v>
      </c>
      <c r="D1936">
        <v>5.33</v>
      </c>
      <c r="E1936">
        <v>4.6900000000000004</v>
      </c>
      <c r="F1936">
        <v>6.04</v>
      </c>
      <c r="G1936">
        <v>4.96</v>
      </c>
      <c r="H1936">
        <v>17.47</v>
      </c>
      <c r="I1936">
        <v>174.74</v>
      </c>
      <c r="J1936">
        <v>79.430000000000007</v>
      </c>
      <c r="K1936">
        <v>146.49</v>
      </c>
      <c r="L1936">
        <v>133.55000000000001</v>
      </c>
      <c r="M1936">
        <v>846444.67</v>
      </c>
      <c r="N1936">
        <v>88.33</v>
      </c>
      <c r="O1936">
        <v>189.33</v>
      </c>
      <c r="P1936">
        <v>52.37</v>
      </c>
      <c r="Q1936">
        <v>331939.08</v>
      </c>
      <c r="R1936">
        <v>0.31</v>
      </c>
      <c r="S1936">
        <v>1964.29</v>
      </c>
      <c r="T1936" t="s">
        <v>25</v>
      </c>
      <c r="U1936">
        <v>33.58</v>
      </c>
      <c r="V1936">
        <v>11.02</v>
      </c>
      <c r="W1936">
        <v>0.96299999999999997</v>
      </c>
      <c r="X1936">
        <v>1.02</v>
      </c>
    </row>
    <row r="1937" spans="1:24" x14ac:dyDescent="0.25">
      <c r="A1937">
        <v>933</v>
      </c>
      <c r="B1937" t="s">
        <v>73</v>
      </c>
      <c r="C1937">
        <v>54.9</v>
      </c>
      <c r="D1937">
        <v>8.36</v>
      </c>
      <c r="E1937">
        <v>9.15</v>
      </c>
      <c r="F1937">
        <v>11.5</v>
      </c>
      <c r="G1937">
        <v>11.06</v>
      </c>
      <c r="H1937">
        <v>53.58</v>
      </c>
      <c r="I1937">
        <v>199.11</v>
      </c>
      <c r="J1937">
        <v>105.86</v>
      </c>
      <c r="K1937">
        <v>159.97</v>
      </c>
      <c r="L1937">
        <v>154.97999999999999</v>
      </c>
      <c r="M1937">
        <v>2424785</v>
      </c>
      <c r="N1937">
        <v>98.67</v>
      </c>
      <c r="O1937">
        <v>210.33</v>
      </c>
      <c r="P1937">
        <v>60.78</v>
      </c>
      <c r="Q1937">
        <v>950896.08</v>
      </c>
      <c r="R1937">
        <v>0.24</v>
      </c>
      <c r="S1937">
        <v>3680.81</v>
      </c>
      <c r="T1937" t="s">
        <v>25</v>
      </c>
      <c r="U1937">
        <v>95.35</v>
      </c>
      <c r="V1937">
        <v>13.17</v>
      </c>
      <c r="W1937">
        <v>0.65500000000000003</v>
      </c>
      <c r="X1937">
        <v>1.6259999999999999</v>
      </c>
    </row>
    <row r="1938" spans="1:24" x14ac:dyDescent="0.25">
      <c r="A1938">
        <v>934</v>
      </c>
      <c r="B1938" t="s">
        <v>73</v>
      </c>
      <c r="C1938">
        <v>19.559999999999999</v>
      </c>
      <c r="D1938">
        <v>4.99</v>
      </c>
      <c r="E1938">
        <v>5.07</v>
      </c>
      <c r="F1938">
        <v>5.44</v>
      </c>
      <c r="G1938">
        <v>5.34</v>
      </c>
      <c r="H1938">
        <v>17.920000000000002</v>
      </c>
      <c r="I1938">
        <v>172.57</v>
      </c>
      <c r="J1938">
        <v>76.760000000000005</v>
      </c>
      <c r="K1938">
        <v>150.35</v>
      </c>
      <c r="L1938">
        <v>133.22</v>
      </c>
      <c r="M1938">
        <v>741393</v>
      </c>
      <c r="N1938">
        <v>82.33</v>
      </c>
      <c r="O1938">
        <v>193</v>
      </c>
      <c r="P1938">
        <v>52.24</v>
      </c>
      <c r="Q1938">
        <v>290742.34999999998</v>
      </c>
      <c r="R1938">
        <v>0.32</v>
      </c>
      <c r="S1938">
        <v>1753.95</v>
      </c>
      <c r="T1938" t="s">
        <v>25</v>
      </c>
      <c r="U1938">
        <v>95.34</v>
      </c>
      <c r="V1938">
        <v>13.35</v>
      </c>
      <c r="W1938">
        <v>0.93600000000000005</v>
      </c>
      <c r="X1938">
        <v>1.069</v>
      </c>
    </row>
    <row r="1939" spans="1:24" x14ac:dyDescent="0.25">
      <c r="A1939">
        <v>935</v>
      </c>
      <c r="B1939" t="s">
        <v>73</v>
      </c>
      <c r="C1939">
        <v>37.49</v>
      </c>
      <c r="D1939">
        <v>6.91</v>
      </c>
      <c r="E1939">
        <v>8.18</v>
      </c>
      <c r="F1939">
        <v>9.4</v>
      </c>
      <c r="G1939">
        <v>9.2100000000000009</v>
      </c>
      <c r="H1939">
        <v>47.78</v>
      </c>
      <c r="I1939">
        <v>202.41</v>
      </c>
      <c r="J1939">
        <v>111.74</v>
      </c>
      <c r="K1939">
        <v>163.78</v>
      </c>
      <c r="L1939">
        <v>159.31</v>
      </c>
      <c r="M1939">
        <v>1715650.67</v>
      </c>
      <c r="N1939">
        <v>98.67</v>
      </c>
      <c r="O1939">
        <v>198.67</v>
      </c>
      <c r="P1939">
        <v>62.48</v>
      </c>
      <c r="Q1939">
        <v>672804.18</v>
      </c>
      <c r="R1939">
        <v>0.22</v>
      </c>
      <c r="S1939">
        <v>2375.67</v>
      </c>
      <c r="T1939" t="s">
        <v>25</v>
      </c>
      <c r="U1939">
        <v>139.65</v>
      </c>
      <c r="V1939">
        <v>35.35</v>
      </c>
      <c r="W1939">
        <v>0.629</v>
      </c>
      <c r="X1939">
        <v>1.6259999999999999</v>
      </c>
    </row>
    <row r="1940" spans="1:24" x14ac:dyDescent="0.25">
      <c r="A1940">
        <v>936</v>
      </c>
      <c r="B1940" t="s">
        <v>73</v>
      </c>
      <c r="C1940">
        <v>20.079999999999998</v>
      </c>
      <c r="D1940">
        <v>5.0599999999999996</v>
      </c>
      <c r="E1940">
        <v>4.71</v>
      </c>
      <c r="F1940">
        <v>5.66</v>
      </c>
      <c r="G1940">
        <v>4.7300000000000004</v>
      </c>
      <c r="H1940">
        <v>16.11</v>
      </c>
      <c r="I1940">
        <v>178.59</v>
      </c>
      <c r="J1940">
        <v>85.86</v>
      </c>
      <c r="K1940">
        <v>153.21</v>
      </c>
      <c r="L1940">
        <v>139.22</v>
      </c>
      <c r="M1940">
        <v>794379.67</v>
      </c>
      <c r="N1940">
        <v>91</v>
      </c>
      <c r="O1940">
        <v>204.67</v>
      </c>
      <c r="P1940">
        <v>54.6</v>
      </c>
      <c r="Q1940">
        <v>311521.44</v>
      </c>
      <c r="R1940">
        <v>0.28999999999999998</v>
      </c>
      <c r="S1940">
        <v>1666.78</v>
      </c>
      <c r="T1940" t="s">
        <v>25</v>
      </c>
      <c r="U1940">
        <v>139.36000000000001</v>
      </c>
      <c r="V1940">
        <v>34.35</v>
      </c>
      <c r="W1940">
        <v>0.98399999999999999</v>
      </c>
      <c r="X1940">
        <v>1.006</v>
      </c>
    </row>
    <row r="1941" spans="1:24" x14ac:dyDescent="0.25">
      <c r="A1941">
        <v>937</v>
      </c>
      <c r="B1941" t="s">
        <v>73</v>
      </c>
      <c r="C1941">
        <v>33.51</v>
      </c>
      <c r="D1941">
        <v>6.53</v>
      </c>
      <c r="E1941">
        <v>7.88</v>
      </c>
      <c r="F1941">
        <v>10.56</v>
      </c>
      <c r="G1941">
        <v>8.1199999999999992</v>
      </c>
      <c r="H1941">
        <v>48.12</v>
      </c>
      <c r="I1941">
        <v>197</v>
      </c>
      <c r="J1941">
        <v>109.47</v>
      </c>
      <c r="K1941">
        <v>162.18</v>
      </c>
      <c r="L1941">
        <v>156.21</v>
      </c>
      <c r="M1941">
        <v>1509502</v>
      </c>
      <c r="N1941">
        <v>105</v>
      </c>
      <c r="O1941">
        <v>205.33</v>
      </c>
      <c r="P1941">
        <v>61.26</v>
      </c>
      <c r="Q1941">
        <v>591961.56999999995</v>
      </c>
      <c r="R1941">
        <v>0.23</v>
      </c>
      <c r="S1941">
        <v>2221.9299999999998</v>
      </c>
      <c r="T1941" t="s">
        <v>25</v>
      </c>
      <c r="U1941">
        <v>53.59</v>
      </c>
      <c r="V1941">
        <v>80.209999999999994</v>
      </c>
      <c r="W1941">
        <v>0.53600000000000003</v>
      </c>
      <c r="X1941">
        <v>1.603</v>
      </c>
    </row>
    <row r="1942" spans="1:24" x14ac:dyDescent="0.25">
      <c r="A1942">
        <v>938</v>
      </c>
      <c r="B1942" t="s">
        <v>73</v>
      </c>
      <c r="C1942">
        <v>22.55</v>
      </c>
      <c r="D1942">
        <v>5.36</v>
      </c>
      <c r="E1942">
        <v>5.07</v>
      </c>
      <c r="F1942">
        <v>6.05</v>
      </c>
      <c r="G1942">
        <v>5.44</v>
      </c>
      <c r="H1942">
        <v>17.329999999999998</v>
      </c>
      <c r="I1942">
        <v>180.87</v>
      </c>
      <c r="J1942">
        <v>92.24</v>
      </c>
      <c r="K1942">
        <v>157.22</v>
      </c>
      <c r="L1942">
        <v>143.44999999999999</v>
      </c>
      <c r="M1942">
        <v>917341.33</v>
      </c>
      <c r="N1942">
        <v>88.67</v>
      </c>
      <c r="O1942">
        <v>198.33</v>
      </c>
      <c r="P1942">
        <v>56.25</v>
      </c>
      <c r="Q1942">
        <v>359741.7</v>
      </c>
      <c r="R1942">
        <v>0.28000000000000003</v>
      </c>
      <c r="S1942">
        <v>1762.37</v>
      </c>
      <c r="T1942" t="s">
        <v>25</v>
      </c>
      <c r="U1942">
        <v>54.11</v>
      </c>
      <c r="V1942">
        <v>80.62</v>
      </c>
      <c r="W1942">
        <v>0.96399999999999997</v>
      </c>
      <c r="X1942">
        <v>1.0129999999999999</v>
      </c>
    </row>
    <row r="1943" spans="1:24" x14ac:dyDescent="0.25">
      <c r="A1943">
        <v>939</v>
      </c>
      <c r="B1943" t="s">
        <v>73</v>
      </c>
      <c r="C1943">
        <v>53.37</v>
      </c>
      <c r="D1943">
        <v>8.24</v>
      </c>
      <c r="E1943">
        <v>9.2799999999999994</v>
      </c>
      <c r="F1943">
        <v>12.8</v>
      </c>
      <c r="G1943">
        <v>12.12</v>
      </c>
      <c r="H1943">
        <v>58.81</v>
      </c>
      <c r="I1943">
        <v>203.78</v>
      </c>
      <c r="J1943">
        <v>119.16</v>
      </c>
      <c r="K1943">
        <v>166.64</v>
      </c>
      <c r="L1943">
        <v>163.19</v>
      </c>
      <c r="M1943">
        <v>2491158.33</v>
      </c>
      <c r="N1943">
        <v>116.33</v>
      </c>
      <c r="O1943">
        <v>212.67</v>
      </c>
      <c r="P1943">
        <v>64</v>
      </c>
      <c r="Q1943">
        <v>976924.84</v>
      </c>
      <c r="R1943">
        <v>0.21</v>
      </c>
      <c r="S1943">
        <v>3163.97</v>
      </c>
      <c r="T1943" t="s">
        <v>25</v>
      </c>
      <c r="U1943">
        <v>97.02</v>
      </c>
      <c r="V1943">
        <v>116.14</v>
      </c>
      <c r="W1943">
        <v>0.54600000000000004</v>
      </c>
      <c r="X1943">
        <v>1.603</v>
      </c>
    </row>
    <row r="1944" spans="1:24" x14ac:dyDescent="0.25">
      <c r="A1944">
        <v>940</v>
      </c>
      <c r="B1944" t="s">
        <v>73</v>
      </c>
      <c r="C1944">
        <v>25.17</v>
      </c>
      <c r="D1944">
        <v>5.66</v>
      </c>
      <c r="E1944">
        <v>5.32</v>
      </c>
      <c r="F1944">
        <v>6.47</v>
      </c>
      <c r="G1944">
        <v>5.49</v>
      </c>
      <c r="H1944">
        <v>18.989999999999998</v>
      </c>
      <c r="I1944">
        <v>182.25</v>
      </c>
      <c r="J1944">
        <v>94.48</v>
      </c>
      <c r="K1944">
        <v>158</v>
      </c>
      <c r="L1944">
        <v>144.91</v>
      </c>
      <c r="M1944">
        <v>1031338</v>
      </c>
      <c r="N1944">
        <v>96.33</v>
      </c>
      <c r="O1944">
        <v>200.67</v>
      </c>
      <c r="P1944">
        <v>56.83</v>
      </c>
      <c r="Q1944">
        <v>404446.27</v>
      </c>
      <c r="R1944">
        <v>0.27</v>
      </c>
      <c r="S1944">
        <v>1921.84</v>
      </c>
      <c r="T1944" t="s">
        <v>25</v>
      </c>
      <c r="U1944">
        <v>97.65</v>
      </c>
      <c r="V1944">
        <v>116.08</v>
      </c>
      <c r="W1944">
        <v>0.96399999999999997</v>
      </c>
      <c r="X1944">
        <v>1.0069999999999999</v>
      </c>
    </row>
    <row r="1945" spans="1:24" x14ac:dyDescent="0.25">
      <c r="A1945">
        <v>941</v>
      </c>
      <c r="B1945" t="s">
        <v>73</v>
      </c>
      <c r="C1945">
        <v>62.65</v>
      </c>
      <c r="D1945">
        <v>8.93</v>
      </c>
      <c r="E1945">
        <v>8.4600000000000009</v>
      </c>
      <c r="F1945">
        <v>15.81</v>
      </c>
      <c r="G1945">
        <v>10.72</v>
      </c>
      <c r="H1945">
        <v>56.73</v>
      </c>
      <c r="I1945">
        <v>214.11</v>
      </c>
      <c r="J1945">
        <v>146.68</v>
      </c>
      <c r="K1945">
        <v>184.9</v>
      </c>
      <c r="L1945">
        <v>181.9</v>
      </c>
      <c r="M1945">
        <v>3243384</v>
      </c>
      <c r="N1945">
        <v>118</v>
      </c>
      <c r="O1945">
        <v>221</v>
      </c>
      <c r="P1945">
        <v>71.33</v>
      </c>
      <c r="Q1945">
        <v>1271915.29</v>
      </c>
      <c r="R1945">
        <v>0.16</v>
      </c>
      <c r="S1945">
        <v>2764.11</v>
      </c>
      <c r="T1945" t="s">
        <v>25</v>
      </c>
      <c r="U1945">
        <v>121.28</v>
      </c>
      <c r="V1945">
        <v>70.23</v>
      </c>
      <c r="W1945">
        <v>0.51600000000000001</v>
      </c>
      <c r="X1945">
        <v>1.446</v>
      </c>
    </row>
    <row r="1946" spans="1:24" x14ac:dyDescent="0.25">
      <c r="A1946">
        <v>942</v>
      </c>
      <c r="B1946" t="s">
        <v>73</v>
      </c>
      <c r="C1946">
        <v>21.25</v>
      </c>
      <c r="D1946">
        <v>5.2</v>
      </c>
      <c r="E1946">
        <v>4.38</v>
      </c>
      <c r="F1946">
        <v>6.11</v>
      </c>
      <c r="G1946">
        <v>4.5999999999999996</v>
      </c>
      <c r="H1946">
        <v>17.73</v>
      </c>
      <c r="I1946">
        <v>181.29</v>
      </c>
      <c r="J1946">
        <v>88.76</v>
      </c>
      <c r="K1946">
        <v>153.85</v>
      </c>
      <c r="L1946">
        <v>141.30000000000001</v>
      </c>
      <c r="M1946">
        <v>850058</v>
      </c>
      <c r="N1946">
        <v>93.67</v>
      </c>
      <c r="O1946">
        <v>197.33</v>
      </c>
      <c r="P1946">
        <v>55.41</v>
      </c>
      <c r="Q1946">
        <v>333356.08</v>
      </c>
      <c r="R1946">
        <v>0.28000000000000003</v>
      </c>
      <c r="S1946">
        <v>1698.36</v>
      </c>
      <c r="T1946" t="s">
        <v>25</v>
      </c>
      <c r="U1946">
        <v>122.54</v>
      </c>
      <c r="V1946">
        <v>70.37</v>
      </c>
      <c r="W1946">
        <v>0.95899999999999996</v>
      </c>
      <c r="X1946">
        <v>1.0009999999999999</v>
      </c>
    </row>
    <row r="1947" spans="1:24" x14ac:dyDescent="0.25">
      <c r="A1947">
        <v>943</v>
      </c>
      <c r="B1947" t="s">
        <v>73</v>
      </c>
      <c r="C1947">
        <v>21.68</v>
      </c>
      <c r="D1947">
        <v>5.25</v>
      </c>
      <c r="E1947">
        <v>7.61</v>
      </c>
      <c r="F1947">
        <v>8.73</v>
      </c>
      <c r="G1947">
        <v>8.6199999999999992</v>
      </c>
      <c r="H1947">
        <v>43.94</v>
      </c>
      <c r="I1947">
        <v>199.71</v>
      </c>
      <c r="J1947">
        <v>107.43</v>
      </c>
      <c r="K1947">
        <v>160.41</v>
      </c>
      <c r="L1947">
        <v>155.85</v>
      </c>
      <c r="M1947">
        <v>986836.67</v>
      </c>
      <c r="N1947">
        <v>108.67</v>
      </c>
      <c r="O1947">
        <v>198.33</v>
      </c>
      <c r="P1947">
        <v>61.12</v>
      </c>
      <c r="Q1947">
        <v>386994.77</v>
      </c>
      <c r="R1947">
        <v>0.23</v>
      </c>
      <c r="S1947">
        <v>1464.05</v>
      </c>
      <c r="T1947" t="s">
        <v>25</v>
      </c>
      <c r="U1947">
        <v>15.22</v>
      </c>
      <c r="V1947">
        <v>95.97</v>
      </c>
      <c r="W1947">
        <v>0.434</v>
      </c>
      <c r="X1947">
        <v>1.665</v>
      </c>
    </row>
    <row r="1948" spans="1:24" x14ac:dyDescent="0.25">
      <c r="A1948">
        <v>944</v>
      </c>
      <c r="B1948" t="s">
        <v>73</v>
      </c>
      <c r="C1948">
        <v>21.7</v>
      </c>
      <c r="D1948">
        <v>5.26</v>
      </c>
      <c r="E1948">
        <v>5.2</v>
      </c>
      <c r="F1948">
        <v>5.6</v>
      </c>
      <c r="G1948">
        <v>5.25</v>
      </c>
      <c r="H1948">
        <v>16.72</v>
      </c>
      <c r="I1948">
        <v>175.97</v>
      </c>
      <c r="J1948">
        <v>81.489999999999995</v>
      </c>
      <c r="K1948">
        <v>144.78</v>
      </c>
      <c r="L1948">
        <v>134.08000000000001</v>
      </c>
      <c r="M1948">
        <v>826196.67</v>
      </c>
      <c r="N1948">
        <v>93.33</v>
      </c>
      <c r="O1948">
        <v>185</v>
      </c>
      <c r="P1948">
        <v>52.58</v>
      </c>
      <c r="Q1948">
        <v>323998.69</v>
      </c>
      <c r="R1948">
        <v>0.3</v>
      </c>
      <c r="S1948">
        <v>1877.54</v>
      </c>
      <c r="T1948" t="s">
        <v>25</v>
      </c>
      <c r="U1948">
        <v>14.95</v>
      </c>
      <c r="V1948">
        <v>95.86</v>
      </c>
      <c r="W1948">
        <v>0.98899999999999999</v>
      </c>
      <c r="X1948">
        <v>1.0129999999999999</v>
      </c>
    </row>
    <row r="1949" spans="1:24" x14ac:dyDescent="0.25">
      <c r="A1949">
        <v>945</v>
      </c>
      <c r="B1949" t="s">
        <v>73</v>
      </c>
      <c r="C1949">
        <v>26.66</v>
      </c>
      <c r="D1949">
        <v>5.83</v>
      </c>
      <c r="E1949">
        <v>7.08</v>
      </c>
      <c r="F1949">
        <v>10.46</v>
      </c>
      <c r="G1949">
        <v>7.38</v>
      </c>
      <c r="H1949">
        <v>45.25</v>
      </c>
      <c r="I1949">
        <v>199.72</v>
      </c>
      <c r="J1949">
        <v>112.12</v>
      </c>
      <c r="K1949">
        <v>161.91999999999999</v>
      </c>
      <c r="L1949">
        <v>157.91999999999999</v>
      </c>
      <c r="M1949">
        <v>1222621.67</v>
      </c>
      <c r="N1949">
        <v>101.33</v>
      </c>
      <c r="O1949">
        <v>216.33</v>
      </c>
      <c r="P1949">
        <v>61.93</v>
      </c>
      <c r="Q1949">
        <v>479459.48</v>
      </c>
      <c r="R1949">
        <v>0.22</v>
      </c>
      <c r="S1949">
        <v>1741.53</v>
      </c>
      <c r="T1949" t="s">
        <v>25</v>
      </c>
      <c r="U1949">
        <v>37.840000000000003</v>
      </c>
      <c r="V1949">
        <v>81.89</v>
      </c>
      <c r="W1949">
        <v>0.46400000000000002</v>
      </c>
      <c r="X1949">
        <v>1.6539999999999999</v>
      </c>
    </row>
    <row r="1950" spans="1:24" x14ac:dyDescent="0.25">
      <c r="A1950">
        <v>946</v>
      </c>
      <c r="B1950" t="s">
        <v>73</v>
      </c>
      <c r="C1950">
        <v>20.88</v>
      </c>
      <c r="D1950">
        <v>5.16</v>
      </c>
      <c r="E1950">
        <v>4.9800000000000004</v>
      </c>
      <c r="F1950">
        <v>5.52</v>
      </c>
      <c r="G1950">
        <v>5.15</v>
      </c>
      <c r="H1950">
        <v>18.12</v>
      </c>
      <c r="I1950">
        <v>170.27</v>
      </c>
      <c r="J1950">
        <v>78.900000000000006</v>
      </c>
      <c r="K1950">
        <v>148.72999999999999</v>
      </c>
      <c r="L1950">
        <v>132.63</v>
      </c>
      <c r="M1950">
        <v>785177</v>
      </c>
      <c r="N1950">
        <v>87</v>
      </c>
      <c r="O1950">
        <v>185.67</v>
      </c>
      <c r="P1950">
        <v>52.01</v>
      </c>
      <c r="Q1950">
        <v>307912.55</v>
      </c>
      <c r="R1950">
        <v>0.31</v>
      </c>
      <c r="S1950">
        <v>1853.51</v>
      </c>
      <c r="T1950" t="s">
        <v>25</v>
      </c>
      <c r="U1950">
        <v>37.71</v>
      </c>
      <c r="V1950">
        <v>82.36</v>
      </c>
      <c r="W1950">
        <v>0.99</v>
      </c>
      <c r="X1950">
        <v>1.0049999999999999</v>
      </c>
    </row>
    <row r="1951" spans="1:24" x14ac:dyDescent="0.25">
      <c r="A1951">
        <v>947</v>
      </c>
      <c r="B1951" t="s">
        <v>73</v>
      </c>
      <c r="C1951">
        <v>74.94</v>
      </c>
      <c r="D1951">
        <v>9.77</v>
      </c>
      <c r="E1951">
        <v>9.93</v>
      </c>
      <c r="F1951">
        <v>14.33</v>
      </c>
      <c r="G1951">
        <v>10.53</v>
      </c>
      <c r="H1951">
        <v>60.73</v>
      </c>
      <c r="I1951">
        <v>205.44</v>
      </c>
      <c r="J1951">
        <v>117.65</v>
      </c>
      <c r="K1951">
        <v>167.83</v>
      </c>
      <c r="L1951">
        <v>163.63999999999999</v>
      </c>
      <c r="M1951">
        <v>3479267</v>
      </c>
      <c r="N1951">
        <v>94.33</v>
      </c>
      <c r="O1951">
        <v>213.67</v>
      </c>
      <c r="P1951">
        <v>64.17</v>
      </c>
      <c r="Q1951">
        <v>1364418.43</v>
      </c>
      <c r="R1951">
        <v>0.21</v>
      </c>
      <c r="S1951">
        <v>4428.08</v>
      </c>
      <c r="T1951" t="s">
        <v>25</v>
      </c>
      <c r="U1951">
        <v>89.39</v>
      </c>
      <c r="V1951">
        <v>47.88</v>
      </c>
      <c r="W1951">
        <v>0.61499999999999999</v>
      </c>
      <c r="X1951">
        <v>1.5009999999999999</v>
      </c>
    </row>
    <row r="1952" spans="1:24" x14ac:dyDescent="0.25">
      <c r="A1952">
        <v>948</v>
      </c>
      <c r="B1952" t="s">
        <v>73</v>
      </c>
      <c r="C1952">
        <v>24.16</v>
      </c>
      <c r="D1952">
        <v>5.55</v>
      </c>
      <c r="E1952">
        <v>5.48</v>
      </c>
      <c r="F1952">
        <v>5.79</v>
      </c>
      <c r="G1952">
        <v>5.75</v>
      </c>
      <c r="H1952">
        <v>17.600000000000001</v>
      </c>
      <c r="I1952">
        <v>183.08</v>
      </c>
      <c r="J1952">
        <v>91.18</v>
      </c>
      <c r="K1952">
        <v>157.61000000000001</v>
      </c>
      <c r="L1952">
        <v>143.94999999999999</v>
      </c>
      <c r="M1952">
        <v>985082.33</v>
      </c>
      <c r="N1952">
        <v>88.33</v>
      </c>
      <c r="O1952">
        <v>202.33</v>
      </c>
      <c r="P1952">
        <v>56.45</v>
      </c>
      <c r="Q1952">
        <v>386306.8</v>
      </c>
      <c r="R1952">
        <v>0.28000000000000003</v>
      </c>
      <c r="S1952">
        <v>1889.93</v>
      </c>
      <c r="T1952" t="s">
        <v>25</v>
      </c>
      <c r="U1952">
        <v>87.79</v>
      </c>
      <c r="V1952">
        <v>47.14</v>
      </c>
      <c r="W1952">
        <v>0.99399999999999999</v>
      </c>
      <c r="X1952">
        <v>1.0149999999999999</v>
      </c>
    </row>
    <row r="1953" spans="1:24" x14ac:dyDescent="0.25">
      <c r="A1953">
        <v>949</v>
      </c>
      <c r="B1953" t="s">
        <v>73</v>
      </c>
      <c r="C1953">
        <v>62.03</v>
      </c>
      <c r="D1953">
        <v>8.89</v>
      </c>
      <c r="E1953">
        <v>9.7100000000000009</v>
      </c>
      <c r="F1953">
        <v>13.76</v>
      </c>
      <c r="G1953">
        <v>9.93</v>
      </c>
      <c r="H1953">
        <v>57.43</v>
      </c>
      <c r="I1953">
        <v>207.25</v>
      </c>
      <c r="J1953">
        <v>134.91</v>
      </c>
      <c r="K1953">
        <v>176.78</v>
      </c>
      <c r="L1953">
        <v>172.98</v>
      </c>
      <c r="M1953">
        <v>3050558</v>
      </c>
      <c r="N1953">
        <v>119</v>
      </c>
      <c r="O1953">
        <v>217.67</v>
      </c>
      <c r="P1953">
        <v>67.84</v>
      </c>
      <c r="Q1953">
        <v>1196297.25</v>
      </c>
      <c r="R1953">
        <v>0.18</v>
      </c>
      <c r="S1953">
        <v>3149.13</v>
      </c>
      <c r="T1953" t="s">
        <v>25</v>
      </c>
      <c r="U1953">
        <v>20.51</v>
      </c>
      <c r="V1953">
        <v>58.25</v>
      </c>
      <c r="W1953">
        <v>0.60199999999999998</v>
      </c>
      <c r="X1953">
        <v>1.5129999999999999</v>
      </c>
    </row>
    <row r="1954" spans="1:24" x14ac:dyDescent="0.25">
      <c r="A1954">
        <v>950</v>
      </c>
      <c r="B1954" t="s">
        <v>73</v>
      </c>
      <c r="C1954">
        <v>23.95</v>
      </c>
      <c r="D1954">
        <v>5.52</v>
      </c>
      <c r="E1954">
        <v>5.28</v>
      </c>
      <c r="F1954">
        <v>5.98</v>
      </c>
      <c r="G1954">
        <v>5.71</v>
      </c>
      <c r="H1954">
        <v>18.55</v>
      </c>
      <c r="I1954">
        <v>174.05</v>
      </c>
      <c r="J1954">
        <v>86.9</v>
      </c>
      <c r="K1954">
        <v>151.44</v>
      </c>
      <c r="L1954">
        <v>137.46</v>
      </c>
      <c r="M1954">
        <v>935857</v>
      </c>
      <c r="N1954">
        <v>87.33</v>
      </c>
      <c r="O1954">
        <v>203.67</v>
      </c>
      <c r="P1954">
        <v>53.91</v>
      </c>
      <c r="Q1954">
        <v>367002.75</v>
      </c>
      <c r="R1954">
        <v>0.28999999999999998</v>
      </c>
      <c r="S1954">
        <v>1986.91</v>
      </c>
      <c r="T1954" t="s">
        <v>25</v>
      </c>
      <c r="U1954">
        <v>20.36</v>
      </c>
      <c r="V1954">
        <v>58.7</v>
      </c>
      <c r="W1954">
        <v>0.98399999999999999</v>
      </c>
      <c r="X1954">
        <v>1.028</v>
      </c>
    </row>
    <row r="1955" spans="1:24" x14ac:dyDescent="0.25">
      <c r="A1955">
        <v>951</v>
      </c>
      <c r="B1955" t="s">
        <v>73</v>
      </c>
      <c r="C1955">
        <v>38.869999999999997</v>
      </c>
      <c r="D1955">
        <v>7.04</v>
      </c>
      <c r="E1955">
        <v>8.5</v>
      </c>
      <c r="F1955">
        <v>10.16</v>
      </c>
      <c r="G1955">
        <v>8.7100000000000009</v>
      </c>
      <c r="H1955">
        <v>48.18</v>
      </c>
      <c r="I1955">
        <v>200.59</v>
      </c>
      <c r="J1955">
        <v>107.41</v>
      </c>
      <c r="K1955">
        <v>161.12</v>
      </c>
      <c r="L1955">
        <v>156.38</v>
      </c>
      <c r="M1955">
        <v>1747024.67</v>
      </c>
      <c r="N1955">
        <v>96.33</v>
      </c>
      <c r="O1955">
        <v>208.67</v>
      </c>
      <c r="P1955">
        <v>61.32</v>
      </c>
      <c r="Q1955">
        <v>685107.71</v>
      </c>
      <c r="R1955">
        <v>0.23</v>
      </c>
      <c r="S1955">
        <v>2577.23</v>
      </c>
      <c r="T1955" t="s">
        <v>25</v>
      </c>
      <c r="U1955">
        <v>48.1</v>
      </c>
      <c r="V1955">
        <v>60.08</v>
      </c>
      <c r="W1955">
        <v>0.6</v>
      </c>
      <c r="X1955">
        <v>1.603</v>
      </c>
    </row>
    <row r="1956" spans="1:24" x14ac:dyDescent="0.25">
      <c r="A1956">
        <v>952</v>
      </c>
      <c r="B1956" t="s">
        <v>73</v>
      </c>
      <c r="C1956">
        <v>21.84</v>
      </c>
      <c r="D1956">
        <v>5.27</v>
      </c>
      <c r="E1956">
        <v>5</v>
      </c>
      <c r="F1956">
        <v>5.88</v>
      </c>
      <c r="G1956">
        <v>5.12</v>
      </c>
      <c r="H1956">
        <v>17.010000000000002</v>
      </c>
      <c r="I1956">
        <v>179.63</v>
      </c>
      <c r="J1956">
        <v>81.25</v>
      </c>
      <c r="K1956">
        <v>151.26</v>
      </c>
      <c r="L1956">
        <v>137.38</v>
      </c>
      <c r="M1956">
        <v>851067</v>
      </c>
      <c r="N1956">
        <v>90.67</v>
      </c>
      <c r="O1956">
        <v>188.33</v>
      </c>
      <c r="P1956">
        <v>53.87</v>
      </c>
      <c r="Q1956">
        <v>333751.76</v>
      </c>
      <c r="R1956">
        <v>0.3</v>
      </c>
      <c r="S1956">
        <v>1853.51</v>
      </c>
      <c r="T1956" t="s">
        <v>25</v>
      </c>
      <c r="U1956">
        <v>48.41</v>
      </c>
      <c r="V1956">
        <v>60.25</v>
      </c>
      <c r="W1956">
        <v>0.96699999999999997</v>
      </c>
      <c r="X1956">
        <v>1.0149999999999999</v>
      </c>
    </row>
    <row r="1957" spans="1:24" x14ac:dyDescent="0.25">
      <c r="A1957">
        <v>953</v>
      </c>
      <c r="B1957" t="s">
        <v>73</v>
      </c>
      <c r="C1957">
        <v>32.049999999999997</v>
      </c>
      <c r="D1957">
        <v>6.39</v>
      </c>
      <c r="E1957">
        <v>6.04</v>
      </c>
      <c r="F1957">
        <v>12.79</v>
      </c>
      <c r="G1957">
        <v>6.09</v>
      </c>
      <c r="H1957">
        <v>42.61</v>
      </c>
      <c r="I1957">
        <v>205.21</v>
      </c>
      <c r="J1957">
        <v>118.36</v>
      </c>
      <c r="K1957">
        <v>168.52</v>
      </c>
      <c r="L1957">
        <v>164.03</v>
      </c>
      <c r="M1957">
        <v>1511862.67</v>
      </c>
      <c r="N1957">
        <v>116.67</v>
      </c>
      <c r="O1957">
        <v>209.67</v>
      </c>
      <c r="P1957">
        <v>64.33</v>
      </c>
      <c r="Q1957">
        <v>592887.31999999995</v>
      </c>
      <c r="R1957">
        <v>0.21</v>
      </c>
      <c r="S1957">
        <v>1905.49</v>
      </c>
      <c r="T1957" t="s">
        <v>25</v>
      </c>
      <c r="U1957">
        <v>155.38999999999999</v>
      </c>
      <c r="V1957">
        <v>37.22</v>
      </c>
      <c r="W1957">
        <v>0.45400000000000001</v>
      </c>
      <c r="X1957">
        <v>1.4119999999999999</v>
      </c>
    </row>
    <row r="1958" spans="1:24" x14ac:dyDescent="0.25">
      <c r="A1958">
        <v>954</v>
      </c>
      <c r="B1958" t="s">
        <v>73</v>
      </c>
      <c r="C1958">
        <v>20.82</v>
      </c>
      <c r="D1958">
        <v>5.15</v>
      </c>
      <c r="E1958">
        <v>4.66</v>
      </c>
      <c r="F1958">
        <v>5.83</v>
      </c>
      <c r="G1958">
        <v>4.68</v>
      </c>
      <c r="H1958">
        <v>17.36</v>
      </c>
      <c r="I1958">
        <v>178.39</v>
      </c>
      <c r="J1958">
        <v>78.010000000000005</v>
      </c>
      <c r="K1958">
        <v>144.66</v>
      </c>
      <c r="L1958">
        <v>133.68</v>
      </c>
      <c r="M1958">
        <v>789936.33</v>
      </c>
      <c r="N1958">
        <v>82</v>
      </c>
      <c r="O1958">
        <v>191.67</v>
      </c>
      <c r="P1958">
        <v>52.42</v>
      </c>
      <c r="Q1958">
        <v>309778.95</v>
      </c>
      <c r="R1958">
        <v>0.31</v>
      </c>
      <c r="S1958">
        <v>1838.66</v>
      </c>
      <c r="T1958" t="s">
        <v>25</v>
      </c>
      <c r="U1958">
        <v>154.99</v>
      </c>
      <c r="V1958">
        <v>37.15</v>
      </c>
      <c r="W1958">
        <v>0.97899999999999998</v>
      </c>
      <c r="X1958">
        <v>1.0149999999999999</v>
      </c>
    </row>
    <row r="1959" spans="1:24" x14ac:dyDescent="0.25">
      <c r="A1959">
        <v>955</v>
      </c>
      <c r="B1959" t="s">
        <v>73</v>
      </c>
      <c r="C1959">
        <v>45.22</v>
      </c>
      <c r="D1959">
        <v>7.59</v>
      </c>
      <c r="E1959">
        <v>7.29</v>
      </c>
      <c r="F1959">
        <v>12.01</v>
      </c>
      <c r="G1959">
        <v>7.3</v>
      </c>
      <c r="H1959">
        <v>46.31</v>
      </c>
      <c r="I1959">
        <v>194.73</v>
      </c>
      <c r="J1959">
        <v>107.76</v>
      </c>
      <c r="K1959">
        <v>160.56</v>
      </c>
      <c r="L1959">
        <v>154.35</v>
      </c>
      <c r="M1959">
        <v>1989426.33</v>
      </c>
      <c r="N1959">
        <v>95</v>
      </c>
      <c r="O1959">
        <v>210.67</v>
      </c>
      <c r="P1959">
        <v>60.53</v>
      </c>
      <c r="Q1959">
        <v>780167.19</v>
      </c>
      <c r="R1959">
        <v>0.24</v>
      </c>
      <c r="S1959">
        <v>3048.79</v>
      </c>
      <c r="T1959" t="s">
        <v>25</v>
      </c>
      <c r="U1959">
        <v>35.78</v>
      </c>
      <c r="V1959">
        <v>92.15</v>
      </c>
      <c r="W1959">
        <v>0.60599999999999998</v>
      </c>
      <c r="X1959">
        <v>1.4810000000000001</v>
      </c>
    </row>
    <row r="1960" spans="1:24" x14ac:dyDescent="0.25">
      <c r="A1960">
        <v>956</v>
      </c>
      <c r="B1960" t="s">
        <v>73</v>
      </c>
      <c r="C1960">
        <v>16.309999999999999</v>
      </c>
      <c r="D1960">
        <v>4.5599999999999996</v>
      </c>
      <c r="E1960">
        <v>4.24</v>
      </c>
      <c r="F1960">
        <v>4.99</v>
      </c>
      <c r="G1960">
        <v>4.8600000000000003</v>
      </c>
      <c r="H1960">
        <v>14.81</v>
      </c>
      <c r="I1960">
        <v>173.45</v>
      </c>
      <c r="J1960">
        <v>76.56</v>
      </c>
      <c r="K1960">
        <v>146.35</v>
      </c>
      <c r="L1960">
        <v>132.12</v>
      </c>
      <c r="M1960">
        <v>612514</v>
      </c>
      <c r="N1960">
        <v>82.67</v>
      </c>
      <c r="O1960">
        <v>177.33</v>
      </c>
      <c r="P1960">
        <v>51.81</v>
      </c>
      <c r="Q1960">
        <v>240201.57</v>
      </c>
      <c r="R1960">
        <v>0.31</v>
      </c>
      <c r="S1960">
        <v>1458.68</v>
      </c>
      <c r="T1960" t="s">
        <v>25</v>
      </c>
      <c r="U1960">
        <v>35.450000000000003</v>
      </c>
      <c r="V1960">
        <v>92.23</v>
      </c>
      <c r="W1960">
        <v>0.97599999999999998</v>
      </c>
      <c r="X1960">
        <v>1.0089999999999999</v>
      </c>
    </row>
    <row r="1961" spans="1:24" x14ac:dyDescent="0.25">
      <c r="A1961">
        <v>957</v>
      </c>
      <c r="B1961" t="s">
        <v>73</v>
      </c>
      <c r="C1961">
        <v>46.32</v>
      </c>
      <c r="D1961">
        <v>7.68</v>
      </c>
      <c r="E1961">
        <v>6.73</v>
      </c>
      <c r="F1961">
        <v>14.05</v>
      </c>
      <c r="G1961">
        <v>6.75</v>
      </c>
      <c r="H1961">
        <v>52.17</v>
      </c>
      <c r="I1961">
        <v>205.55</v>
      </c>
      <c r="J1961">
        <v>115.56</v>
      </c>
      <c r="K1961">
        <v>166.99</v>
      </c>
      <c r="L1961">
        <v>162.69999999999999</v>
      </c>
      <c r="M1961">
        <v>2153153.33</v>
      </c>
      <c r="N1961">
        <v>104</v>
      </c>
      <c r="O1961">
        <v>212</v>
      </c>
      <c r="P1961">
        <v>63.8</v>
      </c>
      <c r="Q1961">
        <v>844373.86</v>
      </c>
      <c r="R1961">
        <v>0.21</v>
      </c>
      <c r="S1961">
        <v>2804.68</v>
      </c>
      <c r="T1961" t="s">
        <v>25</v>
      </c>
      <c r="U1961">
        <v>143.16</v>
      </c>
      <c r="V1961">
        <v>87.87</v>
      </c>
      <c r="W1961">
        <v>0.51600000000000001</v>
      </c>
      <c r="X1961">
        <v>1.528</v>
      </c>
    </row>
    <row r="1962" spans="1:24" x14ac:dyDescent="0.25">
      <c r="A1962">
        <v>958</v>
      </c>
      <c r="B1962" t="s">
        <v>73</v>
      </c>
      <c r="C1962">
        <v>19.63</v>
      </c>
      <c r="D1962">
        <v>5</v>
      </c>
      <c r="E1962">
        <v>4.8899999999999997</v>
      </c>
      <c r="F1962">
        <v>5.49</v>
      </c>
      <c r="G1962">
        <v>4.95</v>
      </c>
      <c r="H1962">
        <v>15.86</v>
      </c>
      <c r="I1962">
        <v>182.21</v>
      </c>
      <c r="J1962">
        <v>85.36</v>
      </c>
      <c r="K1962">
        <v>154.87</v>
      </c>
      <c r="L1962">
        <v>140.81</v>
      </c>
      <c r="M1962">
        <v>786306.67</v>
      </c>
      <c r="N1962">
        <v>96.67</v>
      </c>
      <c r="O1962">
        <v>188</v>
      </c>
      <c r="P1962">
        <v>55.22</v>
      </c>
      <c r="Q1962">
        <v>308355.56</v>
      </c>
      <c r="R1962">
        <v>0.28999999999999998</v>
      </c>
      <c r="S1962">
        <v>1598.81</v>
      </c>
      <c r="T1962" t="s">
        <v>25</v>
      </c>
      <c r="U1962">
        <v>142.94999999999999</v>
      </c>
      <c r="V1962">
        <v>87.69</v>
      </c>
      <c r="W1962">
        <v>0.99099999999999999</v>
      </c>
      <c r="X1962">
        <v>1.01</v>
      </c>
    </row>
    <row r="1963" spans="1:24" x14ac:dyDescent="0.25">
      <c r="A1963">
        <v>959</v>
      </c>
      <c r="B1963" t="s">
        <v>73</v>
      </c>
      <c r="C1963">
        <v>31</v>
      </c>
      <c r="D1963">
        <v>6.28</v>
      </c>
      <c r="E1963">
        <v>6.08</v>
      </c>
      <c r="F1963">
        <v>12.81</v>
      </c>
      <c r="G1963">
        <v>6.09</v>
      </c>
      <c r="H1963">
        <v>41.53</v>
      </c>
      <c r="I1963">
        <v>203.62</v>
      </c>
      <c r="J1963">
        <v>118.95</v>
      </c>
      <c r="K1963">
        <v>168.51</v>
      </c>
      <c r="L1963">
        <v>163.69</v>
      </c>
      <c r="M1963">
        <v>1461778.33</v>
      </c>
      <c r="N1963">
        <v>99.67</v>
      </c>
      <c r="O1963">
        <v>215.33</v>
      </c>
      <c r="P1963">
        <v>64.19</v>
      </c>
      <c r="Q1963">
        <v>573246.41</v>
      </c>
      <c r="R1963">
        <v>0.21</v>
      </c>
      <c r="S1963">
        <v>1867.32</v>
      </c>
      <c r="T1963" t="s">
        <v>25</v>
      </c>
      <c r="U1963">
        <v>131.03</v>
      </c>
      <c r="V1963">
        <v>54.28</v>
      </c>
      <c r="W1963">
        <v>0.47299999999999998</v>
      </c>
      <c r="X1963">
        <v>1.4359999999999999</v>
      </c>
    </row>
    <row r="1964" spans="1:24" x14ac:dyDescent="0.25">
      <c r="A1964">
        <v>960</v>
      </c>
      <c r="B1964" t="s">
        <v>73</v>
      </c>
      <c r="C1964">
        <v>20.51</v>
      </c>
      <c r="D1964">
        <v>5.1100000000000003</v>
      </c>
      <c r="E1964">
        <v>4.41</v>
      </c>
      <c r="F1964">
        <v>5.92</v>
      </c>
      <c r="G1964">
        <v>4.45</v>
      </c>
      <c r="H1964">
        <v>16.97</v>
      </c>
      <c r="I1964">
        <v>190.7</v>
      </c>
      <c r="J1964">
        <v>96.98</v>
      </c>
      <c r="K1964">
        <v>160.91999999999999</v>
      </c>
      <c r="L1964">
        <v>149.53</v>
      </c>
      <c r="M1964">
        <v>872536.33</v>
      </c>
      <c r="N1964">
        <v>99.33</v>
      </c>
      <c r="O1964">
        <v>196</v>
      </c>
      <c r="P1964">
        <v>58.64</v>
      </c>
      <c r="Q1964">
        <v>342171.11</v>
      </c>
      <c r="R1964">
        <v>0.25</v>
      </c>
      <c r="S1964">
        <v>1477.93</v>
      </c>
      <c r="T1964" t="s">
        <v>25</v>
      </c>
      <c r="U1964">
        <v>129.96</v>
      </c>
      <c r="V1964">
        <v>55.36</v>
      </c>
      <c r="W1964">
        <v>0.96299999999999997</v>
      </c>
      <c r="X1964">
        <v>1.0069999999999999</v>
      </c>
    </row>
    <row r="1965" spans="1:24" x14ac:dyDescent="0.25">
      <c r="A1965">
        <v>961</v>
      </c>
      <c r="B1965" t="s">
        <v>74</v>
      </c>
      <c r="C1965">
        <v>66.77</v>
      </c>
      <c r="D1965">
        <v>9.2200000000000006</v>
      </c>
      <c r="E1965">
        <v>10.08</v>
      </c>
      <c r="F1965">
        <v>11.83</v>
      </c>
      <c r="G1965">
        <v>10.24</v>
      </c>
      <c r="H1965">
        <v>56.79</v>
      </c>
      <c r="I1965">
        <v>201.04</v>
      </c>
      <c r="J1965">
        <v>107.42</v>
      </c>
      <c r="K1965">
        <v>159.38999999999999</v>
      </c>
      <c r="L1965">
        <v>155.94999999999999</v>
      </c>
      <c r="M1965">
        <v>2958019</v>
      </c>
      <c r="N1965">
        <v>92.67</v>
      </c>
      <c r="O1965">
        <v>206</v>
      </c>
      <c r="P1965">
        <v>61.16</v>
      </c>
      <c r="Q1965">
        <v>1160007.45</v>
      </c>
      <c r="R1965">
        <v>0.23</v>
      </c>
      <c r="S1965">
        <v>4400.63</v>
      </c>
      <c r="T1965" t="s">
        <v>25</v>
      </c>
      <c r="U1965">
        <v>127.91</v>
      </c>
      <c r="V1965">
        <v>20.07</v>
      </c>
      <c r="W1965">
        <v>0.72399999999999998</v>
      </c>
      <c r="X1965">
        <v>1.5640000000000001</v>
      </c>
    </row>
    <row r="1966" spans="1:24" x14ac:dyDescent="0.25">
      <c r="A1966">
        <v>962</v>
      </c>
      <c r="B1966" t="s">
        <v>74</v>
      </c>
      <c r="C1966">
        <v>22.86</v>
      </c>
      <c r="D1966">
        <v>5.39</v>
      </c>
      <c r="E1966">
        <v>5.4</v>
      </c>
      <c r="F1966">
        <v>5.84</v>
      </c>
      <c r="G1966">
        <v>5.47</v>
      </c>
      <c r="H1966">
        <v>17.27</v>
      </c>
      <c r="I1966">
        <v>179.02</v>
      </c>
      <c r="J1966">
        <v>81.61</v>
      </c>
      <c r="K1966">
        <v>149.82</v>
      </c>
      <c r="L1966">
        <v>136.82</v>
      </c>
      <c r="M1966">
        <v>886567</v>
      </c>
      <c r="N1966">
        <v>85</v>
      </c>
      <c r="O1966">
        <v>193</v>
      </c>
      <c r="P1966">
        <v>53.65</v>
      </c>
      <c r="Q1966">
        <v>347673.33</v>
      </c>
      <c r="R1966">
        <v>0.3</v>
      </c>
      <c r="S1966">
        <v>1968.39</v>
      </c>
      <c r="T1966" t="s">
        <v>25</v>
      </c>
      <c r="U1966">
        <v>128.30000000000001</v>
      </c>
      <c r="V1966">
        <v>18.96</v>
      </c>
      <c r="W1966">
        <v>0.98499999999999999</v>
      </c>
      <c r="X1966">
        <v>1.0149999999999999</v>
      </c>
    </row>
    <row r="1967" spans="1:24" x14ac:dyDescent="0.25">
      <c r="A1967">
        <v>963</v>
      </c>
      <c r="B1967" t="s">
        <v>74</v>
      </c>
      <c r="C1967">
        <v>90.69</v>
      </c>
      <c r="D1967">
        <v>10.75</v>
      </c>
      <c r="E1967">
        <v>9.23</v>
      </c>
      <c r="F1967">
        <v>16.38</v>
      </c>
      <c r="G1967">
        <v>10.56</v>
      </c>
      <c r="H1967">
        <v>62.04</v>
      </c>
      <c r="I1967">
        <v>208.18</v>
      </c>
      <c r="J1967">
        <v>119.08</v>
      </c>
      <c r="K1967">
        <v>168.86</v>
      </c>
      <c r="L1967">
        <v>165.37</v>
      </c>
      <c r="M1967">
        <v>4242642</v>
      </c>
      <c r="N1967">
        <v>100.33</v>
      </c>
      <c r="O1967">
        <v>216.33</v>
      </c>
      <c r="P1967">
        <v>64.849999999999994</v>
      </c>
      <c r="Q1967">
        <v>1663781.18</v>
      </c>
      <c r="R1967">
        <v>0.2</v>
      </c>
      <c r="S1967">
        <v>5221.45</v>
      </c>
      <c r="T1967" t="s">
        <v>25</v>
      </c>
      <c r="U1967">
        <v>141.46</v>
      </c>
      <c r="V1967">
        <v>63.36</v>
      </c>
      <c r="W1967">
        <v>0.64300000000000002</v>
      </c>
      <c r="X1967">
        <v>1.4690000000000001</v>
      </c>
    </row>
    <row r="1968" spans="1:24" x14ac:dyDescent="0.25">
      <c r="A1968">
        <v>964</v>
      </c>
      <c r="B1968" t="s">
        <v>74</v>
      </c>
      <c r="C1968">
        <v>25.63</v>
      </c>
      <c r="D1968">
        <v>5.71</v>
      </c>
      <c r="E1968">
        <v>5.55</v>
      </c>
      <c r="F1968">
        <v>6.24</v>
      </c>
      <c r="G1968">
        <v>5.73</v>
      </c>
      <c r="H1968">
        <v>18.2</v>
      </c>
      <c r="I1968">
        <v>178.78</v>
      </c>
      <c r="J1968">
        <v>87.01</v>
      </c>
      <c r="K1968">
        <v>153.57</v>
      </c>
      <c r="L1968">
        <v>139.79</v>
      </c>
      <c r="M1968">
        <v>1013048.67</v>
      </c>
      <c r="N1968">
        <v>74.67</v>
      </c>
      <c r="O1968">
        <v>209</v>
      </c>
      <c r="P1968">
        <v>54.82</v>
      </c>
      <c r="Q1968">
        <v>397273.99</v>
      </c>
      <c r="R1968">
        <v>0.28999999999999998</v>
      </c>
      <c r="S1968">
        <v>2120.8200000000002</v>
      </c>
      <c r="T1968" t="s">
        <v>25</v>
      </c>
      <c r="U1968">
        <v>143.63</v>
      </c>
      <c r="V1968">
        <v>64.959999999999994</v>
      </c>
      <c r="W1968">
        <v>0.98699999999999999</v>
      </c>
      <c r="X1968">
        <v>1.0049999999999999</v>
      </c>
    </row>
    <row r="1969" spans="1:24" x14ac:dyDescent="0.25">
      <c r="A1969">
        <v>965</v>
      </c>
      <c r="B1969" t="s">
        <v>74</v>
      </c>
      <c r="C1969">
        <v>48.29</v>
      </c>
      <c r="D1969">
        <v>7.84</v>
      </c>
      <c r="E1969">
        <v>8.7100000000000009</v>
      </c>
      <c r="F1969">
        <v>12.12</v>
      </c>
      <c r="G1969">
        <v>8.75</v>
      </c>
      <c r="H1969">
        <v>53.57</v>
      </c>
      <c r="I1969">
        <v>205.63</v>
      </c>
      <c r="J1969">
        <v>108.99</v>
      </c>
      <c r="K1969">
        <v>162.62</v>
      </c>
      <c r="L1969">
        <v>159.08000000000001</v>
      </c>
      <c r="M1969">
        <v>2195133</v>
      </c>
      <c r="N1969">
        <v>106.33</v>
      </c>
      <c r="O1969">
        <v>206</v>
      </c>
      <c r="P1969">
        <v>62.38</v>
      </c>
      <c r="Q1969">
        <v>860836.47</v>
      </c>
      <c r="R1969">
        <v>0.22</v>
      </c>
      <c r="S1969">
        <v>3085.45</v>
      </c>
      <c r="T1969" t="s">
        <v>25</v>
      </c>
      <c r="U1969">
        <v>160.46</v>
      </c>
      <c r="V1969">
        <v>58.72</v>
      </c>
      <c r="W1969">
        <v>0.59899999999999998</v>
      </c>
      <c r="X1969">
        <v>1.587</v>
      </c>
    </row>
    <row r="1970" spans="1:24" x14ac:dyDescent="0.25">
      <c r="A1970">
        <v>966</v>
      </c>
      <c r="B1970" t="s">
        <v>74</v>
      </c>
      <c r="C1970">
        <v>26.89</v>
      </c>
      <c r="D1970">
        <v>5.85</v>
      </c>
      <c r="E1970">
        <v>5.82</v>
      </c>
      <c r="F1970">
        <v>6.19</v>
      </c>
      <c r="G1970">
        <v>6.01</v>
      </c>
      <c r="H1970">
        <v>19.72</v>
      </c>
      <c r="I1970">
        <v>185.33</v>
      </c>
      <c r="J1970">
        <v>83.91</v>
      </c>
      <c r="K1970">
        <v>146.94</v>
      </c>
      <c r="L1970">
        <v>138.72999999999999</v>
      </c>
      <c r="M1970">
        <v>1056255.33</v>
      </c>
      <c r="N1970">
        <v>92</v>
      </c>
      <c r="O1970">
        <v>190.33</v>
      </c>
      <c r="P1970">
        <v>54.4</v>
      </c>
      <c r="Q1970">
        <v>414217.78</v>
      </c>
      <c r="R1970">
        <v>0.28999999999999998</v>
      </c>
      <c r="S1970">
        <v>2224.02</v>
      </c>
      <c r="T1970" t="s">
        <v>25</v>
      </c>
      <c r="U1970">
        <v>160.94</v>
      </c>
      <c r="V1970">
        <v>59.98</v>
      </c>
      <c r="W1970">
        <v>0.98799999999999999</v>
      </c>
      <c r="X1970">
        <v>1.0329999999999999</v>
      </c>
    </row>
    <row r="1971" spans="1:24" x14ac:dyDescent="0.25">
      <c r="A1971">
        <v>967</v>
      </c>
      <c r="B1971" t="s">
        <v>74</v>
      </c>
      <c r="C1971">
        <v>34.03</v>
      </c>
      <c r="D1971">
        <v>6.58</v>
      </c>
      <c r="E1971">
        <v>5.66</v>
      </c>
      <c r="F1971">
        <v>12.65</v>
      </c>
      <c r="G1971">
        <v>6.13</v>
      </c>
      <c r="H1971">
        <v>41.61</v>
      </c>
      <c r="I1971">
        <v>211.15</v>
      </c>
      <c r="J1971">
        <v>131.66</v>
      </c>
      <c r="K1971">
        <v>177.82</v>
      </c>
      <c r="L1971">
        <v>173.55</v>
      </c>
      <c r="M1971">
        <v>1698659</v>
      </c>
      <c r="N1971">
        <v>113.67</v>
      </c>
      <c r="O1971">
        <v>219.33</v>
      </c>
      <c r="P1971">
        <v>68.06</v>
      </c>
      <c r="Q1971">
        <v>666140.78</v>
      </c>
      <c r="R1971">
        <v>0.18</v>
      </c>
      <c r="S1971">
        <v>1755.72</v>
      </c>
      <c r="T1971" t="s">
        <v>25</v>
      </c>
      <c r="U1971">
        <v>101.91</v>
      </c>
      <c r="V1971">
        <v>72.7</v>
      </c>
      <c r="W1971">
        <v>0.47799999999999998</v>
      </c>
      <c r="X1971">
        <v>1.3680000000000001</v>
      </c>
    </row>
    <row r="1972" spans="1:24" x14ac:dyDescent="0.25">
      <c r="A1972">
        <v>968</v>
      </c>
      <c r="B1972" t="s">
        <v>74</v>
      </c>
      <c r="C1972">
        <v>23.29</v>
      </c>
      <c r="D1972">
        <v>5.45</v>
      </c>
      <c r="E1972">
        <v>5.28</v>
      </c>
      <c r="F1972">
        <v>5.92</v>
      </c>
      <c r="G1972">
        <v>5.49</v>
      </c>
      <c r="H1972">
        <v>17.28</v>
      </c>
      <c r="I1972">
        <v>186.52</v>
      </c>
      <c r="J1972">
        <v>85.97</v>
      </c>
      <c r="K1972">
        <v>155.57</v>
      </c>
      <c r="L1972">
        <v>142.69</v>
      </c>
      <c r="M1972">
        <v>943039</v>
      </c>
      <c r="N1972">
        <v>88.33</v>
      </c>
      <c r="O1972">
        <v>183.67</v>
      </c>
      <c r="P1972">
        <v>55.96</v>
      </c>
      <c r="Q1972">
        <v>369819.22</v>
      </c>
      <c r="R1972">
        <v>0.28000000000000003</v>
      </c>
      <c r="S1972">
        <v>1851.72</v>
      </c>
      <c r="T1972" t="s">
        <v>25</v>
      </c>
      <c r="U1972">
        <v>101.55</v>
      </c>
      <c r="V1972">
        <v>72.61</v>
      </c>
      <c r="W1972">
        <v>0.99299999999999999</v>
      </c>
      <c r="X1972">
        <v>1.002</v>
      </c>
    </row>
    <row r="1973" spans="1:24" x14ac:dyDescent="0.25">
      <c r="A1973">
        <v>969</v>
      </c>
      <c r="B1973" t="s">
        <v>74</v>
      </c>
      <c r="C1973">
        <v>44.88</v>
      </c>
      <c r="D1973">
        <v>7.56</v>
      </c>
      <c r="E1973">
        <v>6.65</v>
      </c>
      <c r="F1973">
        <v>13.11</v>
      </c>
      <c r="G1973">
        <v>6.98</v>
      </c>
      <c r="H1973">
        <v>46.62</v>
      </c>
      <c r="I1973">
        <v>208.08</v>
      </c>
      <c r="J1973">
        <v>123.08</v>
      </c>
      <c r="K1973">
        <v>173.07</v>
      </c>
      <c r="L1973">
        <v>168.08</v>
      </c>
      <c r="M1973">
        <v>2148676</v>
      </c>
      <c r="N1973">
        <v>115.33</v>
      </c>
      <c r="O1973">
        <v>218</v>
      </c>
      <c r="P1973">
        <v>65.91</v>
      </c>
      <c r="Q1973">
        <v>842618.04</v>
      </c>
      <c r="R1973">
        <v>0.2</v>
      </c>
      <c r="S1973">
        <v>2505.5300000000002</v>
      </c>
      <c r="T1973" t="s">
        <v>25</v>
      </c>
      <c r="U1973">
        <v>96.4</v>
      </c>
      <c r="V1973">
        <v>69</v>
      </c>
      <c r="W1973">
        <v>0.54200000000000004</v>
      </c>
      <c r="X1973">
        <v>1.4319999999999999</v>
      </c>
    </row>
    <row r="1974" spans="1:24" x14ac:dyDescent="0.25">
      <c r="A1974">
        <v>970</v>
      </c>
      <c r="B1974" t="s">
        <v>74</v>
      </c>
      <c r="C1974">
        <v>22.88</v>
      </c>
      <c r="D1974">
        <v>5.4</v>
      </c>
      <c r="E1974">
        <v>5.2</v>
      </c>
      <c r="F1974">
        <v>5.8</v>
      </c>
      <c r="G1974">
        <v>5.27</v>
      </c>
      <c r="H1974">
        <v>17.27</v>
      </c>
      <c r="I1974">
        <v>188.48</v>
      </c>
      <c r="J1974">
        <v>86.35</v>
      </c>
      <c r="K1974">
        <v>149.36000000000001</v>
      </c>
      <c r="L1974">
        <v>141.4</v>
      </c>
      <c r="M1974">
        <v>917953.67</v>
      </c>
      <c r="N1974">
        <v>97</v>
      </c>
      <c r="O1974">
        <v>183.67</v>
      </c>
      <c r="P1974">
        <v>55.45</v>
      </c>
      <c r="Q1974">
        <v>359981.83</v>
      </c>
      <c r="R1974">
        <v>0.28000000000000003</v>
      </c>
      <c r="S1974">
        <v>1833.36</v>
      </c>
      <c r="T1974" t="s">
        <v>25</v>
      </c>
      <c r="U1974">
        <v>96.17</v>
      </c>
      <c r="V1974">
        <v>69.61</v>
      </c>
      <c r="W1974">
        <v>0.98599999999999999</v>
      </c>
      <c r="X1974">
        <v>1.0189999999999999</v>
      </c>
    </row>
    <row r="1975" spans="1:24" x14ac:dyDescent="0.25">
      <c r="A1975">
        <v>971</v>
      </c>
      <c r="B1975" t="s">
        <v>74</v>
      </c>
      <c r="C1975">
        <v>54.07</v>
      </c>
      <c r="D1975">
        <v>8.3000000000000007</v>
      </c>
      <c r="E1975">
        <v>9.9499999999999993</v>
      </c>
      <c r="F1975">
        <v>10.84</v>
      </c>
      <c r="G1975">
        <v>10.4</v>
      </c>
      <c r="H1975">
        <v>52.37</v>
      </c>
      <c r="I1975">
        <v>209.8</v>
      </c>
      <c r="J1975">
        <v>120.76</v>
      </c>
      <c r="K1975">
        <v>169.71</v>
      </c>
      <c r="L1975">
        <v>166.76</v>
      </c>
      <c r="M1975">
        <v>2564925.67</v>
      </c>
      <c r="N1975">
        <v>107</v>
      </c>
      <c r="O1975">
        <v>214</v>
      </c>
      <c r="P1975">
        <v>65.400000000000006</v>
      </c>
      <c r="Q1975">
        <v>1005853.2</v>
      </c>
      <c r="R1975">
        <v>0.2</v>
      </c>
      <c r="S1975">
        <v>3062.24</v>
      </c>
      <c r="T1975" t="s">
        <v>25</v>
      </c>
      <c r="U1975">
        <v>72.37</v>
      </c>
      <c r="V1975">
        <v>57.14</v>
      </c>
      <c r="W1975">
        <v>0.66</v>
      </c>
      <c r="X1975">
        <v>1.577</v>
      </c>
    </row>
    <row r="1976" spans="1:24" x14ac:dyDescent="0.25">
      <c r="A1976">
        <v>972</v>
      </c>
      <c r="B1976" t="s">
        <v>74</v>
      </c>
      <c r="C1976">
        <v>24.36</v>
      </c>
      <c r="D1976">
        <v>5.57</v>
      </c>
      <c r="E1976">
        <v>5.34</v>
      </c>
      <c r="F1976">
        <v>5.96</v>
      </c>
      <c r="G1976">
        <v>5.64</v>
      </c>
      <c r="H1976">
        <v>17.73</v>
      </c>
      <c r="I1976">
        <v>188.47</v>
      </c>
      <c r="J1976">
        <v>91.22</v>
      </c>
      <c r="K1976">
        <v>156.55000000000001</v>
      </c>
      <c r="L1976">
        <v>145.41</v>
      </c>
      <c r="M1976">
        <v>1004514.67</v>
      </c>
      <c r="N1976">
        <v>100.67</v>
      </c>
      <c r="O1976">
        <v>198.67</v>
      </c>
      <c r="P1976">
        <v>57.02</v>
      </c>
      <c r="Q1976">
        <v>393927.32</v>
      </c>
      <c r="R1976">
        <v>0.27</v>
      </c>
      <c r="S1976">
        <v>1862.33</v>
      </c>
      <c r="T1976" t="s">
        <v>25</v>
      </c>
      <c r="U1976">
        <v>73.53</v>
      </c>
      <c r="V1976">
        <v>57.34</v>
      </c>
      <c r="W1976">
        <v>0.98899999999999999</v>
      </c>
      <c r="X1976">
        <v>1.018</v>
      </c>
    </row>
    <row r="1977" spans="1:24" x14ac:dyDescent="0.25">
      <c r="A1977">
        <v>973</v>
      </c>
      <c r="B1977" t="s">
        <v>74</v>
      </c>
      <c r="C1977">
        <v>60.92</v>
      </c>
      <c r="D1977">
        <v>8.81</v>
      </c>
      <c r="E1977">
        <v>7.78</v>
      </c>
      <c r="F1977">
        <v>14.15</v>
      </c>
      <c r="G1977">
        <v>7.89</v>
      </c>
      <c r="H1977">
        <v>55.52</v>
      </c>
      <c r="I1977">
        <v>206.35</v>
      </c>
      <c r="J1977">
        <v>109.57</v>
      </c>
      <c r="K1977">
        <v>165.23</v>
      </c>
      <c r="L1977">
        <v>160.38</v>
      </c>
      <c r="M1977">
        <v>2783137</v>
      </c>
      <c r="N1977">
        <v>110.33</v>
      </c>
      <c r="O1977">
        <v>204</v>
      </c>
      <c r="P1977">
        <v>62.9</v>
      </c>
      <c r="Q1977">
        <v>1091426.27</v>
      </c>
      <c r="R1977">
        <v>0.22</v>
      </c>
      <c r="S1977">
        <v>3796.61</v>
      </c>
      <c r="T1977" t="s">
        <v>25</v>
      </c>
      <c r="U1977">
        <v>146.94</v>
      </c>
      <c r="V1977">
        <v>87.19</v>
      </c>
      <c r="W1977">
        <v>0.57999999999999996</v>
      </c>
      <c r="X1977">
        <v>1.516</v>
      </c>
    </row>
    <row r="1978" spans="1:24" x14ac:dyDescent="0.25">
      <c r="A1978">
        <v>974</v>
      </c>
      <c r="B1978" t="s">
        <v>74</v>
      </c>
      <c r="C1978">
        <v>25.95</v>
      </c>
      <c r="D1978">
        <v>5.75</v>
      </c>
      <c r="E1978">
        <v>5.6</v>
      </c>
      <c r="F1978">
        <v>6.29</v>
      </c>
      <c r="G1978">
        <v>5.69</v>
      </c>
      <c r="H1978">
        <v>18.37</v>
      </c>
      <c r="I1978">
        <v>186.63</v>
      </c>
      <c r="J1978">
        <v>87.94</v>
      </c>
      <c r="K1978">
        <v>153.80000000000001</v>
      </c>
      <c r="L1978">
        <v>142.79</v>
      </c>
      <c r="M1978">
        <v>1050229</v>
      </c>
      <c r="N1978">
        <v>98.67</v>
      </c>
      <c r="O1978">
        <v>203.67</v>
      </c>
      <c r="P1978">
        <v>56</v>
      </c>
      <c r="Q1978">
        <v>411854.51</v>
      </c>
      <c r="R1978">
        <v>0.28000000000000003</v>
      </c>
      <c r="S1978">
        <v>2042.09</v>
      </c>
      <c r="T1978" t="s">
        <v>25</v>
      </c>
      <c r="U1978">
        <v>147.34</v>
      </c>
      <c r="V1978">
        <v>87.15</v>
      </c>
      <c r="W1978">
        <v>0.99</v>
      </c>
      <c r="X1978">
        <v>1.014</v>
      </c>
    </row>
    <row r="1979" spans="1:24" x14ac:dyDescent="0.25">
      <c r="A1979">
        <v>975</v>
      </c>
      <c r="B1979" t="s">
        <v>74</v>
      </c>
      <c r="C1979">
        <v>42.58</v>
      </c>
      <c r="D1979">
        <v>7.36</v>
      </c>
      <c r="E1979">
        <v>7.05</v>
      </c>
      <c r="F1979">
        <v>13.63</v>
      </c>
      <c r="G1979">
        <v>8.0399999999999991</v>
      </c>
      <c r="H1979">
        <v>48.03</v>
      </c>
      <c r="I1979">
        <v>207.71</v>
      </c>
      <c r="J1979">
        <v>109.86</v>
      </c>
      <c r="K1979">
        <v>164.89</v>
      </c>
      <c r="L1979">
        <v>160.82</v>
      </c>
      <c r="M1979">
        <v>1963952</v>
      </c>
      <c r="N1979">
        <v>112.67</v>
      </c>
      <c r="O1979">
        <v>212.67</v>
      </c>
      <c r="P1979">
        <v>63.07</v>
      </c>
      <c r="Q1979">
        <v>770177.25</v>
      </c>
      <c r="R1979">
        <v>0.22</v>
      </c>
      <c r="S1979">
        <v>2672.18</v>
      </c>
      <c r="T1979" t="s">
        <v>25</v>
      </c>
      <c r="U1979">
        <v>119.55</v>
      </c>
      <c r="V1979">
        <v>84.67</v>
      </c>
      <c r="W1979">
        <v>0.45200000000000001</v>
      </c>
      <c r="X1979">
        <v>1.3839999999999999</v>
      </c>
    </row>
    <row r="1980" spans="1:24" x14ac:dyDescent="0.25">
      <c r="A1980">
        <v>976</v>
      </c>
      <c r="B1980" t="s">
        <v>74</v>
      </c>
      <c r="C1980">
        <v>24.28</v>
      </c>
      <c r="D1980">
        <v>5.56</v>
      </c>
      <c r="E1980">
        <v>5.22</v>
      </c>
      <c r="F1980">
        <v>6.23</v>
      </c>
      <c r="G1980">
        <v>5.29</v>
      </c>
      <c r="H1980">
        <v>17.98</v>
      </c>
      <c r="I1980">
        <v>190.94</v>
      </c>
      <c r="J1980">
        <v>91.49</v>
      </c>
      <c r="K1980">
        <v>154.69999999999999</v>
      </c>
      <c r="L1980">
        <v>145.71</v>
      </c>
      <c r="M1980">
        <v>1001475</v>
      </c>
      <c r="N1980">
        <v>104.67</v>
      </c>
      <c r="O1980">
        <v>194.33</v>
      </c>
      <c r="P1980">
        <v>57.14</v>
      </c>
      <c r="Q1980">
        <v>392735.29</v>
      </c>
      <c r="R1980">
        <v>0.27</v>
      </c>
      <c r="S1980">
        <v>1836.99</v>
      </c>
      <c r="T1980" t="s">
        <v>25</v>
      </c>
      <c r="U1980">
        <v>119.14</v>
      </c>
      <c r="V1980">
        <v>86.39</v>
      </c>
      <c r="W1980">
        <v>0.95499999999999996</v>
      </c>
      <c r="X1980">
        <v>1.016</v>
      </c>
    </row>
    <row r="1981" spans="1:24" x14ac:dyDescent="0.25">
      <c r="A1981">
        <v>977</v>
      </c>
      <c r="B1981" t="s">
        <v>74</v>
      </c>
      <c r="C1981">
        <v>44.15</v>
      </c>
      <c r="D1981">
        <v>7.5</v>
      </c>
      <c r="E1981">
        <v>7.32</v>
      </c>
      <c r="F1981">
        <v>11.25</v>
      </c>
      <c r="G1981">
        <v>8.92</v>
      </c>
      <c r="H1981">
        <v>50.71</v>
      </c>
      <c r="I1981">
        <v>206.31</v>
      </c>
      <c r="J1981">
        <v>121.15</v>
      </c>
      <c r="K1981">
        <v>170.43</v>
      </c>
      <c r="L1981">
        <v>165.96</v>
      </c>
      <c r="M1981">
        <v>2101094</v>
      </c>
      <c r="N1981">
        <v>108.67</v>
      </c>
      <c r="O1981">
        <v>213.33</v>
      </c>
      <c r="P1981">
        <v>65.08</v>
      </c>
      <c r="Q1981">
        <v>823958.43</v>
      </c>
      <c r="R1981">
        <v>0.2</v>
      </c>
      <c r="S1981">
        <v>2559.3000000000002</v>
      </c>
      <c r="T1981" t="s">
        <v>25</v>
      </c>
      <c r="U1981">
        <v>73.3</v>
      </c>
      <c r="V1981">
        <v>38.979999999999997</v>
      </c>
      <c r="W1981">
        <v>0.621</v>
      </c>
      <c r="X1981">
        <v>1.67</v>
      </c>
    </row>
    <row r="1982" spans="1:24" x14ac:dyDescent="0.25">
      <c r="A1982">
        <v>978</v>
      </c>
      <c r="B1982" t="s">
        <v>74</v>
      </c>
      <c r="C1982">
        <v>20.23</v>
      </c>
      <c r="D1982">
        <v>5.08</v>
      </c>
      <c r="E1982">
        <v>4.8099999999999996</v>
      </c>
      <c r="F1982">
        <v>5.52</v>
      </c>
      <c r="G1982">
        <v>5.32</v>
      </c>
      <c r="H1982">
        <v>16.510000000000002</v>
      </c>
      <c r="I1982">
        <v>186.88</v>
      </c>
      <c r="J1982">
        <v>90.71</v>
      </c>
      <c r="K1982">
        <v>153.35</v>
      </c>
      <c r="L1982">
        <v>143.63999999999999</v>
      </c>
      <c r="M1982">
        <v>824085.67</v>
      </c>
      <c r="N1982">
        <v>101.33</v>
      </c>
      <c r="O1982">
        <v>198</v>
      </c>
      <c r="P1982">
        <v>56.33</v>
      </c>
      <c r="Q1982">
        <v>323170.84999999998</v>
      </c>
      <c r="R1982">
        <v>0.27</v>
      </c>
      <c r="S1982">
        <v>1566.07</v>
      </c>
      <c r="T1982" t="s">
        <v>25</v>
      </c>
      <c r="U1982">
        <v>71.75</v>
      </c>
      <c r="V1982">
        <v>38.909999999999997</v>
      </c>
      <c r="W1982">
        <v>0.98099999999999998</v>
      </c>
      <c r="X1982">
        <v>1.008</v>
      </c>
    </row>
    <row r="1983" spans="1:24" x14ac:dyDescent="0.25">
      <c r="A1983">
        <v>979</v>
      </c>
      <c r="B1983" t="s">
        <v>74</v>
      </c>
      <c r="C1983">
        <v>40.75</v>
      </c>
      <c r="D1983">
        <v>7.2</v>
      </c>
      <c r="E1983">
        <v>8.0500000000000007</v>
      </c>
      <c r="F1983">
        <v>9.91</v>
      </c>
      <c r="G1983">
        <v>9.26</v>
      </c>
      <c r="H1983">
        <v>48.87</v>
      </c>
      <c r="I1983">
        <v>199.26</v>
      </c>
      <c r="J1983">
        <v>110.49</v>
      </c>
      <c r="K1983">
        <v>159.86000000000001</v>
      </c>
      <c r="L1983">
        <v>156.53</v>
      </c>
      <c r="M1983">
        <v>1830515.33</v>
      </c>
      <c r="N1983">
        <v>100.67</v>
      </c>
      <c r="O1983">
        <v>218.33</v>
      </c>
      <c r="P1983">
        <v>61.39</v>
      </c>
      <c r="Q1983">
        <v>717849.15</v>
      </c>
      <c r="R1983">
        <v>0.23</v>
      </c>
      <c r="S1983">
        <v>2700.37</v>
      </c>
      <c r="T1983" t="s">
        <v>25</v>
      </c>
      <c r="U1983">
        <v>166.36</v>
      </c>
      <c r="V1983">
        <v>13.94</v>
      </c>
      <c r="W1983">
        <v>0.61499999999999999</v>
      </c>
      <c r="X1983">
        <v>1.6759999999999999</v>
      </c>
    </row>
    <row r="1984" spans="1:24" x14ac:dyDescent="0.25">
      <c r="A1984">
        <v>980</v>
      </c>
      <c r="B1984" t="s">
        <v>74</v>
      </c>
      <c r="C1984">
        <v>20.22</v>
      </c>
      <c r="D1984">
        <v>5.07</v>
      </c>
      <c r="E1984">
        <v>4.8099999999999996</v>
      </c>
      <c r="F1984">
        <v>5.74</v>
      </c>
      <c r="G1984">
        <v>4.91</v>
      </c>
      <c r="H1984">
        <v>16.170000000000002</v>
      </c>
      <c r="I1984">
        <v>181.43</v>
      </c>
      <c r="J1984">
        <v>83.91</v>
      </c>
      <c r="K1984">
        <v>150.99</v>
      </c>
      <c r="L1984">
        <v>138.78</v>
      </c>
      <c r="M1984">
        <v>795061</v>
      </c>
      <c r="N1984">
        <v>96</v>
      </c>
      <c r="O1984">
        <v>200</v>
      </c>
      <c r="P1984">
        <v>54.42</v>
      </c>
      <c r="Q1984">
        <v>311788.63</v>
      </c>
      <c r="R1984">
        <v>0.28999999999999998</v>
      </c>
      <c r="S1984">
        <v>1673.34</v>
      </c>
      <c r="T1984" t="s">
        <v>25</v>
      </c>
      <c r="U1984">
        <v>165.82</v>
      </c>
      <c r="V1984">
        <v>13.39</v>
      </c>
      <c r="W1984">
        <v>0.98399999999999999</v>
      </c>
      <c r="X1984">
        <v>1.0129999999999999</v>
      </c>
    </row>
    <row r="1985" spans="1:24" x14ac:dyDescent="0.25">
      <c r="A1985">
        <v>981</v>
      </c>
      <c r="B1985" t="s">
        <v>74</v>
      </c>
      <c r="C1985">
        <v>32.25</v>
      </c>
      <c r="D1985">
        <v>6.41</v>
      </c>
      <c r="E1985">
        <v>8.0500000000000007</v>
      </c>
      <c r="F1985">
        <v>10.4</v>
      </c>
      <c r="G1985">
        <v>9.2100000000000009</v>
      </c>
      <c r="H1985">
        <v>47.53</v>
      </c>
      <c r="I1985">
        <v>207.76</v>
      </c>
      <c r="J1985">
        <v>119.24</v>
      </c>
      <c r="K1985">
        <v>168.55</v>
      </c>
      <c r="L1985">
        <v>165.18</v>
      </c>
      <c r="M1985">
        <v>1540312.33</v>
      </c>
      <c r="N1985">
        <v>95.67</v>
      </c>
      <c r="O1985">
        <v>206.67</v>
      </c>
      <c r="P1985">
        <v>64.78</v>
      </c>
      <c r="Q1985">
        <v>604044.05000000005</v>
      </c>
      <c r="R1985">
        <v>0.2</v>
      </c>
      <c r="S1985">
        <v>1897.54</v>
      </c>
      <c r="T1985" t="s">
        <v>25</v>
      </c>
      <c r="U1985">
        <v>147.82</v>
      </c>
      <c r="V1985">
        <v>49.05</v>
      </c>
      <c r="W1985">
        <v>0.51200000000000001</v>
      </c>
      <c r="X1985">
        <v>1.647</v>
      </c>
    </row>
    <row r="1986" spans="1:24" x14ac:dyDescent="0.25">
      <c r="A1986">
        <v>982</v>
      </c>
      <c r="B1986" t="s">
        <v>74</v>
      </c>
      <c r="C1986">
        <v>21.53</v>
      </c>
      <c r="D1986">
        <v>5.24</v>
      </c>
      <c r="E1986">
        <v>4.9800000000000004</v>
      </c>
      <c r="F1986">
        <v>5.71</v>
      </c>
      <c r="G1986">
        <v>5.03</v>
      </c>
      <c r="H1986">
        <v>16.62</v>
      </c>
      <c r="I1986">
        <v>180.38</v>
      </c>
      <c r="J1986">
        <v>81.3</v>
      </c>
      <c r="K1986">
        <v>150.15</v>
      </c>
      <c r="L1986">
        <v>137.28</v>
      </c>
      <c r="M1986">
        <v>838620.67</v>
      </c>
      <c r="N1986">
        <v>84.33</v>
      </c>
      <c r="O1986">
        <v>188.67</v>
      </c>
      <c r="P1986">
        <v>53.83</v>
      </c>
      <c r="Q1986">
        <v>328870.84999999998</v>
      </c>
      <c r="R1986">
        <v>0.3</v>
      </c>
      <c r="S1986">
        <v>1829.52</v>
      </c>
      <c r="T1986" t="s">
        <v>25</v>
      </c>
      <c r="U1986">
        <v>147.80000000000001</v>
      </c>
      <c r="V1986">
        <v>48.43</v>
      </c>
      <c r="W1986">
        <v>0.99099999999999999</v>
      </c>
      <c r="X1986">
        <v>1.006</v>
      </c>
    </row>
    <row r="1987" spans="1:24" x14ac:dyDescent="0.25">
      <c r="A1987">
        <v>983</v>
      </c>
      <c r="B1987" t="s">
        <v>74</v>
      </c>
      <c r="C1987">
        <v>33.380000000000003</v>
      </c>
      <c r="D1987">
        <v>6.52</v>
      </c>
      <c r="E1987">
        <v>7.2</v>
      </c>
      <c r="F1987">
        <v>11.2</v>
      </c>
      <c r="G1987">
        <v>7.44</v>
      </c>
      <c r="H1987">
        <v>53.06</v>
      </c>
      <c r="I1987">
        <v>197.9</v>
      </c>
      <c r="J1987">
        <v>114.39</v>
      </c>
      <c r="K1987">
        <v>164.43</v>
      </c>
      <c r="L1987">
        <v>158.91</v>
      </c>
      <c r="M1987">
        <v>1534709</v>
      </c>
      <c r="N1987">
        <v>103</v>
      </c>
      <c r="O1987">
        <v>212.33</v>
      </c>
      <c r="P1987">
        <v>62.32</v>
      </c>
      <c r="Q1987">
        <v>601846.67000000004</v>
      </c>
      <c r="R1987">
        <v>0.22</v>
      </c>
      <c r="S1987">
        <v>2137.5100000000002</v>
      </c>
      <c r="T1987" t="s">
        <v>25</v>
      </c>
      <c r="U1987">
        <v>25.13</v>
      </c>
      <c r="V1987">
        <v>88.11</v>
      </c>
      <c r="W1987">
        <v>0.5</v>
      </c>
      <c r="X1987">
        <v>1.798</v>
      </c>
    </row>
    <row r="1988" spans="1:24" x14ac:dyDescent="0.25">
      <c r="A1988">
        <v>984</v>
      </c>
      <c r="B1988" t="s">
        <v>74</v>
      </c>
      <c r="C1988">
        <v>25.45</v>
      </c>
      <c r="D1988">
        <v>5.69</v>
      </c>
      <c r="E1988">
        <v>5.64</v>
      </c>
      <c r="F1988">
        <v>6.01</v>
      </c>
      <c r="G1988">
        <v>5.75</v>
      </c>
      <c r="H1988">
        <v>18.149999999999999</v>
      </c>
      <c r="I1988">
        <v>183.87</v>
      </c>
      <c r="J1988">
        <v>99.83</v>
      </c>
      <c r="K1988">
        <v>160.99</v>
      </c>
      <c r="L1988">
        <v>148.22999999999999</v>
      </c>
      <c r="M1988">
        <v>1067693.33</v>
      </c>
      <c r="N1988">
        <v>89.67</v>
      </c>
      <c r="O1988">
        <v>207</v>
      </c>
      <c r="P1988">
        <v>58.13</v>
      </c>
      <c r="Q1988">
        <v>418703.27</v>
      </c>
      <c r="R1988">
        <v>0.26</v>
      </c>
      <c r="S1988">
        <v>1866.89</v>
      </c>
      <c r="T1988" t="s">
        <v>25</v>
      </c>
      <c r="U1988">
        <v>25.64</v>
      </c>
      <c r="V1988">
        <v>87.12</v>
      </c>
      <c r="W1988">
        <v>0.99399999999999999</v>
      </c>
      <c r="X1988">
        <v>1.016</v>
      </c>
    </row>
    <row r="1989" spans="1:24" x14ac:dyDescent="0.25">
      <c r="A1989">
        <v>985</v>
      </c>
      <c r="B1989" t="s">
        <v>74</v>
      </c>
      <c r="C1989">
        <v>139.38999999999999</v>
      </c>
      <c r="D1989">
        <v>13.32</v>
      </c>
      <c r="E1989">
        <v>11.61</v>
      </c>
      <c r="F1989">
        <v>17.940000000000001</v>
      </c>
      <c r="G1989">
        <v>11.84</v>
      </c>
      <c r="H1989">
        <v>65.89</v>
      </c>
      <c r="I1989">
        <v>199.61</v>
      </c>
      <c r="J1989">
        <v>118.64</v>
      </c>
      <c r="K1989">
        <v>166.36</v>
      </c>
      <c r="L1989">
        <v>161.54</v>
      </c>
      <c r="M1989">
        <v>6330664.6699999999</v>
      </c>
      <c r="N1989">
        <v>82.67</v>
      </c>
      <c r="O1989">
        <v>217.33</v>
      </c>
      <c r="P1989">
        <v>63.35</v>
      </c>
      <c r="Q1989">
        <v>2482613.59</v>
      </c>
      <c r="R1989">
        <v>0.22</v>
      </c>
      <c r="S1989">
        <v>8432.0400000000009</v>
      </c>
      <c r="T1989" t="s">
        <v>25</v>
      </c>
      <c r="U1989">
        <v>22.33</v>
      </c>
      <c r="V1989">
        <v>76.8</v>
      </c>
      <c r="W1989">
        <v>0.78500000000000003</v>
      </c>
      <c r="X1989">
        <v>1.391</v>
      </c>
    </row>
    <row r="1990" spans="1:24" x14ac:dyDescent="0.25">
      <c r="A1990">
        <v>986</v>
      </c>
      <c r="B1990" t="s">
        <v>74</v>
      </c>
      <c r="C1990">
        <v>18.18</v>
      </c>
      <c r="D1990">
        <v>4.8099999999999996</v>
      </c>
      <c r="E1990">
        <v>4.62</v>
      </c>
      <c r="F1990">
        <v>5.27</v>
      </c>
      <c r="G1990">
        <v>4.84</v>
      </c>
      <c r="H1990">
        <v>15.51</v>
      </c>
      <c r="I1990">
        <v>175.04</v>
      </c>
      <c r="J1990">
        <v>78.23</v>
      </c>
      <c r="K1990">
        <v>147.78</v>
      </c>
      <c r="L1990">
        <v>133.68</v>
      </c>
      <c r="M1990">
        <v>688873.67</v>
      </c>
      <c r="N1990">
        <v>82.33</v>
      </c>
      <c r="O1990">
        <v>192</v>
      </c>
      <c r="P1990">
        <v>52.43</v>
      </c>
      <c r="Q1990">
        <v>270146.53999999998</v>
      </c>
      <c r="R1990">
        <v>0.31</v>
      </c>
      <c r="S1990">
        <v>1608.77</v>
      </c>
      <c r="T1990" t="s">
        <v>25</v>
      </c>
      <c r="U1990">
        <v>22.05</v>
      </c>
      <c r="V1990">
        <v>79.72</v>
      </c>
      <c r="W1990">
        <v>0.97199999999999998</v>
      </c>
      <c r="X1990">
        <v>1.008</v>
      </c>
    </row>
    <row r="1991" spans="1:24" x14ac:dyDescent="0.25">
      <c r="A1991">
        <v>987</v>
      </c>
      <c r="B1991" t="s">
        <v>74</v>
      </c>
      <c r="C1991">
        <v>49.98</v>
      </c>
      <c r="D1991">
        <v>7.98</v>
      </c>
      <c r="E1991">
        <v>7.76</v>
      </c>
      <c r="F1991">
        <v>13.16</v>
      </c>
      <c r="G1991">
        <v>7.82</v>
      </c>
      <c r="H1991">
        <v>46.83</v>
      </c>
      <c r="I1991">
        <v>203.34</v>
      </c>
      <c r="J1991">
        <v>113.31</v>
      </c>
      <c r="K1991">
        <v>163.44</v>
      </c>
      <c r="L1991">
        <v>160.03</v>
      </c>
      <c r="M1991">
        <v>2276089.67</v>
      </c>
      <c r="N1991">
        <v>98.33</v>
      </c>
      <c r="O1991">
        <v>215</v>
      </c>
      <c r="P1991">
        <v>62.76</v>
      </c>
      <c r="Q1991">
        <v>892584.18</v>
      </c>
      <c r="R1991">
        <v>0.22</v>
      </c>
      <c r="S1991">
        <v>3110.67</v>
      </c>
      <c r="T1991" t="s">
        <v>25</v>
      </c>
      <c r="U1991">
        <v>158.58000000000001</v>
      </c>
      <c r="V1991">
        <v>39.14</v>
      </c>
      <c r="W1991">
        <v>0.56799999999999995</v>
      </c>
      <c r="X1991">
        <v>1.397</v>
      </c>
    </row>
    <row r="1992" spans="1:24" x14ac:dyDescent="0.25">
      <c r="A1992">
        <v>988</v>
      </c>
      <c r="B1992" t="s">
        <v>74</v>
      </c>
      <c r="C1992">
        <v>22.73</v>
      </c>
      <c r="D1992">
        <v>5.38</v>
      </c>
      <c r="E1992">
        <v>5.4</v>
      </c>
      <c r="F1992">
        <v>5.76</v>
      </c>
      <c r="G1992">
        <v>5.45</v>
      </c>
      <c r="H1992">
        <v>17.16</v>
      </c>
      <c r="I1992">
        <v>179.34</v>
      </c>
      <c r="J1992">
        <v>89.87</v>
      </c>
      <c r="K1992">
        <v>155.49</v>
      </c>
      <c r="L1992">
        <v>141.57</v>
      </c>
      <c r="M1992">
        <v>914515.33</v>
      </c>
      <c r="N1992">
        <v>87.67</v>
      </c>
      <c r="O1992">
        <v>207</v>
      </c>
      <c r="P1992">
        <v>55.52</v>
      </c>
      <c r="Q1992">
        <v>358633.46</v>
      </c>
      <c r="R1992">
        <v>0.28000000000000003</v>
      </c>
      <c r="S1992">
        <v>1832.47</v>
      </c>
      <c r="T1992" t="s">
        <v>25</v>
      </c>
      <c r="U1992">
        <v>157.69999999999999</v>
      </c>
      <c r="V1992">
        <v>38.15</v>
      </c>
      <c r="W1992">
        <v>0.98399999999999999</v>
      </c>
      <c r="X1992">
        <v>1.0109999999999999</v>
      </c>
    </row>
    <row r="1993" spans="1:24" x14ac:dyDescent="0.25">
      <c r="A1993">
        <v>989</v>
      </c>
      <c r="B1993" t="s">
        <v>74</v>
      </c>
      <c r="C1993">
        <v>43.83</v>
      </c>
      <c r="D1993">
        <v>7.47</v>
      </c>
      <c r="E1993">
        <v>8.61</v>
      </c>
      <c r="F1993">
        <v>12.7</v>
      </c>
      <c r="G1993">
        <v>9.39</v>
      </c>
      <c r="H1993">
        <v>52.01</v>
      </c>
      <c r="I1993">
        <v>202.64</v>
      </c>
      <c r="J1993">
        <v>110.45</v>
      </c>
      <c r="K1993">
        <v>161.53</v>
      </c>
      <c r="L1993">
        <v>158.19999999999999</v>
      </c>
      <c r="M1993">
        <v>1983092.67</v>
      </c>
      <c r="N1993">
        <v>103.67</v>
      </c>
      <c r="O1993">
        <v>206.67</v>
      </c>
      <c r="P1993">
        <v>62.04</v>
      </c>
      <c r="Q1993">
        <v>777683.4</v>
      </c>
      <c r="R1993">
        <v>0.22</v>
      </c>
      <c r="S1993">
        <v>2812.05</v>
      </c>
      <c r="T1993" t="s">
        <v>25</v>
      </c>
      <c r="U1993">
        <v>157.55000000000001</v>
      </c>
      <c r="V1993">
        <v>28.65</v>
      </c>
      <c r="W1993">
        <v>0.54400000000000004</v>
      </c>
      <c r="X1993">
        <v>1.6160000000000001</v>
      </c>
    </row>
    <row r="1994" spans="1:24" x14ac:dyDescent="0.25">
      <c r="A1994">
        <v>990</v>
      </c>
      <c r="B1994" t="s">
        <v>74</v>
      </c>
      <c r="C1994">
        <v>24.17</v>
      </c>
      <c r="D1994">
        <v>5.55</v>
      </c>
      <c r="E1994">
        <v>5.4</v>
      </c>
      <c r="F1994">
        <v>6.02</v>
      </c>
      <c r="G1994">
        <v>5.56</v>
      </c>
      <c r="H1994">
        <v>18.829999999999998</v>
      </c>
      <c r="I1994">
        <v>186.58</v>
      </c>
      <c r="J1994">
        <v>87.1</v>
      </c>
      <c r="K1994">
        <v>151.06</v>
      </c>
      <c r="L1994">
        <v>141.58000000000001</v>
      </c>
      <c r="M1994">
        <v>971937.33</v>
      </c>
      <c r="N1994">
        <v>99.33</v>
      </c>
      <c r="O1994">
        <v>188.33</v>
      </c>
      <c r="P1994">
        <v>55.52</v>
      </c>
      <c r="Q1994">
        <v>381151.9</v>
      </c>
      <c r="R1994">
        <v>0.28000000000000003</v>
      </c>
      <c r="S1994">
        <v>1932.78</v>
      </c>
      <c r="T1994" t="s">
        <v>25</v>
      </c>
      <c r="U1994">
        <v>157.04</v>
      </c>
      <c r="V1994">
        <v>28.77</v>
      </c>
      <c r="W1994">
        <v>0.97799999999999998</v>
      </c>
      <c r="X1994">
        <v>1.0129999999999999</v>
      </c>
    </row>
    <row r="1995" spans="1:24" x14ac:dyDescent="0.25">
      <c r="A1995">
        <v>991</v>
      </c>
      <c r="B1995" t="s">
        <v>74</v>
      </c>
      <c r="C1995">
        <v>38.43</v>
      </c>
      <c r="D1995">
        <v>6.99</v>
      </c>
      <c r="E1995">
        <v>6.12</v>
      </c>
      <c r="F1995">
        <v>12.38</v>
      </c>
      <c r="G1995">
        <v>7.05</v>
      </c>
      <c r="H1995">
        <v>44.26</v>
      </c>
      <c r="I1995">
        <v>204.54</v>
      </c>
      <c r="J1995">
        <v>106.19</v>
      </c>
      <c r="K1995">
        <v>162.34</v>
      </c>
      <c r="L1995">
        <v>157.69</v>
      </c>
      <c r="M1995">
        <v>1732696.33</v>
      </c>
      <c r="N1995">
        <v>108.67</v>
      </c>
      <c r="O1995">
        <v>202</v>
      </c>
      <c r="P1995">
        <v>61.84</v>
      </c>
      <c r="Q1995">
        <v>679488.76</v>
      </c>
      <c r="R1995">
        <v>0.23</v>
      </c>
      <c r="S1995">
        <v>2497.6999999999998</v>
      </c>
      <c r="T1995" t="s">
        <v>25</v>
      </c>
      <c r="U1995">
        <v>108.71</v>
      </c>
      <c r="V1995">
        <v>57.95</v>
      </c>
      <c r="W1995">
        <v>0.58199999999999996</v>
      </c>
      <c r="X1995">
        <v>1.454</v>
      </c>
    </row>
    <row r="1996" spans="1:24" x14ac:dyDescent="0.25">
      <c r="A1996">
        <v>992</v>
      </c>
      <c r="B1996" t="s">
        <v>74</v>
      </c>
      <c r="C1996">
        <v>11.97</v>
      </c>
      <c r="D1996">
        <v>3.9</v>
      </c>
      <c r="E1996">
        <v>3.84</v>
      </c>
      <c r="F1996">
        <v>4.2300000000000004</v>
      </c>
      <c r="G1996">
        <v>3.93</v>
      </c>
      <c r="H1996">
        <v>12.4</v>
      </c>
      <c r="I1996">
        <v>189.94</v>
      </c>
      <c r="J1996">
        <v>89.98</v>
      </c>
      <c r="K1996">
        <v>155.88999999999999</v>
      </c>
      <c r="L1996">
        <v>145.27000000000001</v>
      </c>
      <c r="M1996">
        <v>496093.33</v>
      </c>
      <c r="N1996">
        <v>107.67</v>
      </c>
      <c r="O1996">
        <v>200</v>
      </c>
      <c r="P1996">
        <v>56.97</v>
      </c>
      <c r="Q1996">
        <v>194546.41</v>
      </c>
      <c r="R1996">
        <v>0.27</v>
      </c>
      <c r="S1996">
        <v>919</v>
      </c>
      <c r="T1996" t="s">
        <v>25</v>
      </c>
      <c r="U1996">
        <v>108.14</v>
      </c>
      <c r="V1996">
        <v>57.49</v>
      </c>
      <c r="W1996">
        <v>0.997</v>
      </c>
      <c r="X1996">
        <v>1.0149999999999999</v>
      </c>
    </row>
    <row r="1997" spans="1:24" x14ac:dyDescent="0.25">
      <c r="A1997">
        <v>993</v>
      </c>
      <c r="B1997" t="s">
        <v>74</v>
      </c>
      <c r="C1997">
        <v>72.56</v>
      </c>
      <c r="D1997">
        <v>9.61</v>
      </c>
      <c r="E1997">
        <v>10.43</v>
      </c>
      <c r="F1997">
        <v>12.27</v>
      </c>
      <c r="G1997">
        <v>12.04</v>
      </c>
      <c r="H1997">
        <v>55.31</v>
      </c>
      <c r="I1997">
        <v>204.92</v>
      </c>
      <c r="J1997">
        <v>119.48</v>
      </c>
      <c r="K1997">
        <v>169.42</v>
      </c>
      <c r="L1997">
        <v>164.61</v>
      </c>
      <c r="M1997">
        <v>3383816.33</v>
      </c>
      <c r="N1997">
        <v>92.33</v>
      </c>
      <c r="O1997">
        <v>206</v>
      </c>
      <c r="P1997">
        <v>64.55</v>
      </c>
      <c r="Q1997">
        <v>1326986.8</v>
      </c>
      <c r="R1997">
        <v>0.21</v>
      </c>
      <c r="S1997">
        <v>4226.7</v>
      </c>
      <c r="T1997" t="s">
        <v>25</v>
      </c>
      <c r="U1997">
        <v>54.41</v>
      </c>
      <c r="V1997">
        <v>31.02</v>
      </c>
      <c r="W1997">
        <v>0.70499999999999996</v>
      </c>
      <c r="X1997">
        <v>1.4910000000000001</v>
      </c>
    </row>
    <row r="1998" spans="1:24" x14ac:dyDescent="0.25">
      <c r="A1998">
        <v>994</v>
      </c>
      <c r="B1998" t="s">
        <v>74</v>
      </c>
      <c r="C1998">
        <v>22.06</v>
      </c>
      <c r="D1998">
        <v>5.3</v>
      </c>
      <c r="E1998">
        <v>5.03</v>
      </c>
      <c r="F1998">
        <v>5.91</v>
      </c>
      <c r="G1998">
        <v>5.05</v>
      </c>
      <c r="H1998">
        <v>17.32</v>
      </c>
      <c r="I1998">
        <v>173.2</v>
      </c>
      <c r="J1998">
        <v>79.849999999999994</v>
      </c>
      <c r="K1998">
        <v>149.5</v>
      </c>
      <c r="L1998">
        <v>134.18</v>
      </c>
      <c r="M1998">
        <v>839720</v>
      </c>
      <c r="N1998">
        <v>81</v>
      </c>
      <c r="O1998">
        <v>185</v>
      </c>
      <c r="P1998">
        <v>52.62</v>
      </c>
      <c r="Q1998">
        <v>329301.96000000002</v>
      </c>
      <c r="R1998">
        <v>0.31</v>
      </c>
      <c r="S1998">
        <v>1926.12</v>
      </c>
      <c r="T1998" t="s">
        <v>25</v>
      </c>
      <c r="U1998">
        <v>56.07</v>
      </c>
      <c r="V1998">
        <v>30.48</v>
      </c>
      <c r="W1998">
        <v>0.98499999999999999</v>
      </c>
      <c r="X1998">
        <v>1.0149999999999999</v>
      </c>
    </row>
    <row r="1999" spans="1:24" x14ac:dyDescent="0.25">
      <c r="A1999">
        <v>995</v>
      </c>
      <c r="B1999" t="s">
        <v>74</v>
      </c>
      <c r="C1999">
        <v>25.29</v>
      </c>
      <c r="D1999">
        <v>5.67</v>
      </c>
      <c r="E1999">
        <v>7.11</v>
      </c>
      <c r="F1999">
        <v>10.34</v>
      </c>
      <c r="G1999">
        <v>7.9</v>
      </c>
      <c r="H1999">
        <v>47.49</v>
      </c>
      <c r="I1999">
        <v>203.19</v>
      </c>
      <c r="J1999">
        <v>111.28</v>
      </c>
      <c r="K1999">
        <v>163.34</v>
      </c>
      <c r="L1999">
        <v>159.27000000000001</v>
      </c>
      <c r="M1999">
        <v>1180506.67</v>
      </c>
      <c r="N1999">
        <v>101</v>
      </c>
      <c r="O1999">
        <v>206</v>
      </c>
      <c r="P1999">
        <v>62.46</v>
      </c>
      <c r="Q1999">
        <v>462943.79</v>
      </c>
      <c r="R1999">
        <v>0.22</v>
      </c>
      <c r="S1999">
        <v>1648.15</v>
      </c>
      <c r="T1999" t="s">
        <v>25</v>
      </c>
      <c r="U1999">
        <v>101.75</v>
      </c>
      <c r="V1999">
        <v>22.38</v>
      </c>
      <c r="W1999">
        <v>0.443</v>
      </c>
      <c r="X1999">
        <v>1.7150000000000001</v>
      </c>
    </row>
    <row r="2000" spans="1:24" x14ac:dyDescent="0.25">
      <c r="A2000">
        <v>996</v>
      </c>
      <c r="B2000" t="s">
        <v>74</v>
      </c>
      <c r="C2000">
        <v>23.24</v>
      </c>
      <c r="D2000">
        <v>5.44</v>
      </c>
      <c r="E2000">
        <v>4.63</v>
      </c>
      <c r="F2000">
        <v>6.53</v>
      </c>
      <c r="G2000">
        <v>4.68</v>
      </c>
      <c r="H2000">
        <v>17.739999999999998</v>
      </c>
      <c r="I2000">
        <v>180.25</v>
      </c>
      <c r="J2000">
        <v>82.41</v>
      </c>
      <c r="K2000">
        <v>146.80000000000001</v>
      </c>
      <c r="L2000">
        <v>136.49</v>
      </c>
      <c r="M2000">
        <v>895912</v>
      </c>
      <c r="N2000">
        <v>95.33</v>
      </c>
      <c r="O2000">
        <v>197</v>
      </c>
      <c r="P2000">
        <v>53.52</v>
      </c>
      <c r="Q2000">
        <v>351338.04</v>
      </c>
      <c r="R2000">
        <v>0.3</v>
      </c>
      <c r="S2000">
        <v>1962.84</v>
      </c>
      <c r="T2000" t="s">
        <v>25</v>
      </c>
      <c r="U2000">
        <v>101.84</v>
      </c>
      <c r="V2000">
        <v>22.09</v>
      </c>
      <c r="W2000">
        <v>0.94399999999999995</v>
      </c>
      <c r="X2000">
        <v>1.006</v>
      </c>
    </row>
    <row r="2001" spans="1:24" x14ac:dyDescent="0.25">
      <c r="A2001">
        <v>997</v>
      </c>
      <c r="B2001" t="s">
        <v>74</v>
      </c>
      <c r="C2001">
        <v>65.73</v>
      </c>
      <c r="D2001">
        <v>9.15</v>
      </c>
      <c r="E2001">
        <v>10.26</v>
      </c>
      <c r="F2001">
        <v>12.82</v>
      </c>
      <c r="G2001">
        <v>11.81</v>
      </c>
      <c r="H2001">
        <v>59.27</v>
      </c>
      <c r="I2001">
        <v>203.74</v>
      </c>
      <c r="J2001">
        <v>119.45</v>
      </c>
      <c r="K2001">
        <v>167.57</v>
      </c>
      <c r="L2001">
        <v>163.59</v>
      </c>
      <c r="M2001">
        <v>3056656.33</v>
      </c>
      <c r="N2001">
        <v>102.67</v>
      </c>
      <c r="O2001">
        <v>219.33</v>
      </c>
      <c r="P2001">
        <v>64.150000000000006</v>
      </c>
      <c r="Q2001">
        <v>1198688.76</v>
      </c>
      <c r="R2001">
        <v>0.21</v>
      </c>
      <c r="S2001">
        <v>3876.44</v>
      </c>
      <c r="T2001" t="s">
        <v>25</v>
      </c>
      <c r="U2001">
        <v>73.55</v>
      </c>
      <c r="V2001">
        <v>103.28</v>
      </c>
      <c r="W2001">
        <v>0.63</v>
      </c>
      <c r="X2001">
        <v>1.548</v>
      </c>
    </row>
    <row r="2002" spans="1:24" x14ac:dyDescent="0.25">
      <c r="A2002">
        <v>998</v>
      </c>
      <c r="B2002" t="s">
        <v>74</v>
      </c>
      <c r="C2002">
        <v>21.85</v>
      </c>
      <c r="D2002">
        <v>5.28</v>
      </c>
      <c r="E2002">
        <v>5.1100000000000003</v>
      </c>
      <c r="F2002">
        <v>5.76</v>
      </c>
      <c r="G2002">
        <v>5.14</v>
      </c>
      <c r="H2002">
        <v>16.86</v>
      </c>
      <c r="I2002">
        <v>180.97</v>
      </c>
      <c r="J2002">
        <v>85.02</v>
      </c>
      <c r="K2002">
        <v>150.09</v>
      </c>
      <c r="L2002">
        <v>138.69</v>
      </c>
      <c r="M2002">
        <v>859063.67</v>
      </c>
      <c r="N2002">
        <v>92.67</v>
      </c>
      <c r="O2002">
        <v>201.33</v>
      </c>
      <c r="P2002">
        <v>54.39</v>
      </c>
      <c r="Q2002">
        <v>336887.71</v>
      </c>
      <c r="R2002">
        <v>0.28999999999999998</v>
      </c>
      <c r="S2002">
        <v>1802.03</v>
      </c>
      <c r="T2002" t="s">
        <v>25</v>
      </c>
      <c r="U2002">
        <v>72.42</v>
      </c>
      <c r="V2002">
        <v>102.11</v>
      </c>
      <c r="W2002">
        <v>0.97599999999999998</v>
      </c>
      <c r="X2002">
        <v>1.008</v>
      </c>
    </row>
    <row r="2003" spans="1:24" x14ac:dyDescent="0.25">
      <c r="A2003">
        <v>999</v>
      </c>
      <c r="B2003" t="s">
        <v>74</v>
      </c>
      <c r="C2003">
        <v>22.28</v>
      </c>
      <c r="D2003">
        <v>5.33</v>
      </c>
      <c r="E2003">
        <v>6.12</v>
      </c>
      <c r="F2003">
        <v>8.56</v>
      </c>
      <c r="G2003">
        <v>6.8</v>
      </c>
      <c r="H2003">
        <v>39.6</v>
      </c>
      <c r="I2003">
        <v>195.61</v>
      </c>
      <c r="J2003">
        <v>100.96</v>
      </c>
      <c r="K2003">
        <v>156.21</v>
      </c>
      <c r="L2003">
        <v>150.93</v>
      </c>
      <c r="M2003">
        <v>982847</v>
      </c>
      <c r="N2003">
        <v>99</v>
      </c>
      <c r="O2003">
        <v>202.67</v>
      </c>
      <c r="P2003">
        <v>59.19</v>
      </c>
      <c r="Q2003">
        <v>385430.2</v>
      </c>
      <c r="R2003">
        <v>0.25</v>
      </c>
      <c r="S2003">
        <v>1616.94</v>
      </c>
      <c r="T2003" t="s">
        <v>25</v>
      </c>
      <c r="U2003">
        <v>47.26</v>
      </c>
      <c r="V2003">
        <v>107.31</v>
      </c>
      <c r="W2003">
        <v>0.51500000000000001</v>
      </c>
      <c r="X2003">
        <v>1.647</v>
      </c>
    </row>
    <row r="2004" spans="1:24" ht="15.75" thickBot="1" x14ac:dyDescent="0.3">
      <c r="A2004">
        <v>1000</v>
      </c>
      <c r="B2004" t="s">
        <v>74</v>
      </c>
      <c r="C2004">
        <v>17.29</v>
      </c>
      <c r="D2004">
        <v>4.6900000000000004</v>
      </c>
      <c r="E2004">
        <v>4.38</v>
      </c>
      <c r="F2004">
        <v>5.29</v>
      </c>
      <c r="G2004">
        <v>4.55</v>
      </c>
      <c r="H2004">
        <v>14.95</v>
      </c>
      <c r="I2004">
        <v>161.96</v>
      </c>
      <c r="J2004">
        <v>63.62</v>
      </c>
      <c r="K2004">
        <v>137.22</v>
      </c>
      <c r="L2004">
        <v>120.93</v>
      </c>
      <c r="M2004">
        <v>593649</v>
      </c>
      <c r="N2004">
        <v>86.33</v>
      </c>
      <c r="O2004">
        <v>172.33</v>
      </c>
      <c r="P2004">
        <v>47.42</v>
      </c>
      <c r="Q2004">
        <v>232803.53</v>
      </c>
      <c r="R2004">
        <v>0.36</v>
      </c>
      <c r="S2004">
        <v>1779.78</v>
      </c>
      <c r="T2004" t="s">
        <v>25</v>
      </c>
      <c r="U2004">
        <v>48.02</v>
      </c>
      <c r="V2004">
        <v>108.74</v>
      </c>
      <c r="W2004">
        <v>0.98299999999999998</v>
      </c>
      <c r="X2004">
        <v>1.008</v>
      </c>
    </row>
    <row r="2005" spans="1:24" ht="19.5" thickBot="1" x14ac:dyDescent="0.35">
      <c r="A2005" s="2" t="s">
        <v>285</v>
      </c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1:24" x14ac:dyDescent="0.25">
      <c r="A2006" t="s">
        <v>0</v>
      </c>
      <c r="B2006" t="s">
        <v>1</v>
      </c>
      <c r="C2006" t="s">
        <v>2</v>
      </c>
      <c r="D2006" t="s">
        <v>3</v>
      </c>
      <c r="E2006" t="s">
        <v>4</v>
      </c>
      <c r="F2006" t="s">
        <v>5</v>
      </c>
      <c r="G2006" t="s">
        <v>6</v>
      </c>
      <c r="H2006" t="s">
        <v>7</v>
      </c>
      <c r="I2006" t="s">
        <v>8</v>
      </c>
      <c r="J2006" t="s">
        <v>9</v>
      </c>
      <c r="K2006" t="s">
        <v>10</v>
      </c>
      <c r="L2006" t="s">
        <v>11</v>
      </c>
      <c r="M2006" t="s">
        <v>12</v>
      </c>
      <c r="N2006" t="s">
        <v>13</v>
      </c>
      <c r="O2006" t="s">
        <v>14</v>
      </c>
      <c r="P2006" t="s">
        <v>15</v>
      </c>
      <c r="Q2006" t="s">
        <v>16</v>
      </c>
      <c r="R2006" t="s">
        <v>17</v>
      </c>
      <c r="S2006" t="s">
        <v>18</v>
      </c>
      <c r="T2006" t="s">
        <v>19</v>
      </c>
      <c r="U2006" t="s">
        <v>20</v>
      </c>
      <c r="V2006" t="s">
        <v>21</v>
      </c>
      <c r="W2006" t="s">
        <v>22</v>
      </c>
      <c r="X2006" t="s">
        <v>23</v>
      </c>
    </row>
    <row r="2007" spans="1:24" x14ac:dyDescent="0.25">
      <c r="A2007">
        <v>1</v>
      </c>
      <c r="B2007" t="s">
        <v>99</v>
      </c>
      <c r="C2007">
        <v>57.4</v>
      </c>
      <c r="D2007">
        <v>8.5500000000000007</v>
      </c>
      <c r="E2007">
        <v>9</v>
      </c>
      <c r="F2007">
        <v>10.71</v>
      </c>
      <c r="G2007">
        <v>9.75</v>
      </c>
      <c r="H2007">
        <v>34.14</v>
      </c>
      <c r="I2007">
        <v>208.4</v>
      </c>
      <c r="J2007">
        <v>133.66</v>
      </c>
      <c r="K2007">
        <v>181.66</v>
      </c>
      <c r="L2007">
        <v>174.57</v>
      </c>
      <c r="M2007">
        <v>2833161</v>
      </c>
      <c r="N2007">
        <v>120.33</v>
      </c>
      <c r="O2007">
        <v>227</v>
      </c>
      <c r="P2007">
        <v>68.459999999999994</v>
      </c>
      <c r="Q2007">
        <v>1111043.53</v>
      </c>
      <c r="R2007">
        <v>0.18</v>
      </c>
      <c r="S2007">
        <v>2896.48</v>
      </c>
      <c r="T2007" t="s">
        <v>25</v>
      </c>
      <c r="U2007">
        <v>63.11</v>
      </c>
      <c r="V2007">
        <v>53.21</v>
      </c>
      <c r="W2007">
        <v>0.78400000000000003</v>
      </c>
      <c r="X2007">
        <v>1.1180000000000001</v>
      </c>
    </row>
    <row r="2008" spans="1:24" x14ac:dyDescent="0.25">
      <c r="A2008">
        <v>2</v>
      </c>
      <c r="B2008" t="s">
        <v>99</v>
      </c>
      <c r="C2008">
        <v>19.89</v>
      </c>
      <c r="D2008">
        <v>5.03</v>
      </c>
      <c r="E2008">
        <v>4.68</v>
      </c>
      <c r="F2008">
        <v>5.46</v>
      </c>
      <c r="G2008">
        <v>4.8</v>
      </c>
      <c r="H2008">
        <v>16.11</v>
      </c>
      <c r="I2008">
        <v>189.7</v>
      </c>
      <c r="J2008">
        <v>91.03</v>
      </c>
      <c r="K2008">
        <v>162.30000000000001</v>
      </c>
      <c r="L2008">
        <v>147.68</v>
      </c>
      <c r="M2008">
        <v>832748</v>
      </c>
      <c r="N2008">
        <v>98.33</v>
      </c>
      <c r="O2008">
        <v>182.67</v>
      </c>
      <c r="P2008">
        <v>57.91</v>
      </c>
      <c r="Q2008">
        <v>326567.84000000003</v>
      </c>
      <c r="R2008">
        <v>0.26</v>
      </c>
      <c r="S2008">
        <v>1472.19</v>
      </c>
      <c r="T2008" t="s">
        <v>25</v>
      </c>
      <c r="U2008">
        <v>67.73</v>
      </c>
      <c r="V2008">
        <v>54.23</v>
      </c>
      <c r="W2008">
        <v>0.97699999999999998</v>
      </c>
      <c r="X2008">
        <v>1.0089999999999999</v>
      </c>
    </row>
    <row r="2009" spans="1:24" x14ac:dyDescent="0.25">
      <c r="A2009">
        <v>3</v>
      </c>
      <c r="B2009" t="s">
        <v>99</v>
      </c>
      <c r="C2009">
        <v>50.32</v>
      </c>
      <c r="D2009">
        <v>8</v>
      </c>
      <c r="E2009">
        <v>9.66</v>
      </c>
      <c r="F2009">
        <v>10.81</v>
      </c>
      <c r="G2009">
        <v>10.26</v>
      </c>
      <c r="H2009">
        <v>51.87</v>
      </c>
      <c r="I2009">
        <v>199.21</v>
      </c>
      <c r="J2009">
        <v>111.78</v>
      </c>
      <c r="K2009">
        <v>169.33</v>
      </c>
      <c r="L2009">
        <v>160.11000000000001</v>
      </c>
      <c r="M2009">
        <v>2302639.33</v>
      </c>
      <c r="N2009">
        <v>94</v>
      </c>
      <c r="O2009">
        <v>215</v>
      </c>
      <c r="P2009">
        <v>62.79</v>
      </c>
      <c r="Q2009">
        <v>902995.82</v>
      </c>
      <c r="R2009">
        <v>0.22</v>
      </c>
      <c r="S2009">
        <v>3175.59</v>
      </c>
      <c r="T2009" t="s">
        <v>25</v>
      </c>
      <c r="U2009">
        <v>75.25</v>
      </c>
      <c r="V2009">
        <v>14.95</v>
      </c>
      <c r="W2009">
        <v>0.63300000000000001</v>
      </c>
      <c r="X2009">
        <v>1.631</v>
      </c>
    </row>
    <row r="2010" spans="1:24" x14ac:dyDescent="0.25">
      <c r="A2010">
        <v>4</v>
      </c>
      <c r="B2010" t="s">
        <v>99</v>
      </c>
      <c r="C2010">
        <v>23.79</v>
      </c>
      <c r="D2010">
        <v>5.5</v>
      </c>
      <c r="E2010">
        <v>5.36</v>
      </c>
      <c r="F2010">
        <v>5.9</v>
      </c>
      <c r="G2010">
        <v>5.72</v>
      </c>
      <c r="H2010">
        <v>17.670000000000002</v>
      </c>
      <c r="I2010">
        <v>194.6</v>
      </c>
      <c r="J2010">
        <v>103.89</v>
      </c>
      <c r="K2010">
        <v>172.09</v>
      </c>
      <c r="L2010">
        <v>156.86000000000001</v>
      </c>
      <c r="M2010">
        <v>1059290.67</v>
      </c>
      <c r="N2010">
        <v>107</v>
      </c>
      <c r="O2010">
        <v>200.67</v>
      </c>
      <c r="P2010">
        <v>61.51</v>
      </c>
      <c r="Q2010">
        <v>415408.1</v>
      </c>
      <c r="R2010">
        <v>0.23</v>
      </c>
      <c r="S2010">
        <v>1558.19</v>
      </c>
      <c r="T2010" t="s">
        <v>25</v>
      </c>
      <c r="U2010">
        <v>75.78</v>
      </c>
      <c r="V2010">
        <v>15.05</v>
      </c>
      <c r="W2010">
        <v>0.97699999999999998</v>
      </c>
      <c r="X2010">
        <v>1.0149999999999999</v>
      </c>
    </row>
    <row r="2011" spans="1:24" x14ac:dyDescent="0.25">
      <c r="A2011">
        <v>5</v>
      </c>
      <c r="B2011" t="s">
        <v>99</v>
      </c>
      <c r="C2011">
        <v>19.28</v>
      </c>
      <c r="D2011">
        <v>4.96</v>
      </c>
      <c r="E2011">
        <v>6.58</v>
      </c>
      <c r="F2011">
        <v>9.99</v>
      </c>
      <c r="G2011">
        <v>7.63</v>
      </c>
      <c r="H2011">
        <v>43.59</v>
      </c>
      <c r="I2011">
        <v>207.84</v>
      </c>
      <c r="J2011">
        <v>114.22</v>
      </c>
      <c r="K2011">
        <v>171.27</v>
      </c>
      <c r="L2011">
        <v>164.44</v>
      </c>
      <c r="M2011">
        <v>945544.33</v>
      </c>
      <c r="N2011">
        <v>111.33</v>
      </c>
      <c r="O2011">
        <v>204.67</v>
      </c>
      <c r="P2011">
        <v>64.489999999999995</v>
      </c>
      <c r="Q2011">
        <v>370801.7</v>
      </c>
      <c r="R2011">
        <v>0.21</v>
      </c>
      <c r="S2011">
        <v>1189.02</v>
      </c>
      <c r="T2011" t="s">
        <v>25</v>
      </c>
      <c r="U2011">
        <v>78</v>
      </c>
      <c r="V2011">
        <v>41.92</v>
      </c>
      <c r="W2011">
        <v>0.36199999999999999</v>
      </c>
      <c r="X2011">
        <v>1.63</v>
      </c>
    </row>
    <row r="2012" spans="1:24" x14ac:dyDescent="0.25">
      <c r="A2012">
        <v>6</v>
      </c>
      <c r="B2012" t="s">
        <v>99</v>
      </c>
      <c r="C2012">
        <v>28.65</v>
      </c>
      <c r="D2012">
        <v>6.04</v>
      </c>
      <c r="E2012">
        <v>5.49</v>
      </c>
      <c r="F2012">
        <v>6.69</v>
      </c>
      <c r="G2012">
        <v>5.5</v>
      </c>
      <c r="H2012">
        <v>19.32</v>
      </c>
      <c r="I2012">
        <v>193.74</v>
      </c>
      <c r="J2012">
        <v>94.09</v>
      </c>
      <c r="K2012">
        <v>165.86</v>
      </c>
      <c r="L2012">
        <v>151.22999999999999</v>
      </c>
      <c r="M2012">
        <v>1226471</v>
      </c>
      <c r="N2012">
        <v>102</v>
      </c>
      <c r="O2012">
        <v>201.33</v>
      </c>
      <c r="P2012">
        <v>59.31</v>
      </c>
      <c r="Q2012">
        <v>480969.02</v>
      </c>
      <c r="R2012">
        <v>0.25</v>
      </c>
      <c r="S2012">
        <v>2030.77</v>
      </c>
      <c r="T2012" t="s">
        <v>25</v>
      </c>
      <c r="U2012">
        <v>76.680000000000007</v>
      </c>
      <c r="V2012">
        <v>41.99</v>
      </c>
      <c r="W2012">
        <v>0.97499999999999998</v>
      </c>
      <c r="X2012">
        <v>1.0109999999999999</v>
      </c>
    </row>
    <row r="2013" spans="1:24" x14ac:dyDescent="0.25">
      <c r="A2013">
        <v>7</v>
      </c>
      <c r="B2013" t="s">
        <v>99</v>
      </c>
      <c r="C2013">
        <v>51.55</v>
      </c>
      <c r="D2013">
        <v>8.1</v>
      </c>
      <c r="E2013">
        <v>9.3000000000000007</v>
      </c>
      <c r="F2013">
        <v>11.18</v>
      </c>
      <c r="G2013">
        <v>9.76</v>
      </c>
      <c r="H2013">
        <v>50.69</v>
      </c>
      <c r="I2013">
        <v>199.36</v>
      </c>
      <c r="J2013">
        <v>114.51</v>
      </c>
      <c r="K2013">
        <v>172.19</v>
      </c>
      <c r="L2013">
        <v>162.02000000000001</v>
      </c>
      <c r="M2013">
        <v>2377282</v>
      </c>
      <c r="N2013">
        <v>98.33</v>
      </c>
      <c r="O2013">
        <v>221.67</v>
      </c>
      <c r="P2013">
        <v>63.54</v>
      </c>
      <c r="Q2013">
        <v>932267.45</v>
      </c>
      <c r="R2013">
        <v>0.22</v>
      </c>
      <c r="S2013">
        <v>3167.08</v>
      </c>
      <c r="T2013" t="s">
        <v>25</v>
      </c>
      <c r="U2013">
        <v>109.28</v>
      </c>
      <c r="V2013">
        <v>9.81</v>
      </c>
      <c r="W2013">
        <v>0.65800000000000003</v>
      </c>
      <c r="X2013">
        <v>1.605</v>
      </c>
    </row>
    <row r="2014" spans="1:24" x14ac:dyDescent="0.25">
      <c r="A2014">
        <v>8</v>
      </c>
      <c r="B2014" t="s">
        <v>99</v>
      </c>
      <c r="C2014">
        <v>25.25</v>
      </c>
      <c r="D2014">
        <v>5.67</v>
      </c>
      <c r="E2014">
        <v>5.1100000000000003</v>
      </c>
      <c r="F2014">
        <v>6.68</v>
      </c>
      <c r="G2014">
        <v>5.3</v>
      </c>
      <c r="H2014">
        <v>18.64</v>
      </c>
      <c r="I2014">
        <v>182.73</v>
      </c>
      <c r="J2014">
        <v>93.26</v>
      </c>
      <c r="K2014">
        <v>163.38999999999999</v>
      </c>
      <c r="L2014">
        <v>146.46</v>
      </c>
      <c r="M2014">
        <v>1048920.67</v>
      </c>
      <c r="N2014">
        <v>95.33</v>
      </c>
      <c r="O2014">
        <v>211.33</v>
      </c>
      <c r="P2014">
        <v>57.43</v>
      </c>
      <c r="Q2014">
        <v>411341.44</v>
      </c>
      <c r="R2014">
        <v>0.27</v>
      </c>
      <c r="S2014">
        <v>1918.03</v>
      </c>
      <c r="T2014" t="s">
        <v>25</v>
      </c>
      <c r="U2014">
        <v>110.85</v>
      </c>
      <c r="V2014">
        <v>10.44</v>
      </c>
      <c r="W2014">
        <v>0.93799999999999994</v>
      </c>
      <c r="X2014">
        <v>1.014</v>
      </c>
    </row>
    <row r="2015" spans="1:24" x14ac:dyDescent="0.25">
      <c r="A2015">
        <v>9</v>
      </c>
      <c r="B2015" t="s">
        <v>99</v>
      </c>
      <c r="C2015">
        <v>33.07</v>
      </c>
      <c r="D2015">
        <v>6.49</v>
      </c>
      <c r="E2015">
        <v>7.4</v>
      </c>
      <c r="F2015">
        <v>10.6</v>
      </c>
      <c r="G2015">
        <v>7.43</v>
      </c>
      <c r="H2015">
        <v>47.52</v>
      </c>
      <c r="I2015">
        <v>196.78</v>
      </c>
      <c r="J2015">
        <v>101.9</v>
      </c>
      <c r="K2015">
        <v>160.86000000000001</v>
      </c>
      <c r="L2015">
        <v>153.18</v>
      </c>
      <c r="M2015">
        <v>1461178.33</v>
      </c>
      <c r="N2015">
        <v>97.67</v>
      </c>
      <c r="O2015">
        <v>213</v>
      </c>
      <c r="P2015">
        <v>60.07</v>
      </c>
      <c r="Q2015">
        <v>573011.11</v>
      </c>
      <c r="R2015">
        <v>0.24</v>
      </c>
      <c r="S2015">
        <v>2314.44</v>
      </c>
      <c r="T2015" t="s">
        <v>25</v>
      </c>
      <c r="U2015">
        <v>165.4</v>
      </c>
      <c r="V2015">
        <v>26.64</v>
      </c>
      <c r="W2015">
        <v>0.53500000000000003</v>
      </c>
      <c r="X2015">
        <v>1.6539999999999999</v>
      </c>
    </row>
    <row r="2016" spans="1:24" x14ac:dyDescent="0.25">
      <c r="A2016">
        <v>10</v>
      </c>
      <c r="B2016" t="s">
        <v>99</v>
      </c>
      <c r="C2016">
        <v>25.79</v>
      </c>
      <c r="D2016">
        <v>5.73</v>
      </c>
      <c r="E2016">
        <v>5.47</v>
      </c>
      <c r="F2016">
        <v>6.51</v>
      </c>
      <c r="G2016">
        <v>5.66</v>
      </c>
      <c r="H2016">
        <v>18.27</v>
      </c>
      <c r="I2016">
        <v>184.69</v>
      </c>
      <c r="J2016">
        <v>86.17</v>
      </c>
      <c r="K2016">
        <v>159.04</v>
      </c>
      <c r="L2016">
        <v>143.30000000000001</v>
      </c>
      <c r="M2016">
        <v>1045656.33</v>
      </c>
      <c r="N2016">
        <v>80.67</v>
      </c>
      <c r="O2016">
        <v>193</v>
      </c>
      <c r="P2016">
        <v>56.2</v>
      </c>
      <c r="Q2016">
        <v>410061.31</v>
      </c>
      <c r="R2016">
        <v>0.28000000000000003</v>
      </c>
      <c r="S2016">
        <v>2045.26</v>
      </c>
      <c r="T2016" t="s">
        <v>25</v>
      </c>
      <c r="U2016">
        <v>165.36</v>
      </c>
      <c r="V2016">
        <v>29.2</v>
      </c>
      <c r="W2016">
        <v>0.98199999999999998</v>
      </c>
      <c r="X2016">
        <v>1.006</v>
      </c>
    </row>
    <row r="2017" spans="1:24" x14ac:dyDescent="0.25">
      <c r="A2017">
        <v>11</v>
      </c>
      <c r="B2017" t="s">
        <v>99</v>
      </c>
      <c r="C2017">
        <v>22.43</v>
      </c>
      <c r="D2017">
        <v>5.34</v>
      </c>
      <c r="E2017">
        <v>6.08</v>
      </c>
      <c r="F2017">
        <v>10.31</v>
      </c>
      <c r="G2017">
        <v>6.33</v>
      </c>
      <c r="H2017">
        <v>42.32</v>
      </c>
      <c r="I2017">
        <v>207.29</v>
      </c>
      <c r="J2017">
        <v>115.78</v>
      </c>
      <c r="K2017">
        <v>173.44</v>
      </c>
      <c r="L2017">
        <v>165.5</v>
      </c>
      <c r="M2017">
        <v>1082032.33</v>
      </c>
      <c r="N2017">
        <v>100</v>
      </c>
      <c r="O2017">
        <v>209</v>
      </c>
      <c r="P2017">
        <v>64.900000000000006</v>
      </c>
      <c r="Q2017">
        <v>424326.41</v>
      </c>
      <c r="R2017">
        <v>0.21</v>
      </c>
      <c r="S2017">
        <v>1344.51</v>
      </c>
      <c r="T2017" t="s">
        <v>25</v>
      </c>
      <c r="U2017">
        <v>136.43</v>
      </c>
      <c r="V2017">
        <v>86.92</v>
      </c>
      <c r="W2017">
        <v>0.44900000000000001</v>
      </c>
      <c r="X2017">
        <v>1.665</v>
      </c>
    </row>
    <row r="2018" spans="1:24" x14ac:dyDescent="0.25">
      <c r="A2018">
        <v>12</v>
      </c>
      <c r="B2018" t="s">
        <v>99</v>
      </c>
      <c r="C2018">
        <v>21.3</v>
      </c>
      <c r="D2018">
        <v>5.21</v>
      </c>
      <c r="E2018">
        <v>4.7</v>
      </c>
      <c r="F2018">
        <v>5.9</v>
      </c>
      <c r="G2018">
        <v>4.7699999999999996</v>
      </c>
      <c r="H2018">
        <v>16.96</v>
      </c>
      <c r="I2018">
        <v>190.85</v>
      </c>
      <c r="J2018">
        <v>94.44</v>
      </c>
      <c r="K2018">
        <v>165.77</v>
      </c>
      <c r="L2018">
        <v>150.35</v>
      </c>
      <c r="M2018">
        <v>907531.33</v>
      </c>
      <c r="N2018">
        <v>99</v>
      </c>
      <c r="O2018">
        <v>204</v>
      </c>
      <c r="P2018">
        <v>58.96</v>
      </c>
      <c r="Q2018">
        <v>355894.64</v>
      </c>
      <c r="R2018">
        <v>0.25</v>
      </c>
      <c r="S2018">
        <v>1536.56</v>
      </c>
      <c r="T2018" t="s">
        <v>25</v>
      </c>
      <c r="U2018">
        <v>135.05000000000001</v>
      </c>
      <c r="V2018">
        <v>85.65</v>
      </c>
      <c r="W2018">
        <v>0.97099999999999997</v>
      </c>
      <c r="X2018">
        <v>1.008</v>
      </c>
    </row>
    <row r="2019" spans="1:24" x14ac:dyDescent="0.25">
      <c r="A2019">
        <v>13</v>
      </c>
      <c r="B2019" t="s">
        <v>99</v>
      </c>
      <c r="C2019">
        <v>42.33</v>
      </c>
      <c r="D2019">
        <v>7.34</v>
      </c>
      <c r="E2019">
        <v>7.21</v>
      </c>
      <c r="F2019">
        <v>13.23</v>
      </c>
      <c r="G2019">
        <v>7.66</v>
      </c>
      <c r="H2019">
        <v>51.4</v>
      </c>
      <c r="I2019">
        <v>202.13</v>
      </c>
      <c r="J2019">
        <v>123.15</v>
      </c>
      <c r="K2019">
        <v>174.02</v>
      </c>
      <c r="L2019">
        <v>166.43</v>
      </c>
      <c r="M2019">
        <v>2020476</v>
      </c>
      <c r="N2019">
        <v>105</v>
      </c>
      <c r="O2019">
        <v>211.67</v>
      </c>
      <c r="P2019">
        <v>65.27</v>
      </c>
      <c r="Q2019">
        <v>792343.53</v>
      </c>
      <c r="R2019">
        <v>0.2</v>
      </c>
      <c r="S2019">
        <v>2437.89</v>
      </c>
      <c r="T2019" t="s">
        <v>25</v>
      </c>
      <c r="U2019">
        <v>12.92</v>
      </c>
      <c r="V2019">
        <v>60.19</v>
      </c>
      <c r="W2019">
        <v>0.51</v>
      </c>
      <c r="X2019">
        <v>1.57</v>
      </c>
    </row>
    <row r="2020" spans="1:24" x14ac:dyDescent="0.25">
      <c r="A2020">
        <v>14</v>
      </c>
      <c r="B2020" t="s">
        <v>99</v>
      </c>
      <c r="C2020">
        <v>21.82</v>
      </c>
      <c r="D2020">
        <v>5.27</v>
      </c>
      <c r="E2020">
        <v>4.95</v>
      </c>
      <c r="F2020">
        <v>5.73</v>
      </c>
      <c r="G2020">
        <v>5.5</v>
      </c>
      <c r="H2020">
        <v>17.670000000000002</v>
      </c>
      <c r="I2020">
        <v>185.49</v>
      </c>
      <c r="J2020">
        <v>99.54</v>
      </c>
      <c r="K2020">
        <v>166.9</v>
      </c>
      <c r="L2020">
        <v>150.63999999999999</v>
      </c>
      <c r="M2020">
        <v>932021.67</v>
      </c>
      <c r="N2020">
        <v>96.33</v>
      </c>
      <c r="O2020">
        <v>203.67</v>
      </c>
      <c r="P2020">
        <v>59.08</v>
      </c>
      <c r="Q2020">
        <v>365498.69</v>
      </c>
      <c r="R2020">
        <v>0.25</v>
      </c>
      <c r="S2020">
        <v>1555.36</v>
      </c>
      <c r="T2020" t="s">
        <v>25</v>
      </c>
      <c r="U2020">
        <v>15.28</v>
      </c>
      <c r="V2020">
        <v>60.31</v>
      </c>
      <c r="W2020">
        <v>0.96299999999999997</v>
      </c>
      <c r="X2020">
        <v>1.0069999999999999</v>
      </c>
    </row>
    <row r="2021" spans="1:24" x14ac:dyDescent="0.25">
      <c r="A2021">
        <v>15</v>
      </c>
      <c r="B2021" t="s">
        <v>99</v>
      </c>
      <c r="C2021">
        <v>21.86</v>
      </c>
      <c r="D2021">
        <v>5.28</v>
      </c>
      <c r="E2021">
        <v>6.72</v>
      </c>
      <c r="F2021">
        <v>9.32</v>
      </c>
      <c r="G2021">
        <v>6.93</v>
      </c>
      <c r="H2021">
        <v>43.22</v>
      </c>
      <c r="I2021">
        <v>214.51</v>
      </c>
      <c r="J2021">
        <v>134</v>
      </c>
      <c r="K2021">
        <v>181.68</v>
      </c>
      <c r="L2021">
        <v>176.73</v>
      </c>
      <c r="M2021">
        <v>1128618</v>
      </c>
      <c r="N2021">
        <v>114.33</v>
      </c>
      <c r="O2021">
        <v>219</v>
      </c>
      <c r="P2021">
        <v>69.31</v>
      </c>
      <c r="Q2021">
        <v>442595.29</v>
      </c>
      <c r="R2021">
        <v>0.17</v>
      </c>
      <c r="S2021">
        <v>1096.43</v>
      </c>
      <c r="T2021" t="s">
        <v>25</v>
      </c>
      <c r="U2021">
        <v>128.96</v>
      </c>
      <c r="V2021">
        <v>114.89</v>
      </c>
      <c r="W2021">
        <v>0.44700000000000001</v>
      </c>
      <c r="X2021">
        <v>1.7050000000000001</v>
      </c>
    </row>
    <row r="2022" spans="1:24" x14ac:dyDescent="0.25">
      <c r="A2022">
        <v>16</v>
      </c>
      <c r="B2022" t="s">
        <v>99</v>
      </c>
      <c r="C2022">
        <v>24.25</v>
      </c>
      <c r="D2022">
        <v>5.56</v>
      </c>
      <c r="E2022">
        <v>5.32</v>
      </c>
      <c r="F2022">
        <v>6.19</v>
      </c>
      <c r="G2022">
        <v>5.47</v>
      </c>
      <c r="H2022">
        <v>18.079999999999998</v>
      </c>
      <c r="I2022">
        <v>184.78</v>
      </c>
      <c r="J2022">
        <v>88.63</v>
      </c>
      <c r="K2022">
        <v>160.09</v>
      </c>
      <c r="L2022">
        <v>144.5</v>
      </c>
      <c r="M2022">
        <v>994725</v>
      </c>
      <c r="N2022">
        <v>93.67</v>
      </c>
      <c r="O2022">
        <v>186.67</v>
      </c>
      <c r="P2022">
        <v>56.67</v>
      </c>
      <c r="Q2022">
        <v>390088.24</v>
      </c>
      <c r="R2022">
        <v>0.27</v>
      </c>
      <c r="S2022">
        <v>1866.39</v>
      </c>
      <c r="T2022" t="s">
        <v>25</v>
      </c>
      <c r="U2022">
        <v>129.86000000000001</v>
      </c>
      <c r="V2022">
        <v>114.3</v>
      </c>
      <c r="W2022">
        <v>0.97299999999999998</v>
      </c>
      <c r="X2022">
        <v>1.0209999999999999</v>
      </c>
    </row>
    <row r="2023" spans="1:24" x14ac:dyDescent="0.25">
      <c r="A2023">
        <v>17</v>
      </c>
      <c r="B2023" t="s">
        <v>99</v>
      </c>
      <c r="C2023">
        <v>50.78</v>
      </c>
      <c r="D2023">
        <v>8.0399999999999991</v>
      </c>
      <c r="E2023">
        <v>9.23</v>
      </c>
      <c r="F2023">
        <v>11.26</v>
      </c>
      <c r="G2023">
        <v>9.75</v>
      </c>
      <c r="H2023">
        <v>38.33</v>
      </c>
      <c r="I2023">
        <v>210.05</v>
      </c>
      <c r="J2023">
        <v>130.16999999999999</v>
      </c>
      <c r="K2023">
        <v>180.2</v>
      </c>
      <c r="L2023">
        <v>173.48</v>
      </c>
      <c r="M2023">
        <v>2495097</v>
      </c>
      <c r="N2023">
        <v>108.33</v>
      </c>
      <c r="O2023">
        <v>209.67</v>
      </c>
      <c r="P2023">
        <v>68.03</v>
      </c>
      <c r="Q2023">
        <v>978469.41</v>
      </c>
      <c r="R2023">
        <v>0.18</v>
      </c>
      <c r="S2023">
        <v>2588.21</v>
      </c>
      <c r="T2023" t="s">
        <v>25</v>
      </c>
      <c r="U2023">
        <v>105.32</v>
      </c>
      <c r="V2023">
        <v>43.41</v>
      </c>
      <c r="W2023">
        <v>0.63400000000000001</v>
      </c>
      <c r="X2023">
        <v>1.208</v>
      </c>
    </row>
    <row r="2024" spans="1:24" x14ac:dyDescent="0.25">
      <c r="A2024">
        <v>18</v>
      </c>
      <c r="B2024" t="s">
        <v>99</v>
      </c>
      <c r="C2024">
        <v>19.82</v>
      </c>
      <c r="D2024">
        <v>5.0199999999999996</v>
      </c>
      <c r="E2024">
        <v>4.47</v>
      </c>
      <c r="F2024">
        <v>6</v>
      </c>
      <c r="G2024">
        <v>4.68</v>
      </c>
      <c r="H2024">
        <v>16.809999999999999</v>
      </c>
      <c r="I2024">
        <v>177.08</v>
      </c>
      <c r="J2024">
        <v>82</v>
      </c>
      <c r="K2024">
        <v>157.58000000000001</v>
      </c>
      <c r="L2024">
        <v>138.88999999999999</v>
      </c>
      <c r="M2024">
        <v>784010</v>
      </c>
      <c r="N2024">
        <v>86.33</v>
      </c>
      <c r="O2024">
        <v>196.67</v>
      </c>
      <c r="P2024">
        <v>54.46</v>
      </c>
      <c r="Q2024">
        <v>307454.90000000002</v>
      </c>
      <c r="R2024">
        <v>0.3</v>
      </c>
      <c r="S2024">
        <v>1667.52</v>
      </c>
      <c r="T2024" t="s">
        <v>25</v>
      </c>
      <c r="U2024">
        <v>108.62</v>
      </c>
      <c r="V2024">
        <v>41.99</v>
      </c>
      <c r="W2024">
        <v>0.95699999999999996</v>
      </c>
      <c r="X2024">
        <v>1.032</v>
      </c>
    </row>
    <row r="2025" spans="1:24" x14ac:dyDescent="0.25">
      <c r="A2025">
        <v>19</v>
      </c>
      <c r="B2025" t="s">
        <v>99</v>
      </c>
      <c r="C2025">
        <v>27.56</v>
      </c>
      <c r="D2025">
        <v>5.92</v>
      </c>
      <c r="E2025">
        <v>7.42</v>
      </c>
      <c r="F2025">
        <v>10.1</v>
      </c>
      <c r="G2025">
        <v>8.67</v>
      </c>
      <c r="H2025">
        <v>46.08</v>
      </c>
      <c r="I2025">
        <v>199.15</v>
      </c>
      <c r="J2025">
        <v>117.9</v>
      </c>
      <c r="K2025">
        <v>172.6</v>
      </c>
      <c r="L2025">
        <v>163.22</v>
      </c>
      <c r="M2025">
        <v>1307873.67</v>
      </c>
      <c r="N2025">
        <v>109</v>
      </c>
      <c r="O2025">
        <v>215.67</v>
      </c>
      <c r="P2025">
        <v>64.010000000000005</v>
      </c>
      <c r="Q2025">
        <v>512891.63</v>
      </c>
      <c r="R2025">
        <v>0.21</v>
      </c>
      <c r="S2025">
        <v>1682.37</v>
      </c>
      <c r="T2025" t="s">
        <v>25</v>
      </c>
      <c r="U2025">
        <v>15.58</v>
      </c>
      <c r="V2025">
        <v>27.74</v>
      </c>
      <c r="W2025">
        <v>0.47499999999999998</v>
      </c>
      <c r="X2025">
        <v>1.65</v>
      </c>
    </row>
    <row r="2026" spans="1:24" x14ac:dyDescent="0.25">
      <c r="A2026">
        <v>20</v>
      </c>
      <c r="B2026" t="s">
        <v>99</v>
      </c>
      <c r="C2026">
        <v>22.86</v>
      </c>
      <c r="D2026">
        <v>5.39</v>
      </c>
      <c r="E2026">
        <v>5.21</v>
      </c>
      <c r="F2026">
        <v>5.86</v>
      </c>
      <c r="G2026">
        <v>5.24</v>
      </c>
      <c r="H2026">
        <v>17.2</v>
      </c>
      <c r="I2026">
        <v>187.52</v>
      </c>
      <c r="J2026">
        <v>105.77</v>
      </c>
      <c r="K2026">
        <v>172</v>
      </c>
      <c r="L2026">
        <v>155.1</v>
      </c>
      <c r="M2026">
        <v>1004577</v>
      </c>
      <c r="N2026">
        <v>81.67</v>
      </c>
      <c r="O2026">
        <v>205</v>
      </c>
      <c r="P2026">
        <v>60.82</v>
      </c>
      <c r="Q2026">
        <v>393951.76</v>
      </c>
      <c r="R2026">
        <v>0.24</v>
      </c>
      <c r="S2026">
        <v>1537.7</v>
      </c>
      <c r="T2026" t="s">
        <v>25</v>
      </c>
      <c r="U2026">
        <v>15.24</v>
      </c>
      <c r="V2026">
        <v>27.31</v>
      </c>
      <c r="W2026">
        <v>0.98199999999999998</v>
      </c>
      <c r="X2026">
        <v>1.0169999999999999</v>
      </c>
    </row>
    <row r="2027" spans="1:24" x14ac:dyDescent="0.25">
      <c r="A2027">
        <v>21</v>
      </c>
      <c r="B2027" t="s">
        <v>99</v>
      </c>
      <c r="C2027">
        <v>43.06</v>
      </c>
      <c r="D2027">
        <v>7.4</v>
      </c>
      <c r="E2027">
        <v>9</v>
      </c>
      <c r="F2027">
        <v>10.63</v>
      </c>
      <c r="G2027">
        <v>9.8000000000000007</v>
      </c>
      <c r="H2027">
        <v>49.85</v>
      </c>
      <c r="I2027">
        <v>207.28</v>
      </c>
      <c r="J2027">
        <v>120.86</v>
      </c>
      <c r="K2027">
        <v>174.64</v>
      </c>
      <c r="L2027">
        <v>167.59</v>
      </c>
      <c r="M2027">
        <v>2073457</v>
      </c>
      <c r="N2027">
        <v>112.33</v>
      </c>
      <c r="O2027">
        <v>217</v>
      </c>
      <c r="P2027">
        <v>65.72</v>
      </c>
      <c r="Q2027">
        <v>813120.39</v>
      </c>
      <c r="R2027">
        <v>0.2</v>
      </c>
      <c r="S2027">
        <v>2436.15</v>
      </c>
      <c r="T2027" t="s">
        <v>25</v>
      </c>
      <c r="U2027">
        <v>96.29</v>
      </c>
      <c r="V2027">
        <v>26.33</v>
      </c>
      <c r="W2027">
        <v>0.60399999999999998</v>
      </c>
      <c r="X2027">
        <v>1.63</v>
      </c>
    </row>
    <row r="2028" spans="1:24" x14ac:dyDescent="0.25">
      <c r="A2028">
        <v>22</v>
      </c>
      <c r="B2028" t="s">
        <v>99</v>
      </c>
      <c r="C2028">
        <v>24.5</v>
      </c>
      <c r="D2028">
        <v>5.59</v>
      </c>
      <c r="E2028">
        <v>5.26</v>
      </c>
      <c r="F2028">
        <v>6.31</v>
      </c>
      <c r="G2028">
        <v>5.27</v>
      </c>
      <c r="H2028">
        <v>18.350000000000001</v>
      </c>
      <c r="I2028">
        <v>184.5</v>
      </c>
      <c r="J2028">
        <v>85.82</v>
      </c>
      <c r="K2028">
        <v>158.55000000000001</v>
      </c>
      <c r="L2028">
        <v>142.96</v>
      </c>
      <c r="M2028">
        <v>992686.33</v>
      </c>
      <c r="N2028">
        <v>94</v>
      </c>
      <c r="O2028">
        <v>181.33</v>
      </c>
      <c r="P2028">
        <v>56.06</v>
      </c>
      <c r="Q2028">
        <v>389288.76</v>
      </c>
      <c r="R2028">
        <v>0.28000000000000003</v>
      </c>
      <c r="S2028">
        <v>1927.58</v>
      </c>
      <c r="T2028" t="s">
        <v>25</v>
      </c>
      <c r="U2028">
        <v>96.2</v>
      </c>
      <c r="V2028">
        <v>26.61</v>
      </c>
      <c r="W2028">
        <v>0.96899999999999997</v>
      </c>
      <c r="X2028">
        <v>1.022</v>
      </c>
    </row>
    <row r="2029" spans="1:24" x14ac:dyDescent="0.25">
      <c r="A2029">
        <v>23</v>
      </c>
      <c r="B2029" t="s">
        <v>99</v>
      </c>
      <c r="C2029">
        <v>58.79</v>
      </c>
      <c r="D2029">
        <v>8.65</v>
      </c>
      <c r="E2029">
        <v>9.18</v>
      </c>
      <c r="F2029">
        <v>12.44</v>
      </c>
      <c r="G2029">
        <v>9.31</v>
      </c>
      <c r="H2029">
        <v>51.13</v>
      </c>
      <c r="I2029">
        <v>210.37</v>
      </c>
      <c r="J2029">
        <v>131.08000000000001</v>
      </c>
      <c r="K2029">
        <v>179.86</v>
      </c>
      <c r="L2029">
        <v>173.77</v>
      </c>
      <c r="M2029">
        <v>2905771.33</v>
      </c>
      <c r="N2029">
        <v>100.67</v>
      </c>
      <c r="O2029">
        <v>223</v>
      </c>
      <c r="P2029">
        <v>68.14</v>
      </c>
      <c r="Q2029">
        <v>1139518.17</v>
      </c>
      <c r="R2029">
        <v>0.18</v>
      </c>
      <c r="S2029">
        <v>3009.83</v>
      </c>
      <c r="T2029" t="s">
        <v>25</v>
      </c>
      <c r="U2029">
        <v>139.66</v>
      </c>
      <c r="V2029">
        <v>24.02</v>
      </c>
      <c r="W2029">
        <v>0.64300000000000002</v>
      </c>
      <c r="X2029">
        <v>1.498</v>
      </c>
    </row>
    <row r="2030" spans="1:24" x14ac:dyDescent="0.25">
      <c r="A2030">
        <v>24</v>
      </c>
      <c r="B2030" t="s">
        <v>99</v>
      </c>
      <c r="C2030">
        <v>23.16</v>
      </c>
      <c r="D2030">
        <v>5.43</v>
      </c>
      <c r="E2030">
        <v>5.31</v>
      </c>
      <c r="F2030">
        <v>5.83</v>
      </c>
      <c r="G2030">
        <v>5.67</v>
      </c>
      <c r="H2030">
        <v>17.36</v>
      </c>
      <c r="I2030">
        <v>180.17</v>
      </c>
      <c r="J2030">
        <v>79.66</v>
      </c>
      <c r="K2030">
        <v>153.6</v>
      </c>
      <c r="L2030">
        <v>137.81</v>
      </c>
      <c r="M2030">
        <v>904990</v>
      </c>
      <c r="N2030">
        <v>92</v>
      </c>
      <c r="O2030">
        <v>188</v>
      </c>
      <c r="P2030">
        <v>54.04</v>
      </c>
      <c r="Q2030">
        <v>354898.04</v>
      </c>
      <c r="R2030">
        <v>0.3</v>
      </c>
      <c r="S2030">
        <v>1963.39</v>
      </c>
      <c r="T2030" t="s">
        <v>25</v>
      </c>
      <c r="U2030">
        <v>139.28</v>
      </c>
      <c r="V2030">
        <v>27.51</v>
      </c>
      <c r="W2030">
        <v>0.98099999999999998</v>
      </c>
      <c r="X2030">
        <v>1.014</v>
      </c>
    </row>
    <row r="2031" spans="1:24" x14ac:dyDescent="0.25">
      <c r="A2031">
        <v>25</v>
      </c>
      <c r="B2031" t="s">
        <v>99</v>
      </c>
      <c r="C2031">
        <v>57.42</v>
      </c>
      <c r="D2031">
        <v>8.5500000000000007</v>
      </c>
      <c r="E2031">
        <v>9.77</v>
      </c>
      <c r="F2031">
        <v>11.95</v>
      </c>
      <c r="G2031">
        <v>11.66</v>
      </c>
      <c r="H2031">
        <v>56.64</v>
      </c>
      <c r="I2031">
        <v>208.93</v>
      </c>
      <c r="J2031">
        <v>128.68</v>
      </c>
      <c r="K2031">
        <v>178.54</v>
      </c>
      <c r="L2031">
        <v>172.05</v>
      </c>
      <c r="M2031">
        <v>2816069.33</v>
      </c>
      <c r="N2031">
        <v>118</v>
      </c>
      <c r="O2031">
        <v>221</v>
      </c>
      <c r="P2031">
        <v>67.47</v>
      </c>
      <c r="Q2031">
        <v>1104340.92</v>
      </c>
      <c r="R2031">
        <v>0.18</v>
      </c>
      <c r="S2031">
        <v>3015.41</v>
      </c>
      <c r="T2031" t="s">
        <v>25</v>
      </c>
      <c r="U2031">
        <v>131.84</v>
      </c>
      <c r="V2031">
        <v>14.65</v>
      </c>
      <c r="W2031">
        <v>0.61199999999999999</v>
      </c>
      <c r="X2031">
        <v>1.6379999999999999</v>
      </c>
    </row>
    <row r="2032" spans="1:24" x14ac:dyDescent="0.25">
      <c r="A2032">
        <v>26</v>
      </c>
      <c r="B2032" t="s">
        <v>99</v>
      </c>
      <c r="C2032">
        <v>26.66</v>
      </c>
      <c r="D2032">
        <v>5.83</v>
      </c>
      <c r="E2032">
        <v>5.39</v>
      </c>
      <c r="F2032">
        <v>6.69</v>
      </c>
      <c r="G2032">
        <v>5.64</v>
      </c>
      <c r="H2032">
        <v>19.73</v>
      </c>
      <c r="I2032">
        <v>180.78</v>
      </c>
      <c r="J2032">
        <v>87.48</v>
      </c>
      <c r="K2032">
        <v>161.74</v>
      </c>
      <c r="L2032">
        <v>143.33000000000001</v>
      </c>
      <c r="M2032">
        <v>1085174.33</v>
      </c>
      <c r="N2032">
        <v>73</v>
      </c>
      <c r="O2032">
        <v>192</v>
      </c>
      <c r="P2032">
        <v>56.21</v>
      </c>
      <c r="Q2032">
        <v>425558.56</v>
      </c>
      <c r="R2032">
        <v>0.28000000000000003</v>
      </c>
      <c r="S2032">
        <v>2093.59</v>
      </c>
      <c r="T2032" t="s">
        <v>25</v>
      </c>
      <c r="U2032">
        <v>132.35</v>
      </c>
      <c r="V2032">
        <v>12.84</v>
      </c>
      <c r="W2032">
        <v>0.92800000000000005</v>
      </c>
      <c r="X2032">
        <v>1.0309999999999999</v>
      </c>
    </row>
    <row r="2033" spans="1:24" x14ac:dyDescent="0.25">
      <c r="A2033">
        <v>27</v>
      </c>
      <c r="B2033" t="s">
        <v>99</v>
      </c>
      <c r="C2033">
        <v>27.94</v>
      </c>
      <c r="D2033">
        <v>5.96</v>
      </c>
      <c r="E2033">
        <v>6.73</v>
      </c>
      <c r="F2033">
        <v>9.92</v>
      </c>
      <c r="G2033">
        <v>7.41</v>
      </c>
      <c r="H2033">
        <v>45.4</v>
      </c>
      <c r="I2033">
        <v>198.67</v>
      </c>
      <c r="J2033">
        <v>120.26</v>
      </c>
      <c r="K2033">
        <v>173.2</v>
      </c>
      <c r="L2033">
        <v>164.04</v>
      </c>
      <c r="M2033">
        <v>1331041.67</v>
      </c>
      <c r="N2033">
        <v>94</v>
      </c>
      <c r="O2033">
        <v>225.33</v>
      </c>
      <c r="P2033">
        <v>64.33</v>
      </c>
      <c r="Q2033">
        <v>521977.12</v>
      </c>
      <c r="R2033">
        <v>0.21</v>
      </c>
      <c r="S2033">
        <v>1719.52</v>
      </c>
      <c r="T2033" t="s">
        <v>25</v>
      </c>
      <c r="U2033">
        <v>151.16999999999999</v>
      </c>
      <c r="V2033">
        <v>8.92</v>
      </c>
      <c r="W2033">
        <v>0.50700000000000001</v>
      </c>
      <c r="X2033">
        <v>1.665</v>
      </c>
    </row>
    <row r="2034" spans="1:24" x14ac:dyDescent="0.25">
      <c r="A2034">
        <v>28</v>
      </c>
      <c r="B2034" t="s">
        <v>99</v>
      </c>
      <c r="C2034">
        <v>20.420000000000002</v>
      </c>
      <c r="D2034">
        <v>5.0999999999999996</v>
      </c>
      <c r="E2034">
        <v>4.88</v>
      </c>
      <c r="F2034">
        <v>5.87</v>
      </c>
      <c r="G2034">
        <v>4.97</v>
      </c>
      <c r="H2034">
        <v>16.87</v>
      </c>
      <c r="I2034">
        <v>194.54</v>
      </c>
      <c r="J2034">
        <v>102.83</v>
      </c>
      <c r="K2034">
        <v>168.32</v>
      </c>
      <c r="L2034">
        <v>155.22999999999999</v>
      </c>
      <c r="M2034">
        <v>901266</v>
      </c>
      <c r="N2034">
        <v>97</v>
      </c>
      <c r="O2034">
        <v>210.67</v>
      </c>
      <c r="P2034">
        <v>60.87</v>
      </c>
      <c r="Q2034">
        <v>353437.65</v>
      </c>
      <c r="R2034">
        <v>0.24</v>
      </c>
      <c r="S2034">
        <v>1378.38</v>
      </c>
      <c r="T2034" t="s">
        <v>25</v>
      </c>
      <c r="U2034">
        <v>150.82</v>
      </c>
      <c r="V2034">
        <v>10.83</v>
      </c>
      <c r="W2034">
        <v>0.93700000000000006</v>
      </c>
      <c r="X2034">
        <v>1.0249999999999999</v>
      </c>
    </row>
    <row r="2035" spans="1:24" x14ac:dyDescent="0.25">
      <c r="A2035">
        <v>29</v>
      </c>
      <c r="B2035" t="s">
        <v>99</v>
      </c>
      <c r="C2035">
        <v>42.97</v>
      </c>
      <c r="D2035">
        <v>7.4</v>
      </c>
      <c r="E2035">
        <v>8.0500000000000007</v>
      </c>
      <c r="F2035">
        <v>11.3</v>
      </c>
      <c r="G2035">
        <v>8.74</v>
      </c>
      <c r="H2035">
        <v>48.39</v>
      </c>
      <c r="I2035">
        <v>206.55</v>
      </c>
      <c r="J2035">
        <v>126.09</v>
      </c>
      <c r="K2035">
        <v>176.6</v>
      </c>
      <c r="L2035">
        <v>169.75</v>
      </c>
      <c r="M2035">
        <v>2086707.67</v>
      </c>
      <c r="N2035">
        <v>103</v>
      </c>
      <c r="O2035">
        <v>223.33</v>
      </c>
      <c r="P2035">
        <v>66.569999999999993</v>
      </c>
      <c r="Q2035">
        <v>818316.73</v>
      </c>
      <c r="R2035">
        <v>0.19</v>
      </c>
      <c r="S2035">
        <v>2347.86</v>
      </c>
      <c r="T2035" t="s">
        <v>25</v>
      </c>
      <c r="U2035">
        <v>126.66</v>
      </c>
      <c r="V2035">
        <v>35.07</v>
      </c>
      <c r="W2035">
        <v>0.58899999999999997</v>
      </c>
      <c r="X2035">
        <v>1.5820000000000001</v>
      </c>
    </row>
    <row r="2036" spans="1:24" x14ac:dyDescent="0.25">
      <c r="A2036">
        <v>30</v>
      </c>
      <c r="B2036" t="s">
        <v>99</v>
      </c>
      <c r="C2036">
        <v>24.66</v>
      </c>
      <c r="D2036">
        <v>5.6</v>
      </c>
      <c r="E2036">
        <v>5.52</v>
      </c>
      <c r="F2036">
        <v>5.92</v>
      </c>
      <c r="G2036">
        <v>5.79</v>
      </c>
      <c r="H2036">
        <v>17.989999999999998</v>
      </c>
      <c r="I2036">
        <v>182.93</v>
      </c>
      <c r="J2036">
        <v>86.59</v>
      </c>
      <c r="K2036">
        <v>159.04</v>
      </c>
      <c r="L2036">
        <v>142.86000000000001</v>
      </c>
      <c r="M2036">
        <v>997713</v>
      </c>
      <c r="N2036">
        <v>96.67</v>
      </c>
      <c r="O2036">
        <v>192.67</v>
      </c>
      <c r="P2036">
        <v>56.02</v>
      </c>
      <c r="Q2036">
        <v>391260</v>
      </c>
      <c r="R2036">
        <v>0.28000000000000003</v>
      </c>
      <c r="S2036">
        <v>1946.58</v>
      </c>
      <c r="T2036" t="s">
        <v>25</v>
      </c>
      <c r="U2036">
        <v>126.5</v>
      </c>
      <c r="V2036">
        <v>32.54</v>
      </c>
      <c r="W2036">
        <v>0.98599999999999999</v>
      </c>
      <c r="X2036">
        <v>1.016</v>
      </c>
    </row>
    <row r="2037" spans="1:24" x14ac:dyDescent="0.25">
      <c r="A2037">
        <v>31</v>
      </c>
      <c r="B2037" t="s">
        <v>99</v>
      </c>
      <c r="C2037">
        <v>30.99</v>
      </c>
      <c r="D2037">
        <v>6.28</v>
      </c>
      <c r="E2037">
        <v>7.26</v>
      </c>
      <c r="F2037">
        <v>10.02</v>
      </c>
      <c r="G2037">
        <v>8.08</v>
      </c>
      <c r="H2037">
        <v>46.17</v>
      </c>
      <c r="I2037">
        <v>215.18</v>
      </c>
      <c r="J2037">
        <v>141.35</v>
      </c>
      <c r="K2037">
        <v>185.45</v>
      </c>
      <c r="L2037">
        <v>180.66</v>
      </c>
      <c r="M2037">
        <v>1614558.33</v>
      </c>
      <c r="N2037">
        <v>114.33</v>
      </c>
      <c r="O2037">
        <v>233.33</v>
      </c>
      <c r="P2037">
        <v>70.849999999999994</v>
      </c>
      <c r="Q2037">
        <v>633160.13</v>
      </c>
      <c r="R2037">
        <v>0.16</v>
      </c>
      <c r="S2037">
        <v>1447.33</v>
      </c>
      <c r="T2037" t="s">
        <v>25</v>
      </c>
      <c r="U2037">
        <v>91.24</v>
      </c>
      <c r="V2037">
        <v>75.25</v>
      </c>
      <c r="W2037">
        <v>0.51700000000000002</v>
      </c>
      <c r="X2037">
        <v>1.6539999999999999</v>
      </c>
    </row>
    <row r="2038" spans="1:24" x14ac:dyDescent="0.25">
      <c r="A2038">
        <v>32</v>
      </c>
      <c r="B2038" t="s">
        <v>99</v>
      </c>
      <c r="C2038">
        <v>24.87</v>
      </c>
      <c r="D2038">
        <v>5.63</v>
      </c>
      <c r="E2038">
        <v>5.4</v>
      </c>
      <c r="F2038">
        <v>6.08</v>
      </c>
      <c r="G2038">
        <v>5.7</v>
      </c>
      <c r="H2038">
        <v>19.78</v>
      </c>
      <c r="I2038">
        <v>196.66</v>
      </c>
      <c r="J2038">
        <v>108.97</v>
      </c>
      <c r="K2038">
        <v>175.55</v>
      </c>
      <c r="L2038">
        <v>160.38999999999999</v>
      </c>
      <c r="M2038">
        <v>1130448.67</v>
      </c>
      <c r="N2038">
        <v>106.67</v>
      </c>
      <c r="O2038">
        <v>212.33</v>
      </c>
      <c r="P2038">
        <v>62.9</v>
      </c>
      <c r="Q2038">
        <v>443313.2</v>
      </c>
      <c r="R2038">
        <v>0.22</v>
      </c>
      <c r="S2038">
        <v>1558.52</v>
      </c>
      <c r="T2038" t="s">
        <v>25</v>
      </c>
      <c r="U2038">
        <v>89.17</v>
      </c>
      <c r="V2038">
        <v>75.88</v>
      </c>
      <c r="W2038">
        <v>0.98499999999999999</v>
      </c>
      <c r="X2038">
        <v>1.0680000000000001</v>
      </c>
    </row>
    <row r="2039" spans="1:24" x14ac:dyDescent="0.25">
      <c r="A2039">
        <v>33</v>
      </c>
      <c r="B2039" t="s">
        <v>99</v>
      </c>
      <c r="C2039">
        <v>28.06</v>
      </c>
      <c r="D2039">
        <v>5.98</v>
      </c>
      <c r="E2039">
        <v>6.72</v>
      </c>
      <c r="F2039">
        <v>9.64</v>
      </c>
      <c r="G2039">
        <v>7.52</v>
      </c>
      <c r="H2039">
        <v>30.01</v>
      </c>
      <c r="I2039">
        <v>211.7</v>
      </c>
      <c r="J2039">
        <v>155.93</v>
      </c>
      <c r="K2039">
        <v>192.44</v>
      </c>
      <c r="L2039">
        <v>186.69</v>
      </c>
      <c r="M2039">
        <v>1494659.33</v>
      </c>
      <c r="N2039">
        <v>108</v>
      </c>
      <c r="O2039">
        <v>230.33</v>
      </c>
      <c r="P2039">
        <v>73.209999999999994</v>
      </c>
      <c r="Q2039">
        <v>586140.92000000004</v>
      </c>
      <c r="R2039">
        <v>0.14000000000000001</v>
      </c>
      <c r="S2039">
        <v>1149.0999999999999</v>
      </c>
      <c r="T2039" t="s">
        <v>25</v>
      </c>
      <c r="U2039">
        <v>85.86</v>
      </c>
      <c r="V2039">
        <v>92.03</v>
      </c>
      <c r="W2039">
        <v>0.54400000000000004</v>
      </c>
      <c r="X2039">
        <v>1.1679999999999999</v>
      </c>
    </row>
    <row r="2040" spans="1:24" x14ac:dyDescent="0.25">
      <c r="A2040">
        <v>34</v>
      </c>
      <c r="B2040" t="s">
        <v>99</v>
      </c>
      <c r="C2040">
        <v>32.659999999999997</v>
      </c>
      <c r="D2040">
        <v>6.45</v>
      </c>
      <c r="E2040">
        <v>6.4</v>
      </c>
      <c r="F2040">
        <v>6.95</v>
      </c>
      <c r="G2040">
        <v>6.63</v>
      </c>
      <c r="H2040">
        <v>20.52</v>
      </c>
      <c r="I2040">
        <v>183.55</v>
      </c>
      <c r="J2040">
        <v>94.56</v>
      </c>
      <c r="K2040">
        <v>167.98</v>
      </c>
      <c r="L2040">
        <v>148.69999999999999</v>
      </c>
      <c r="M2040">
        <v>1372192.67</v>
      </c>
      <c r="N2040">
        <v>104.67</v>
      </c>
      <c r="O2040">
        <v>195.33</v>
      </c>
      <c r="P2040">
        <v>58.31</v>
      </c>
      <c r="Q2040">
        <v>538114.77</v>
      </c>
      <c r="R2040">
        <v>0.26</v>
      </c>
      <c r="S2040">
        <v>2358.58</v>
      </c>
      <c r="T2040" t="s">
        <v>25</v>
      </c>
      <c r="U2040">
        <v>82.59</v>
      </c>
      <c r="V2040">
        <v>93.8</v>
      </c>
      <c r="W2040">
        <v>0.98399999999999999</v>
      </c>
      <c r="X2040">
        <v>1.014</v>
      </c>
    </row>
    <row r="2041" spans="1:24" x14ac:dyDescent="0.25">
      <c r="A2041">
        <v>35</v>
      </c>
      <c r="B2041" t="s">
        <v>99</v>
      </c>
      <c r="C2041">
        <v>36.520000000000003</v>
      </c>
      <c r="D2041">
        <v>6.82</v>
      </c>
      <c r="E2041">
        <v>8</v>
      </c>
      <c r="F2041">
        <v>11.81</v>
      </c>
      <c r="G2041">
        <v>8.75</v>
      </c>
      <c r="H2041">
        <v>48.9</v>
      </c>
      <c r="I2041">
        <v>203.38</v>
      </c>
      <c r="J2041">
        <v>119.5</v>
      </c>
      <c r="K2041">
        <v>173.05</v>
      </c>
      <c r="L2041">
        <v>165.31</v>
      </c>
      <c r="M2041">
        <v>1734110.67</v>
      </c>
      <c r="N2041">
        <v>104</v>
      </c>
      <c r="O2041">
        <v>227</v>
      </c>
      <c r="P2041">
        <v>64.83</v>
      </c>
      <c r="Q2041">
        <v>680043.4</v>
      </c>
      <c r="R2041">
        <v>0.21</v>
      </c>
      <c r="S2041">
        <v>2163.0100000000002</v>
      </c>
      <c r="T2041" t="s">
        <v>25</v>
      </c>
      <c r="U2041">
        <v>37.619999999999997</v>
      </c>
      <c r="V2041">
        <v>41.25</v>
      </c>
      <c r="W2041">
        <v>0.48899999999999999</v>
      </c>
      <c r="X2041">
        <v>1.581</v>
      </c>
    </row>
    <row r="2042" spans="1:24" x14ac:dyDescent="0.25">
      <c r="A2042">
        <v>36</v>
      </c>
      <c r="B2042" t="s">
        <v>99</v>
      </c>
      <c r="C2042">
        <v>23.21</v>
      </c>
      <c r="D2042">
        <v>5.44</v>
      </c>
      <c r="E2042">
        <v>5.36</v>
      </c>
      <c r="F2042">
        <v>6.02</v>
      </c>
      <c r="G2042">
        <v>5.66</v>
      </c>
      <c r="H2042">
        <v>18.59</v>
      </c>
      <c r="I2042">
        <v>184.41</v>
      </c>
      <c r="J2042">
        <v>86.46</v>
      </c>
      <c r="K2042">
        <v>159.19999999999999</v>
      </c>
      <c r="L2042">
        <v>143.36000000000001</v>
      </c>
      <c r="M2042">
        <v>944144</v>
      </c>
      <c r="N2042">
        <v>91.33</v>
      </c>
      <c r="O2042">
        <v>194.67</v>
      </c>
      <c r="P2042">
        <v>56.22</v>
      </c>
      <c r="Q2042">
        <v>370252.55</v>
      </c>
      <c r="R2042">
        <v>0.28000000000000003</v>
      </c>
      <c r="S2042">
        <v>1827.66</v>
      </c>
      <c r="T2042" t="s">
        <v>25</v>
      </c>
      <c r="U2042">
        <v>37.04</v>
      </c>
      <c r="V2042">
        <v>40.39</v>
      </c>
      <c r="W2042">
        <v>0.94</v>
      </c>
      <c r="X2042">
        <v>1.034</v>
      </c>
    </row>
    <row r="2043" spans="1:24" x14ac:dyDescent="0.25">
      <c r="A2043">
        <v>37</v>
      </c>
      <c r="B2043" t="s">
        <v>99</v>
      </c>
      <c r="C2043">
        <v>40.43</v>
      </c>
      <c r="D2043">
        <v>7.17</v>
      </c>
      <c r="E2043">
        <v>7.72</v>
      </c>
      <c r="F2043">
        <v>10.41</v>
      </c>
      <c r="G2043">
        <v>9.1</v>
      </c>
      <c r="H2043">
        <v>46.54</v>
      </c>
      <c r="I2043">
        <v>200.99</v>
      </c>
      <c r="J2043">
        <v>102.87</v>
      </c>
      <c r="K2043">
        <v>167.13</v>
      </c>
      <c r="L2043">
        <v>157</v>
      </c>
      <c r="M2043">
        <v>1815195</v>
      </c>
      <c r="N2043">
        <v>106.33</v>
      </c>
      <c r="O2043">
        <v>211.67</v>
      </c>
      <c r="P2043">
        <v>61.57</v>
      </c>
      <c r="Q2043">
        <v>711841.18</v>
      </c>
      <c r="R2043">
        <v>0.23</v>
      </c>
      <c r="S2043">
        <v>2673.76</v>
      </c>
      <c r="T2043" t="s">
        <v>25</v>
      </c>
      <c r="U2043">
        <v>117.27</v>
      </c>
      <c r="V2043">
        <v>65.73</v>
      </c>
      <c r="W2043">
        <v>0.63100000000000001</v>
      </c>
      <c r="X2043">
        <v>1.5529999999999999</v>
      </c>
    </row>
    <row r="2044" spans="1:24" x14ac:dyDescent="0.25">
      <c r="A2044">
        <v>38</v>
      </c>
      <c r="B2044" t="s">
        <v>99</v>
      </c>
      <c r="C2044">
        <v>19.190000000000001</v>
      </c>
      <c r="D2044">
        <v>4.9400000000000004</v>
      </c>
      <c r="E2044">
        <v>4.8099999999999996</v>
      </c>
      <c r="F2044">
        <v>5.4</v>
      </c>
      <c r="G2044">
        <v>4.8899999999999997</v>
      </c>
      <c r="H2044">
        <v>15.91</v>
      </c>
      <c r="I2044">
        <v>182.05</v>
      </c>
      <c r="J2044">
        <v>80.63</v>
      </c>
      <c r="K2044">
        <v>156.38999999999999</v>
      </c>
      <c r="L2044">
        <v>139.69</v>
      </c>
      <c r="M2044">
        <v>762852</v>
      </c>
      <c r="N2044">
        <v>89.67</v>
      </c>
      <c r="O2044">
        <v>194</v>
      </c>
      <c r="P2044">
        <v>54.78</v>
      </c>
      <c r="Q2044">
        <v>299157.65000000002</v>
      </c>
      <c r="R2044">
        <v>0.28999999999999998</v>
      </c>
      <c r="S2044">
        <v>1601.25</v>
      </c>
      <c r="T2044" t="s">
        <v>25</v>
      </c>
      <c r="U2044">
        <v>118.61</v>
      </c>
      <c r="V2044">
        <v>65.73</v>
      </c>
      <c r="W2044">
        <v>0.97599999999999998</v>
      </c>
      <c r="X2044">
        <v>1.0129999999999999</v>
      </c>
    </row>
    <row r="2045" spans="1:24" x14ac:dyDescent="0.25">
      <c r="A2045">
        <v>39</v>
      </c>
      <c r="B2045" t="s">
        <v>99</v>
      </c>
      <c r="C2045">
        <v>43.49</v>
      </c>
      <c r="D2045">
        <v>7.44</v>
      </c>
      <c r="E2045">
        <v>7.7</v>
      </c>
      <c r="F2045">
        <v>12.3</v>
      </c>
      <c r="G2045">
        <v>8.19</v>
      </c>
      <c r="H2045">
        <v>48.94</v>
      </c>
      <c r="I2045">
        <v>206.66</v>
      </c>
      <c r="J2045">
        <v>123.87</v>
      </c>
      <c r="K2045">
        <v>176.47</v>
      </c>
      <c r="L2045">
        <v>169</v>
      </c>
      <c r="M2045">
        <v>2102363.33</v>
      </c>
      <c r="N2045">
        <v>99.67</v>
      </c>
      <c r="O2045">
        <v>227</v>
      </c>
      <c r="P2045">
        <v>66.27</v>
      </c>
      <c r="Q2045">
        <v>824456.21</v>
      </c>
      <c r="R2045">
        <v>0.19</v>
      </c>
      <c r="S2045">
        <v>2422.27</v>
      </c>
      <c r="T2045" t="s">
        <v>25</v>
      </c>
      <c r="U2045">
        <v>121.9</v>
      </c>
      <c r="V2045">
        <v>102.11</v>
      </c>
      <c r="W2045">
        <v>0.52</v>
      </c>
      <c r="X2045">
        <v>1.5009999999999999</v>
      </c>
    </row>
    <row r="2046" spans="1:24" x14ac:dyDescent="0.25">
      <c r="A2046">
        <v>40</v>
      </c>
      <c r="B2046" t="s">
        <v>99</v>
      </c>
      <c r="C2046">
        <v>24.1</v>
      </c>
      <c r="D2046">
        <v>5.54</v>
      </c>
      <c r="E2046">
        <v>5.23</v>
      </c>
      <c r="F2046">
        <v>6.1</v>
      </c>
      <c r="G2046">
        <v>5.59</v>
      </c>
      <c r="H2046">
        <v>17.86</v>
      </c>
      <c r="I2046">
        <v>194.52</v>
      </c>
      <c r="J2046">
        <v>106.46</v>
      </c>
      <c r="K2046">
        <v>172.5</v>
      </c>
      <c r="L2046">
        <v>157.83000000000001</v>
      </c>
      <c r="M2046">
        <v>1075757</v>
      </c>
      <c r="N2046">
        <v>90.67</v>
      </c>
      <c r="O2046">
        <v>218</v>
      </c>
      <c r="P2046">
        <v>61.89</v>
      </c>
      <c r="Q2046">
        <v>421865.49</v>
      </c>
      <c r="R2046">
        <v>0.23</v>
      </c>
      <c r="S2046">
        <v>1577.12</v>
      </c>
      <c r="T2046" t="s">
        <v>25</v>
      </c>
      <c r="U2046">
        <v>120.57</v>
      </c>
      <c r="V2046">
        <v>99.8</v>
      </c>
      <c r="W2046">
        <v>0.97299999999999998</v>
      </c>
      <c r="X2046">
        <v>1.014</v>
      </c>
    </row>
    <row r="2047" spans="1:24" x14ac:dyDescent="0.25">
      <c r="A2047">
        <v>41</v>
      </c>
      <c r="B2047" t="s">
        <v>98</v>
      </c>
      <c r="C2047">
        <v>65.02</v>
      </c>
      <c r="D2047">
        <v>9.1</v>
      </c>
      <c r="E2047">
        <v>9.33</v>
      </c>
      <c r="F2047">
        <v>13.75</v>
      </c>
      <c r="G2047">
        <v>10.65</v>
      </c>
      <c r="H2047">
        <v>56.73</v>
      </c>
      <c r="I2047">
        <v>202.01</v>
      </c>
      <c r="J2047">
        <v>132.6</v>
      </c>
      <c r="K2047">
        <v>175.53</v>
      </c>
      <c r="L2047">
        <v>170.05</v>
      </c>
      <c r="M2047">
        <v>3145031.33</v>
      </c>
      <c r="N2047">
        <v>99.67</v>
      </c>
      <c r="O2047">
        <v>217.33</v>
      </c>
      <c r="P2047">
        <v>66.69</v>
      </c>
      <c r="Q2047">
        <v>1233345.6200000001</v>
      </c>
      <c r="R2047">
        <v>0.19</v>
      </c>
      <c r="S2047">
        <v>3457.64</v>
      </c>
      <c r="T2047" t="s">
        <v>25</v>
      </c>
      <c r="U2047">
        <v>105.33</v>
      </c>
      <c r="V2047">
        <v>64.53</v>
      </c>
      <c r="W2047">
        <v>0.629</v>
      </c>
      <c r="X2047">
        <v>1.554</v>
      </c>
    </row>
    <row r="2048" spans="1:24" x14ac:dyDescent="0.25">
      <c r="A2048">
        <v>42</v>
      </c>
      <c r="B2048" t="s">
        <v>98</v>
      </c>
      <c r="C2048">
        <v>25.7</v>
      </c>
      <c r="D2048">
        <v>5.72</v>
      </c>
      <c r="E2048">
        <v>5.15</v>
      </c>
      <c r="F2048">
        <v>6.4</v>
      </c>
      <c r="G2048">
        <v>5.76</v>
      </c>
      <c r="H2048">
        <v>18.95</v>
      </c>
      <c r="I2048">
        <v>180.56</v>
      </c>
      <c r="J2048">
        <v>93.23</v>
      </c>
      <c r="K2048">
        <v>157.28</v>
      </c>
      <c r="L2048">
        <v>143.69</v>
      </c>
      <c r="M2048">
        <v>1045480.67</v>
      </c>
      <c r="N2048">
        <v>87</v>
      </c>
      <c r="O2048">
        <v>193.33</v>
      </c>
      <c r="P2048">
        <v>56.35</v>
      </c>
      <c r="Q2048">
        <v>409992.42</v>
      </c>
      <c r="R2048">
        <v>0.27</v>
      </c>
      <c r="S2048">
        <v>1979</v>
      </c>
      <c r="T2048" t="s">
        <v>25</v>
      </c>
      <c r="U2048">
        <v>107.17</v>
      </c>
      <c r="V2048">
        <v>65.88</v>
      </c>
      <c r="W2048">
        <v>0.96199999999999997</v>
      </c>
      <c r="X2048">
        <v>1.016</v>
      </c>
    </row>
    <row r="2049" spans="1:24" x14ac:dyDescent="0.25">
      <c r="A2049">
        <v>43</v>
      </c>
      <c r="B2049" t="s">
        <v>98</v>
      </c>
      <c r="C2049">
        <v>49.38</v>
      </c>
      <c r="D2049">
        <v>7.93</v>
      </c>
      <c r="E2049">
        <v>8.36</v>
      </c>
      <c r="F2049">
        <v>11.43</v>
      </c>
      <c r="G2049">
        <v>8.59</v>
      </c>
      <c r="H2049">
        <v>49.64</v>
      </c>
      <c r="I2049">
        <v>194.23</v>
      </c>
      <c r="J2049">
        <v>119.4</v>
      </c>
      <c r="K2049">
        <v>166.87</v>
      </c>
      <c r="L2049">
        <v>160.16999999999999</v>
      </c>
      <c r="M2049">
        <v>2256609.33</v>
      </c>
      <c r="N2049">
        <v>102.67</v>
      </c>
      <c r="O2049">
        <v>228.67</v>
      </c>
      <c r="P2049">
        <v>62.81</v>
      </c>
      <c r="Q2049">
        <v>884944.84</v>
      </c>
      <c r="R2049">
        <v>0.22</v>
      </c>
      <c r="S2049">
        <v>3079.04</v>
      </c>
      <c r="T2049" t="s">
        <v>25</v>
      </c>
      <c r="U2049">
        <v>120.16</v>
      </c>
      <c r="V2049">
        <v>93.51</v>
      </c>
      <c r="W2049">
        <v>0.65300000000000002</v>
      </c>
      <c r="X2049">
        <v>1.573</v>
      </c>
    </row>
    <row r="2050" spans="1:24" x14ac:dyDescent="0.25">
      <c r="A2050">
        <v>44</v>
      </c>
      <c r="B2050" t="s">
        <v>98</v>
      </c>
      <c r="C2050">
        <v>21.89</v>
      </c>
      <c r="D2050">
        <v>5.28</v>
      </c>
      <c r="E2050">
        <v>4.92</v>
      </c>
      <c r="F2050">
        <v>5.98</v>
      </c>
      <c r="G2050">
        <v>5.17</v>
      </c>
      <c r="H2050">
        <v>16.91</v>
      </c>
      <c r="I2050">
        <v>174.46</v>
      </c>
      <c r="J2050">
        <v>85.73</v>
      </c>
      <c r="K2050">
        <v>153.13</v>
      </c>
      <c r="L2050">
        <v>137.77000000000001</v>
      </c>
      <c r="M2050">
        <v>854610.67</v>
      </c>
      <c r="N2050">
        <v>95.33</v>
      </c>
      <c r="O2050">
        <v>189</v>
      </c>
      <c r="P2050">
        <v>54.03</v>
      </c>
      <c r="Q2050">
        <v>335141.44</v>
      </c>
      <c r="R2050">
        <v>0.28999999999999998</v>
      </c>
      <c r="S2050">
        <v>1813</v>
      </c>
      <c r="T2050" t="s">
        <v>25</v>
      </c>
      <c r="U2050">
        <v>121.47</v>
      </c>
      <c r="V2050">
        <v>94.08</v>
      </c>
      <c r="W2050">
        <v>0.97499999999999998</v>
      </c>
      <c r="X2050">
        <v>1.014</v>
      </c>
    </row>
    <row r="2051" spans="1:24" x14ac:dyDescent="0.25">
      <c r="A2051">
        <v>45</v>
      </c>
      <c r="B2051" t="s">
        <v>98</v>
      </c>
      <c r="C2051">
        <v>34.4</v>
      </c>
      <c r="D2051">
        <v>6.62</v>
      </c>
      <c r="E2051">
        <v>6.11</v>
      </c>
      <c r="F2051">
        <v>11.27</v>
      </c>
      <c r="G2051">
        <v>7.15</v>
      </c>
      <c r="H2051">
        <v>40.130000000000003</v>
      </c>
      <c r="I2051">
        <v>192.23</v>
      </c>
      <c r="J2051">
        <v>124.36</v>
      </c>
      <c r="K2051">
        <v>167.55</v>
      </c>
      <c r="L2051">
        <v>161.38</v>
      </c>
      <c r="M2051">
        <v>1588605.67</v>
      </c>
      <c r="N2051">
        <v>99</v>
      </c>
      <c r="O2051">
        <v>212.33</v>
      </c>
      <c r="P2051">
        <v>63.29</v>
      </c>
      <c r="Q2051">
        <v>622982.61</v>
      </c>
      <c r="R2051">
        <v>0.21</v>
      </c>
      <c r="S2051">
        <v>2099.63</v>
      </c>
      <c r="T2051" t="s">
        <v>25</v>
      </c>
      <c r="U2051">
        <v>157.44999999999999</v>
      </c>
      <c r="V2051">
        <v>109.52</v>
      </c>
      <c r="W2051">
        <v>0.52600000000000002</v>
      </c>
      <c r="X2051">
        <v>1.3839999999999999</v>
      </c>
    </row>
    <row r="2052" spans="1:24" x14ac:dyDescent="0.25">
      <c r="A2052">
        <v>46</v>
      </c>
      <c r="B2052" t="s">
        <v>98</v>
      </c>
      <c r="C2052">
        <v>21.56</v>
      </c>
      <c r="D2052">
        <v>5.24</v>
      </c>
      <c r="E2052">
        <v>5.0999999999999996</v>
      </c>
      <c r="F2052">
        <v>5.75</v>
      </c>
      <c r="G2052">
        <v>5.14</v>
      </c>
      <c r="H2052">
        <v>16.86</v>
      </c>
      <c r="I2052">
        <v>180.26</v>
      </c>
      <c r="J2052">
        <v>104.25</v>
      </c>
      <c r="K2052">
        <v>165.64</v>
      </c>
      <c r="L2052">
        <v>150.05000000000001</v>
      </c>
      <c r="M2052">
        <v>915913.67</v>
      </c>
      <c r="N2052">
        <v>98.33</v>
      </c>
      <c r="O2052">
        <v>201.33</v>
      </c>
      <c r="P2052">
        <v>58.84</v>
      </c>
      <c r="Q2052">
        <v>359181.83</v>
      </c>
      <c r="R2052">
        <v>0.25</v>
      </c>
      <c r="S2052">
        <v>1521.61</v>
      </c>
      <c r="T2052" t="s">
        <v>25</v>
      </c>
      <c r="U2052">
        <v>156.51</v>
      </c>
      <c r="V2052">
        <v>109.39</v>
      </c>
      <c r="W2052">
        <v>0.97799999999999998</v>
      </c>
      <c r="X2052">
        <v>1.014</v>
      </c>
    </row>
    <row r="2053" spans="1:24" x14ac:dyDescent="0.25">
      <c r="A2053">
        <v>47</v>
      </c>
      <c r="B2053" t="s">
        <v>98</v>
      </c>
      <c r="C2053">
        <v>62.94</v>
      </c>
      <c r="D2053">
        <v>8.9499999999999993</v>
      </c>
      <c r="E2053">
        <v>9.24</v>
      </c>
      <c r="F2053">
        <v>13.39</v>
      </c>
      <c r="G2053">
        <v>9.85</v>
      </c>
      <c r="H2053">
        <v>46.95</v>
      </c>
      <c r="I2053">
        <v>186.36</v>
      </c>
      <c r="J2053">
        <v>115.03</v>
      </c>
      <c r="K2053">
        <v>161.85</v>
      </c>
      <c r="L2053">
        <v>154.41</v>
      </c>
      <c r="M2053">
        <v>2755067.33</v>
      </c>
      <c r="N2053">
        <v>73.33</v>
      </c>
      <c r="O2053">
        <v>199</v>
      </c>
      <c r="P2053">
        <v>60.55</v>
      </c>
      <c r="Q2053">
        <v>1080418.56</v>
      </c>
      <c r="R2053">
        <v>0.24</v>
      </c>
      <c r="S2053">
        <v>4194.6499999999996</v>
      </c>
      <c r="T2053" t="s">
        <v>25</v>
      </c>
      <c r="U2053">
        <v>11.18</v>
      </c>
      <c r="V2053">
        <v>27.62</v>
      </c>
      <c r="W2053">
        <v>0.65600000000000003</v>
      </c>
      <c r="X2053">
        <v>1.3440000000000001</v>
      </c>
    </row>
    <row r="2054" spans="1:24" x14ac:dyDescent="0.25">
      <c r="A2054">
        <v>48</v>
      </c>
      <c r="B2054" t="s">
        <v>98</v>
      </c>
      <c r="C2054">
        <v>19.91</v>
      </c>
      <c r="D2054">
        <v>5.03</v>
      </c>
      <c r="E2054">
        <v>4.58</v>
      </c>
      <c r="F2054">
        <v>5.96</v>
      </c>
      <c r="G2054">
        <v>4.82</v>
      </c>
      <c r="H2054">
        <v>16.43</v>
      </c>
      <c r="I2054">
        <v>166.73</v>
      </c>
      <c r="J2054">
        <v>80.83</v>
      </c>
      <c r="K2054">
        <v>147.72</v>
      </c>
      <c r="L2054">
        <v>131.76</v>
      </c>
      <c r="M2054">
        <v>747738</v>
      </c>
      <c r="N2054">
        <v>80.33</v>
      </c>
      <c r="O2054">
        <v>191.67</v>
      </c>
      <c r="P2054">
        <v>51.67</v>
      </c>
      <c r="Q2054">
        <v>293230.59000000003</v>
      </c>
      <c r="R2054">
        <v>0.32</v>
      </c>
      <c r="S2054">
        <v>1802.58</v>
      </c>
      <c r="T2054" t="s">
        <v>25</v>
      </c>
      <c r="U2054">
        <v>8.4499999999999993</v>
      </c>
      <c r="V2054">
        <v>30.4</v>
      </c>
      <c r="W2054">
        <v>0.94299999999999995</v>
      </c>
      <c r="X2054">
        <v>1.008</v>
      </c>
    </row>
    <row r="2055" spans="1:24" x14ac:dyDescent="0.25">
      <c r="A2055">
        <v>49</v>
      </c>
      <c r="B2055" t="s">
        <v>98</v>
      </c>
      <c r="C2055">
        <v>70.180000000000007</v>
      </c>
      <c r="D2055">
        <v>9.4499999999999993</v>
      </c>
      <c r="E2055">
        <v>10.29</v>
      </c>
      <c r="F2055">
        <v>14.79</v>
      </c>
      <c r="G2055">
        <v>10.83</v>
      </c>
      <c r="H2055">
        <v>59.5</v>
      </c>
      <c r="I2055">
        <v>197.83</v>
      </c>
      <c r="J2055">
        <v>129.63999999999999</v>
      </c>
      <c r="K2055">
        <v>173.66</v>
      </c>
      <c r="L2055">
        <v>167.04</v>
      </c>
      <c r="M2055">
        <v>3329119.67</v>
      </c>
      <c r="N2055">
        <v>89.33</v>
      </c>
      <c r="O2055">
        <v>221</v>
      </c>
      <c r="P2055">
        <v>65.510000000000005</v>
      </c>
      <c r="Q2055">
        <v>1305537.1200000001</v>
      </c>
      <c r="R2055">
        <v>0.2</v>
      </c>
      <c r="S2055">
        <v>3917.46</v>
      </c>
      <c r="T2055" t="s">
        <v>25</v>
      </c>
      <c r="U2055">
        <v>44.98</v>
      </c>
      <c r="V2055">
        <v>78.760000000000005</v>
      </c>
      <c r="W2055">
        <v>0.61499999999999999</v>
      </c>
      <c r="X2055">
        <v>1.552</v>
      </c>
    </row>
    <row r="2056" spans="1:24" x14ac:dyDescent="0.25">
      <c r="A2056">
        <v>50</v>
      </c>
      <c r="B2056" t="s">
        <v>98</v>
      </c>
      <c r="C2056">
        <v>29.66</v>
      </c>
      <c r="D2056">
        <v>6.15</v>
      </c>
      <c r="E2056">
        <v>5.67</v>
      </c>
      <c r="F2056">
        <v>7.21</v>
      </c>
      <c r="G2056">
        <v>6.03</v>
      </c>
      <c r="H2056">
        <v>20</v>
      </c>
      <c r="I2056">
        <v>161.63999999999999</v>
      </c>
      <c r="J2056">
        <v>75.63</v>
      </c>
      <c r="K2056">
        <v>148.78</v>
      </c>
      <c r="L2056">
        <v>128.68</v>
      </c>
      <c r="M2056">
        <v>1081455</v>
      </c>
      <c r="N2056">
        <v>82</v>
      </c>
      <c r="O2056">
        <v>171.67</v>
      </c>
      <c r="P2056">
        <v>50.46</v>
      </c>
      <c r="Q2056">
        <v>424100</v>
      </c>
      <c r="R2056">
        <v>0.33</v>
      </c>
      <c r="S2056">
        <v>2745.02</v>
      </c>
      <c r="T2056" t="s">
        <v>25</v>
      </c>
      <c r="U2056">
        <v>46.75</v>
      </c>
      <c r="V2056">
        <v>78.8</v>
      </c>
      <c r="W2056">
        <v>0.94499999999999995</v>
      </c>
      <c r="X2056">
        <v>1.0169999999999999</v>
      </c>
    </row>
    <row r="2057" spans="1:24" x14ac:dyDescent="0.25">
      <c r="A2057">
        <v>51</v>
      </c>
      <c r="B2057" t="s">
        <v>98</v>
      </c>
      <c r="C2057">
        <v>55.1</v>
      </c>
      <c r="D2057">
        <v>8.3800000000000008</v>
      </c>
      <c r="E2057">
        <v>9.19</v>
      </c>
      <c r="F2057">
        <v>10.6</v>
      </c>
      <c r="G2057">
        <v>9.8000000000000007</v>
      </c>
      <c r="H2057">
        <v>35.49</v>
      </c>
      <c r="I2057">
        <v>198.01</v>
      </c>
      <c r="J2057">
        <v>146.16</v>
      </c>
      <c r="K2057">
        <v>179.48</v>
      </c>
      <c r="L2057">
        <v>174.55</v>
      </c>
      <c r="M2057">
        <v>2727809</v>
      </c>
      <c r="N2057">
        <v>89.33</v>
      </c>
      <c r="O2057">
        <v>216.67</v>
      </c>
      <c r="P2057">
        <v>68.45</v>
      </c>
      <c r="Q2057">
        <v>1069729.02</v>
      </c>
      <c r="R2057">
        <v>0.17</v>
      </c>
      <c r="S2057">
        <v>2729.32</v>
      </c>
      <c r="T2057" t="s">
        <v>25</v>
      </c>
      <c r="U2057">
        <v>27.36</v>
      </c>
      <c r="V2057">
        <v>37.31</v>
      </c>
      <c r="W2057">
        <v>0.74</v>
      </c>
      <c r="X2057">
        <v>1.145</v>
      </c>
    </row>
    <row r="2058" spans="1:24" x14ac:dyDescent="0.25">
      <c r="A2058">
        <v>52</v>
      </c>
      <c r="B2058" t="s">
        <v>98</v>
      </c>
      <c r="C2058">
        <v>22.65</v>
      </c>
      <c r="D2058">
        <v>5.37</v>
      </c>
      <c r="E2058">
        <v>4.82</v>
      </c>
      <c r="F2058">
        <v>6.35</v>
      </c>
      <c r="G2058">
        <v>4.83</v>
      </c>
      <c r="H2058">
        <v>17.309999999999999</v>
      </c>
      <c r="I2058">
        <v>157.5</v>
      </c>
      <c r="J2058">
        <v>71.11</v>
      </c>
      <c r="K2058">
        <v>142</v>
      </c>
      <c r="L2058">
        <v>123.54</v>
      </c>
      <c r="M2058">
        <v>791614.33</v>
      </c>
      <c r="N2058">
        <v>76.67</v>
      </c>
      <c r="O2058">
        <v>174</v>
      </c>
      <c r="P2058">
        <v>48.45</v>
      </c>
      <c r="Q2058">
        <v>310436.99</v>
      </c>
      <c r="R2058">
        <v>0.35</v>
      </c>
      <c r="S2058">
        <v>2216.84</v>
      </c>
      <c r="T2058" t="s">
        <v>25</v>
      </c>
      <c r="U2058">
        <v>30.79</v>
      </c>
      <c r="V2058">
        <v>34.72</v>
      </c>
      <c r="W2058">
        <v>0.96299999999999997</v>
      </c>
      <c r="X2058">
        <v>1.002</v>
      </c>
    </row>
    <row r="2059" spans="1:24" x14ac:dyDescent="0.25">
      <c r="A2059">
        <v>53</v>
      </c>
      <c r="B2059" t="s">
        <v>98</v>
      </c>
      <c r="C2059">
        <v>57.34</v>
      </c>
      <c r="D2059">
        <v>8.5399999999999991</v>
      </c>
      <c r="E2059">
        <v>6.43</v>
      </c>
      <c r="F2059">
        <v>17.510000000000002</v>
      </c>
      <c r="G2059">
        <v>7.65</v>
      </c>
      <c r="H2059">
        <v>54.5</v>
      </c>
      <c r="I2059">
        <v>191.7</v>
      </c>
      <c r="J2059">
        <v>129.05000000000001</v>
      </c>
      <c r="K2059">
        <v>169.34</v>
      </c>
      <c r="L2059">
        <v>163.36000000000001</v>
      </c>
      <c r="M2059">
        <v>2666255</v>
      </c>
      <c r="N2059">
        <v>87</v>
      </c>
      <c r="O2059">
        <v>216.67</v>
      </c>
      <c r="P2059">
        <v>64.06</v>
      </c>
      <c r="Q2059">
        <v>1045590.2</v>
      </c>
      <c r="R2059">
        <v>0.21</v>
      </c>
      <c r="S2059">
        <v>3433.84</v>
      </c>
      <c r="T2059" t="s">
        <v>25</v>
      </c>
      <c r="U2059">
        <v>24.81</v>
      </c>
      <c r="V2059">
        <v>105.1</v>
      </c>
      <c r="W2059">
        <v>0.45600000000000002</v>
      </c>
      <c r="X2059">
        <v>1.3680000000000001</v>
      </c>
    </row>
    <row r="2060" spans="1:24" x14ac:dyDescent="0.25">
      <c r="A2060">
        <v>54</v>
      </c>
      <c r="B2060" t="s">
        <v>98</v>
      </c>
      <c r="C2060">
        <v>24.62</v>
      </c>
      <c r="D2060">
        <v>5.6</v>
      </c>
      <c r="E2060">
        <v>5.47</v>
      </c>
      <c r="F2060">
        <v>6.12</v>
      </c>
      <c r="G2060">
        <v>5.85</v>
      </c>
      <c r="H2060">
        <v>18.02</v>
      </c>
      <c r="I2060">
        <v>166.35</v>
      </c>
      <c r="J2060">
        <v>82.27</v>
      </c>
      <c r="K2060">
        <v>150.6</v>
      </c>
      <c r="L2060">
        <v>133.07</v>
      </c>
      <c r="M2060">
        <v>926580</v>
      </c>
      <c r="N2060">
        <v>82.33</v>
      </c>
      <c r="O2060">
        <v>191.67</v>
      </c>
      <c r="P2060">
        <v>52.19</v>
      </c>
      <c r="Q2060">
        <v>363364.71</v>
      </c>
      <c r="R2060">
        <v>0.31</v>
      </c>
      <c r="S2060">
        <v>2152.7399999999998</v>
      </c>
      <c r="T2060" t="s">
        <v>25</v>
      </c>
      <c r="U2060">
        <v>25.48</v>
      </c>
      <c r="V2060">
        <v>104.45</v>
      </c>
      <c r="W2060">
        <v>0.96699999999999997</v>
      </c>
      <c r="X2060">
        <v>1.008</v>
      </c>
    </row>
    <row r="2061" spans="1:24" x14ac:dyDescent="0.25">
      <c r="A2061">
        <v>55</v>
      </c>
      <c r="B2061" t="s">
        <v>98</v>
      </c>
      <c r="C2061">
        <v>68.84</v>
      </c>
      <c r="D2061">
        <v>9.36</v>
      </c>
      <c r="E2061">
        <v>9.6</v>
      </c>
      <c r="F2061">
        <v>12.75</v>
      </c>
      <c r="G2061">
        <v>10.27</v>
      </c>
      <c r="H2061">
        <v>56.26</v>
      </c>
      <c r="I2061">
        <v>197.99</v>
      </c>
      <c r="J2061">
        <v>132</v>
      </c>
      <c r="K2061">
        <v>172.84</v>
      </c>
      <c r="L2061">
        <v>167.61</v>
      </c>
      <c r="M2061">
        <v>3283974.33</v>
      </c>
      <c r="N2061">
        <v>92</v>
      </c>
      <c r="O2061">
        <v>219.33</v>
      </c>
      <c r="P2061">
        <v>65.73</v>
      </c>
      <c r="Q2061">
        <v>1287833.07</v>
      </c>
      <c r="R2061">
        <v>0.2</v>
      </c>
      <c r="S2061">
        <v>3879.64</v>
      </c>
      <c r="T2061" t="s">
        <v>25</v>
      </c>
      <c r="U2061">
        <v>153.88999999999999</v>
      </c>
      <c r="V2061">
        <v>82.74</v>
      </c>
      <c r="W2061">
        <v>0.70399999999999996</v>
      </c>
      <c r="X2061">
        <v>1.556</v>
      </c>
    </row>
    <row r="2062" spans="1:24" x14ac:dyDescent="0.25">
      <c r="A2062">
        <v>56</v>
      </c>
      <c r="B2062" t="s">
        <v>98</v>
      </c>
      <c r="C2062">
        <v>24.43</v>
      </c>
      <c r="D2062">
        <v>5.58</v>
      </c>
      <c r="E2062">
        <v>5.22</v>
      </c>
      <c r="F2062">
        <v>6.26</v>
      </c>
      <c r="G2062">
        <v>5.27</v>
      </c>
      <c r="H2062">
        <v>17.89</v>
      </c>
      <c r="I2062">
        <v>168.27</v>
      </c>
      <c r="J2062">
        <v>75.34</v>
      </c>
      <c r="K2062">
        <v>141.4</v>
      </c>
      <c r="L2062">
        <v>128.34</v>
      </c>
      <c r="M2062">
        <v>889523</v>
      </c>
      <c r="N2062">
        <v>77.33</v>
      </c>
      <c r="O2062">
        <v>180.67</v>
      </c>
      <c r="P2062">
        <v>50.33</v>
      </c>
      <c r="Q2062">
        <v>348832.55</v>
      </c>
      <c r="R2062">
        <v>0.33</v>
      </c>
      <c r="S2062">
        <v>2299.8200000000002</v>
      </c>
      <c r="T2062" t="s">
        <v>25</v>
      </c>
      <c r="U2062">
        <v>154.91</v>
      </c>
      <c r="V2062">
        <v>86.08</v>
      </c>
      <c r="W2062">
        <v>0.97299999999999998</v>
      </c>
      <c r="X2062">
        <v>1.0109999999999999</v>
      </c>
    </row>
    <row r="2063" spans="1:24" x14ac:dyDescent="0.25">
      <c r="A2063">
        <v>57</v>
      </c>
      <c r="B2063" t="s">
        <v>98</v>
      </c>
      <c r="C2063">
        <v>44.79</v>
      </c>
      <c r="D2063">
        <v>7.55</v>
      </c>
      <c r="E2063">
        <v>7.84</v>
      </c>
      <c r="F2063">
        <v>10.91</v>
      </c>
      <c r="G2063">
        <v>8.33</v>
      </c>
      <c r="H2063">
        <v>39.08</v>
      </c>
      <c r="I2063">
        <v>195.15</v>
      </c>
      <c r="J2063">
        <v>120.85</v>
      </c>
      <c r="K2063">
        <v>166.38</v>
      </c>
      <c r="L2063">
        <v>160.79</v>
      </c>
      <c r="M2063">
        <v>2045920.33</v>
      </c>
      <c r="N2063">
        <v>93.67</v>
      </c>
      <c r="O2063">
        <v>221</v>
      </c>
      <c r="P2063">
        <v>63.06</v>
      </c>
      <c r="Q2063">
        <v>802321.7</v>
      </c>
      <c r="R2063">
        <v>0.22</v>
      </c>
      <c r="S2063">
        <v>2777.72</v>
      </c>
      <c r="T2063" t="s">
        <v>25</v>
      </c>
      <c r="U2063">
        <v>119.71</v>
      </c>
      <c r="V2063">
        <v>33.04</v>
      </c>
      <c r="W2063">
        <v>0.63</v>
      </c>
      <c r="X2063">
        <v>1.3029999999999999</v>
      </c>
    </row>
    <row r="2064" spans="1:24" x14ac:dyDescent="0.25">
      <c r="A2064">
        <v>58</v>
      </c>
      <c r="B2064" t="s">
        <v>98</v>
      </c>
      <c r="C2064">
        <v>22.84</v>
      </c>
      <c r="D2064">
        <v>5.39</v>
      </c>
      <c r="E2064">
        <v>4.93</v>
      </c>
      <c r="F2064">
        <v>6.31</v>
      </c>
      <c r="G2064">
        <v>4.95</v>
      </c>
      <c r="H2064">
        <v>17.34</v>
      </c>
      <c r="I2064">
        <v>169.68</v>
      </c>
      <c r="J2064">
        <v>74.53</v>
      </c>
      <c r="K2064">
        <v>142.33000000000001</v>
      </c>
      <c r="L2064">
        <v>128.84</v>
      </c>
      <c r="M2064">
        <v>835039.67</v>
      </c>
      <c r="N2064">
        <v>88.67</v>
      </c>
      <c r="O2064">
        <v>181.33</v>
      </c>
      <c r="P2064">
        <v>50.53</v>
      </c>
      <c r="Q2064">
        <v>327466.53999999998</v>
      </c>
      <c r="R2064">
        <v>0.33</v>
      </c>
      <c r="S2064">
        <v>2120.71</v>
      </c>
      <c r="T2064" t="s">
        <v>25</v>
      </c>
      <c r="U2064">
        <v>121.24</v>
      </c>
      <c r="V2064">
        <v>30.69</v>
      </c>
      <c r="W2064">
        <v>0.97099999999999997</v>
      </c>
      <c r="X2064">
        <v>1.012</v>
      </c>
    </row>
    <row r="2065" spans="1:24" x14ac:dyDescent="0.25">
      <c r="A2065">
        <v>59</v>
      </c>
      <c r="B2065" t="s">
        <v>98</v>
      </c>
      <c r="C2065">
        <v>48.43</v>
      </c>
      <c r="D2065">
        <v>7.85</v>
      </c>
      <c r="E2065">
        <v>7.01</v>
      </c>
      <c r="F2065">
        <v>12.58</v>
      </c>
      <c r="G2065">
        <v>7.23</v>
      </c>
      <c r="H2065">
        <v>47.79</v>
      </c>
      <c r="I2065">
        <v>189.89</v>
      </c>
      <c r="J2065">
        <v>112.97</v>
      </c>
      <c r="K2065">
        <v>160.56</v>
      </c>
      <c r="L2065">
        <v>154.47</v>
      </c>
      <c r="M2065">
        <v>2137292</v>
      </c>
      <c r="N2065">
        <v>85.33</v>
      </c>
      <c r="O2065">
        <v>212</v>
      </c>
      <c r="P2065">
        <v>60.58</v>
      </c>
      <c r="Q2065">
        <v>838153.73</v>
      </c>
      <c r="R2065">
        <v>0.23</v>
      </c>
      <c r="S2065">
        <v>3244.79</v>
      </c>
      <c r="T2065" t="s">
        <v>25</v>
      </c>
      <c r="U2065">
        <v>23.23</v>
      </c>
      <c r="V2065">
        <v>21.5</v>
      </c>
      <c r="W2065">
        <v>0.58199999999999996</v>
      </c>
      <c r="X2065">
        <v>1.46</v>
      </c>
    </row>
    <row r="2066" spans="1:24" x14ac:dyDescent="0.25">
      <c r="A2066">
        <v>60</v>
      </c>
      <c r="B2066" t="s">
        <v>98</v>
      </c>
      <c r="C2066">
        <v>23.41</v>
      </c>
      <c r="D2066">
        <v>5.46</v>
      </c>
      <c r="E2066">
        <v>5.0999999999999996</v>
      </c>
      <c r="F2066">
        <v>6.07</v>
      </c>
      <c r="G2066">
        <v>5.56</v>
      </c>
      <c r="H2066">
        <v>17.55</v>
      </c>
      <c r="I2066">
        <v>169.53</v>
      </c>
      <c r="J2066">
        <v>76.42</v>
      </c>
      <c r="K2066">
        <v>144.52000000000001</v>
      </c>
      <c r="L2066">
        <v>130.16</v>
      </c>
      <c r="M2066">
        <v>861916.33</v>
      </c>
      <c r="N2066">
        <v>77.67</v>
      </c>
      <c r="O2066">
        <v>179.33</v>
      </c>
      <c r="P2066">
        <v>51.04</v>
      </c>
      <c r="Q2066">
        <v>338006.41</v>
      </c>
      <c r="R2066">
        <v>0.32</v>
      </c>
      <c r="S2066">
        <v>2141.73</v>
      </c>
      <c r="T2066" t="s">
        <v>25</v>
      </c>
      <c r="U2066">
        <v>27.63</v>
      </c>
      <c r="V2066">
        <v>22.51</v>
      </c>
      <c r="W2066">
        <v>0.96699999999999997</v>
      </c>
      <c r="X2066">
        <v>1.0049999999999999</v>
      </c>
    </row>
    <row r="2067" spans="1:24" x14ac:dyDescent="0.25">
      <c r="A2067">
        <v>61</v>
      </c>
      <c r="B2067" t="s">
        <v>98</v>
      </c>
      <c r="C2067">
        <v>42.73</v>
      </c>
      <c r="D2067">
        <v>7.38</v>
      </c>
      <c r="E2067">
        <v>9.0500000000000007</v>
      </c>
      <c r="F2067">
        <v>10.61</v>
      </c>
      <c r="G2067">
        <v>10.35</v>
      </c>
      <c r="H2067">
        <v>56.17</v>
      </c>
      <c r="I2067">
        <v>189.1</v>
      </c>
      <c r="J2067">
        <v>107.06</v>
      </c>
      <c r="K2067">
        <v>161.16</v>
      </c>
      <c r="L2067">
        <v>152.44</v>
      </c>
      <c r="M2067">
        <v>1874373.33</v>
      </c>
      <c r="N2067">
        <v>84.67</v>
      </c>
      <c r="O2067">
        <v>216.67</v>
      </c>
      <c r="P2067">
        <v>59.78</v>
      </c>
      <c r="Q2067">
        <v>735048.37</v>
      </c>
      <c r="R2067">
        <v>0.24</v>
      </c>
      <c r="S2067">
        <v>3000.36</v>
      </c>
      <c r="T2067" t="s">
        <v>25</v>
      </c>
      <c r="U2067">
        <v>61.19</v>
      </c>
      <c r="V2067">
        <v>15.85</v>
      </c>
      <c r="W2067">
        <v>0.55800000000000005</v>
      </c>
      <c r="X2067">
        <v>1.7909999999999999</v>
      </c>
    </row>
    <row r="2068" spans="1:24" x14ac:dyDescent="0.25">
      <c r="A2068">
        <v>62</v>
      </c>
      <c r="B2068" t="s">
        <v>98</v>
      </c>
      <c r="C2068">
        <v>26.94</v>
      </c>
      <c r="D2068">
        <v>5.86</v>
      </c>
      <c r="E2068">
        <v>5.76</v>
      </c>
      <c r="F2068">
        <v>6.29</v>
      </c>
      <c r="G2068">
        <v>5.89</v>
      </c>
      <c r="H2068">
        <v>18.66</v>
      </c>
      <c r="I2068">
        <v>161.38999999999999</v>
      </c>
      <c r="J2068">
        <v>73.52</v>
      </c>
      <c r="K2068">
        <v>145.44999999999999</v>
      </c>
      <c r="L2068">
        <v>126.79</v>
      </c>
      <c r="M2068">
        <v>965492</v>
      </c>
      <c r="N2068">
        <v>82.33</v>
      </c>
      <c r="O2068">
        <v>180.67</v>
      </c>
      <c r="P2068">
        <v>49.72</v>
      </c>
      <c r="Q2068">
        <v>378624.31</v>
      </c>
      <c r="R2068">
        <v>0.34</v>
      </c>
      <c r="S2068">
        <v>2552.56</v>
      </c>
      <c r="T2068" t="s">
        <v>25</v>
      </c>
      <c r="U2068">
        <v>61.6</v>
      </c>
      <c r="V2068">
        <v>15.47</v>
      </c>
      <c r="W2068">
        <v>0.98399999999999999</v>
      </c>
      <c r="X2068">
        <v>1.0109999999999999</v>
      </c>
    </row>
    <row r="2069" spans="1:24" x14ac:dyDescent="0.25">
      <c r="A2069">
        <v>63</v>
      </c>
      <c r="B2069" t="s">
        <v>98</v>
      </c>
      <c r="C2069">
        <v>59.38</v>
      </c>
      <c r="D2069">
        <v>8.69</v>
      </c>
      <c r="E2069">
        <v>7.99</v>
      </c>
      <c r="F2069">
        <v>14.64</v>
      </c>
      <c r="G2069">
        <v>8.31</v>
      </c>
      <c r="H2069">
        <v>44.22</v>
      </c>
      <c r="I2069">
        <v>199.5</v>
      </c>
      <c r="J2069">
        <v>141.68</v>
      </c>
      <c r="K2069">
        <v>177.73</v>
      </c>
      <c r="L2069">
        <v>172.97</v>
      </c>
      <c r="M2069">
        <v>2914863.67</v>
      </c>
      <c r="N2069">
        <v>98</v>
      </c>
      <c r="O2069">
        <v>220.67</v>
      </c>
      <c r="P2069">
        <v>67.83</v>
      </c>
      <c r="Q2069">
        <v>1143083.79</v>
      </c>
      <c r="R2069">
        <v>0.18</v>
      </c>
      <c r="S2069">
        <v>3007.4</v>
      </c>
      <c r="T2069" t="s">
        <v>25</v>
      </c>
      <c r="U2069">
        <v>160.97999999999999</v>
      </c>
      <c r="V2069">
        <v>16.2</v>
      </c>
      <c r="W2069">
        <v>0.63</v>
      </c>
      <c r="X2069">
        <v>1.28</v>
      </c>
    </row>
    <row r="2070" spans="1:24" x14ac:dyDescent="0.25">
      <c r="A2070">
        <v>64</v>
      </c>
      <c r="B2070" t="s">
        <v>98</v>
      </c>
      <c r="C2070">
        <v>20.36</v>
      </c>
      <c r="D2070">
        <v>5.09</v>
      </c>
      <c r="E2070">
        <v>4.8</v>
      </c>
      <c r="F2070">
        <v>5.52</v>
      </c>
      <c r="G2070">
        <v>5.31</v>
      </c>
      <c r="H2070">
        <v>16.25</v>
      </c>
      <c r="I2070">
        <v>167.2</v>
      </c>
      <c r="J2070">
        <v>90.48</v>
      </c>
      <c r="K2070">
        <v>156.54</v>
      </c>
      <c r="L2070">
        <v>138.08000000000001</v>
      </c>
      <c r="M2070">
        <v>799869</v>
      </c>
      <c r="N2070">
        <v>87</v>
      </c>
      <c r="O2070">
        <v>183</v>
      </c>
      <c r="P2070">
        <v>54.15</v>
      </c>
      <c r="Q2070">
        <v>313674.12</v>
      </c>
      <c r="R2070">
        <v>0.28999999999999998</v>
      </c>
      <c r="S2070">
        <v>1667.53</v>
      </c>
      <c r="T2070" t="s">
        <v>25</v>
      </c>
      <c r="U2070">
        <v>158.71</v>
      </c>
      <c r="V2070">
        <v>17.170000000000002</v>
      </c>
      <c r="W2070">
        <v>0.98199999999999998</v>
      </c>
      <c r="X2070">
        <v>1.0049999999999999</v>
      </c>
    </row>
    <row r="2071" spans="1:24" x14ac:dyDescent="0.25">
      <c r="A2071">
        <v>65</v>
      </c>
      <c r="B2071" t="s">
        <v>98</v>
      </c>
      <c r="C2071">
        <v>44.12</v>
      </c>
      <c r="D2071">
        <v>7.49</v>
      </c>
      <c r="E2071">
        <v>6.95</v>
      </c>
      <c r="F2071">
        <v>12.67</v>
      </c>
      <c r="G2071">
        <v>7.32</v>
      </c>
      <c r="H2071">
        <v>38.479999999999997</v>
      </c>
      <c r="I2071">
        <v>199.48</v>
      </c>
      <c r="J2071">
        <v>149.24</v>
      </c>
      <c r="K2071">
        <v>181.08</v>
      </c>
      <c r="L2071">
        <v>176.6</v>
      </c>
      <c r="M2071">
        <v>2208364.33</v>
      </c>
      <c r="N2071">
        <v>91.67</v>
      </c>
      <c r="O2071">
        <v>222</v>
      </c>
      <c r="P2071">
        <v>69.25</v>
      </c>
      <c r="Q2071">
        <v>866025.23</v>
      </c>
      <c r="R2071">
        <v>0.17</v>
      </c>
      <c r="S2071">
        <v>2123.36</v>
      </c>
      <c r="T2071" t="s">
        <v>25</v>
      </c>
      <c r="U2071">
        <v>111.82</v>
      </c>
      <c r="V2071">
        <v>21.66</v>
      </c>
      <c r="W2071">
        <v>0.59299999999999997</v>
      </c>
      <c r="X2071">
        <v>1.2529999999999999</v>
      </c>
    </row>
    <row r="2072" spans="1:24" x14ac:dyDescent="0.25">
      <c r="A2072">
        <v>66</v>
      </c>
      <c r="B2072" t="s">
        <v>98</v>
      </c>
      <c r="C2072">
        <v>20.100000000000001</v>
      </c>
      <c r="D2072">
        <v>5.0599999999999996</v>
      </c>
      <c r="E2072">
        <v>4.7300000000000004</v>
      </c>
      <c r="F2072">
        <v>5.76</v>
      </c>
      <c r="G2072">
        <v>4.91</v>
      </c>
      <c r="H2072">
        <v>16.32</v>
      </c>
      <c r="I2072">
        <v>162.88</v>
      </c>
      <c r="J2072">
        <v>76.36</v>
      </c>
      <c r="K2072">
        <v>146.37</v>
      </c>
      <c r="L2072">
        <v>128.54</v>
      </c>
      <c r="M2072">
        <v>730362</v>
      </c>
      <c r="N2072">
        <v>72</v>
      </c>
      <c r="O2072">
        <v>169</v>
      </c>
      <c r="P2072">
        <v>50.41</v>
      </c>
      <c r="Q2072">
        <v>286416.46999999997</v>
      </c>
      <c r="R2072">
        <v>0.33</v>
      </c>
      <c r="S2072">
        <v>1862.18</v>
      </c>
      <c r="T2072" t="s">
        <v>25</v>
      </c>
      <c r="U2072">
        <v>109.06</v>
      </c>
      <c r="V2072">
        <v>19.11</v>
      </c>
      <c r="W2072">
        <v>0.97</v>
      </c>
      <c r="X2072">
        <v>1.008</v>
      </c>
    </row>
    <row r="2073" spans="1:24" x14ac:dyDescent="0.25">
      <c r="A2073">
        <v>67</v>
      </c>
      <c r="B2073" t="s">
        <v>98</v>
      </c>
      <c r="C2073">
        <v>75.239999999999995</v>
      </c>
      <c r="D2073">
        <v>9.7899999999999991</v>
      </c>
      <c r="E2073">
        <v>9.01</v>
      </c>
      <c r="F2073">
        <v>14.35</v>
      </c>
      <c r="G2073">
        <v>9.65</v>
      </c>
      <c r="H2073">
        <v>43.87</v>
      </c>
      <c r="I2073">
        <v>197.16</v>
      </c>
      <c r="J2073">
        <v>153.12</v>
      </c>
      <c r="K2073">
        <v>181.59</v>
      </c>
      <c r="L2073">
        <v>177.29</v>
      </c>
      <c r="M2073">
        <v>3757359</v>
      </c>
      <c r="N2073">
        <v>88</v>
      </c>
      <c r="O2073">
        <v>221.67</v>
      </c>
      <c r="P2073">
        <v>69.53</v>
      </c>
      <c r="Q2073">
        <v>1473474.12</v>
      </c>
      <c r="R2073">
        <v>0.17</v>
      </c>
      <c r="S2073">
        <v>3547.25</v>
      </c>
      <c r="T2073" t="s">
        <v>25</v>
      </c>
      <c r="U2073">
        <v>145.22</v>
      </c>
      <c r="V2073">
        <v>14.54</v>
      </c>
      <c r="W2073">
        <v>0.66700000000000004</v>
      </c>
      <c r="X2073">
        <v>1.165</v>
      </c>
    </row>
    <row r="2074" spans="1:24" x14ac:dyDescent="0.25">
      <c r="A2074">
        <v>68</v>
      </c>
      <c r="B2074" t="s">
        <v>98</v>
      </c>
      <c r="C2074">
        <v>23.85</v>
      </c>
      <c r="D2074">
        <v>5.51</v>
      </c>
      <c r="E2074">
        <v>5.4</v>
      </c>
      <c r="F2074">
        <v>5.9</v>
      </c>
      <c r="G2074">
        <v>5.6</v>
      </c>
      <c r="H2074">
        <v>17.649999999999999</v>
      </c>
      <c r="I2074">
        <v>169.29</v>
      </c>
      <c r="J2074">
        <v>91.8</v>
      </c>
      <c r="K2074">
        <v>153.1</v>
      </c>
      <c r="L2074">
        <v>138.06</v>
      </c>
      <c r="M2074">
        <v>931934.67</v>
      </c>
      <c r="N2074">
        <v>82.33</v>
      </c>
      <c r="O2074">
        <v>197.67</v>
      </c>
      <c r="P2074">
        <v>54.14</v>
      </c>
      <c r="Q2074">
        <v>365464.58</v>
      </c>
      <c r="R2074">
        <v>0.28999999999999998</v>
      </c>
      <c r="S2074">
        <v>1960.81</v>
      </c>
      <c r="T2074" t="s">
        <v>25</v>
      </c>
      <c r="U2074">
        <v>149.06</v>
      </c>
      <c r="V2074">
        <v>12.7</v>
      </c>
      <c r="W2074">
        <v>0.98199999999999998</v>
      </c>
      <c r="X2074">
        <v>1.0149999999999999</v>
      </c>
    </row>
    <row r="2075" spans="1:24" x14ac:dyDescent="0.25">
      <c r="A2075">
        <v>69</v>
      </c>
      <c r="B2075" t="s">
        <v>98</v>
      </c>
      <c r="C2075">
        <v>48.8</v>
      </c>
      <c r="D2075">
        <v>7.88</v>
      </c>
      <c r="E2075">
        <v>8.61</v>
      </c>
      <c r="F2075">
        <v>11.95</v>
      </c>
      <c r="G2075">
        <v>9.06</v>
      </c>
      <c r="H2075">
        <v>48.19</v>
      </c>
      <c r="I2075">
        <v>200.52</v>
      </c>
      <c r="J2075">
        <v>141.52000000000001</v>
      </c>
      <c r="K2075">
        <v>178.56</v>
      </c>
      <c r="L2075">
        <v>173.54</v>
      </c>
      <c r="M2075">
        <v>2415794.67</v>
      </c>
      <c r="N2075">
        <v>90.67</v>
      </c>
      <c r="O2075">
        <v>224.67</v>
      </c>
      <c r="P2075">
        <v>68.05</v>
      </c>
      <c r="Q2075">
        <v>947370.46</v>
      </c>
      <c r="R2075">
        <v>0.18</v>
      </c>
      <c r="S2075">
        <v>2518.59</v>
      </c>
      <c r="T2075" t="s">
        <v>25</v>
      </c>
      <c r="U2075">
        <v>82.23</v>
      </c>
      <c r="V2075">
        <v>58.46</v>
      </c>
      <c r="W2075">
        <v>0.55500000000000005</v>
      </c>
      <c r="X2075">
        <v>1.431</v>
      </c>
    </row>
    <row r="2076" spans="1:24" x14ac:dyDescent="0.25">
      <c r="A2076">
        <v>70</v>
      </c>
      <c r="B2076" t="s">
        <v>98</v>
      </c>
      <c r="C2076">
        <v>21.72</v>
      </c>
      <c r="D2076">
        <v>5.26</v>
      </c>
      <c r="E2076">
        <v>4.99</v>
      </c>
      <c r="F2076">
        <v>5.71</v>
      </c>
      <c r="G2076">
        <v>5.48</v>
      </c>
      <c r="H2076">
        <v>16.829999999999998</v>
      </c>
      <c r="I2076">
        <v>170.69</v>
      </c>
      <c r="J2076">
        <v>84.42</v>
      </c>
      <c r="K2076">
        <v>152.59</v>
      </c>
      <c r="L2076">
        <v>135.9</v>
      </c>
      <c r="M2076">
        <v>835528</v>
      </c>
      <c r="N2076">
        <v>76.67</v>
      </c>
      <c r="O2076">
        <v>197.33</v>
      </c>
      <c r="P2076">
        <v>53.3</v>
      </c>
      <c r="Q2076">
        <v>327658.03999999998</v>
      </c>
      <c r="R2076">
        <v>0.3</v>
      </c>
      <c r="S2076">
        <v>1847.56</v>
      </c>
      <c r="T2076" t="s">
        <v>25</v>
      </c>
      <c r="U2076">
        <v>80.36</v>
      </c>
      <c r="V2076">
        <v>59.26</v>
      </c>
      <c r="W2076">
        <v>0.97499999999999998</v>
      </c>
      <c r="X2076">
        <v>1.0069999999999999</v>
      </c>
    </row>
    <row r="2077" spans="1:24" x14ac:dyDescent="0.25">
      <c r="A2077">
        <v>71</v>
      </c>
      <c r="B2077" t="s">
        <v>98</v>
      </c>
      <c r="C2077">
        <v>50.65</v>
      </c>
      <c r="D2077">
        <v>8.0299999999999994</v>
      </c>
      <c r="E2077">
        <v>10.130000000000001</v>
      </c>
      <c r="F2077">
        <v>12.14</v>
      </c>
      <c r="G2077">
        <v>11.01</v>
      </c>
      <c r="H2077">
        <v>48.61</v>
      </c>
      <c r="I2077">
        <v>194.58</v>
      </c>
      <c r="J2077">
        <v>115.62</v>
      </c>
      <c r="K2077">
        <v>167.45</v>
      </c>
      <c r="L2077">
        <v>159.21</v>
      </c>
      <c r="M2077">
        <v>2301289.67</v>
      </c>
      <c r="N2077">
        <v>94.67</v>
      </c>
      <c r="O2077">
        <v>222.33</v>
      </c>
      <c r="P2077">
        <v>62.44</v>
      </c>
      <c r="Q2077">
        <v>902466.54</v>
      </c>
      <c r="R2077">
        <v>0.22</v>
      </c>
      <c r="S2077">
        <v>3229.65</v>
      </c>
      <c r="T2077" t="s">
        <v>25</v>
      </c>
      <c r="U2077">
        <v>124.36</v>
      </c>
      <c r="V2077">
        <v>76.61</v>
      </c>
      <c r="W2077">
        <v>0.54800000000000004</v>
      </c>
      <c r="X2077">
        <v>1.42</v>
      </c>
    </row>
    <row r="2078" spans="1:24" x14ac:dyDescent="0.25">
      <c r="A2078">
        <v>72</v>
      </c>
      <c r="B2078" t="s">
        <v>98</v>
      </c>
      <c r="C2078">
        <v>26.37</v>
      </c>
      <c r="D2078">
        <v>5.79</v>
      </c>
      <c r="E2078">
        <v>5.29</v>
      </c>
      <c r="F2078">
        <v>6.36</v>
      </c>
      <c r="G2078">
        <v>5.35</v>
      </c>
      <c r="H2078">
        <v>18.5</v>
      </c>
      <c r="I2078">
        <v>173.94</v>
      </c>
      <c r="J2078">
        <v>83.81</v>
      </c>
      <c r="K2078">
        <v>150.24</v>
      </c>
      <c r="L2078">
        <v>136</v>
      </c>
      <c r="M2078">
        <v>1015904</v>
      </c>
      <c r="N2078">
        <v>86</v>
      </c>
      <c r="O2078">
        <v>191</v>
      </c>
      <c r="P2078">
        <v>53.33</v>
      </c>
      <c r="Q2078">
        <v>398393.73</v>
      </c>
      <c r="R2078">
        <v>0.3</v>
      </c>
      <c r="S2078">
        <v>2238.02</v>
      </c>
      <c r="T2078" t="s">
        <v>25</v>
      </c>
      <c r="U2078">
        <v>122.39</v>
      </c>
      <c r="V2078">
        <v>74.81</v>
      </c>
      <c r="W2078">
        <v>0.97899999999999998</v>
      </c>
      <c r="X2078">
        <v>1.016</v>
      </c>
    </row>
    <row r="2079" spans="1:24" x14ac:dyDescent="0.25">
      <c r="A2079">
        <v>73</v>
      </c>
      <c r="B2079" t="s">
        <v>98</v>
      </c>
      <c r="C2079">
        <v>38.96</v>
      </c>
      <c r="D2079">
        <v>7.04</v>
      </c>
      <c r="E2079">
        <v>8.39</v>
      </c>
      <c r="F2079">
        <v>11.53</v>
      </c>
      <c r="G2079">
        <v>9.26</v>
      </c>
      <c r="H2079">
        <v>53.07</v>
      </c>
      <c r="I2079">
        <v>199.48</v>
      </c>
      <c r="J2079">
        <v>122.18</v>
      </c>
      <c r="K2079">
        <v>170.5</v>
      </c>
      <c r="L2079">
        <v>164.05</v>
      </c>
      <c r="M2079">
        <v>1843926.33</v>
      </c>
      <c r="N2079">
        <v>105.33</v>
      </c>
      <c r="O2079">
        <v>206.33</v>
      </c>
      <c r="P2079">
        <v>64.33</v>
      </c>
      <c r="Q2079">
        <v>723108.37</v>
      </c>
      <c r="R2079">
        <v>0.2</v>
      </c>
      <c r="S2079">
        <v>2300.0100000000002</v>
      </c>
      <c r="T2079" t="s">
        <v>25</v>
      </c>
      <c r="U2079">
        <v>54.47</v>
      </c>
      <c r="V2079">
        <v>40.06</v>
      </c>
      <c r="W2079">
        <v>0.49199999999999999</v>
      </c>
      <c r="X2079">
        <v>1.617</v>
      </c>
    </row>
    <row r="2080" spans="1:24" x14ac:dyDescent="0.25">
      <c r="A2080">
        <v>74</v>
      </c>
      <c r="B2080" t="s">
        <v>98</v>
      </c>
      <c r="C2080">
        <v>28.97</v>
      </c>
      <c r="D2080">
        <v>6.07</v>
      </c>
      <c r="E2080">
        <v>5.54</v>
      </c>
      <c r="F2080">
        <v>6.74</v>
      </c>
      <c r="G2080">
        <v>5.9</v>
      </c>
      <c r="H2080">
        <v>20.12</v>
      </c>
      <c r="I2080">
        <v>172.23</v>
      </c>
      <c r="J2080">
        <v>83.05</v>
      </c>
      <c r="K2080">
        <v>149.19999999999999</v>
      </c>
      <c r="L2080">
        <v>134.83000000000001</v>
      </c>
      <c r="M2080">
        <v>1105165</v>
      </c>
      <c r="N2080">
        <v>85.67</v>
      </c>
      <c r="O2080">
        <v>180.67</v>
      </c>
      <c r="P2080">
        <v>52.87</v>
      </c>
      <c r="Q2080">
        <v>433398.04</v>
      </c>
      <c r="R2080">
        <v>0.3</v>
      </c>
      <c r="S2080">
        <v>2480.08</v>
      </c>
      <c r="T2080" t="s">
        <v>25</v>
      </c>
      <c r="U2080">
        <v>53.37</v>
      </c>
      <c r="V2080">
        <v>39.700000000000003</v>
      </c>
      <c r="W2080">
        <v>0.97199999999999998</v>
      </c>
      <c r="X2080">
        <v>1.0149999999999999</v>
      </c>
    </row>
    <row r="2081" spans="1:24" x14ac:dyDescent="0.25">
      <c r="A2081">
        <v>75</v>
      </c>
      <c r="B2081" t="s">
        <v>98</v>
      </c>
      <c r="C2081">
        <v>38.07</v>
      </c>
      <c r="D2081">
        <v>6.96</v>
      </c>
      <c r="E2081">
        <v>8.4700000000000006</v>
      </c>
      <c r="F2081">
        <v>12.38</v>
      </c>
      <c r="G2081">
        <v>9.65</v>
      </c>
      <c r="H2081">
        <v>48.98</v>
      </c>
      <c r="I2081">
        <v>195.59</v>
      </c>
      <c r="J2081">
        <v>113.11</v>
      </c>
      <c r="K2081">
        <v>164.63</v>
      </c>
      <c r="L2081">
        <v>157.77000000000001</v>
      </c>
      <c r="M2081">
        <v>1729674.33</v>
      </c>
      <c r="N2081">
        <v>101</v>
      </c>
      <c r="O2081">
        <v>213.33</v>
      </c>
      <c r="P2081">
        <v>61.87</v>
      </c>
      <c r="Q2081">
        <v>678303.66</v>
      </c>
      <c r="R2081">
        <v>0.23</v>
      </c>
      <c r="S2081">
        <v>2469.92</v>
      </c>
      <c r="T2081" t="s">
        <v>25</v>
      </c>
      <c r="U2081">
        <v>96.27</v>
      </c>
      <c r="V2081">
        <v>45.2</v>
      </c>
      <c r="W2081">
        <v>0.44700000000000001</v>
      </c>
      <c r="X2081">
        <v>1.486</v>
      </c>
    </row>
    <row r="2082" spans="1:24" x14ac:dyDescent="0.25">
      <c r="A2082">
        <v>76</v>
      </c>
      <c r="B2082" t="s">
        <v>98</v>
      </c>
      <c r="C2082">
        <v>30.62</v>
      </c>
      <c r="D2082">
        <v>6.24</v>
      </c>
      <c r="E2082">
        <v>5.94</v>
      </c>
      <c r="F2082">
        <v>6.67</v>
      </c>
      <c r="G2082">
        <v>6.14</v>
      </c>
      <c r="H2082">
        <v>19.850000000000001</v>
      </c>
      <c r="I2082">
        <v>175.59</v>
      </c>
      <c r="J2082">
        <v>86.76</v>
      </c>
      <c r="K2082">
        <v>155.85</v>
      </c>
      <c r="L2082">
        <v>139.4</v>
      </c>
      <c r="M2082">
        <v>1208047</v>
      </c>
      <c r="N2082">
        <v>87</v>
      </c>
      <c r="O2082">
        <v>194</v>
      </c>
      <c r="P2082">
        <v>54.67</v>
      </c>
      <c r="Q2082">
        <v>473743.92</v>
      </c>
      <c r="R2082">
        <v>0.28999999999999998</v>
      </c>
      <c r="S2082">
        <v>2486.87</v>
      </c>
      <c r="T2082" t="s">
        <v>25</v>
      </c>
      <c r="U2082">
        <v>95.62</v>
      </c>
      <c r="V2082">
        <v>44.42</v>
      </c>
      <c r="W2082">
        <v>0.99</v>
      </c>
      <c r="X2082">
        <v>1.0069999999999999</v>
      </c>
    </row>
    <row r="2083" spans="1:24" x14ac:dyDescent="0.25">
      <c r="A2083">
        <v>77</v>
      </c>
      <c r="B2083" t="s">
        <v>98</v>
      </c>
      <c r="C2083">
        <v>70.81</v>
      </c>
      <c r="D2083">
        <v>9.49</v>
      </c>
      <c r="E2083">
        <v>9</v>
      </c>
      <c r="F2083">
        <v>16.11</v>
      </c>
      <c r="G2083">
        <v>9.23</v>
      </c>
      <c r="H2083">
        <v>56.09</v>
      </c>
      <c r="I2083">
        <v>198.1</v>
      </c>
      <c r="J2083">
        <v>133.4</v>
      </c>
      <c r="K2083">
        <v>172.78</v>
      </c>
      <c r="L2083">
        <v>168.1</v>
      </c>
      <c r="M2083">
        <v>3373709.67</v>
      </c>
      <c r="N2083">
        <v>100.67</v>
      </c>
      <c r="O2083">
        <v>218</v>
      </c>
      <c r="P2083">
        <v>65.92</v>
      </c>
      <c r="Q2083">
        <v>1323023.3999999999</v>
      </c>
      <c r="R2083">
        <v>0.2</v>
      </c>
      <c r="S2083">
        <v>3919.99</v>
      </c>
      <c r="T2083" t="s">
        <v>25</v>
      </c>
      <c r="U2083">
        <v>44.63</v>
      </c>
      <c r="V2083">
        <v>27.01</v>
      </c>
      <c r="W2083">
        <v>0.55700000000000005</v>
      </c>
      <c r="X2083">
        <v>1.393</v>
      </c>
    </row>
    <row r="2084" spans="1:24" x14ac:dyDescent="0.25">
      <c r="A2084">
        <v>78</v>
      </c>
      <c r="B2084" t="s">
        <v>98</v>
      </c>
      <c r="C2084">
        <v>22.74</v>
      </c>
      <c r="D2084">
        <v>5.38</v>
      </c>
      <c r="E2084">
        <v>5.22</v>
      </c>
      <c r="F2084">
        <v>5.92</v>
      </c>
      <c r="G2084">
        <v>5.37</v>
      </c>
      <c r="H2084">
        <v>17.86</v>
      </c>
      <c r="I2084">
        <v>164.4</v>
      </c>
      <c r="J2084">
        <v>80.41</v>
      </c>
      <c r="K2084">
        <v>149.12</v>
      </c>
      <c r="L2084">
        <v>131.31</v>
      </c>
      <c r="M2084">
        <v>845644</v>
      </c>
      <c r="N2084">
        <v>65.67</v>
      </c>
      <c r="O2084">
        <v>198</v>
      </c>
      <c r="P2084">
        <v>51.49</v>
      </c>
      <c r="Q2084">
        <v>331625.09999999998</v>
      </c>
      <c r="R2084">
        <v>0.32</v>
      </c>
      <c r="S2084">
        <v>2043.05</v>
      </c>
      <c r="T2084" t="s">
        <v>25</v>
      </c>
      <c r="U2084">
        <v>45.79</v>
      </c>
      <c r="V2084">
        <v>25.9</v>
      </c>
      <c r="W2084">
        <v>0.97</v>
      </c>
      <c r="X2084">
        <v>1.0369999999999999</v>
      </c>
    </row>
    <row r="2085" spans="1:24" x14ac:dyDescent="0.25">
      <c r="A2085">
        <v>79</v>
      </c>
      <c r="B2085" t="s">
        <v>98</v>
      </c>
      <c r="C2085">
        <v>47.99</v>
      </c>
      <c r="D2085">
        <v>7.82</v>
      </c>
      <c r="E2085">
        <v>7.39</v>
      </c>
      <c r="F2085">
        <v>13.23</v>
      </c>
      <c r="G2085">
        <v>7.5</v>
      </c>
      <c r="H2085">
        <v>48.91</v>
      </c>
      <c r="I2085">
        <v>196.33</v>
      </c>
      <c r="J2085">
        <v>130.75</v>
      </c>
      <c r="K2085">
        <v>172.93</v>
      </c>
      <c r="L2085">
        <v>166.67</v>
      </c>
      <c r="M2085">
        <v>2280213</v>
      </c>
      <c r="N2085">
        <v>101.67</v>
      </c>
      <c r="O2085">
        <v>222</v>
      </c>
      <c r="P2085">
        <v>65.36</v>
      </c>
      <c r="Q2085">
        <v>894201.18</v>
      </c>
      <c r="R2085">
        <v>0.2</v>
      </c>
      <c r="S2085">
        <v>2696.01</v>
      </c>
      <c r="T2085" t="s">
        <v>25</v>
      </c>
      <c r="U2085">
        <v>114.08</v>
      </c>
      <c r="V2085">
        <v>103.74</v>
      </c>
      <c r="W2085">
        <v>0.59199999999999997</v>
      </c>
      <c r="X2085">
        <v>1.5209999999999999</v>
      </c>
    </row>
    <row r="2086" spans="1:24" x14ac:dyDescent="0.25">
      <c r="A2086">
        <v>80</v>
      </c>
      <c r="B2086" t="s">
        <v>98</v>
      </c>
      <c r="C2086">
        <v>22.57</v>
      </c>
      <c r="D2086">
        <v>5.36</v>
      </c>
      <c r="E2086">
        <v>4.84</v>
      </c>
      <c r="F2086">
        <v>6.11</v>
      </c>
      <c r="G2086">
        <v>4.92</v>
      </c>
      <c r="H2086">
        <v>17.21</v>
      </c>
      <c r="I2086">
        <v>178.45</v>
      </c>
      <c r="J2086">
        <v>96.16</v>
      </c>
      <c r="K2086">
        <v>157.88999999999999</v>
      </c>
      <c r="L2086">
        <v>144.16999999999999</v>
      </c>
      <c r="M2086">
        <v>924551.67</v>
      </c>
      <c r="N2086">
        <v>79</v>
      </c>
      <c r="O2086">
        <v>185</v>
      </c>
      <c r="P2086">
        <v>56.54</v>
      </c>
      <c r="Q2086">
        <v>362569.28</v>
      </c>
      <c r="R2086">
        <v>0.27</v>
      </c>
      <c r="S2086">
        <v>1723.84</v>
      </c>
      <c r="T2086" t="s">
        <v>25</v>
      </c>
      <c r="U2086">
        <v>114.19</v>
      </c>
      <c r="V2086">
        <v>105.56</v>
      </c>
      <c r="W2086">
        <v>0.97</v>
      </c>
      <c r="X2086">
        <v>1.0169999999999999</v>
      </c>
    </row>
    <row r="2087" spans="1:24" x14ac:dyDescent="0.25">
      <c r="A2087">
        <v>81</v>
      </c>
      <c r="B2087" t="s">
        <v>97</v>
      </c>
      <c r="C2087">
        <v>104.57</v>
      </c>
      <c r="D2087">
        <v>11.54</v>
      </c>
      <c r="E2087">
        <v>11.38</v>
      </c>
      <c r="F2087">
        <v>20.010000000000002</v>
      </c>
      <c r="G2087">
        <v>12.31</v>
      </c>
      <c r="H2087">
        <v>65.59</v>
      </c>
      <c r="I2087">
        <v>195.06</v>
      </c>
      <c r="J2087">
        <v>166.43</v>
      </c>
      <c r="K2087">
        <v>185.38</v>
      </c>
      <c r="L2087">
        <v>182.29</v>
      </c>
      <c r="M2087">
        <v>5388829.6699999999</v>
      </c>
      <c r="N2087">
        <v>96.33</v>
      </c>
      <c r="O2087">
        <v>212.67</v>
      </c>
      <c r="P2087">
        <v>71.489999999999995</v>
      </c>
      <c r="Q2087">
        <v>2113266.54</v>
      </c>
      <c r="R2087">
        <v>0.15</v>
      </c>
      <c r="S2087">
        <v>4453.79</v>
      </c>
      <c r="T2087" t="s">
        <v>25</v>
      </c>
      <c r="U2087">
        <v>31.74</v>
      </c>
      <c r="V2087">
        <v>48.46</v>
      </c>
      <c r="W2087">
        <v>0.52100000000000002</v>
      </c>
      <c r="X2087">
        <v>1.302</v>
      </c>
    </row>
    <row r="2088" spans="1:24" x14ac:dyDescent="0.25">
      <c r="A2088">
        <v>82</v>
      </c>
      <c r="B2088" t="s">
        <v>97</v>
      </c>
      <c r="C2088">
        <v>28.4</v>
      </c>
      <c r="D2088">
        <v>6.01</v>
      </c>
      <c r="E2088">
        <v>5.91</v>
      </c>
      <c r="F2088">
        <v>6.79</v>
      </c>
      <c r="G2088">
        <v>5.94</v>
      </c>
      <c r="H2088">
        <v>20.260000000000002</v>
      </c>
      <c r="I2088">
        <v>165.06</v>
      </c>
      <c r="J2088">
        <v>99.47</v>
      </c>
      <c r="K2088">
        <v>156.88</v>
      </c>
      <c r="L2088">
        <v>140.47</v>
      </c>
      <c r="M2088">
        <v>1130640.67</v>
      </c>
      <c r="N2088">
        <v>97</v>
      </c>
      <c r="O2088">
        <v>194</v>
      </c>
      <c r="P2088">
        <v>55.09</v>
      </c>
      <c r="Q2088">
        <v>443388.5</v>
      </c>
      <c r="R2088">
        <v>0.27</v>
      </c>
      <c r="S2088">
        <v>2208.3000000000002</v>
      </c>
      <c r="T2088" t="s">
        <v>25</v>
      </c>
      <c r="U2088">
        <v>32.520000000000003</v>
      </c>
      <c r="V2088">
        <v>52.78</v>
      </c>
      <c r="W2088">
        <v>0.95399999999999996</v>
      </c>
      <c r="X2088">
        <v>1.0329999999999999</v>
      </c>
    </row>
    <row r="2089" spans="1:24" x14ac:dyDescent="0.25">
      <c r="A2089">
        <v>83</v>
      </c>
      <c r="B2089" t="s">
        <v>97</v>
      </c>
      <c r="C2089">
        <v>212.05</v>
      </c>
      <c r="D2089">
        <v>16.43</v>
      </c>
      <c r="E2089">
        <v>15.12</v>
      </c>
      <c r="F2089">
        <v>24.26</v>
      </c>
      <c r="G2089">
        <v>16.559999999999999</v>
      </c>
      <c r="H2089">
        <v>73.3</v>
      </c>
      <c r="I2089">
        <v>200.82</v>
      </c>
      <c r="J2089">
        <v>183.81</v>
      </c>
      <c r="K2089">
        <v>194.47</v>
      </c>
      <c r="L2089">
        <v>193.04</v>
      </c>
      <c r="M2089">
        <v>11476583.67</v>
      </c>
      <c r="N2089">
        <v>108</v>
      </c>
      <c r="O2089">
        <v>218</v>
      </c>
      <c r="P2089">
        <v>75.7</v>
      </c>
      <c r="Q2089">
        <v>4500621.05</v>
      </c>
      <c r="R2089">
        <v>0.12</v>
      </c>
      <c r="S2089">
        <v>7361.36</v>
      </c>
      <c r="T2089" t="s">
        <v>25</v>
      </c>
      <c r="U2089">
        <v>76.56</v>
      </c>
      <c r="V2089">
        <v>85.82</v>
      </c>
      <c r="W2089">
        <v>0.70399999999999996</v>
      </c>
      <c r="X2089">
        <v>1.1890000000000001</v>
      </c>
    </row>
    <row r="2090" spans="1:24" x14ac:dyDescent="0.25">
      <c r="A2090">
        <v>84</v>
      </c>
      <c r="B2090" t="s">
        <v>97</v>
      </c>
      <c r="C2090">
        <v>16.77</v>
      </c>
      <c r="D2090">
        <v>4.62</v>
      </c>
      <c r="E2090">
        <v>3.44</v>
      </c>
      <c r="F2090">
        <v>6.39</v>
      </c>
      <c r="G2090">
        <v>3.72</v>
      </c>
      <c r="H2090">
        <v>15.95</v>
      </c>
      <c r="I2090">
        <v>173.61</v>
      </c>
      <c r="J2090">
        <v>104.96</v>
      </c>
      <c r="K2090">
        <v>160.22999999999999</v>
      </c>
      <c r="L2090">
        <v>146.27000000000001</v>
      </c>
      <c r="M2090">
        <v>696233</v>
      </c>
      <c r="N2090">
        <v>105.33</v>
      </c>
      <c r="O2090">
        <v>190.33</v>
      </c>
      <c r="P2090">
        <v>57.36</v>
      </c>
      <c r="Q2090">
        <v>273032.55</v>
      </c>
      <c r="R2090">
        <v>0.26</v>
      </c>
      <c r="S2090">
        <v>1216.6199999999999</v>
      </c>
      <c r="T2090" t="s">
        <v>25</v>
      </c>
      <c r="U2090">
        <v>74.73</v>
      </c>
      <c r="V2090">
        <v>91.43</v>
      </c>
      <c r="W2090">
        <v>0.84099999999999997</v>
      </c>
      <c r="X2090">
        <v>1.0109999999999999</v>
      </c>
    </row>
    <row r="2091" spans="1:24" x14ac:dyDescent="0.25">
      <c r="A2091">
        <v>85</v>
      </c>
      <c r="B2091" t="s">
        <v>97</v>
      </c>
      <c r="C2091">
        <v>329.95</v>
      </c>
      <c r="D2091">
        <v>20.5</v>
      </c>
      <c r="E2091">
        <v>17.829999999999998</v>
      </c>
      <c r="F2091">
        <v>27.59</v>
      </c>
      <c r="G2091">
        <v>18.7</v>
      </c>
      <c r="H2091">
        <v>78.87</v>
      </c>
      <c r="I2091">
        <v>196.89</v>
      </c>
      <c r="J2091">
        <v>172.58</v>
      </c>
      <c r="K2091">
        <v>188.45</v>
      </c>
      <c r="L2091">
        <v>185.97</v>
      </c>
      <c r="M2091">
        <v>17154353.670000002</v>
      </c>
      <c r="N2091">
        <v>92</v>
      </c>
      <c r="O2091">
        <v>215.67</v>
      </c>
      <c r="P2091">
        <v>72.930000000000007</v>
      </c>
      <c r="Q2091">
        <v>6727197.5199999996</v>
      </c>
      <c r="R2091">
        <v>0.14000000000000001</v>
      </c>
      <c r="S2091">
        <v>13135.96</v>
      </c>
      <c r="T2091" t="s">
        <v>25</v>
      </c>
      <c r="U2091">
        <v>126.58</v>
      </c>
      <c r="V2091">
        <v>59.46</v>
      </c>
      <c r="W2091">
        <v>0.82</v>
      </c>
      <c r="X2091">
        <v>1.1060000000000001</v>
      </c>
    </row>
    <row r="2092" spans="1:24" x14ac:dyDescent="0.25">
      <c r="A2092">
        <v>86</v>
      </c>
      <c r="B2092" t="s">
        <v>97</v>
      </c>
      <c r="C2092">
        <v>11.64</v>
      </c>
      <c r="D2092">
        <v>3.85</v>
      </c>
      <c r="E2092">
        <v>3.55</v>
      </c>
      <c r="F2092">
        <v>4.4800000000000004</v>
      </c>
      <c r="G2092">
        <v>3.72</v>
      </c>
      <c r="H2092">
        <v>12.36</v>
      </c>
      <c r="I2092">
        <v>160.63</v>
      </c>
      <c r="J2092">
        <v>85.47</v>
      </c>
      <c r="K2092">
        <v>141.99</v>
      </c>
      <c r="L2092">
        <v>129.37</v>
      </c>
      <c r="M2092">
        <v>428715.67</v>
      </c>
      <c r="N2092">
        <v>92</v>
      </c>
      <c r="O2092">
        <v>172.33</v>
      </c>
      <c r="P2092">
        <v>50.73</v>
      </c>
      <c r="Q2092">
        <v>168123.79</v>
      </c>
      <c r="R2092">
        <v>0.31</v>
      </c>
      <c r="S2092">
        <v>1040.1400000000001</v>
      </c>
      <c r="T2092" t="s">
        <v>25</v>
      </c>
      <c r="U2092">
        <v>130.41</v>
      </c>
      <c r="V2092">
        <v>49.71</v>
      </c>
      <c r="W2092">
        <v>0.97499999999999998</v>
      </c>
      <c r="X2092">
        <v>1.01</v>
      </c>
    </row>
    <row r="2093" spans="1:24" x14ac:dyDescent="0.25">
      <c r="A2093">
        <v>87</v>
      </c>
      <c r="B2093" t="s">
        <v>97</v>
      </c>
      <c r="C2093">
        <v>141.52000000000001</v>
      </c>
      <c r="D2093">
        <v>13.42</v>
      </c>
      <c r="E2093">
        <v>13.95</v>
      </c>
      <c r="F2093">
        <v>18.809999999999999</v>
      </c>
      <c r="G2093">
        <v>17.04</v>
      </c>
      <c r="H2093">
        <v>62.11</v>
      </c>
      <c r="I2093">
        <v>196.15</v>
      </c>
      <c r="J2093">
        <v>168.65</v>
      </c>
      <c r="K2093">
        <v>187.23</v>
      </c>
      <c r="L2093">
        <v>184.01</v>
      </c>
      <c r="M2093">
        <v>7316431.3300000001</v>
      </c>
      <c r="N2093">
        <v>108.33</v>
      </c>
      <c r="O2093">
        <v>218.33</v>
      </c>
      <c r="P2093">
        <v>72.16</v>
      </c>
      <c r="Q2093">
        <v>2869188.76</v>
      </c>
      <c r="R2093">
        <v>0.15</v>
      </c>
      <c r="S2093">
        <v>5792.21</v>
      </c>
      <c r="T2093" t="s">
        <v>25</v>
      </c>
      <c r="U2093">
        <v>82.82</v>
      </c>
      <c r="V2093">
        <v>100.37</v>
      </c>
      <c r="W2093">
        <v>0.64400000000000002</v>
      </c>
      <c r="X2093">
        <v>1.177</v>
      </c>
    </row>
    <row r="2094" spans="1:24" x14ac:dyDescent="0.25">
      <c r="A2094">
        <v>88</v>
      </c>
      <c r="B2094" t="s">
        <v>97</v>
      </c>
      <c r="C2094">
        <v>27.19</v>
      </c>
      <c r="D2094">
        <v>5.88</v>
      </c>
      <c r="E2094">
        <v>5.41</v>
      </c>
      <c r="F2094">
        <v>7.22</v>
      </c>
      <c r="G2094">
        <v>5.47</v>
      </c>
      <c r="H2094">
        <v>19.39</v>
      </c>
      <c r="I2094">
        <v>173.59</v>
      </c>
      <c r="J2094">
        <v>108.44</v>
      </c>
      <c r="K2094">
        <v>162.30000000000001</v>
      </c>
      <c r="L2094">
        <v>148.11000000000001</v>
      </c>
      <c r="M2094">
        <v>1141324.33</v>
      </c>
      <c r="N2094">
        <v>98.67</v>
      </c>
      <c r="O2094">
        <v>199</v>
      </c>
      <c r="P2094">
        <v>58.08</v>
      </c>
      <c r="Q2094">
        <v>447578.17</v>
      </c>
      <c r="R2094">
        <v>0.25</v>
      </c>
      <c r="S2094">
        <v>1928.93</v>
      </c>
      <c r="T2094" t="s">
        <v>25</v>
      </c>
      <c r="U2094">
        <v>83.51</v>
      </c>
      <c r="V2094">
        <v>94.89</v>
      </c>
      <c r="W2094">
        <v>0.92200000000000004</v>
      </c>
      <c r="X2094">
        <v>1.0109999999999999</v>
      </c>
    </row>
    <row r="2095" spans="1:24" x14ac:dyDescent="0.25">
      <c r="A2095">
        <v>89</v>
      </c>
      <c r="B2095" t="s">
        <v>97</v>
      </c>
      <c r="C2095">
        <v>140.93</v>
      </c>
      <c r="D2095">
        <v>13.4</v>
      </c>
      <c r="E2095">
        <v>14.05</v>
      </c>
      <c r="F2095">
        <v>24.1</v>
      </c>
      <c r="G2095">
        <v>17.350000000000001</v>
      </c>
      <c r="H2095">
        <v>77.66</v>
      </c>
      <c r="I2095">
        <v>198.47</v>
      </c>
      <c r="J2095">
        <v>173.93</v>
      </c>
      <c r="K2095">
        <v>189.49</v>
      </c>
      <c r="L2095">
        <v>187.3</v>
      </c>
      <c r="M2095">
        <v>7441272</v>
      </c>
      <c r="N2095">
        <v>103.67</v>
      </c>
      <c r="O2095">
        <v>215.67</v>
      </c>
      <c r="P2095">
        <v>73.45</v>
      </c>
      <c r="Q2095">
        <v>2918145.88</v>
      </c>
      <c r="R2095">
        <v>0.14000000000000001</v>
      </c>
      <c r="S2095">
        <v>5448.79</v>
      </c>
      <c r="T2095" t="s">
        <v>25</v>
      </c>
      <c r="U2095">
        <v>53.1</v>
      </c>
      <c r="V2095">
        <v>82.7</v>
      </c>
      <c r="W2095">
        <v>0.47399999999999998</v>
      </c>
      <c r="X2095">
        <v>1.27</v>
      </c>
    </row>
    <row r="2096" spans="1:24" x14ac:dyDescent="0.25">
      <c r="A2096">
        <v>90</v>
      </c>
      <c r="B2096" t="s">
        <v>97</v>
      </c>
      <c r="C2096">
        <v>25.12</v>
      </c>
      <c r="D2096">
        <v>5.66</v>
      </c>
      <c r="E2096">
        <v>5.09</v>
      </c>
      <c r="F2096">
        <v>6.43</v>
      </c>
      <c r="G2096">
        <v>5.17</v>
      </c>
      <c r="H2096">
        <v>18.059999999999999</v>
      </c>
      <c r="I2096">
        <v>164.73</v>
      </c>
      <c r="J2096">
        <v>111.39</v>
      </c>
      <c r="K2096">
        <v>162.03</v>
      </c>
      <c r="L2096">
        <v>146.05000000000001</v>
      </c>
      <c r="M2096">
        <v>1036080.67</v>
      </c>
      <c r="N2096">
        <v>83</v>
      </c>
      <c r="O2096">
        <v>203.67</v>
      </c>
      <c r="P2096">
        <v>57.27</v>
      </c>
      <c r="Q2096">
        <v>406306.14</v>
      </c>
      <c r="R2096">
        <v>0.26</v>
      </c>
      <c r="S2096">
        <v>1815.94</v>
      </c>
      <c r="T2096" t="s">
        <v>25</v>
      </c>
      <c r="U2096">
        <v>51.98</v>
      </c>
      <c r="V2096">
        <v>82.09</v>
      </c>
      <c r="W2096">
        <v>0.97599999999999998</v>
      </c>
      <c r="X2096">
        <v>1.004</v>
      </c>
    </row>
    <row r="2097" spans="1:24" x14ac:dyDescent="0.25">
      <c r="A2097">
        <v>91</v>
      </c>
      <c r="B2097" t="s">
        <v>97</v>
      </c>
      <c r="C2097">
        <v>328.84</v>
      </c>
      <c r="D2097">
        <v>20.46</v>
      </c>
      <c r="E2097">
        <v>17.73</v>
      </c>
      <c r="F2097">
        <v>26.06</v>
      </c>
      <c r="G2097">
        <v>20.48</v>
      </c>
      <c r="H2097">
        <v>89.06</v>
      </c>
      <c r="I2097">
        <v>195.77</v>
      </c>
      <c r="J2097">
        <v>180.46</v>
      </c>
      <c r="K2097">
        <v>190.08</v>
      </c>
      <c r="L2097">
        <v>188.77</v>
      </c>
      <c r="M2097">
        <v>17360227.670000002</v>
      </c>
      <c r="N2097">
        <v>104.33</v>
      </c>
      <c r="O2097">
        <v>217.67</v>
      </c>
      <c r="P2097">
        <v>74.03</v>
      </c>
      <c r="Q2097">
        <v>6807932.4199999999</v>
      </c>
      <c r="R2097">
        <v>0.13</v>
      </c>
      <c r="S2097">
        <v>12241.15</v>
      </c>
      <c r="T2097" t="s">
        <v>25</v>
      </c>
      <c r="U2097">
        <v>146.18</v>
      </c>
      <c r="V2097">
        <v>17.809999999999999</v>
      </c>
      <c r="W2097">
        <v>0.80500000000000005</v>
      </c>
      <c r="X2097">
        <v>1.244</v>
      </c>
    </row>
    <row r="2098" spans="1:24" x14ac:dyDescent="0.25">
      <c r="A2098">
        <v>92</v>
      </c>
      <c r="B2098" t="s">
        <v>97</v>
      </c>
      <c r="C2098">
        <v>27.77</v>
      </c>
      <c r="D2098">
        <v>5.95</v>
      </c>
      <c r="E2098">
        <v>5.64</v>
      </c>
      <c r="F2098">
        <v>6.54</v>
      </c>
      <c r="G2098">
        <v>5.7</v>
      </c>
      <c r="H2098">
        <v>19.3</v>
      </c>
      <c r="I2098">
        <v>168.02</v>
      </c>
      <c r="J2098">
        <v>113.75</v>
      </c>
      <c r="K2098">
        <v>161.57</v>
      </c>
      <c r="L2098">
        <v>147.78</v>
      </c>
      <c r="M2098">
        <v>1160963.67</v>
      </c>
      <c r="N2098">
        <v>105</v>
      </c>
      <c r="O2098">
        <v>211</v>
      </c>
      <c r="P2098">
        <v>57.95</v>
      </c>
      <c r="Q2098">
        <v>455279.87</v>
      </c>
      <c r="R2098">
        <v>0.25</v>
      </c>
      <c r="S2098">
        <v>1950.83</v>
      </c>
      <c r="T2098" t="s">
        <v>25</v>
      </c>
      <c r="U2098">
        <v>143.44999999999999</v>
      </c>
      <c r="V2098">
        <v>23.01</v>
      </c>
      <c r="W2098">
        <v>0.97199999999999998</v>
      </c>
      <c r="X2098">
        <v>1.0189999999999999</v>
      </c>
    </row>
    <row r="2099" spans="1:24" x14ac:dyDescent="0.25">
      <c r="A2099">
        <v>93</v>
      </c>
      <c r="B2099" t="s">
        <v>97</v>
      </c>
      <c r="C2099">
        <v>201.72</v>
      </c>
      <c r="D2099">
        <v>16.03</v>
      </c>
      <c r="E2099">
        <v>14.85</v>
      </c>
      <c r="F2099">
        <v>21.96</v>
      </c>
      <c r="G2099">
        <v>16.559999999999999</v>
      </c>
      <c r="H2099">
        <v>66.099999999999994</v>
      </c>
      <c r="I2099">
        <v>194.9</v>
      </c>
      <c r="J2099">
        <v>177.41</v>
      </c>
      <c r="K2099">
        <v>189.6</v>
      </c>
      <c r="L2099">
        <v>187.31</v>
      </c>
      <c r="M2099">
        <v>10587609.67</v>
      </c>
      <c r="N2099">
        <v>85.67</v>
      </c>
      <c r="O2099">
        <v>221</v>
      </c>
      <c r="P2099">
        <v>73.45</v>
      </c>
      <c r="Q2099">
        <v>4152003.79</v>
      </c>
      <c r="R2099">
        <v>0.14000000000000001</v>
      </c>
      <c r="S2099">
        <v>7788.3</v>
      </c>
      <c r="T2099" t="s">
        <v>25</v>
      </c>
      <c r="U2099">
        <v>130.63</v>
      </c>
      <c r="V2099">
        <v>9.4700000000000006</v>
      </c>
      <c r="W2099">
        <v>0.73599999999999999</v>
      </c>
      <c r="X2099">
        <v>1.1240000000000001</v>
      </c>
    </row>
    <row r="2100" spans="1:24" x14ac:dyDescent="0.25">
      <c r="A2100">
        <v>94</v>
      </c>
      <c r="B2100" t="s">
        <v>97</v>
      </c>
      <c r="C2100">
        <v>21.08</v>
      </c>
      <c r="D2100">
        <v>5.18</v>
      </c>
      <c r="E2100">
        <v>4.32</v>
      </c>
      <c r="F2100">
        <v>6.57</v>
      </c>
      <c r="G2100">
        <v>4.47</v>
      </c>
      <c r="H2100">
        <v>17.77</v>
      </c>
      <c r="I2100">
        <v>158.30000000000001</v>
      </c>
      <c r="J2100">
        <v>94.66</v>
      </c>
      <c r="K2100">
        <v>146.72</v>
      </c>
      <c r="L2100">
        <v>133.22999999999999</v>
      </c>
      <c r="M2100">
        <v>796839</v>
      </c>
      <c r="N2100">
        <v>90.67</v>
      </c>
      <c r="O2100">
        <v>193.67</v>
      </c>
      <c r="P2100">
        <v>52.25</v>
      </c>
      <c r="Q2100">
        <v>312485.88</v>
      </c>
      <c r="R2100">
        <v>0.3</v>
      </c>
      <c r="S2100">
        <v>1786.02</v>
      </c>
      <c r="T2100" t="s">
        <v>25</v>
      </c>
      <c r="U2100">
        <v>135.93</v>
      </c>
      <c r="V2100">
        <v>9.7799999999999994</v>
      </c>
      <c r="W2100">
        <v>0.88400000000000001</v>
      </c>
      <c r="X2100">
        <v>1.0249999999999999</v>
      </c>
    </row>
    <row r="2101" spans="1:24" x14ac:dyDescent="0.25">
      <c r="A2101">
        <v>95</v>
      </c>
      <c r="B2101" t="s">
        <v>97</v>
      </c>
      <c r="C2101">
        <v>393.81</v>
      </c>
      <c r="D2101">
        <v>22.39</v>
      </c>
      <c r="E2101">
        <v>19.04</v>
      </c>
      <c r="F2101">
        <v>30.61</v>
      </c>
      <c r="G2101">
        <v>19.309999999999999</v>
      </c>
      <c r="H2101">
        <v>81.63</v>
      </c>
      <c r="I2101">
        <v>195.07</v>
      </c>
      <c r="J2101">
        <v>179.26</v>
      </c>
      <c r="K2101">
        <v>189.45</v>
      </c>
      <c r="L2101">
        <v>187.93</v>
      </c>
      <c r="M2101">
        <v>20680413.329999998</v>
      </c>
      <c r="N2101">
        <v>92.33</v>
      </c>
      <c r="O2101">
        <v>219</v>
      </c>
      <c r="P2101">
        <v>73.7</v>
      </c>
      <c r="Q2101">
        <v>8109966.0099999998</v>
      </c>
      <c r="R2101">
        <v>0.14000000000000001</v>
      </c>
      <c r="S2101">
        <v>14951.3</v>
      </c>
      <c r="T2101" t="s">
        <v>25</v>
      </c>
      <c r="U2101">
        <v>140.25</v>
      </c>
      <c r="V2101">
        <v>33.74</v>
      </c>
      <c r="W2101">
        <v>0.82599999999999996</v>
      </c>
      <c r="X2101">
        <v>1.0569999999999999</v>
      </c>
    </row>
    <row r="2102" spans="1:24" x14ac:dyDescent="0.25">
      <c r="A2102">
        <v>96</v>
      </c>
      <c r="B2102" t="s">
        <v>97</v>
      </c>
      <c r="C2102">
        <v>17.84</v>
      </c>
      <c r="D2102">
        <v>4.7699999999999996</v>
      </c>
      <c r="E2102">
        <v>4.38</v>
      </c>
      <c r="F2102">
        <v>5.5</v>
      </c>
      <c r="G2102">
        <v>4.66</v>
      </c>
      <c r="H2102">
        <v>15.38</v>
      </c>
      <c r="I2102">
        <v>165.08</v>
      </c>
      <c r="J2102">
        <v>105.72</v>
      </c>
      <c r="K2102">
        <v>157.05000000000001</v>
      </c>
      <c r="L2102">
        <v>142.62</v>
      </c>
      <c r="M2102">
        <v>725491.67</v>
      </c>
      <c r="N2102">
        <v>87</v>
      </c>
      <c r="O2102">
        <v>195.67</v>
      </c>
      <c r="P2102">
        <v>55.93</v>
      </c>
      <c r="Q2102">
        <v>284506.53999999998</v>
      </c>
      <c r="R2102">
        <v>0.27</v>
      </c>
      <c r="S2102">
        <v>1361.07</v>
      </c>
      <c r="T2102" t="s">
        <v>25</v>
      </c>
      <c r="U2102">
        <v>126.82</v>
      </c>
      <c r="V2102">
        <v>28.69</v>
      </c>
      <c r="W2102">
        <v>0.96199999999999997</v>
      </c>
      <c r="X2102">
        <v>1.0069999999999999</v>
      </c>
    </row>
    <row r="2103" spans="1:24" x14ac:dyDescent="0.25">
      <c r="A2103">
        <v>97</v>
      </c>
      <c r="B2103" t="s">
        <v>97</v>
      </c>
      <c r="C2103">
        <v>124.87</v>
      </c>
      <c r="D2103">
        <v>12.61</v>
      </c>
      <c r="E2103">
        <v>13.01</v>
      </c>
      <c r="F2103">
        <v>17.11</v>
      </c>
      <c r="G2103">
        <v>16.68</v>
      </c>
      <c r="H2103">
        <v>63.9</v>
      </c>
      <c r="I2103">
        <v>200.83</v>
      </c>
      <c r="J2103">
        <v>168.74</v>
      </c>
      <c r="K2103">
        <v>189.14</v>
      </c>
      <c r="L2103">
        <v>186.24</v>
      </c>
      <c r="M2103">
        <v>6542854</v>
      </c>
      <c r="N2103">
        <v>102</v>
      </c>
      <c r="O2103">
        <v>217</v>
      </c>
      <c r="P2103">
        <v>73.03</v>
      </c>
      <c r="Q2103">
        <v>2565825.1</v>
      </c>
      <c r="R2103">
        <v>0.14000000000000001</v>
      </c>
      <c r="S2103">
        <v>4925.1400000000003</v>
      </c>
      <c r="T2103" t="s">
        <v>25</v>
      </c>
      <c r="U2103">
        <v>131.97999999999999</v>
      </c>
      <c r="V2103">
        <v>72.989999999999995</v>
      </c>
      <c r="W2103">
        <v>0.64600000000000002</v>
      </c>
      <c r="X2103">
        <v>1.2909999999999999</v>
      </c>
    </row>
    <row r="2104" spans="1:24" x14ac:dyDescent="0.25">
      <c r="A2104">
        <v>98</v>
      </c>
      <c r="B2104" t="s">
        <v>97</v>
      </c>
      <c r="C2104">
        <v>24.58</v>
      </c>
      <c r="D2104">
        <v>5.59</v>
      </c>
      <c r="E2104">
        <v>4.68</v>
      </c>
      <c r="F2104">
        <v>6.75</v>
      </c>
      <c r="G2104">
        <v>4.87</v>
      </c>
      <c r="H2104">
        <v>19.059999999999999</v>
      </c>
      <c r="I2104">
        <v>173.23</v>
      </c>
      <c r="J2104">
        <v>105.96</v>
      </c>
      <c r="K2104">
        <v>158.47999999999999</v>
      </c>
      <c r="L2104">
        <v>145.88999999999999</v>
      </c>
      <c r="M2104">
        <v>1016248.33</v>
      </c>
      <c r="N2104">
        <v>96.33</v>
      </c>
      <c r="O2104">
        <v>203.67</v>
      </c>
      <c r="P2104">
        <v>57.21</v>
      </c>
      <c r="Q2104">
        <v>398528.76</v>
      </c>
      <c r="R2104">
        <v>0.26</v>
      </c>
      <c r="S2104">
        <v>1802.04</v>
      </c>
      <c r="T2104" t="s">
        <v>25</v>
      </c>
      <c r="U2104">
        <v>134.51</v>
      </c>
      <c r="V2104">
        <v>72.849999999999994</v>
      </c>
      <c r="W2104">
        <v>0.91700000000000004</v>
      </c>
      <c r="X2104">
        <v>1.032</v>
      </c>
    </row>
    <row r="2105" spans="1:24" x14ac:dyDescent="0.25">
      <c r="A2105">
        <v>99</v>
      </c>
      <c r="B2105" t="s">
        <v>97</v>
      </c>
      <c r="C2105">
        <v>69.05</v>
      </c>
      <c r="D2105">
        <v>9.3800000000000008</v>
      </c>
      <c r="E2105">
        <v>8.57</v>
      </c>
      <c r="F2105">
        <v>15.23</v>
      </c>
      <c r="G2105">
        <v>10.199999999999999</v>
      </c>
      <c r="H2105">
        <v>57.72</v>
      </c>
      <c r="I2105">
        <v>195.6</v>
      </c>
      <c r="J2105">
        <v>126.85</v>
      </c>
      <c r="K2105">
        <v>168.76</v>
      </c>
      <c r="L2105">
        <v>163.74</v>
      </c>
      <c r="M2105">
        <v>3213984</v>
      </c>
      <c r="N2105">
        <v>119.67</v>
      </c>
      <c r="O2105">
        <v>208.33</v>
      </c>
      <c r="P2105">
        <v>64.209999999999994</v>
      </c>
      <c r="Q2105">
        <v>1260385.8799999999</v>
      </c>
      <c r="R2105">
        <v>0.2</v>
      </c>
      <c r="S2105">
        <v>3976.47</v>
      </c>
      <c r="T2105" t="s">
        <v>25</v>
      </c>
      <c r="U2105">
        <v>92.83</v>
      </c>
      <c r="V2105">
        <v>56.04</v>
      </c>
      <c r="W2105">
        <v>0.59</v>
      </c>
      <c r="X2105">
        <v>1.494</v>
      </c>
    </row>
    <row r="2106" spans="1:24" x14ac:dyDescent="0.25">
      <c r="A2106">
        <v>100</v>
      </c>
      <c r="B2106" t="s">
        <v>97</v>
      </c>
      <c r="C2106">
        <v>18.82</v>
      </c>
      <c r="D2106">
        <v>4.8899999999999997</v>
      </c>
      <c r="E2106">
        <v>4.62</v>
      </c>
      <c r="F2106">
        <v>5.95</v>
      </c>
      <c r="G2106">
        <v>4.7</v>
      </c>
      <c r="H2106">
        <v>16.34</v>
      </c>
      <c r="I2106">
        <v>174.83</v>
      </c>
      <c r="J2106">
        <v>97.54</v>
      </c>
      <c r="K2106">
        <v>157.54</v>
      </c>
      <c r="L2106">
        <v>143.30000000000001</v>
      </c>
      <c r="M2106">
        <v>767248</v>
      </c>
      <c r="N2106">
        <v>91.33</v>
      </c>
      <c r="O2106">
        <v>197</v>
      </c>
      <c r="P2106">
        <v>56.2</v>
      </c>
      <c r="Q2106">
        <v>300881.57</v>
      </c>
      <c r="R2106">
        <v>0.27</v>
      </c>
      <c r="S2106">
        <v>1436.8</v>
      </c>
      <c r="T2106" t="s">
        <v>25</v>
      </c>
      <c r="U2106">
        <v>94.04</v>
      </c>
      <c r="V2106">
        <v>57.27</v>
      </c>
      <c r="W2106">
        <v>0.91400000000000003</v>
      </c>
      <c r="X2106">
        <v>1.0209999999999999</v>
      </c>
    </row>
    <row r="2107" spans="1:24" x14ac:dyDescent="0.25">
      <c r="A2107">
        <v>101</v>
      </c>
      <c r="B2107" t="s">
        <v>97</v>
      </c>
      <c r="C2107">
        <v>599.89</v>
      </c>
      <c r="D2107">
        <v>27.64</v>
      </c>
      <c r="E2107">
        <v>22.59</v>
      </c>
      <c r="F2107">
        <v>36.270000000000003</v>
      </c>
      <c r="G2107">
        <v>26.25</v>
      </c>
      <c r="H2107">
        <v>103.84</v>
      </c>
      <c r="I2107">
        <v>198.13</v>
      </c>
      <c r="J2107">
        <v>189.14</v>
      </c>
      <c r="K2107">
        <v>194.39</v>
      </c>
      <c r="L2107">
        <v>193.89</v>
      </c>
      <c r="M2107">
        <v>32458751</v>
      </c>
      <c r="N2107">
        <v>105.67</v>
      </c>
      <c r="O2107">
        <v>218.67</v>
      </c>
      <c r="P2107">
        <v>76.03</v>
      </c>
      <c r="Q2107">
        <v>12728921.960000001</v>
      </c>
      <c r="R2107">
        <v>0.12</v>
      </c>
      <c r="S2107">
        <v>20220.53</v>
      </c>
      <c r="T2107" t="s">
        <v>25</v>
      </c>
      <c r="U2107">
        <v>152.96</v>
      </c>
      <c r="V2107">
        <v>58.69</v>
      </c>
      <c r="W2107">
        <v>0.78900000000000003</v>
      </c>
      <c r="X2107">
        <v>1.06</v>
      </c>
    </row>
    <row r="2108" spans="1:24" x14ac:dyDescent="0.25">
      <c r="A2108">
        <v>102</v>
      </c>
      <c r="B2108" t="s">
        <v>97</v>
      </c>
      <c r="C2108">
        <v>24.91</v>
      </c>
      <c r="D2108">
        <v>5.63</v>
      </c>
      <c r="E2108">
        <v>5.0999999999999996</v>
      </c>
      <c r="F2108">
        <v>6.97</v>
      </c>
      <c r="G2108">
        <v>5.34</v>
      </c>
      <c r="H2108">
        <v>18.87</v>
      </c>
      <c r="I2108">
        <v>157.30000000000001</v>
      </c>
      <c r="J2108">
        <v>95.94</v>
      </c>
      <c r="K2108">
        <v>144.97999999999999</v>
      </c>
      <c r="L2108">
        <v>132.74</v>
      </c>
      <c r="M2108">
        <v>939687.33</v>
      </c>
      <c r="N2108">
        <v>86.33</v>
      </c>
      <c r="O2108">
        <v>203.33</v>
      </c>
      <c r="P2108">
        <v>52.06</v>
      </c>
      <c r="Q2108">
        <v>368504.84</v>
      </c>
      <c r="R2108">
        <v>0.3</v>
      </c>
      <c r="S2108">
        <v>2137.4499999999998</v>
      </c>
      <c r="T2108" t="s">
        <v>25</v>
      </c>
      <c r="U2108">
        <v>152.44999999999999</v>
      </c>
      <c r="V2108">
        <v>44.32</v>
      </c>
      <c r="W2108">
        <v>0.91400000000000003</v>
      </c>
      <c r="X2108">
        <v>1.0209999999999999</v>
      </c>
    </row>
    <row r="2109" spans="1:24" x14ac:dyDescent="0.25">
      <c r="A2109">
        <v>103</v>
      </c>
      <c r="B2109" t="s">
        <v>97</v>
      </c>
      <c r="C2109">
        <v>73.17</v>
      </c>
      <c r="D2109">
        <v>9.65</v>
      </c>
      <c r="E2109">
        <v>10.06</v>
      </c>
      <c r="F2109">
        <v>19.27</v>
      </c>
      <c r="G2109">
        <v>10.07</v>
      </c>
      <c r="H2109">
        <v>55.86</v>
      </c>
      <c r="I2109">
        <v>191.8</v>
      </c>
      <c r="J2109">
        <v>160.12</v>
      </c>
      <c r="K2109">
        <v>182.27</v>
      </c>
      <c r="L2109">
        <v>178.06</v>
      </c>
      <c r="M2109">
        <v>3714030</v>
      </c>
      <c r="N2109">
        <v>113.33</v>
      </c>
      <c r="O2109">
        <v>209.33</v>
      </c>
      <c r="P2109">
        <v>69.83</v>
      </c>
      <c r="Q2109">
        <v>1456482.35</v>
      </c>
      <c r="R2109">
        <v>0.16</v>
      </c>
      <c r="S2109">
        <v>3331.29</v>
      </c>
      <c r="T2109" t="s">
        <v>25</v>
      </c>
      <c r="U2109">
        <v>18.03</v>
      </c>
      <c r="V2109">
        <v>92.66</v>
      </c>
      <c r="W2109">
        <v>0.41699999999999998</v>
      </c>
      <c r="X2109">
        <v>1.19</v>
      </c>
    </row>
    <row r="2110" spans="1:24" x14ac:dyDescent="0.25">
      <c r="A2110">
        <v>104</v>
      </c>
      <c r="B2110" t="s">
        <v>97</v>
      </c>
      <c r="C2110">
        <v>19.91</v>
      </c>
      <c r="D2110">
        <v>5.04</v>
      </c>
      <c r="E2110">
        <v>4.4400000000000004</v>
      </c>
      <c r="F2110">
        <v>5.79</v>
      </c>
      <c r="G2110">
        <v>4.9800000000000004</v>
      </c>
      <c r="H2110">
        <v>16.7</v>
      </c>
      <c r="I2110">
        <v>155.13</v>
      </c>
      <c r="J2110">
        <v>87.64</v>
      </c>
      <c r="K2110">
        <v>148.05000000000001</v>
      </c>
      <c r="L2110">
        <v>130.27000000000001</v>
      </c>
      <c r="M2110">
        <v>734229.67</v>
      </c>
      <c r="N2110">
        <v>96.33</v>
      </c>
      <c r="O2110">
        <v>187.33</v>
      </c>
      <c r="P2110">
        <v>51.09</v>
      </c>
      <c r="Q2110">
        <v>287933.2</v>
      </c>
      <c r="R2110">
        <v>0.31</v>
      </c>
      <c r="S2110">
        <v>1748.7</v>
      </c>
      <c r="T2110" t="s">
        <v>25</v>
      </c>
      <c r="U2110">
        <v>15.72</v>
      </c>
      <c r="V2110">
        <v>92.74</v>
      </c>
      <c r="W2110">
        <v>0.96299999999999997</v>
      </c>
      <c r="X2110">
        <v>1.018</v>
      </c>
    </row>
    <row r="2111" spans="1:24" x14ac:dyDescent="0.25">
      <c r="A2111">
        <v>105</v>
      </c>
      <c r="B2111" t="s">
        <v>97</v>
      </c>
      <c r="C2111">
        <v>649.04</v>
      </c>
      <c r="D2111">
        <v>28.75</v>
      </c>
      <c r="E2111">
        <v>27.23</v>
      </c>
      <c r="F2111">
        <v>31.23</v>
      </c>
      <c r="G2111">
        <v>29.8</v>
      </c>
      <c r="H2111">
        <v>94.63</v>
      </c>
      <c r="I2111">
        <v>194.28</v>
      </c>
      <c r="J2111">
        <v>183.24</v>
      </c>
      <c r="K2111">
        <v>190.91</v>
      </c>
      <c r="L2111">
        <v>189.48</v>
      </c>
      <c r="M2111">
        <v>34306601.670000002</v>
      </c>
      <c r="N2111">
        <v>82.67</v>
      </c>
      <c r="O2111">
        <v>216.67</v>
      </c>
      <c r="P2111">
        <v>74.31</v>
      </c>
      <c r="Q2111">
        <v>13453569.279999999</v>
      </c>
      <c r="R2111">
        <v>0.13</v>
      </c>
      <c r="S2111">
        <v>23839.919999999998</v>
      </c>
      <c r="T2111" t="s">
        <v>25</v>
      </c>
      <c r="U2111">
        <v>15.14</v>
      </c>
      <c r="V2111">
        <v>30.71</v>
      </c>
      <c r="W2111">
        <v>0.92900000000000005</v>
      </c>
      <c r="X2111">
        <v>1.0009999999999999</v>
      </c>
    </row>
    <row r="2112" spans="1:24" x14ac:dyDescent="0.25">
      <c r="A2112">
        <v>106</v>
      </c>
      <c r="B2112" t="s">
        <v>97</v>
      </c>
      <c r="C2112">
        <v>9.39</v>
      </c>
      <c r="D2112">
        <v>3.46</v>
      </c>
      <c r="E2112">
        <v>2.33</v>
      </c>
      <c r="F2112">
        <v>5.27</v>
      </c>
      <c r="G2112">
        <v>2.37</v>
      </c>
      <c r="H2112">
        <v>12.41</v>
      </c>
      <c r="I2112">
        <v>121.4</v>
      </c>
      <c r="J2112">
        <v>75.37</v>
      </c>
      <c r="K2112">
        <v>135.02000000000001</v>
      </c>
      <c r="L2112">
        <v>110.6</v>
      </c>
      <c r="M2112">
        <v>298944.67</v>
      </c>
      <c r="N2112">
        <v>74</v>
      </c>
      <c r="O2112">
        <v>185.33</v>
      </c>
      <c r="P2112">
        <v>43.37</v>
      </c>
      <c r="Q2112">
        <v>117233.2</v>
      </c>
      <c r="R2112">
        <v>0.39</v>
      </c>
      <c r="S2112">
        <v>1042.74</v>
      </c>
      <c r="T2112" t="s">
        <v>25</v>
      </c>
      <c r="U2112">
        <v>19.86</v>
      </c>
      <c r="V2112">
        <v>17.16</v>
      </c>
      <c r="W2112">
        <v>0.78600000000000003</v>
      </c>
      <c r="X2112">
        <v>1.024</v>
      </c>
    </row>
    <row r="2113" spans="1:24" x14ac:dyDescent="0.25">
      <c r="A2113">
        <v>107</v>
      </c>
      <c r="B2113" t="s">
        <v>97</v>
      </c>
      <c r="C2113">
        <v>81.55</v>
      </c>
      <c r="D2113">
        <v>10.19</v>
      </c>
      <c r="E2113">
        <v>10.68</v>
      </c>
      <c r="F2113">
        <v>16.829999999999998</v>
      </c>
      <c r="G2113">
        <v>12.45</v>
      </c>
      <c r="H2113">
        <v>64.17</v>
      </c>
      <c r="I2113">
        <v>196.23</v>
      </c>
      <c r="J2113">
        <v>161.41</v>
      </c>
      <c r="K2113">
        <v>183.98</v>
      </c>
      <c r="L2113">
        <v>180.54</v>
      </c>
      <c r="M2113">
        <v>4172989.33</v>
      </c>
      <c r="N2113">
        <v>105.67</v>
      </c>
      <c r="O2113">
        <v>211.67</v>
      </c>
      <c r="P2113">
        <v>70.8</v>
      </c>
      <c r="Q2113">
        <v>1636466.41</v>
      </c>
      <c r="R2113">
        <v>0.16</v>
      </c>
      <c r="S2113">
        <v>3589.1</v>
      </c>
      <c r="T2113" t="s">
        <v>25</v>
      </c>
      <c r="U2113">
        <v>139.66</v>
      </c>
      <c r="V2113">
        <v>66.67</v>
      </c>
      <c r="W2113">
        <v>0.51300000000000001</v>
      </c>
      <c r="X2113">
        <v>1.4239999999999999</v>
      </c>
    </row>
    <row r="2114" spans="1:24" x14ac:dyDescent="0.25">
      <c r="A2114">
        <v>108</v>
      </c>
      <c r="B2114" t="s">
        <v>97</v>
      </c>
      <c r="C2114">
        <v>21.67</v>
      </c>
      <c r="D2114">
        <v>5.25</v>
      </c>
      <c r="E2114">
        <v>4.1500000000000004</v>
      </c>
      <c r="F2114">
        <v>7.02</v>
      </c>
      <c r="G2114">
        <v>4.17</v>
      </c>
      <c r="H2114">
        <v>17.62</v>
      </c>
      <c r="I2114">
        <v>172.83</v>
      </c>
      <c r="J2114">
        <v>104.53</v>
      </c>
      <c r="K2114">
        <v>155.79</v>
      </c>
      <c r="L2114">
        <v>144.38</v>
      </c>
      <c r="M2114">
        <v>886784.67</v>
      </c>
      <c r="N2114">
        <v>94.33</v>
      </c>
      <c r="O2114">
        <v>198.33</v>
      </c>
      <c r="P2114">
        <v>56.62</v>
      </c>
      <c r="Q2114">
        <v>347758.69</v>
      </c>
      <c r="R2114">
        <v>0.26</v>
      </c>
      <c r="S2114">
        <v>1611.5</v>
      </c>
      <c r="T2114" t="s">
        <v>25</v>
      </c>
      <c r="U2114">
        <v>140.01</v>
      </c>
      <c r="V2114">
        <v>65.91</v>
      </c>
      <c r="W2114">
        <v>0.89</v>
      </c>
      <c r="X2114">
        <v>1.0089999999999999</v>
      </c>
    </row>
    <row r="2115" spans="1:24" x14ac:dyDescent="0.25">
      <c r="A2115">
        <v>109</v>
      </c>
      <c r="B2115" t="s">
        <v>97</v>
      </c>
      <c r="C2115">
        <v>194.23</v>
      </c>
      <c r="D2115">
        <v>15.73</v>
      </c>
      <c r="E2115">
        <v>15.33</v>
      </c>
      <c r="F2115">
        <v>18.28</v>
      </c>
      <c r="G2115">
        <v>17.02</v>
      </c>
      <c r="H2115">
        <v>56.57</v>
      </c>
      <c r="I2115">
        <v>199.33</v>
      </c>
      <c r="J2115">
        <v>184.75</v>
      </c>
      <c r="K2115">
        <v>193.87</v>
      </c>
      <c r="L2115">
        <v>192.65</v>
      </c>
      <c r="M2115">
        <v>10469276.33</v>
      </c>
      <c r="N2115">
        <v>109.67</v>
      </c>
      <c r="O2115">
        <v>212</v>
      </c>
      <c r="P2115">
        <v>75.55</v>
      </c>
      <c r="Q2115">
        <v>4105598.56</v>
      </c>
      <c r="R2115">
        <v>0.12</v>
      </c>
      <c r="S2115">
        <v>6697.46</v>
      </c>
      <c r="T2115" t="s">
        <v>25</v>
      </c>
      <c r="U2115">
        <v>80.319999999999993</v>
      </c>
      <c r="V2115">
        <v>28.46</v>
      </c>
      <c r="W2115">
        <v>0.85799999999999998</v>
      </c>
      <c r="X2115">
        <v>1.0489999999999999</v>
      </c>
    </row>
    <row r="2116" spans="1:24" x14ac:dyDescent="0.25">
      <c r="A2116">
        <v>110</v>
      </c>
      <c r="B2116" t="s">
        <v>97</v>
      </c>
      <c r="C2116">
        <v>17.57</v>
      </c>
      <c r="D2116">
        <v>4.7300000000000004</v>
      </c>
      <c r="E2116">
        <v>3.96</v>
      </c>
      <c r="F2116">
        <v>6.28</v>
      </c>
      <c r="G2116">
        <v>4.0199999999999996</v>
      </c>
      <c r="H2116">
        <v>16</v>
      </c>
      <c r="I2116">
        <v>175.54</v>
      </c>
      <c r="J2116">
        <v>109.85</v>
      </c>
      <c r="K2116">
        <v>161.51</v>
      </c>
      <c r="L2116">
        <v>148.97</v>
      </c>
      <c r="M2116">
        <v>745123.67</v>
      </c>
      <c r="N2116">
        <v>93.67</v>
      </c>
      <c r="O2116">
        <v>186.33</v>
      </c>
      <c r="P2116">
        <v>58.42</v>
      </c>
      <c r="Q2116">
        <v>292205.36</v>
      </c>
      <c r="R2116">
        <v>0.25</v>
      </c>
      <c r="S2116">
        <v>1231.52</v>
      </c>
      <c r="T2116" t="s">
        <v>25</v>
      </c>
      <c r="U2116">
        <v>73.849999999999994</v>
      </c>
      <c r="V2116">
        <v>33.42</v>
      </c>
      <c r="W2116">
        <v>0.879</v>
      </c>
      <c r="X2116">
        <v>1.002</v>
      </c>
    </row>
    <row r="2117" spans="1:24" x14ac:dyDescent="0.25">
      <c r="A2117">
        <v>111</v>
      </c>
      <c r="B2117" t="s">
        <v>97</v>
      </c>
      <c r="C2117">
        <v>479.4</v>
      </c>
      <c r="D2117">
        <v>24.71</v>
      </c>
      <c r="E2117">
        <v>25.03</v>
      </c>
      <c r="F2117">
        <v>29.79</v>
      </c>
      <c r="G2117">
        <v>27.55</v>
      </c>
      <c r="H2117">
        <v>93.87</v>
      </c>
      <c r="I2117">
        <v>199.18</v>
      </c>
      <c r="J2117">
        <v>182.04</v>
      </c>
      <c r="K2117">
        <v>192.55</v>
      </c>
      <c r="L2117">
        <v>191.25</v>
      </c>
      <c r="M2117">
        <v>25597166.329999998</v>
      </c>
      <c r="N2117">
        <v>94</v>
      </c>
      <c r="O2117">
        <v>221</v>
      </c>
      <c r="P2117">
        <v>75</v>
      </c>
      <c r="Q2117">
        <v>10038104.439999999</v>
      </c>
      <c r="R2117">
        <v>0.13</v>
      </c>
      <c r="S2117">
        <v>17054.8</v>
      </c>
      <c r="T2117" t="s">
        <v>25</v>
      </c>
      <c r="U2117">
        <v>150.97999999999999</v>
      </c>
      <c r="V2117">
        <v>81.45</v>
      </c>
      <c r="W2117">
        <v>0.81100000000000005</v>
      </c>
      <c r="X2117">
        <v>1.0880000000000001</v>
      </c>
    </row>
    <row r="2118" spans="1:24" x14ac:dyDescent="0.25">
      <c r="A2118">
        <v>112</v>
      </c>
      <c r="B2118" t="s">
        <v>97</v>
      </c>
      <c r="C2118">
        <v>25.1</v>
      </c>
      <c r="D2118">
        <v>5.65</v>
      </c>
      <c r="E2118">
        <v>4.7699999999999996</v>
      </c>
      <c r="F2118">
        <v>7.75</v>
      </c>
      <c r="G2118">
        <v>5.1100000000000003</v>
      </c>
      <c r="H2118">
        <v>20.37</v>
      </c>
      <c r="I2118">
        <v>159.21</v>
      </c>
      <c r="J2118">
        <v>93.92</v>
      </c>
      <c r="K2118">
        <v>154.44</v>
      </c>
      <c r="L2118">
        <v>135.86000000000001</v>
      </c>
      <c r="M2118">
        <v>966894.67</v>
      </c>
      <c r="N2118">
        <v>82.33</v>
      </c>
      <c r="O2118">
        <v>204.67</v>
      </c>
      <c r="P2118">
        <v>53.28</v>
      </c>
      <c r="Q2118">
        <v>379174.38</v>
      </c>
      <c r="R2118">
        <v>0.28999999999999998</v>
      </c>
      <c r="S2118">
        <v>2077.27</v>
      </c>
      <c r="T2118" t="s">
        <v>25</v>
      </c>
      <c r="U2118">
        <v>155.38999999999999</v>
      </c>
      <c r="V2118">
        <v>93.91</v>
      </c>
      <c r="W2118">
        <v>0.80400000000000005</v>
      </c>
      <c r="X2118">
        <v>1.024</v>
      </c>
    </row>
    <row r="2119" spans="1:24" x14ac:dyDescent="0.25">
      <c r="A2119">
        <v>113</v>
      </c>
      <c r="B2119" t="s">
        <v>97</v>
      </c>
      <c r="C2119">
        <v>124.58</v>
      </c>
      <c r="D2119">
        <v>12.59</v>
      </c>
      <c r="E2119">
        <v>11.04</v>
      </c>
      <c r="F2119">
        <v>17.82</v>
      </c>
      <c r="G2119">
        <v>11.51</v>
      </c>
      <c r="H2119">
        <v>51.71</v>
      </c>
      <c r="I2119">
        <v>196.68</v>
      </c>
      <c r="J2119">
        <v>185.98</v>
      </c>
      <c r="K2119">
        <v>192.77</v>
      </c>
      <c r="L2119">
        <v>191.81</v>
      </c>
      <c r="M2119">
        <v>6712453.3300000001</v>
      </c>
      <c r="N2119">
        <v>100.33</v>
      </c>
      <c r="O2119">
        <v>215</v>
      </c>
      <c r="P2119">
        <v>75.22</v>
      </c>
      <c r="Q2119">
        <v>2632334.64</v>
      </c>
      <c r="R2119">
        <v>0.13</v>
      </c>
      <c r="S2119">
        <v>4403.79</v>
      </c>
      <c r="T2119" t="s">
        <v>25</v>
      </c>
      <c r="U2119">
        <v>106.34</v>
      </c>
      <c r="V2119">
        <v>108.43</v>
      </c>
      <c r="W2119">
        <v>0.75800000000000001</v>
      </c>
      <c r="X2119">
        <v>1.133</v>
      </c>
    </row>
    <row r="2120" spans="1:24" x14ac:dyDescent="0.25">
      <c r="A2120">
        <v>114</v>
      </c>
      <c r="B2120" t="s">
        <v>97</v>
      </c>
      <c r="C2120">
        <v>20.64</v>
      </c>
      <c r="D2120">
        <v>5.13</v>
      </c>
      <c r="E2120">
        <v>4.04</v>
      </c>
      <c r="F2120">
        <v>6.73</v>
      </c>
      <c r="G2120">
        <v>4.1399999999999997</v>
      </c>
      <c r="H2120">
        <v>17.329999999999998</v>
      </c>
      <c r="I2120">
        <v>174.15</v>
      </c>
      <c r="J2120">
        <v>116.04</v>
      </c>
      <c r="K2120">
        <v>163.19999999999999</v>
      </c>
      <c r="L2120">
        <v>151.13</v>
      </c>
      <c r="M2120">
        <v>887413.33</v>
      </c>
      <c r="N2120">
        <v>88</v>
      </c>
      <c r="O2120">
        <v>197.33</v>
      </c>
      <c r="P2120">
        <v>59.27</v>
      </c>
      <c r="Q2120">
        <v>348005.23</v>
      </c>
      <c r="R2120">
        <v>0.24</v>
      </c>
      <c r="S2120">
        <v>1418.78</v>
      </c>
      <c r="T2120" t="s">
        <v>25</v>
      </c>
      <c r="U2120">
        <v>111.29</v>
      </c>
      <c r="V2120">
        <v>110.97</v>
      </c>
      <c r="W2120">
        <v>0.89400000000000002</v>
      </c>
      <c r="X2120">
        <v>1.0209999999999999</v>
      </c>
    </row>
    <row r="2121" spans="1:24" x14ac:dyDescent="0.25">
      <c r="A2121">
        <v>115</v>
      </c>
      <c r="B2121" t="s">
        <v>97</v>
      </c>
      <c r="C2121">
        <v>503.8</v>
      </c>
      <c r="D2121">
        <v>25.33</v>
      </c>
      <c r="E2121">
        <v>23.77</v>
      </c>
      <c r="F2121">
        <v>30.15</v>
      </c>
      <c r="G2121">
        <v>24.19</v>
      </c>
      <c r="H2121">
        <v>99.88</v>
      </c>
      <c r="I2121">
        <v>197.73</v>
      </c>
      <c r="J2121">
        <v>184.57</v>
      </c>
      <c r="K2121">
        <v>192.37</v>
      </c>
      <c r="L2121">
        <v>191.56</v>
      </c>
      <c r="M2121">
        <v>26951575</v>
      </c>
      <c r="N2121">
        <v>108</v>
      </c>
      <c r="O2121">
        <v>214.33</v>
      </c>
      <c r="P2121">
        <v>75.12</v>
      </c>
      <c r="Q2121">
        <v>10569245.1</v>
      </c>
      <c r="R2121">
        <v>0.13</v>
      </c>
      <c r="S2121">
        <v>17686.46</v>
      </c>
      <c r="T2121" t="s">
        <v>25</v>
      </c>
      <c r="U2121">
        <v>112.51</v>
      </c>
      <c r="V2121">
        <v>29.68</v>
      </c>
      <c r="W2121">
        <v>0.89500000000000002</v>
      </c>
      <c r="X2121">
        <v>1.1859999999999999</v>
      </c>
    </row>
    <row r="2122" spans="1:24" x14ac:dyDescent="0.25">
      <c r="A2122">
        <v>116</v>
      </c>
      <c r="B2122" t="s">
        <v>97</v>
      </c>
      <c r="C2122">
        <v>15.33</v>
      </c>
      <c r="D2122">
        <v>4.42</v>
      </c>
      <c r="E2122">
        <v>3.7</v>
      </c>
      <c r="F2122">
        <v>5.32</v>
      </c>
      <c r="G2122">
        <v>4.0999999999999996</v>
      </c>
      <c r="H2122">
        <v>14.83</v>
      </c>
      <c r="I2122">
        <v>180.22</v>
      </c>
      <c r="J2122">
        <v>126.97</v>
      </c>
      <c r="K2122">
        <v>169.93</v>
      </c>
      <c r="L2122">
        <v>159.04</v>
      </c>
      <c r="M2122">
        <v>695485.33</v>
      </c>
      <c r="N2122">
        <v>122.67</v>
      </c>
      <c r="O2122">
        <v>195.33</v>
      </c>
      <c r="P2122">
        <v>62.37</v>
      </c>
      <c r="Q2122">
        <v>272739.34999999998</v>
      </c>
      <c r="R2122">
        <v>0.21</v>
      </c>
      <c r="S2122">
        <v>933.16</v>
      </c>
      <c r="T2122" t="s">
        <v>25</v>
      </c>
      <c r="U2122">
        <v>119.33</v>
      </c>
      <c r="V2122">
        <v>37.5</v>
      </c>
      <c r="W2122">
        <v>0.90200000000000002</v>
      </c>
      <c r="X2122">
        <v>1.0209999999999999</v>
      </c>
    </row>
    <row r="2123" spans="1:24" x14ac:dyDescent="0.25">
      <c r="A2123">
        <v>117</v>
      </c>
      <c r="B2123" t="s">
        <v>97</v>
      </c>
      <c r="C2123">
        <v>310.39</v>
      </c>
      <c r="D2123">
        <v>19.88</v>
      </c>
      <c r="E2123">
        <v>16.98</v>
      </c>
      <c r="F2123">
        <v>30.71</v>
      </c>
      <c r="G2123">
        <v>17.14</v>
      </c>
      <c r="H2123">
        <v>87.9</v>
      </c>
      <c r="I2123">
        <v>193.41</v>
      </c>
      <c r="J2123">
        <v>166.13</v>
      </c>
      <c r="K2123">
        <v>183.69</v>
      </c>
      <c r="L2123">
        <v>181.08</v>
      </c>
      <c r="M2123">
        <v>15743323.67</v>
      </c>
      <c r="N2123">
        <v>95.33</v>
      </c>
      <c r="O2123">
        <v>209.67</v>
      </c>
      <c r="P2123">
        <v>71.010000000000005</v>
      </c>
      <c r="Q2123">
        <v>6173852.4199999999</v>
      </c>
      <c r="R2123">
        <v>0.15</v>
      </c>
      <c r="S2123">
        <v>13246.53</v>
      </c>
      <c r="T2123" t="s">
        <v>25</v>
      </c>
      <c r="U2123">
        <v>26</v>
      </c>
      <c r="V2123">
        <v>100.86</v>
      </c>
      <c r="W2123">
        <v>0.65600000000000003</v>
      </c>
      <c r="X2123">
        <v>1.1339999999999999</v>
      </c>
    </row>
    <row r="2124" spans="1:24" x14ac:dyDescent="0.25">
      <c r="A2124">
        <v>118</v>
      </c>
      <c r="B2124" t="s">
        <v>97</v>
      </c>
      <c r="C2124">
        <v>16.73</v>
      </c>
      <c r="D2124">
        <v>4.62</v>
      </c>
      <c r="E2124">
        <v>3.92</v>
      </c>
      <c r="F2124">
        <v>6.39</v>
      </c>
      <c r="G2124">
        <v>3.98</v>
      </c>
      <c r="H2124">
        <v>16.5</v>
      </c>
      <c r="I2124">
        <v>151.52000000000001</v>
      </c>
      <c r="J2124">
        <v>85.42</v>
      </c>
      <c r="K2124">
        <v>151</v>
      </c>
      <c r="L2124">
        <v>129.31</v>
      </c>
      <c r="M2124">
        <v>618234.67000000004</v>
      </c>
      <c r="N2124">
        <v>89.67</v>
      </c>
      <c r="O2124">
        <v>177.67</v>
      </c>
      <c r="P2124">
        <v>50.71</v>
      </c>
      <c r="Q2124">
        <v>242444.97</v>
      </c>
      <c r="R2124">
        <v>0.31</v>
      </c>
      <c r="S2124">
        <v>1502.61</v>
      </c>
      <c r="T2124" t="s">
        <v>25</v>
      </c>
      <c r="U2124">
        <v>21.22</v>
      </c>
      <c r="V2124">
        <v>110.91</v>
      </c>
      <c r="W2124">
        <v>0.80500000000000005</v>
      </c>
      <c r="X2124">
        <v>1.0169999999999999</v>
      </c>
    </row>
    <row r="2125" spans="1:24" x14ac:dyDescent="0.25">
      <c r="A2125">
        <v>119</v>
      </c>
      <c r="B2125" t="s">
        <v>97</v>
      </c>
      <c r="C2125">
        <v>285.8</v>
      </c>
      <c r="D2125">
        <v>19.079999999999998</v>
      </c>
      <c r="E2125">
        <v>18.420000000000002</v>
      </c>
      <c r="F2125">
        <v>23.37</v>
      </c>
      <c r="G2125">
        <v>20.79</v>
      </c>
      <c r="H2125">
        <v>77.33</v>
      </c>
      <c r="I2125">
        <v>198.42</v>
      </c>
      <c r="J2125">
        <v>174.79</v>
      </c>
      <c r="K2125">
        <v>189.92</v>
      </c>
      <c r="L2125">
        <v>187.71</v>
      </c>
      <c r="M2125">
        <v>15013977.67</v>
      </c>
      <c r="N2125">
        <v>70.67</v>
      </c>
      <c r="O2125">
        <v>216</v>
      </c>
      <c r="P2125">
        <v>73.61</v>
      </c>
      <c r="Q2125">
        <v>5887834.3799999999</v>
      </c>
      <c r="R2125">
        <v>0.14000000000000001</v>
      </c>
      <c r="S2125">
        <v>11050.39</v>
      </c>
      <c r="T2125" t="s">
        <v>25</v>
      </c>
      <c r="U2125">
        <v>136.63999999999999</v>
      </c>
      <c r="V2125">
        <v>92.38</v>
      </c>
      <c r="W2125">
        <v>0.78</v>
      </c>
      <c r="X2125">
        <v>1.139</v>
      </c>
    </row>
    <row r="2126" spans="1:24" x14ac:dyDescent="0.25">
      <c r="A2126">
        <v>120</v>
      </c>
      <c r="B2126" t="s">
        <v>97</v>
      </c>
      <c r="C2126">
        <v>19.170000000000002</v>
      </c>
      <c r="D2126">
        <v>4.9400000000000004</v>
      </c>
      <c r="E2126">
        <v>3.86</v>
      </c>
      <c r="F2126">
        <v>6.71</v>
      </c>
      <c r="G2126">
        <v>3.88</v>
      </c>
      <c r="H2126">
        <v>16.84</v>
      </c>
      <c r="I2126">
        <v>169.7</v>
      </c>
      <c r="J2126">
        <v>102.94</v>
      </c>
      <c r="K2126">
        <v>161.18</v>
      </c>
      <c r="L2126">
        <v>144.61000000000001</v>
      </c>
      <c r="M2126">
        <v>786075.67</v>
      </c>
      <c r="N2126">
        <v>87.33</v>
      </c>
      <c r="O2126">
        <v>190.33</v>
      </c>
      <c r="P2126">
        <v>56.71</v>
      </c>
      <c r="Q2126">
        <v>308264.96999999997</v>
      </c>
      <c r="R2126">
        <v>0.26</v>
      </c>
      <c r="S2126">
        <v>1432.81</v>
      </c>
      <c r="T2126" t="s">
        <v>25</v>
      </c>
      <c r="U2126">
        <v>128.30000000000001</v>
      </c>
      <c r="V2126">
        <v>100.35</v>
      </c>
      <c r="W2126">
        <v>0.874</v>
      </c>
      <c r="X2126">
        <v>1.014</v>
      </c>
    </row>
    <row r="2127" spans="1:24" x14ac:dyDescent="0.25">
      <c r="A2127">
        <v>121</v>
      </c>
      <c r="B2127" t="s">
        <v>96</v>
      </c>
      <c r="C2127">
        <v>62.09</v>
      </c>
      <c r="D2127">
        <v>8.89</v>
      </c>
      <c r="E2127">
        <v>9.1</v>
      </c>
      <c r="F2127">
        <v>12.51</v>
      </c>
      <c r="G2127">
        <v>9.4700000000000006</v>
      </c>
      <c r="H2127">
        <v>53.08</v>
      </c>
      <c r="I2127">
        <v>202.2</v>
      </c>
      <c r="J2127">
        <v>115.91</v>
      </c>
      <c r="K2127">
        <v>170.08</v>
      </c>
      <c r="L2127">
        <v>162.72999999999999</v>
      </c>
      <c r="M2127">
        <v>2873995.33</v>
      </c>
      <c r="N2127">
        <v>98.33</v>
      </c>
      <c r="O2127">
        <v>211.33</v>
      </c>
      <c r="P2127">
        <v>63.82</v>
      </c>
      <c r="Q2127">
        <v>1127056.99</v>
      </c>
      <c r="R2127">
        <v>0.21</v>
      </c>
      <c r="S2127">
        <v>3719.45</v>
      </c>
      <c r="T2127" t="s">
        <v>25</v>
      </c>
      <c r="U2127">
        <v>25.65</v>
      </c>
      <c r="V2127">
        <v>23.29</v>
      </c>
      <c r="W2127">
        <v>0.63900000000000001</v>
      </c>
      <c r="X2127">
        <v>1.508</v>
      </c>
    </row>
    <row r="2128" spans="1:24" x14ac:dyDescent="0.25">
      <c r="A2128">
        <v>122</v>
      </c>
      <c r="B2128" t="s">
        <v>96</v>
      </c>
      <c r="C2128">
        <v>21.89</v>
      </c>
      <c r="D2128">
        <v>5.28</v>
      </c>
      <c r="E2128">
        <v>4.8</v>
      </c>
      <c r="F2128">
        <v>5.94</v>
      </c>
      <c r="G2128">
        <v>5.52</v>
      </c>
      <c r="H2128">
        <v>17.010000000000002</v>
      </c>
      <c r="I2128">
        <v>175.1</v>
      </c>
      <c r="J2128">
        <v>81.41</v>
      </c>
      <c r="K2128">
        <v>153.77000000000001</v>
      </c>
      <c r="L2128">
        <v>136.76</v>
      </c>
      <c r="M2128">
        <v>846931.33</v>
      </c>
      <c r="N2128">
        <v>88.67</v>
      </c>
      <c r="O2128">
        <v>183.33</v>
      </c>
      <c r="P2128">
        <v>53.63</v>
      </c>
      <c r="Q2128">
        <v>332129.93</v>
      </c>
      <c r="R2128">
        <v>0.3</v>
      </c>
      <c r="S2128">
        <v>1848.63</v>
      </c>
      <c r="T2128" t="s">
        <v>25</v>
      </c>
      <c r="U2128">
        <v>24.53</v>
      </c>
      <c r="V2128">
        <v>20.77</v>
      </c>
      <c r="W2128">
        <v>0.96099999999999997</v>
      </c>
      <c r="X2128">
        <v>1</v>
      </c>
    </row>
    <row r="2129" spans="1:24" x14ac:dyDescent="0.25">
      <c r="A2129">
        <v>123</v>
      </c>
      <c r="B2129" t="s">
        <v>96</v>
      </c>
      <c r="C2129">
        <v>65.81</v>
      </c>
      <c r="D2129">
        <v>9.15</v>
      </c>
      <c r="E2129">
        <v>9.18</v>
      </c>
      <c r="F2129">
        <v>12.54</v>
      </c>
      <c r="G2129">
        <v>10.220000000000001</v>
      </c>
      <c r="H2129">
        <v>54.8</v>
      </c>
      <c r="I2129">
        <v>205.53</v>
      </c>
      <c r="J2129">
        <v>132.33000000000001</v>
      </c>
      <c r="K2129">
        <v>178.1</v>
      </c>
      <c r="L2129">
        <v>171.99</v>
      </c>
      <c r="M2129">
        <v>3207539.67</v>
      </c>
      <c r="N2129">
        <v>96.33</v>
      </c>
      <c r="O2129">
        <v>221.67</v>
      </c>
      <c r="P2129">
        <v>67.45</v>
      </c>
      <c r="Q2129">
        <v>1257858.69</v>
      </c>
      <c r="R2129">
        <v>0.18</v>
      </c>
      <c r="S2129">
        <v>3431.84</v>
      </c>
      <c r="T2129" t="s">
        <v>25</v>
      </c>
      <c r="U2129">
        <v>132.87</v>
      </c>
      <c r="V2129">
        <v>38.770000000000003</v>
      </c>
      <c r="W2129">
        <v>0.67700000000000005</v>
      </c>
      <c r="X2129">
        <v>1.5509999999999999</v>
      </c>
    </row>
    <row r="2130" spans="1:24" x14ac:dyDescent="0.25">
      <c r="A2130">
        <v>124</v>
      </c>
      <c r="B2130" t="s">
        <v>96</v>
      </c>
      <c r="C2130">
        <v>26.71</v>
      </c>
      <c r="D2130">
        <v>5.83</v>
      </c>
      <c r="E2130">
        <v>5.16</v>
      </c>
      <c r="F2130">
        <v>6.93</v>
      </c>
      <c r="G2130">
        <v>5.39</v>
      </c>
      <c r="H2130">
        <v>18.98</v>
      </c>
      <c r="I2130">
        <v>183.34</v>
      </c>
      <c r="J2130">
        <v>89.88</v>
      </c>
      <c r="K2130">
        <v>158.06</v>
      </c>
      <c r="L2130">
        <v>143.76</v>
      </c>
      <c r="M2130">
        <v>1088549.67</v>
      </c>
      <c r="N2130">
        <v>93</v>
      </c>
      <c r="O2130">
        <v>202</v>
      </c>
      <c r="P2130">
        <v>56.38</v>
      </c>
      <c r="Q2130">
        <v>426882.22</v>
      </c>
      <c r="R2130">
        <v>0.27</v>
      </c>
      <c r="S2130">
        <v>2076.9899999999998</v>
      </c>
      <c r="T2130" t="s">
        <v>25</v>
      </c>
      <c r="U2130">
        <v>131.91999999999999</v>
      </c>
      <c r="V2130">
        <v>37.58</v>
      </c>
      <c r="W2130">
        <v>0.94299999999999995</v>
      </c>
      <c r="X2130">
        <v>1</v>
      </c>
    </row>
    <row r="2131" spans="1:24" x14ac:dyDescent="0.25">
      <c r="A2131">
        <v>125</v>
      </c>
      <c r="B2131" t="s">
        <v>96</v>
      </c>
      <c r="C2131">
        <v>86.47</v>
      </c>
      <c r="D2131">
        <v>10.49</v>
      </c>
      <c r="E2131">
        <v>10.83</v>
      </c>
      <c r="F2131">
        <v>13.67</v>
      </c>
      <c r="G2131">
        <v>11.05</v>
      </c>
      <c r="H2131">
        <v>49.3</v>
      </c>
      <c r="I2131">
        <v>208.22</v>
      </c>
      <c r="J2131">
        <v>153.47</v>
      </c>
      <c r="K2131">
        <v>187.57</v>
      </c>
      <c r="L2131">
        <v>183.09</v>
      </c>
      <c r="M2131">
        <v>4461784.67</v>
      </c>
      <c r="N2131">
        <v>101.33</v>
      </c>
      <c r="O2131">
        <v>227.33</v>
      </c>
      <c r="P2131">
        <v>71.8</v>
      </c>
      <c r="Q2131">
        <v>1749719.48</v>
      </c>
      <c r="R2131">
        <v>0.15</v>
      </c>
      <c r="S2131">
        <v>3750.08</v>
      </c>
      <c r="T2131" t="s">
        <v>25</v>
      </c>
      <c r="U2131">
        <v>160.44999999999999</v>
      </c>
      <c r="V2131">
        <v>64.150000000000006</v>
      </c>
      <c r="W2131">
        <v>0.745</v>
      </c>
      <c r="X2131">
        <v>1.2869999999999999</v>
      </c>
    </row>
    <row r="2132" spans="1:24" x14ac:dyDescent="0.25">
      <c r="A2132">
        <v>126</v>
      </c>
      <c r="B2132" t="s">
        <v>96</v>
      </c>
      <c r="C2132">
        <v>26.06</v>
      </c>
      <c r="D2132">
        <v>5.76</v>
      </c>
      <c r="E2132">
        <v>5.3</v>
      </c>
      <c r="F2132">
        <v>6.41</v>
      </c>
      <c r="G2132">
        <v>5.83</v>
      </c>
      <c r="H2132">
        <v>18.61</v>
      </c>
      <c r="I2132">
        <v>178.28</v>
      </c>
      <c r="J2132">
        <v>84.83</v>
      </c>
      <c r="K2132">
        <v>153.37</v>
      </c>
      <c r="L2132">
        <v>138.83000000000001</v>
      </c>
      <c r="M2132">
        <v>1020930.67</v>
      </c>
      <c r="N2132">
        <v>89</v>
      </c>
      <c r="O2132">
        <v>192.67</v>
      </c>
      <c r="P2132">
        <v>54.44</v>
      </c>
      <c r="Q2132">
        <v>400364.97</v>
      </c>
      <c r="R2132">
        <v>0.28999999999999998</v>
      </c>
      <c r="S2132">
        <v>2138.38</v>
      </c>
      <c r="T2132" t="s">
        <v>25</v>
      </c>
      <c r="U2132">
        <v>158.61000000000001</v>
      </c>
      <c r="V2132">
        <v>67.12</v>
      </c>
      <c r="W2132">
        <v>0.96399999999999997</v>
      </c>
      <c r="X2132">
        <v>1.02</v>
      </c>
    </row>
    <row r="2133" spans="1:24" x14ac:dyDescent="0.25">
      <c r="A2133">
        <v>127</v>
      </c>
      <c r="B2133" t="s">
        <v>96</v>
      </c>
      <c r="C2133">
        <v>64.03</v>
      </c>
      <c r="D2133">
        <v>9.0299999999999994</v>
      </c>
      <c r="E2133">
        <v>9.86</v>
      </c>
      <c r="F2133">
        <v>12.55</v>
      </c>
      <c r="G2133">
        <v>11.81</v>
      </c>
      <c r="H2133">
        <v>53.41</v>
      </c>
      <c r="I2133">
        <v>206.15</v>
      </c>
      <c r="J2133">
        <v>117.14</v>
      </c>
      <c r="K2133">
        <v>171.54</v>
      </c>
      <c r="L2133">
        <v>164.95</v>
      </c>
      <c r="M2133">
        <v>3002498.67</v>
      </c>
      <c r="N2133">
        <v>106.33</v>
      </c>
      <c r="O2133">
        <v>219.33</v>
      </c>
      <c r="P2133">
        <v>64.680000000000007</v>
      </c>
      <c r="Q2133">
        <v>1177450.46</v>
      </c>
      <c r="R2133">
        <v>0.21</v>
      </c>
      <c r="S2133">
        <v>3743.41</v>
      </c>
      <c r="T2133" t="s">
        <v>25</v>
      </c>
      <c r="U2133">
        <v>154.83000000000001</v>
      </c>
      <c r="V2133">
        <v>106.42</v>
      </c>
      <c r="W2133">
        <v>0.65200000000000002</v>
      </c>
      <c r="X2133">
        <v>1.5109999999999999</v>
      </c>
    </row>
    <row r="2134" spans="1:24" x14ac:dyDescent="0.25">
      <c r="A2134">
        <v>128</v>
      </c>
      <c r="B2134" t="s">
        <v>96</v>
      </c>
      <c r="C2134">
        <v>24.52</v>
      </c>
      <c r="D2134">
        <v>5.59</v>
      </c>
      <c r="E2134">
        <v>5.27</v>
      </c>
      <c r="F2134">
        <v>6.23</v>
      </c>
      <c r="G2134">
        <v>5.79</v>
      </c>
      <c r="H2134">
        <v>17.95</v>
      </c>
      <c r="I2134">
        <v>187.38</v>
      </c>
      <c r="J2134">
        <v>89.77</v>
      </c>
      <c r="K2134">
        <v>161.72</v>
      </c>
      <c r="L2134">
        <v>146.29</v>
      </c>
      <c r="M2134">
        <v>1012775</v>
      </c>
      <c r="N2134">
        <v>100</v>
      </c>
      <c r="O2134">
        <v>193.33</v>
      </c>
      <c r="P2134">
        <v>57.37</v>
      </c>
      <c r="Q2134">
        <v>397166.67</v>
      </c>
      <c r="R2134">
        <v>0.27</v>
      </c>
      <c r="S2134">
        <v>1850.74</v>
      </c>
      <c r="T2134" t="s">
        <v>25</v>
      </c>
      <c r="U2134">
        <v>153.88</v>
      </c>
      <c r="V2134">
        <v>104.54</v>
      </c>
      <c r="W2134">
        <v>0.96399999999999997</v>
      </c>
      <c r="X2134">
        <v>1.006</v>
      </c>
    </row>
    <row r="2135" spans="1:24" x14ac:dyDescent="0.25">
      <c r="A2135">
        <v>129</v>
      </c>
      <c r="B2135" t="s">
        <v>96</v>
      </c>
      <c r="C2135">
        <v>96.57</v>
      </c>
      <c r="D2135">
        <v>11.09</v>
      </c>
      <c r="E2135">
        <v>9.68</v>
      </c>
      <c r="F2135">
        <v>15.97</v>
      </c>
      <c r="G2135">
        <v>10.86</v>
      </c>
      <c r="H2135">
        <v>58.53</v>
      </c>
      <c r="I2135">
        <v>206.82</v>
      </c>
      <c r="J2135">
        <v>135.49</v>
      </c>
      <c r="K2135">
        <v>179.73</v>
      </c>
      <c r="L2135">
        <v>174.02</v>
      </c>
      <c r="M2135">
        <v>4745070.33</v>
      </c>
      <c r="N2135">
        <v>98.33</v>
      </c>
      <c r="O2135">
        <v>225.67</v>
      </c>
      <c r="P2135">
        <v>68.239999999999995</v>
      </c>
      <c r="Q2135">
        <v>1860811.9</v>
      </c>
      <c r="R2135">
        <v>0.18</v>
      </c>
      <c r="S2135">
        <v>4912.9799999999996</v>
      </c>
      <c r="T2135" t="s">
        <v>25</v>
      </c>
      <c r="U2135">
        <v>84.81</v>
      </c>
      <c r="V2135">
        <v>34.54</v>
      </c>
      <c r="W2135">
        <v>0.70699999999999996</v>
      </c>
      <c r="X2135">
        <v>1.397</v>
      </c>
    </row>
    <row r="2136" spans="1:24" x14ac:dyDescent="0.25">
      <c r="A2136">
        <v>130</v>
      </c>
      <c r="B2136" t="s">
        <v>96</v>
      </c>
      <c r="C2136">
        <v>18.86</v>
      </c>
      <c r="D2136">
        <v>4.9000000000000004</v>
      </c>
      <c r="E2136">
        <v>4.34</v>
      </c>
      <c r="F2136">
        <v>5.56</v>
      </c>
      <c r="G2136">
        <v>4.5199999999999996</v>
      </c>
      <c r="H2136">
        <v>15.77</v>
      </c>
      <c r="I2136">
        <v>181.32</v>
      </c>
      <c r="J2136">
        <v>81.63</v>
      </c>
      <c r="K2136">
        <v>153.27000000000001</v>
      </c>
      <c r="L2136">
        <v>138.74</v>
      </c>
      <c r="M2136">
        <v>742400</v>
      </c>
      <c r="N2136">
        <v>94.67</v>
      </c>
      <c r="O2136">
        <v>193.33</v>
      </c>
      <c r="P2136">
        <v>54.41</v>
      </c>
      <c r="Q2136">
        <v>291137.25</v>
      </c>
      <c r="R2136">
        <v>0.28999999999999998</v>
      </c>
      <c r="S2136">
        <v>1568.64</v>
      </c>
      <c r="T2136" t="s">
        <v>25</v>
      </c>
      <c r="U2136">
        <v>86.4</v>
      </c>
      <c r="V2136">
        <v>35.67</v>
      </c>
      <c r="W2136">
        <v>0.96599999999999997</v>
      </c>
      <c r="X2136">
        <v>1.0089999999999999</v>
      </c>
    </row>
    <row r="2137" spans="1:24" x14ac:dyDescent="0.25">
      <c r="A2137">
        <v>131</v>
      </c>
      <c r="B2137" t="s">
        <v>96</v>
      </c>
      <c r="C2137">
        <v>157.93</v>
      </c>
      <c r="D2137">
        <v>14.18</v>
      </c>
      <c r="E2137">
        <v>14.54</v>
      </c>
      <c r="F2137">
        <v>20.260000000000002</v>
      </c>
      <c r="G2137">
        <v>15.66</v>
      </c>
      <c r="H2137">
        <v>77.23</v>
      </c>
      <c r="I2137">
        <v>207.66</v>
      </c>
      <c r="J2137">
        <v>159.37</v>
      </c>
      <c r="K2137">
        <v>190.45</v>
      </c>
      <c r="L2137">
        <v>185.83</v>
      </c>
      <c r="M2137">
        <v>8252750.6699999999</v>
      </c>
      <c r="N2137">
        <v>99.33</v>
      </c>
      <c r="O2137">
        <v>230.33</v>
      </c>
      <c r="P2137">
        <v>72.87</v>
      </c>
      <c r="Q2137">
        <v>3236372.81</v>
      </c>
      <c r="R2137">
        <v>0.15</v>
      </c>
      <c r="S2137">
        <v>6451.44</v>
      </c>
      <c r="T2137" t="s">
        <v>25</v>
      </c>
      <c r="U2137">
        <v>157.91</v>
      </c>
      <c r="V2137">
        <v>17.54</v>
      </c>
      <c r="W2137">
        <v>0.65600000000000003</v>
      </c>
      <c r="X2137">
        <v>1.4039999999999999</v>
      </c>
    </row>
    <row r="2138" spans="1:24" x14ac:dyDescent="0.25">
      <c r="A2138">
        <v>132</v>
      </c>
      <c r="B2138" t="s">
        <v>96</v>
      </c>
      <c r="C2138">
        <v>26.21</v>
      </c>
      <c r="D2138">
        <v>5.78</v>
      </c>
      <c r="E2138">
        <v>5.58</v>
      </c>
      <c r="F2138">
        <v>6.5</v>
      </c>
      <c r="G2138">
        <v>5.68</v>
      </c>
      <c r="H2138">
        <v>18.97</v>
      </c>
      <c r="I2138">
        <v>159.13</v>
      </c>
      <c r="J2138">
        <v>72.25</v>
      </c>
      <c r="K2138">
        <v>144.51</v>
      </c>
      <c r="L2138">
        <v>125.3</v>
      </c>
      <c r="M2138">
        <v>928704</v>
      </c>
      <c r="N2138">
        <v>75.67</v>
      </c>
      <c r="O2138">
        <v>204.67</v>
      </c>
      <c r="P2138">
        <v>49.14</v>
      </c>
      <c r="Q2138">
        <v>364197.65</v>
      </c>
      <c r="R2138">
        <v>0.34</v>
      </c>
      <c r="S2138">
        <v>2532.79</v>
      </c>
      <c r="T2138" t="s">
        <v>25</v>
      </c>
      <c r="U2138">
        <v>159.13</v>
      </c>
      <c r="V2138">
        <v>18.37</v>
      </c>
      <c r="W2138">
        <v>0.93</v>
      </c>
      <c r="X2138">
        <v>1.01</v>
      </c>
    </row>
    <row r="2139" spans="1:24" x14ac:dyDescent="0.25">
      <c r="A2139">
        <v>133</v>
      </c>
      <c r="B2139" t="s">
        <v>96</v>
      </c>
      <c r="C2139">
        <v>73.09</v>
      </c>
      <c r="D2139">
        <v>9.65</v>
      </c>
      <c r="E2139">
        <v>8.56</v>
      </c>
      <c r="F2139">
        <v>13.31</v>
      </c>
      <c r="G2139">
        <v>8.89</v>
      </c>
      <c r="H2139">
        <v>45.68</v>
      </c>
      <c r="I2139">
        <v>201.64</v>
      </c>
      <c r="J2139">
        <v>125.15</v>
      </c>
      <c r="K2139">
        <v>174.17</v>
      </c>
      <c r="L2139">
        <v>166.99</v>
      </c>
      <c r="M2139">
        <v>3441802</v>
      </c>
      <c r="N2139">
        <v>97.33</v>
      </c>
      <c r="O2139">
        <v>216</v>
      </c>
      <c r="P2139">
        <v>65.489999999999995</v>
      </c>
      <c r="Q2139">
        <v>1349726.27</v>
      </c>
      <c r="R2139">
        <v>0.2</v>
      </c>
      <c r="S2139">
        <v>4128.22</v>
      </c>
      <c r="T2139" t="s">
        <v>25</v>
      </c>
      <c r="U2139">
        <v>109.31</v>
      </c>
      <c r="V2139">
        <v>8.36</v>
      </c>
      <c r="W2139">
        <v>0.73699999999999999</v>
      </c>
      <c r="X2139">
        <v>1.2709999999999999</v>
      </c>
    </row>
    <row r="2140" spans="1:24" x14ac:dyDescent="0.25">
      <c r="A2140">
        <v>134</v>
      </c>
      <c r="B2140" t="s">
        <v>96</v>
      </c>
      <c r="C2140">
        <v>16.89</v>
      </c>
      <c r="D2140">
        <v>4.6399999999999997</v>
      </c>
      <c r="E2140">
        <v>4.34</v>
      </c>
      <c r="F2140">
        <v>5.28</v>
      </c>
      <c r="G2140">
        <v>4.74</v>
      </c>
      <c r="H2140">
        <v>15.27</v>
      </c>
      <c r="I2140">
        <v>176.2</v>
      </c>
      <c r="J2140">
        <v>79.209999999999994</v>
      </c>
      <c r="K2140">
        <v>150.12</v>
      </c>
      <c r="L2140">
        <v>135.18</v>
      </c>
      <c r="M2140">
        <v>651683</v>
      </c>
      <c r="N2140">
        <v>90.33</v>
      </c>
      <c r="O2140">
        <v>184</v>
      </c>
      <c r="P2140">
        <v>53.01</v>
      </c>
      <c r="Q2140">
        <v>255561.96</v>
      </c>
      <c r="R2140">
        <v>0.31</v>
      </c>
      <c r="S2140">
        <v>1479.36</v>
      </c>
      <c r="T2140" t="s">
        <v>25</v>
      </c>
      <c r="U2140">
        <v>111.64</v>
      </c>
      <c r="V2140">
        <v>8.5299999999999994</v>
      </c>
      <c r="W2140">
        <v>0.93799999999999994</v>
      </c>
      <c r="X2140">
        <v>1.0149999999999999</v>
      </c>
    </row>
    <row r="2141" spans="1:24" x14ac:dyDescent="0.25">
      <c r="A2141">
        <v>135</v>
      </c>
      <c r="B2141" t="s">
        <v>96</v>
      </c>
      <c r="C2141">
        <v>55.24</v>
      </c>
      <c r="D2141">
        <v>8.39</v>
      </c>
      <c r="E2141">
        <v>8.6999999999999993</v>
      </c>
      <c r="F2141">
        <v>13.32</v>
      </c>
      <c r="G2141">
        <v>9.4700000000000006</v>
      </c>
      <c r="H2141">
        <v>46.11</v>
      </c>
      <c r="I2141">
        <v>199.57</v>
      </c>
      <c r="J2141">
        <v>109.89</v>
      </c>
      <c r="K2141">
        <v>166.92</v>
      </c>
      <c r="L2141">
        <v>158.79</v>
      </c>
      <c r="M2141">
        <v>2494004</v>
      </c>
      <c r="N2141">
        <v>93.67</v>
      </c>
      <c r="O2141">
        <v>219</v>
      </c>
      <c r="P2141">
        <v>62.27</v>
      </c>
      <c r="Q2141">
        <v>978040.78</v>
      </c>
      <c r="R2141">
        <v>0.23</v>
      </c>
      <c r="S2141">
        <v>3539.89</v>
      </c>
      <c r="T2141" t="s">
        <v>25</v>
      </c>
      <c r="U2141">
        <v>122.89</v>
      </c>
      <c r="V2141">
        <v>73.89</v>
      </c>
      <c r="W2141">
        <v>0.60599999999999998</v>
      </c>
      <c r="X2141">
        <v>1.36</v>
      </c>
    </row>
    <row r="2142" spans="1:24" x14ac:dyDescent="0.25">
      <c r="A2142">
        <v>136</v>
      </c>
      <c r="B2142" t="s">
        <v>96</v>
      </c>
      <c r="C2142">
        <v>21.47</v>
      </c>
      <c r="D2142">
        <v>5.23</v>
      </c>
      <c r="E2142">
        <v>4.7</v>
      </c>
      <c r="F2142">
        <v>6.13</v>
      </c>
      <c r="G2142">
        <v>5.05</v>
      </c>
      <c r="H2142">
        <v>16.89</v>
      </c>
      <c r="I2142">
        <v>183.06</v>
      </c>
      <c r="J2142">
        <v>87.51</v>
      </c>
      <c r="K2142">
        <v>157.22999999999999</v>
      </c>
      <c r="L2142">
        <v>142.6</v>
      </c>
      <c r="M2142">
        <v>866146.67</v>
      </c>
      <c r="N2142">
        <v>88.67</v>
      </c>
      <c r="O2142">
        <v>222.67</v>
      </c>
      <c r="P2142">
        <v>55.92</v>
      </c>
      <c r="Q2142">
        <v>339665.36</v>
      </c>
      <c r="R2142">
        <v>0.28000000000000003</v>
      </c>
      <c r="S2142">
        <v>1696.98</v>
      </c>
      <c r="T2142" t="s">
        <v>25</v>
      </c>
      <c r="U2142">
        <v>124.62</v>
      </c>
      <c r="V2142">
        <v>76.48</v>
      </c>
      <c r="W2142">
        <v>0.96</v>
      </c>
      <c r="X2142">
        <v>1.002</v>
      </c>
    </row>
    <row r="2143" spans="1:24" x14ac:dyDescent="0.25">
      <c r="A2143">
        <v>137</v>
      </c>
      <c r="B2143" t="s">
        <v>96</v>
      </c>
      <c r="C2143">
        <v>39.19</v>
      </c>
      <c r="D2143">
        <v>7.06</v>
      </c>
      <c r="E2143">
        <v>6.6</v>
      </c>
      <c r="F2143">
        <v>12.72</v>
      </c>
      <c r="G2143">
        <v>7.14</v>
      </c>
      <c r="H2143">
        <v>39.909999999999997</v>
      </c>
      <c r="I2143">
        <v>197.65</v>
      </c>
      <c r="J2143">
        <v>124.82</v>
      </c>
      <c r="K2143">
        <v>174.56</v>
      </c>
      <c r="L2143">
        <v>165.68</v>
      </c>
      <c r="M2143">
        <v>1851948.67</v>
      </c>
      <c r="N2143">
        <v>97.33</v>
      </c>
      <c r="O2143">
        <v>221.67</v>
      </c>
      <c r="P2143">
        <v>64.97</v>
      </c>
      <c r="Q2143">
        <v>726254.38</v>
      </c>
      <c r="R2143">
        <v>0.2</v>
      </c>
      <c r="S2143">
        <v>2262.75</v>
      </c>
      <c r="T2143" t="s">
        <v>25</v>
      </c>
      <c r="U2143">
        <v>31.58</v>
      </c>
      <c r="V2143">
        <v>104.12</v>
      </c>
      <c r="W2143">
        <v>0.55300000000000005</v>
      </c>
      <c r="X2143">
        <v>1.3240000000000001</v>
      </c>
    </row>
    <row r="2144" spans="1:24" x14ac:dyDescent="0.25">
      <c r="A2144">
        <v>138</v>
      </c>
      <c r="B2144" t="s">
        <v>96</v>
      </c>
      <c r="C2144">
        <v>18.12</v>
      </c>
      <c r="D2144">
        <v>4.8</v>
      </c>
      <c r="E2144">
        <v>4.5599999999999996</v>
      </c>
      <c r="F2144">
        <v>5.52</v>
      </c>
      <c r="G2144">
        <v>4.6399999999999997</v>
      </c>
      <c r="H2144">
        <v>15.62</v>
      </c>
      <c r="I2144">
        <v>169.2</v>
      </c>
      <c r="J2144">
        <v>79.760000000000005</v>
      </c>
      <c r="K2144">
        <v>156.35</v>
      </c>
      <c r="L2144">
        <v>135.1</v>
      </c>
      <c r="M2144">
        <v>696194.33</v>
      </c>
      <c r="N2144">
        <v>92.67</v>
      </c>
      <c r="O2144">
        <v>176.33</v>
      </c>
      <c r="P2144">
        <v>52.98</v>
      </c>
      <c r="Q2144">
        <v>273017.39</v>
      </c>
      <c r="R2144">
        <v>0.3</v>
      </c>
      <c r="S2144">
        <v>1565.13</v>
      </c>
      <c r="T2144" t="s">
        <v>25</v>
      </c>
      <c r="U2144">
        <v>32.58</v>
      </c>
      <c r="V2144">
        <v>102.88</v>
      </c>
      <c r="W2144">
        <v>0.97499999999999998</v>
      </c>
      <c r="X2144">
        <v>1.0109999999999999</v>
      </c>
    </row>
    <row r="2145" spans="1:24" x14ac:dyDescent="0.25">
      <c r="A2145">
        <v>139</v>
      </c>
      <c r="B2145" t="s">
        <v>96</v>
      </c>
      <c r="C2145">
        <v>60.76</v>
      </c>
      <c r="D2145">
        <v>8.8000000000000007</v>
      </c>
      <c r="E2145">
        <v>10.39</v>
      </c>
      <c r="F2145">
        <v>14.82</v>
      </c>
      <c r="G2145">
        <v>10.45</v>
      </c>
      <c r="H2145">
        <v>65.62</v>
      </c>
      <c r="I2145">
        <v>206.5</v>
      </c>
      <c r="J2145">
        <v>120.44</v>
      </c>
      <c r="K2145">
        <v>173.72</v>
      </c>
      <c r="L2145">
        <v>166.88</v>
      </c>
      <c r="M2145">
        <v>2881588</v>
      </c>
      <c r="N2145">
        <v>109</v>
      </c>
      <c r="O2145">
        <v>224</v>
      </c>
      <c r="P2145">
        <v>65.44</v>
      </c>
      <c r="Q2145">
        <v>1130034.51</v>
      </c>
      <c r="R2145">
        <v>0.2</v>
      </c>
      <c r="S2145">
        <v>3449.29</v>
      </c>
      <c r="T2145" t="s">
        <v>25</v>
      </c>
      <c r="U2145">
        <v>68.010000000000005</v>
      </c>
      <c r="V2145">
        <v>50.2</v>
      </c>
      <c r="W2145">
        <v>0.52500000000000002</v>
      </c>
      <c r="X2145">
        <v>1.605</v>
      </c>
    </row>
    <row r="2146" spans="1:24" x14ac:dyDescent="0.25">
      <c r="A2146">
        <v>140</v>
      </c>
      <c r="B2146" t="s">
        <v>96</v>
      </c>
      <c r="C2146">
        <v>27.81</v>
      </c>
      <c r="D2146">
        <v>5.95</v>
      </c>
      <c r="E2146">
        <v>5.61</v>
      </c>
      <c r="F2146">
        <v>6.56</v>
      </c>
      <c r="G2146">
        <v>5.75</v>
      </c>
      <c r="H2146">
        <v>18.920000000000002</v>
      </c>
      <c r="I2146">
        <v>174.32</v>
      </c>
      <c r="J2146">
        <v>78.83</v>
      </c>
      <c r="K2146">
        <v>157.30000000000001</v>
      </c>
      <c r="L2146">
        <v>136.81</v>
      </c>
      <c r="M2146">
        <v>1074679.67</v>
      </c>
      <c r="N2146">
        <v>86.33</v>
      </c>
      <c r="O2146">
        <v>189.33</v>
      </c>
      <c r="P2146">
        <v>53.65</v>
      </c>
      <c r="Q2146">
        <v>421443.01</v>
      </c>
      <c r="R2146">
        <v>0.3</v>
      </c>
      <c r="S2146">
        <v>2363.5</v>
      </c>
      <c r="T2146" t="s">
        <v>25</v>
      </c>
      <c r="U2146">
        <v>69.47</v>
      </c>
      <c r="V2146">
        <v>49.46</v>
      </c>
      <c r="W2146">
        <v>0.98299999999999998</v>
      </c>
      <c r="X2146">
        <v>1.004</v>
      </c>
    </row>
    <row r="2147" spans="1:24" x14ac:dyDescent="0.25">
      <c r="A2147">
        <v>141</v>
      </c>
      <c r="B2147" t="s">
        <v>96</v>
      </c>
      <c r="C2147">
        <v>39.69</v>
      </c>
      <c r="D2147">
        <v>7.11</v>
      </c>
      <c r="E2147">
        <v>8.76</v>
      </c>
      <c r="F2147">
        <v>10.51</v>
      </c>
      <c r="G2147">
        <v>9.27</v>
      </c>
      <c r="H2147">
        <v>49.15</v>
      </c>
      <c r="I2147">
        <v>204.54</v>
      </c>
      <c r="J2147">
        <v>120.47</v>
      </c>
      <c r="K2147">
        <v>175.09</v>
      </c>
      <c r="L2147">
        <v>166.7</v>
      </c>
      <c r="M2147">
        <v>1902206.33</v>
      </c>
      <c r="N2147">
        <v>111</v>
      </c>
      <c r="O2147">
        <v>214.67</v>
      </c>
      <c r="P2147">
        <v>65.37</v>
      </c>
      <c r="Q2147">
        <v>745963.27</v>
      </c>
      <c r="R2147">
        <v>0.2</v>
      </c>
      <c r="S2147">
        <v>2268.41</v>
      </c>
      <c r="T2147" t="s">
        <v>25</v>
      </c>
      <c r="U2147">
        <v>32.479999999999997</v>
      </c>
      <c r="V2147">
        <v>48.41</v>
      </c>
      <c r="W2147">
        <v>0.54500000000000004</v>
      </c>
      <c r="X2147">
        <v>1.6120000000000001</v>
      </c>
    </row>
    <row r="2148" spans="1:24" x14ac:dyDescent="0.25">
      <c r="A2148">
        <v>142</v>
      </c>
      <c r="B2148" t="s">
        <v>96</v>
      </c>
      <c r="C2148">
        <v>25.22</v>
      </c>
      <c r="D2148">
        <v>5.67</v>
      </c>
      <c r="E2148">
        <v>5.37</v>
      </c>
      <c r="F2148">
        <v>6.43</v>
      </c>
      <c r="G2148">
        <v>5.6</v>
      </c>
      <c r="H2148">
        <v>18.38</v>
      </c>
      <c r="I2148">
        <v>188.9</v>
      </c>
      <c r="J2148">
        <v>98.36</v>
      </c>
      <c r="K2148">
        <v>165.24</v>
      </c>
      <c r="L2148">
        <v>150.83000000000001</v>
      </c>
      <c r="M2148">
        <v>1078605.33</v>
      </c>
      <c r="N2148">
        <v>97.67</v>
      </c>
      <c r="O2148">
        <v>197.33</v>
      </c>
      <c r="P2148">
        <v>59.15</v>
      </c>
      <c r="Q2148">
        <v>422982.48</v>
      </c>
      <c r="R2148">
        <v>0.25</v>
      </c>
      <c r="S2148">
        <v>1787.52</v>
      </c>
      <c r="T2148" t="s">
        <v>25</v>
      </c>
      <c r="U2148">
        <v>31.96</v>
      </c>
      <c r="V2148">
        <v>47.03</v>
      </c>
      <c r="W2148">
        <v>0.96899999999999997</v>
      </c>
      <c r="X2148">
        <v>1.014</v>
      </c>
    </row>
    <row r="2149" spans="1:24" x14ac:dyDescent="0.25">
      <c r="A2149">
        <v>143</v>
      </c>
      <c r="B2149" t="s">
        <v>96</v>
      </c>
      <c r="C2149">
        <v>44.12</v>
      </c>
      <c r="D2149">
        <v>7.5</v>
      </c>
      <c r="E2149">
        <v>7.37</v>
      </c>
      <c r="F2149">
        <v>13.7</v>
      </c>
      <c r="G2149">
        <v>7.43</v>
      </c>
      <c r="H2149">
        <v>46.29</v>
      </c>
      <c r="I2149">
        <v>202.85</v>
      </c>
      <c r="J2149">
        <v>115.5</v>
      </c>
      <c r="K2149">
        <v>172.34</v>
      </c>
      <c r="L2149">
        <v>163.56</v>
      </c>
      <c r="M2149">
        <v>2065493</v>
      </c>
      <c r="N2149">
        <v>101.67</v>
      </c>
      <c r="O2149">
        <v>219.67</v>
      </c>
      <c r="P2149">
        <v>64.14</v>
      </c>
      <c r="Q2149">
        <v>809997.25</v>
      </c>
      <c r="R2149">
        <v>0.21</v>
      </c>
      <c r="S2149">
        <v>2660.36</v>
      </c>
      <c r="T2149" t="s">
        <v>25</v>
      </c>
      <c r="U2149">
        <v>104.3</v>
      </c>
      <c r="V2149">
        <v>63.78</v>
      </c>
      <c r="W2149">
        <v>0.49399999999999999</v>
      </c>
      <c r="X2149">
        <v>1.369</v>
      </c>
    </row>
    <row r="2150" spans="1:24" x14ac:dyDescent="0.25">
      <c r="A2150">
        <v>144</v>
      </c>
      <c r="B2150" t="s">
        <v>96</v>
      </c>
      <c r="C2150">
        <v>21.84</v>
      </c>
      <c r="D2150">
        <v>5.27</v>
      </c>
      <c r="E2150">
        <v>5.0599999999999996</v>
      </c>
      <c r="F2150">
        <v>5.7</v>
      </c>
      <c r="G2150">
        <v>5.31</v>
      </c>
      <c r="H2150">
        <v>16.79</v>
      </c>
      <c r="I2150">
        <v>185.75</v>
      </c>
      <c r="J2150">
        <v>94.32</v>
      </c>
      <c r="K2150">
        <v>165.99</v>
      </c>
      <c r="L2150">
        <v>148.69</v>
      </c>
      <c r="M2150">
        <v>920830</v>
      </c>
      <c r="N2150">
        <v>93.67</v>
      </c>
      <c r="O2150">
        <v>203.67</v>
      </c>
      <c r="P2150">
        <v>58.31</v>
      </c>
      <c r="Q2150">
        <v>361109.8</v>
      </c>
      <c r="R2150">
        <v>0.26</v>
      </c>
      <c r="S2150">
        <v>1606.46</v>
      </c>
      <c r="T2150" t="s">
        <v>25</v>
      </c>
      <c r="U2150">
        <v>103.76</v>
      </c>
      <c r="V2150">
        <v>62.27</v>
      </c>
      <c r="W2150">
        <v>0.98599999999999999</v>
      </c>
      <c r="X2150">
        <v>1.006</v>
      </c>
    </row>
    <row r="2151" spans="1:24" x14ac:dyDescent="0.25">
      <c r="A2151">
        <v>145</v>
      </c>
      <c r="B2151" t="s">
        <v>96</v>
      </c>
      <c r="C2151">
        <v>51.09</v>
      </c>
      <c r="D2151">
        <v>8.07</v>
      </c>
      <c r="E2151">
        <v>8.25</v>
      </c>
      <c r="F2151">
        <v>10.92</v>
      </c>
      <c r="G2151">
        <v>8.75</v>
      </c>
      <c r="H2151">
        <v>30.88</v>
      </c>
      <c r="I2151">
        <v>206.57</v>
      </c>
      <c r="J2151">
        <v>152.21</v>
      </c>
      <c r="K2151">
        <v>187.29</v>
      </c>
      <c r="L2151">
        <v>182.02</v>
      </c>
      <c r="M2151">
        <v>2626600</v>
      </c>
      <c r="N2151">
        <v>100.67</v>
      </c>
      <c r="O2151">
        <v>228.33</v>
      </c>
      <c r="P2151">
        <v>71.38</v>
      </c>
      <c r="Q2151">
        <v>1030039.22</v>
      </c>
      <c r="R2151">
        <v>0.16</v>
      </c>
      <c r="S2151">
        <v>2247.37</v>
      </c>
      <c r="T2151" t="s">
        <v>25</v>
      </c>
      <c r="U2151">
        <v>116.7</v>
      </c>
      <c r="V2151">
        <v>46.18</v>
      </c>
      <c r="W2151">
        <v>0.76500000000000001</v>
      </c>
      <c r="X2151">
        <v>1.0589999999999999</v>
      </c>
    </row>
    <row r="2152" spans="1:24" x14ac:dyDescent="0.25">
      <c r="A2152">
        <v>146</v>
      </c>
      <c r="B2152" t="s">
        <v>96</v>
      </c>
      <c r="C2152">
        <v>18.52</v>
      </c>
      <c r="D2152">
        <v>4.8600000000000003</v>
      </c>
      <c r="E2152">
        <v>4.03</v>
      </c>
      <c r="F2152">
        <v>6.07</v>
      </c>
      <c r="G2152">
        <v>4.1399999999999997</v>
      </c>
      <c r="H2152">
        <v>16.11</v>
      </c>
      <c r="I2152">
        <v>176.06</v>
      </c>
      <c r="J2152">
        <v>82.34</v>
      </c>
      <c r="K2152">
        <v>153.83000000000001</v>
      </c>
      <c r="L2152">
        <v>137.41</v>
      </c>
      <c r="M2152">
        <v>720441.67</v>
      </c>
      <c r="N2152">
        <v>93.33</v>
      </c>
      <c r="O2152">
        <v>185.67</v>
      </c>
      <c r="P2152">
        <v>53.89</v>
      </c>
      <c r="Q2152">
        <v>282526.14</v>
      </c>
      <c r="R2152">
        <v>0.3</v>
      </c>
      <c r="S2152">
        <v>1554.14</v>
      </c>
      <c r="T2152" t="s">
        <v>25</v>
      </c>
      <c r="U2152">
        <v>119.39</v>
      </c>
      <c r="V2152">
        <v>49.92</v>
      </c>
      <c r="W2152">
        <v>0.92</v>
      </c>
      <c r="X2152">
        <v>1.0149999999999999</v>
      </c>
    </row>
    <row r="2153" spans="1:24" x14ac:dyDescent="0.25">
      <c r="A2153">
        <v>147</v>
      </c>
      <c r="B2153" t="s">
        <v>96</v>
      </c>
      <c r="C2153">
        <v>50.37</v>
      </c>
      <c r="D2153">
        <v>8.01</v>
      </c>
      <c r="E2153">
        <v>7.99</v>
      </c>
      <c r="F2153">
        <v>14.33</v>
      </c>
      <c r="G2153">
        <v>8.7899999999999991</v>
      </c>
      <c r="H2153">
        <v>54.71</v>
      </c>
      <c r="I2153">
        <v>202.7</v>
      </c>
      <c r="J2153">
        <v>119.62</v>
      </c>
      <c r="K2153">
        <v>172.66</v>
      </c>
      <c r="L2153">
        <v>164.99</v>
      </c>
      <c r="M2153">
        <v>2377408.33</v>
      </c>
      <c r="N2153">
        <v>93</v>
      </c>
      <c r="O2153">
        <v>230.33</v>
      </c>
      <c r="P2153">
        <v>64.7</v>
      </c>
      <c r="Q2153">
        <v>932316.99</v>
      </c>
      <c r="R2153">
        <v>0.21</v>
      </c>
      <c r="S2153">
        <v>2975.59</v>
      </c>
      <c r="T2153" t="s">
        <v>25</v>
      </c>
      <c r="U2153">
        <v>108.66</v>
      </c>
      <c r="V2153">
        <v>94.54</v>
      </c>
      <c r="W2153">
        <v>0.52700000000000002</v>
      </c>
      <c r="X2153">
        <v>1.5469999999999999</v>
      </c>
    </row>
    <row r="2154" spans="1:24" x14ac:dyDescent="0.25">
      <c r="A2154">
        <v>148</v>
      </c>
      <c r="B2154" t="s">
        <v>96</v>
      </c>
      <c r="C2154">
        <v>24.05</v>
      </c>
      <c r="D2154">
        <v>5.53</v>
      </c>
      <c r="E2154">
        <v>5.0999999999999996</v>
      </c>
      <c r="F2154">
        <v>6.16</v>
      </c>
      <c r="G2154">
        <v>5.17</v>
      </c>
      <c r="H2154">
        <v>17.61</v>
      </c>
      <c r="I2154">
        <v>183.47</v>
      </c>
      <c r="J2154">
        <v>89.7</v>
      </c>
      <c r="K2154">
        <v>157.91999999999999</v>
      </c>
      <c r="L2154">
        <v>143.69999999999999</v>
      </c>
      <c r="M2154">
        <v>977288</v>
      </c>
      <c r="N2154">
        <v>93</v>
      </c>
      <c r="O2154">
        <v>199.33</v>
      </c>
      <c r="P2154">
        <v>56.35</v>
      </c>
      <c r="Q2154">
        <v>383250.2</v>
      </c>
      <c r="R2154">
        <v>0.27</v>
      </c>
      <c r="S2154">
        <v>1865.18</v>
      </c>
      <c r="T2154" t="s">
        <v>25</v>
      </c>
      <c r="U2154">
        <v>109.17</v>
      </c>
      <c r="V2154">
        <v>95.68</v>
      </c>
      <c r="W2154">
        <v>0.98399999999999999</v>
      </c>
      <c r="X2154">
        <v>1</v>
      </c>
    </row>
    <row r="2155" spans="1:24" x14ac:dyDescent="0.25">
      <c r="A2155">
        <v>149</v>
      </c>
      <c r="B2155" t="s">
        <v>96</v>
      </c>
      <c r="C2155">
        <v>49.8</v>
      </c>
      <c r="D2155">
        <v>7.96</v>
      </c>
      <c r="E2155">
        <v>9.19</v>
      </c>
      <c r="F2155">
        <v>13.26</v>
      </c>
      <c r="G2155">
        <v>9.94</v>
      </c>
      <c r="H2155">
        <v>57.77</v>
      </c>
      <c r="I2155">
        <v>199.54</v>
      </c>
      <c r="J2155">
        <v>111.23</v>
      </c>
      <c r="K2155">
        <v>171.47</v>
      </c>
      <c r="L2155">
        <v>160.74</v>
      </c>
      <c r="M2155">
        <v>2281114</v>
      </c>
      <c r="N2155">
        <v>94</v>
      </c>
      <c r="O2155">
        <v>215</v>
      </c>
      <c r="P2155">
        <v>63.04</v>
      </c>
      <c r="Q2155">
        <v>894554.51</v>
      </c>
      <c r="R2155">
        <v>0.22</v>
      </c>
      <c r="S2155">
        <v>3130.21</v>
      </c>
      <c r="T2155" t="s">
        <v>25</v>
      </c>
      <c r="U2155">
        <v>127.88</v>
      </c>
      <c r="V2155">
        <v>89.17</v>
      </c>
      <c r="W2155">
        <v>0.53700000000000003</v>
      </c>
      <c r="X2155">
        <v>1.641</v>
      </c>
    </row>
    <row r="2156" spans="1:24" x14ac:dyDescent="0.25">
      <c r="A2156">
        <v>150</v>
      </c>
      <c r="B2156" t="s">
        <v>96</v>
      </c>
      <c r="C2156">
        <v>29.22</v>
      </c>
      <c r="D2156">
        <v>6.1</v>
      </c>
      <c r="E2156">
        <v>5.49</v>
      </c>
      <c r="F2156">
        <v>7.17</v>
      </c>
      <c r="G2156">
        <v>5.5</v>
      </c>
      <c r="H2156">
        <v>19.670000000000002</v>
      </c>
      <c r="I2156">
        <v>168.91</v>
      </c>
      <c r="J2156">
        <v>74.44</v>
      </c>
      <c r="K2156">
        <v>155.80000000000001</v>
      </c>
      <c r="L2156">
        <v>133.05000000000001</v>
      </c>
      <c r="M2156">
        <v>1097913.33</v>
      </c>
      <c r="N2156">
        <v>81.33</v>
      </c>
      <c r="O2156">
        <v>186.67</v>
      </c>
      <c r="P2156">
        <v>52.18</v>
      </c>
      <c r="Q2156">
        <v>430554.25</v>
      </c>
      <c r="R2156">
        <v>0.32</v>
      </c>
      <c r="S2156">
        <v>2619.6799999999998</v>
      </c>
      <c r="T2156" t="s">
        <v>25</v>
      </c>
      <c r="U2156">
        <v>127.58</v>
      </c>
      <c r="V2156">
        <v>89.84</v>
      </c>
      <c r="W2156">
        <v>0.95699999999999996</v>
      </c>
      <c r="X2156">
        <v>1.016</v>
      </c>
    </row>
    <row r="2157" spans="1:24" x14ac:dyDescent="0.25">
      <c r="A2157">
        <v>151</v>
      </c>
      <c r="B2157" t="s">
        <v>96</v>
      </c>
      <c r="C2157">
        <v>38.82</v>
      </c>
      <c r="D2157">
        <v>7.03</v>
      </c>
      <c r="E2157">
        <v>6.57</v>
      </c>
      <c r="F2157">
        <v>12.51</v>
      </c>
      <c r="G2157">
        <v>6.75</v>
      </c>
      <c r="H2157">
        <v>42.78</v>
      </c>
      <c r="I2157">
        <v>195.48</v>
      </c>
      <c r="J2157">
        <v>100.84</v>
      </c>
      <c r="K2157">
        <v>162.04</v>
      </c>
      <c r="L2157">
        <v>152.79</v>
      </c>
      <c r="M2157">
        <v>1698385</v>
      </c>
      <c r="N2157">
        <v>105.67</v>
      </c>
      <c r="O2157">
        <v>210.67</v>
      </c>
      <c r="P2157">
        <v>59.92</v>
      </c>
      <c r="Q2157">
        <v>666033.32999999996</v>
      </c>
      <c r="R2157">
        <v>0.24</v>
      </c>
      <c r="S2157">
        <v>2712.77</v>
      </c>
      <c r="T2157" t="s">
        <v>25</v>
      </c>
      <c r="U2157">
        <v>133.38999999999999</v>
      </c>
      <c r="V2157">
        <v>75.81</v>
      </c>
      <c r="W2157">
        <v>0.55200000000000005</v>
      </c>
      <c r="X2157">
        <v>1.43</v>
      </c>
    </row>
    <row r="2158" spans="1:24" x14ac:dyDescent="0.25">
      <c r="A2158">
        <v>152</v>
      </c>
      <c r="B2158" t="s">
        <v>96</v>
      </c>
      <c r="C2158">
        <v>15.31</v>
      </c>
      <c r="D2158">
        <v>4.41</v>
      </c>
      <c r="E2158">
        <v>4.2</v>
      </c>
      <c r="F2158">
        <v>4.8600000000000003</v>
      </c>
      <c r="G2158">
        <v>4.33</v>
      </c>
      <c r="H2158">
        <v>14.04</v>
      </c>
      <c r="I2158">
        <v>180.44</v>
      </c>
      <c r="J2158">
        <v>78.709999999999994</v>
      </c>
      <c r="K2158">
        <v>156.47999999999999</v>
      </c>
      <c r="L2158">
        <v>138.55000000000001</v>
      </c>
      <c r="M2158">
        <v>603506.32999999996</v>
      </c>
      <c r="N2158">
        <v>93.67</v>
      </c>
      <c r="O2158">
        <v>191.67</v>
      </c>
      <c r="P2158">
        <v>54.33</v>
      </c>
      <c r="Q2158">
        <v>236669.15</v>
      </c>
      <c r="R2158">
        <v>0.3</v>
      </c>
      <c r="S2158">
        <v>1291.8599999999999</v>
      </c>
      <c r="T2158" t="s">
        <v>25</v>
      </c>
      <c r="U2158">
        <v>134.05000000000001</v>
      </c>
      <c r="V2158">
        <v>75.680000000000007</v>
      </c>
      <c r="W2158">
        <v>0.99099999999999999</v>
      </c>
      <c r="X2158">
        <v>1.008</v>
      </c>
    </row>
    <row r="2159" spans="1:24" x14ac:dyDescent="0.25">
      <c r="A2159">
        <v>153</v>
      </c>
      <c r="B2159" t="s">
        <v>96</v>
      </c>
      <c r="C2159">
        <v>69.72</v>
      </c>
      <c r="D2159">
        <v>9.42</v>
      </c>
      <c r="E2159">
        <v>7.61</v>
      </c>
      <c r="F2159">
        <v>14.35</v>
      </c>
      <c r="G2159">
        <v>7.61</v>
      </c>
      <c r="H2159">
        <v>43.84</v>
      </c>
      <c r="I2159">
        <v>202.3</v>
      </c>
      <c r="J2159">
        <v>132.28</v>
      </c>
      <c r="K2159">
        <v>179.33</v>
      </c>
      <c r="L2159">
        <v>171.3</v>
      </c>
      <c r="M2159">
        <v>3373792.33</v>
      </c>
      <c r="N2159">
        <v>89</v>
      </c>
      <c r="O2159">
        <v>212.33</v>
      </c>
      <c r="P2159">
        <v>67.180000000000007</v>
      </c>
      <c r="Q2159">
        <v>1323055.82</v>
      </c>
      <c r="R2159">
        <v>0.19</v>
      </c>
      <c r="S2159">
        <v>3675.59</v>
      </c>
      <c r="T2159" t="s">
        <v>25</v>
      </c>
      <c r="U2159">
        <v>79.89</v>
      </c>
      <c r="V2159">
        <v>14.93</v>
      </c>
      <c r="W2159">
        <v>0.69099999999999995</v>
      </c>
      <c r="X2159">
        <v>1.2310000000000001</v>
      </c>
    </row>
    <row r="2160" spans="1:24" x14ac:dyDescent="0.25">
      <c r="A2160">
        <v>154</v>
      </c>
      <c r="B2160" t="s">
        <v>96</v>
      </c>
      <c r="C2160">
        <v>19.13</v>
      </c>
      <c r="D2160">
        <v>4.9400000000000004</v>
      </c>
      <c r="E2160">
        <v>4.4800000000000004</v>
      </c>
      <c r="F2160">
        <v>5.61</v>
      </c>
      <c r="G2160">
        <v>4.5199999999999996</v>
      </c>
      <c r="H2160">
        <v>15.75</v>
      </c>
      <c r="I2160">
        <v>174.04</v>
      </c>
      <c r="J2160">
        <v>84.83</v>
      </c>
      <c r="K2160">
        <v>157.62</v>
      </c>
      <c r="L2160">
        <v>138.83000000000001</v>
      </c>
      <c r="M2160">
        <v>754954</v>
      </c>
      <c r="N2160">
        <v>84.33</v>
      </c>
      <c r="O2160">
        <v>211.67</v>
      </c>
      <c r="P2160">
        <v>54.44</v>
      </c>
      <c r="Q2160">
        <v>296060.39</v>
      </c>
      <c r="R2160">
        <v>0.28999999999999998</v>
      </c>
      <c r="S2160">
        <v>1601.29</v>
      </c>
      <c r="T2160" t="s">
        <v>25</v>
      </c>
      <c r="U2160">
        <v>79.81</v>
      </c>
      <c r="V2160">
        <v>17.63</v>
      </c>
      <c r="W2160">
        <v>0.97899999999999998</v>
      </c>
      <c r="X2160">
        <v>1.0049999999999999</v>
      </c>
    </row>
    <row r="2161" spans="1:24" x14ac:dyDescent="0.25">
      <c r="A2161">
        <v>155</v>
      </c>
      <c r="B2161" t="s">
        <v>96</v>
      </c>
      <c r="C2161">
        <v>49.52</v>
      </c>
      <c r="D2161">
        <v>7.94</v>
      </c>
      <c r="E2161">
        <v>8.84</v>
      </c>
      <c r="F2161">
        <v>12.46</v>
      </c>
      <c r="G2161">
        <v>10.199999999999999</v>
      </c>
      <c r="H2161">
        <v>50.98</v>
      </c>
      <c r="I2161">
        <v>194.47</v>
      </c>
      <c r="J2161">
        <v>97.96</v>
      </c>
      <c r="K2161">
        <v>159.85</v>
      </c>
      <c r="L2161">
        <v>150.76</v>
      </c>
      <c r="M2161">
        <v>2134625.67</v>
      </c>
      <c r="N2161">
        <v>99</v>
      </c>
      <c r="O2161">
        <v>203</v>
      </c>
      <c r="P2161">
        <v>59.12</v>
      </c>
      <c r="Q2161">
        <v>837108.1</v>
      </c>
      <c r="R2161">
        <v>0.25</v>
      </c>
      <c r="S2161">
        <v>3532.95</v>
      </c>
      <c r="T2161" t="s">
        <v>25</v>
      </c>
      <c r="U2161">
        <v>35.4</v>
      </c>
      <c r="V2161">
        <v>81.42</v>
      </c>
      <c r="W2161">
        <v>0.6</v>
      </c>
      <c r="X2161">
        <v>1.5389999999999999</v>
      </c>
    </row>
    <row r="2162" spans="1:24" x14ac:dyDescent="0.25">
      <c r="A2162">
        <v>156</v>
      </c>
      <c r="B2162" t="s">
        <v>96</v>
      </c>
      <c r="C2162">
        <v>19.98</v>
      </c>
      <c r="D2162">
        <v>5.04</v>
      </c>
      <c r="E2162">
        <v>4.92</v>
      </c>
      <c r="F2162">
        <v>5.41</v>
      </c>
      <c r="G2162">
        <v>5.28</v>
      </c>
      <c r="H2162">
        <v>16.079999999999998</v>
      </c>
      <c r="I2162">
        <v>189.03</v>
      </c>
      <c r="J2162">
        <v>97.45</v>
      </c>
      <c r="K2162">
        <v>168.78</v>
      </c>
      <c r="L2162">
        <v>151.75</v>
      </c>
      <c r="M2162">
        <v>861797.33</v>
      </c>
      <c r="N2162">
        <v>93</v>
      </c>
      <c r="O2162">
        <v>202.67</v>
      </c>
      <c r="P2162">
        <v>59.51</v>
      </c>
      <c r="Q2162">
        <v>337959.74</v>
      </c>
      <c r="R2162">
        <v>0.25</v>
      </c>
      <c r="S2162">
        <v>1417.12</v>
      </c>
      <c r="T2162" t="s">
        <v>25</v>
      </c>
      <c r="U2162">
        <v>36.840000000000003</v>
      </c>
      <c r="V2162">
        <v>80.81</v>
      </c>
      <c r="W2162">
        <v>0.98499999999999999</v>
      </c>
      <c r="X2162">
        <v>1.014</v>
      </c>
    </row>
    <row r="2163" spans="1:24" x14ac:dyDescent="0.25">
      <c r="A2163">
        <v>157</v>
      </c>
      <c r="B2163" t="s">
        <v>96</v>
      </c>
      <c r="C2163">
        <v>38.9</v>
      </c>
      <c r="D2163">
        <v>7.04</v>
      </c>
      <c r="E2163">
        <v>6.79</v>
      </c>
      <c r="F2163">
        <v>12.03</v>
      </c>
      <c r="G2163">
        <v>7.38</v>
      </c>
      <c r="H2163">
        <v>49.85</v>
      </c>
      <c r="I2163">
        <v>201.34</v>
      </c>
      <c r="J2163">
        <v>118.17</v>
      </c>
      <c r="K2163">
        <v>171.66</v>
      </c>
      <c r="L2163">
        <v>163.72</v>
      </c>
      <c r="M2163">
        <v>1833377</v>
      </c>
      <c r="N2163">
        <v>110</v>
      </c>
      <c r="O2163">
        <v>216.67</v>
      </c>
      <c r="P2163">
        <v>64.209999999999994</v>
      </c>
      <c r="Q2163">
        <v>718971.37</v>
      </c>
      <c r="R2163">
        <v>0.21</v>
      </c>
      <c r="S2163">
        <v>2325.3200000000002</v>
      </c>
      <c r="T2163" t="s">
        <v>25</v>
      </c>
      <c r="U2163">
        <v>59.59</v>
      </c>
      <c r="V2163">
        <v>53.54</v>
      </c>
      <c r="W2163">
        <v>0.56299999999999994</v>
      </c>
      <c r="X2163">
        <v>1.585</v>
      </c>
    </row>
    <row r="2164" spans="1:24" x14ac:dyDescent="0.25">
      <c r="A2164">
        <v>158</v>
      </c>
      <c r="B2164" t="s">
        <v>96</v>
      </c>
      <c r="C2164">
        <v>17.53</v>
      </c>
      <c r="D2164">
        <v>4.7300000000000004</v>
      </c>
      <c r="E2164">
        <v>4.51</v>
      </c>
      <c r="F2164">
        <v>5.22</v>
      </c>
      <c r="G2164">
        <v>4.5599999999999996</v>
      </c>
      <c r="H2164">
        <v>15.02</v>
      </c>
      <c r="I2164">
        <v>191.18</v>
      </c>
      <c r="J2164">
        <v>101.7</v>
      </c>
      <c r="K2164">
        <v>168.31</v>
      </c>
      <c r="L2164">
        <v>153.72999999999999</v>
      </c>
      <c r="M2164">
        <v>762499</v>
      </c>
      <c r="N2164">
        <v>96</v>
      </c>
      <c r="O2164">
        <v>206.33</v>
      </c>
      <c r="P2164">
        <v>60.29</v>
      </c>
      <c r="Q2164">
        <v>299019.21999999997</v>
      </c>
      <c r="R2164">
        <v>0.24</v>
      </c>
      <c r="S2164">
        <v>1193.72</v>
      </c>
      <c r="T2164" t="s">
        <v>25</v>
      </c>
      <c r="U2164">
        <v>58.67</v>
      </c>
      <c r="V2164">
        <v>54.32</v>
      </c>
      <c r="W2164">
        <v>0.98699999999999999</v>
      </c>
      <c r="X2164">
        <v>1.012</v>
      </c>
    </row>
    <row r="2165" spans="1:24" x14ac:dyDescent="0.25">
      <c r="A2165">
        <v>159</v>
      </c>
      <c r="B2165" t="s">
        <v>96</v>
      </c>
      <c r="C2165">
        <v>47.77</v>
      </c>
      <c r="D2165">
        <v>7.8</v>
      </c>
      <c r="E2165">
        <v>6.51</v>
      </c>
      <c r="F2165">
        <v>13.39</v>
      </c>
      <c r="G2165">
        <v>6.88</v>
      </c>
      <c r="H2165">
        <v>43.68</v>
      </c>
      <c r="I2165">
        <v>202.34</v>
      </c>
      <c r="J2165">
        <v>121.59</v>
      </c>
      <c r="K2165">
        <v>174.1</v>
      </c>
      <c r="L2165">
        <v>166.01</v>
      </c>
      <c r="M2165">
        <v>2250429.67</v>
      </c>
      <c r="N2165">
        <v>108</v>
      </c>
      <c r="O2165">
        <v>219</v>
      </c>
      <c r="P2165">
        <v>65.099999999999994</v>
      </c>
      <c r="Q2165">
        <v>882521.44</v>
      </c>
      <c r="R2165">
        <v>0.2</v>
      </c>
      <c r="S2165">
        <v>2740.24</v>
      </c>
      <c r="T2165" t="s">
        <v>25</v>
      </c>
      <c r="U2165">
        <v>93.58</v>
      </c>
      <c r="V2165">
        <v>105.42</v>
      </c>
      <c r="W2165">
        <v>0.54700000000000004</v>
      </c>
      <c r="X2165">
        <v>1.3149999999999999</v>
      </c>
    </row>
    <row r="2166" spans="1:24" x14ac:dyDescent="0.25">
      <c r="A2166">
        <v>160</v>
      </c>
      <c r="B2166" t="s">
        <v>96</v>
      </c>
      <c r="C2166">
        <v>18.8</v>
      </c>
      <c r="D2166">
        <v>4.8899999999999997</v>
      </c>
      <c r="E2166">
        <v>4.32</v>
      </c>
      <c r="F2166">
        <v>5.87</v>
      </c>
      <c r="G2166">
        <v>4.53</v>
      </c>
      <c r="H2166">
        <v>15.8</v>
      </c>
      <c r="I2166">
        <v>177.03</v>
      </c>
      <c r="J2166">
        <v>80.510000000000005</v>
      </c>
      <c r="K2166">
        <v>156.61000000000001</v>
      </c>
      <c r="L2166">
        <v>138.05000000000001</v>
      </c>
      <c r="M2166">
        <v>737051</v>
      </c>
      <c r="N2166">
        <v>94.67</v>
      </c>
      <c r="O2166">
        <v>191.33</v>
      </c>
      <c r="P2166">
        <v>54.14</v>
      </c>
      <c r="Q2166">
        <v>289039.61</v>
      </c>
      <c r="R2166">
        <v>0.3</v>
      </c>
      <c r="S2166">
        <v>1586.22</v>
      </c>
      <c r="T2166" t="s">
        <v>25</v>
      </c>
      <c r="U2166">
        <v>92.05</v>
      </c>
      <c r="V2166">
        <v>105.32</v>
      </c>
      <c r="W2166">
        <v>0.96199999999999997</v>
      </c>
      <c r="X2166">
        <v>1.006</v>
      </c>
    </row>
    <row r="2167" spans="1:24" x14ac:dyDescent="0.25">
      <c r="A2167">
        <v>161</v>
      </c>
      <c r="B2167" t="s">
        <v>95</v>
      </c>
      <c r="C2167">
        <v>28.13</v>
      </c>
      <c r="D2167">
        <v>5.98</v>
      </c>
      <c r="E2167">
        <v>7.14</v>
      </c>
      <c r="F2167">
        <v>8.9600000000000009</v>
      </c>
      <c r="G2167">
        <v>7.53</v>
      </c>
      <c r="H2167">
        <v>41.52</v>
      </c>
      <c r="I2167">
        <v>190.29</v>
      </c>
      <c r="J2167">
        <v>94.33</v>
      </c>
      <c r="K2167">
        <v>156.72</v>
      </c>
      <c r="L2167">
        <v>147.11000000000001</v>
      </c>
      <c r="M2167">
        <v>1194718</v>
      </c>
      <c r="N2167">
        <v>99</v>
      </c>
      <c r="O2167">
        <v>215</v>
      </c>
      <c r="P2167">
        <v>57.69</v>
      </c>
      <c r="Q2167">
        <v>468516.86</v>
      </c>
      <c r="R2167">
        <v>0.26</v>
      </c>
      <c r="S2167">
        <v>2133.92</v>
      </c>
      <c r="T2167" t="s">
        <v>25</v>
      </c>
      <c r="U2167">
        <v>147.22</v>
      </c>
      <c r="V2167">
        <v>31.3</v>
      </c>
      <c r="W2167">
        <v>0.57999999999999996</v>
      </c>
      <c r="X2167">
        <v>1.651</v>
      </c>
    </row>
    <row r="2168" spans="1:24" x14ac:dyDescent="0.25">
      <c r="A2168">
        <v>162</v>
      </c>
      <c r="B2168" t="s">
        <v>95</v>
      </c>
      <c r="C2168">
        <v>16.579999999999998</v>
      </c>
      <c r="D2168">
        <v>4.59</v>
      </c>
      <c r="E2168">
        <v>3.93</v>
      </c>
      <c r="F2168">
        <v>5.47</v>
      </c>
      <c r="G2168">
        <v>3.98</v>
      </c>
      <c r="H2168">
        <v>14.95</v>
      </c>
      <c r="I2168">
        <v>172.97</v>
      </c>
      <c r="J2168">
        <v>70.819999999999993</v>
      </c>
      <c r="K2168">
        <v>146.18</v>
      </c>
      <c r="L2168">
        <v>129.99</v>
      </c>
      <c r="M2168">
        <v>612912.32999999996</v>
      </c>
      <c r="N2168">
        <v>83.33</v>
      </c>
      <c r="O2168">
        <v>181.67</v>
      </c>
      <c r="P2168">
        <v>50.98</v>
      </c>
      <c r="Q2168">
        <v>240357.78</v>
      </c>
      <c r="R2168">
        <v>0.33</v>
      </c>
      <c r="S2168">
        <v>1551.41</v>
      </c>
      <c r="T2168" t="s">
        <v>25</v>
      </c>
      <c r="U2168">
        <v>146.44</v>
      </c>
      <c r="V2168">
        <v>30.36</v>
      </c>
      <c r="W2168">
        <v>0.94899999999999995</v>
      </c>
      <c r="X2168">
        <v>1.0129999999999999</v>
      </c>
    </row>
    <row r="2169" spans="1:24" x14ac:dyDescent="0.25">
      <c r="A2169">
        <v>163</v>
      </c>
      <c r="B2169" t="s">
        <v>95</v>
      </c>
      <c r="C2169">
        <v>43.02</v>
      </c>
      <c r="D2169">
        <v>7.4</v>
      </c>
      <c r="E2169">
        <v>7.14</v>
      </c>
      <c r="F2169">
        <v>10.93</v>
      </c>
      <c r="G2169">
        <v>7.3</v>
      </c>
      <c r="H2169">
        <v>32.49</v>
      </c>
      <c r="I2169">
        <v>207.7</v>
      </c>
      <c r="J2169">
        <v>135.88</v>
      </c>
      <c r="K2169">
        <v>181.56</v>
      </c>
      <c r="L2169">
        <v>175.05</v>
      </c>
      <c r="M2169">
        <v>2139249.33</v>
      </c>
      <c r="N2169">
        <v>101.33</v>
      </c>
      <c r="O2169">
        <v>216.33</v>
      </c>
      <c r="P2169">
        <v>68.650000000000006</v>
      </c>
      <c r="Q2169">
        <v>838921.31</v>
      </c>
      <c r="R2169">
        <v>0.18</v>
      </c>
      <c r="S2169">
        <v>2154.2399999999998</v>
      </c>
      <c r="T2169" t="s">
        <v>25</v>
      </c>
      <c r="U2169">
        <v>94.51</v>
      </c>
      <c r="V2169">
        <v>88.17</v>
      </c>
      <c r="W2169">
        <v>0.67200000000000004</v>
      </c>
      <c r="X2169">
        <v>1.135</v>
      </c>
    </row>
    <row r="2170" spans="1:24" x14ac:dyDescent="0.25">
      <c r="A2170">
        <v>164</v>
      </c>
      <c r="B2170" t="s">
        <v>95</v>
      </c>
      <c r="C2170">
        <v>24.28</v>
      </c>
      <c r="D2170">
        <v>5.56</v>
      </c>
      <c r="E2170">
        <v>5.45</v>
      </c>
      <c r="F2170">
        <v>5.85</v>
      </c>
      <c r="G2170">
        <v>5.71</v>
      </c>
      <c r="H2170">
        <v>17.68</v>
      </c>
      <c r="I2170">
        <v>178.76</v>
      </c>
      <c r="J2170">
        <v>86.38</v>
      </c>
      <c r="K2170">
        <v>157.35</v>
      </c>
      <c r="L2170">
        <v>140.83000000000001</v>
      </c>
      <c r="M2170">
        <v>968760.67</v>
      </c>
      <c r="N2170">
        <v>86.33</v>
      </c>
      <c r="O2170">
        <v>198</v>
      </c>
      <c r="P2170">
        <v>55.23</v>
      </c>
      <c r="Q2170">
        <v>379906.14</v>
      </c>
      <c r="R2170">
        <v>0.28999999999999998</v>
      </c>
      <c r="S2170">
        <v>1961.14</v>
      </c>
      <c r="T2170" t="s">
        <v>25</v>
      </c>
      <c r="U2170">
        <v>92.25</v>
      </c>
      <c r="V2170">
        <v>91.82</v>
      </c>
      <c r="W2170">
        <v>0.99099999999999999</v>
      </c>
      <c r="X2170">
        <v>1.018</v>
      </c>
    </row>
    <row r="2171" spans="1:24" x14ac:dyDescent="0.25">
      <c r="A2171">
        <v>165</v>
      </c>
      <c r="B2171" t="s">
        <v>95</v>
      </c>
      <c r="C2171">
        <v>48.26</v>
      </c>
      <c r="D2171">
        <v>7.84</v>
      </c>
      <c r="E2171">
        <v>8.68</v>
      </c>
      <c r="F2171">
        <v>10.77</v>
      </c>
      <c r="G2171">
        <v>9.24</v>
      </c>
      <c r="H2171">
        <v>49.04</v>
      </c>
      <c r="I2171">
        <v>206.17</v>
      </c>
      <c r="J2171">
        <v>127.08</v>
      </c>
      <c r="K2171">
        <v>178.14</v>
      </c>
      <c r="L2171">
        <v>170.46</v>
      </c>
      <c r="M2171">
        <v>2346073.67</v>
      </c>
      <c r="N2171">
        <v>99.67</v>
      </c>
      <c r="O2171">
        <v>210.67</v>
      </c>
      <c r="P2171">
        <v>66.849999999999994</v>
      </c>
      <c r="Q2171">
        <v>920028.89</v>
      </c>
      <c r="R2171">
        <v>0.19</v>
      </c>
      <c r="S2171">
        <v>2586.39</v>
      </c>
      <c r="T2171" t="s">
        <v>25</v>
      </c>
      <c r="U2171">
        <v>71.040000000000006</v>
      </c>
      <c r="V2171">
        <v>91.26</v>
      </c>
      <c r="W2171">
        <v>0.65500000000000003</v>
      </c>
      <c r="X2171">
        <v>1.5940000000000001</v>
      </c>
    </row>
    <row r="2172" spans="1:24" x14ac:dyDescent="0.25">
      <c r="A2172">
        <v>166</v>
      </c>
      <c r="B2172" t="s">
        <v>95</v>
      </c>
      <c r="C2172">
        <v>21.57</v>
      </c>
      <c r="D2172">
        <v>5.24</v>
      </c>
      <c r="E2172">
        <v>4.72</v>
      </c>
      <c r="F2172">
        <v>6.3</v>
      </c>
      <c r="G2172">
        <v>5.18</v>
      </c>
      <c r="H2172">
        <v>17.39</v>
      </c>
      <c r="I2172">
        <v>180.58</v>
      </c>
      <c r="J2172">
        <v>86.1</v>
      </c>
      <c r="K2172">
        <v>156.22</v>
      </c>
      <c r="L2172">
        <v>140.97</v>
      </c>
      <c r="M2172">
        <v>864119</v>
      </c>
      <c r="N2172">
        <v>95</v>
      </c>
      <c r="O2172">
        <v>191.33</v>
      </c>
      <c r="P2172">
        <v>55.28</v>
      </c>
      <c r="Q2172">
        <v>338870.2</v>
      </c>
      <c r="R2172">
        <v>0.28000000000000003</v>
      </c>
      <c r="S2172">
        <v>1733.61</v>
      </c>
      <c r="T2172" t="s">
        <v>25</v>
      </c>
      <c r="U2172">
        <v>71.45</v>
      </c>
      <c r="V2172">
        <v>93.92</v>
      </c>
      <c r="W2172">
        <v>0.93400000000000005</v>
      </c>
      <c r="X2172">
        <v>1.0149999999999999</v>
      </c>
    </row>
    <row r="2173" spans="1:24" x14ac:dyDescent="0.25">
      <c r="A2173">
        <v>167</v>
      </c>
      <c r="B2173" t="s">
        <v>95</v>
      </c>
      <c r="C2173">
        <v>66.239999999999995</v>
      </c>
      <c r="D2173">
        <v>9.18</v>
      </c>
      <c r="E2173">
        <v>8.57</v>
      </c>
      <c r="F2173">
        <v>12.14</v>
      </c>
      <c r="G2173">
        <v>8.99</v>
      </c>
      <c r="H2173">
        <v>43.27</v>
      </c>
      <c r="I2173">
        <v>196.2</v>
      </c>
      <c r="J2173">
        <v>142.63999999999999</v>
      </c>
      <c r="K2173">
        <v>180.87</v>
      </c>
      <c r="L2173">
        <v>173.24</v>
      </c>
      <c r="M2173">
        <v>3244003</v>
      </c>
      <c r="N2173">
        <v>91.33</v>
      </c>
      <c r="O2173">
        <v>217.33</v>
      </c>
      <c r="P2173">
        <v>67.94</v>
      </c>
      <c r="Q2173">
        <v>1272158.04</v>
      </c>
      <c r="R2173">
        <v>0.18</v>
      </c>
      <c r="S2173">
        <v>3379.97</v>
      </c>
      <c r="T2173" t="s">
        <v>25</v>
      </c>
      <c r="U2173">
        <v>16.37</v>
      </c>
      <c r="V2173">
        <v>113.17</v>
      </c>
      <c r="W2173">
        <v>0.755</v>
      </c>
      <c r="X2173">
        <v>1.296</v>
      </c>
    </row>
    <row r="2174" spans="1:24" x14ac:dyDescent="0.25">
      <c r="A2174">
        <v>168</v>
      </c>
      <c r="B2174" t="s">
        <v>95</v>
      </c>
      <c r="C2174">
        <v>14.92</v>
      </c>
      <c r="D2174">
        <v>4.3600000000000003</v>
      </c>
      <c r="E2174">
        <v>4.1399999999999997</v>
      </c>
      <c r="F2174">
        <v>4.7</v>
      </c>
      <c r="G2174">
        <v>4.37</v>
      </c>
      <c r="H2174">
        <v>13.86</v>
      </c>
      <c r="I2174">
        <v>172.31</v>
      </c>
      <c r="J2174">
        <v>94.71</v>
      </c>
      <c r="K2174">
        <v>162.26</v>
      </c>
      <c r="L2174">
        <v>143.1</v>
      </c>
      <c r="M2174">
        <v>608728.67000000004</v>
      </c>
      <c r="N2174">
        <v>95.67</v>
      </c>
      <c r="O2174">
        <v>211.33</v>
      </c>
      <c r="P2174">
        <v>56.12</v>
      </c>
      <c r="Q2174">
        <v>238717.12</v>
      </c>
      <c r="R2174">
        <v>0.27</v>
      </c>
      <c r="S2174">
        <v>1165.3699999999999</v>
      </c>
      <c r="T2174" t="s">
        <v>25</v>
      </c>
      <c r="U2174">
        <v>16.55</v>
      </c>
      <c r="V2174">
        <v>108.9</v>
      </c>
      <c r="W2174">
        <v>0.98799999999999999</v>
      </c>
      <c r="X2174">
        <v>1.0089999999999999</v>
      </c>
    </row>
    <row r="2175" spans="1:24" x14ac:dyDescent="0.25">
      <c r="A2175">
        <v>169</v>
      </c>
      <c r="B2175" t="s">
        <v>95</v>
      </c>
      <c r="C2175">
        <v>56.03</v>
      </c>
      <c r="D2175">
        <v>8.4499999999999993</v>
      </c>
      <c r="E2175">
        <v>8.52</v>
      </c>
      <c r="F2175">
        <v>11.9</v>
      </c>
      <c r="G2175">
        <v>8.98</v>
      </c>
      <c r="H2175">
        <v>51.13</v>
      </c>
      <c r="I2175">
        <v>198.44</v>
      </c>
      <c r="J2175">
        <v>116.82</v>
      </c>
      <c r="K2175">
        <v>169.1</v>
      </c>
      <c r="L2175">
        <v>161.44999999999999</v>
      </c>
      <c r="M2175">
        <v>2575683.33</v>
      </c>
      <c r="N2175">
        <v>98</v>
      </c>
      <c r="O2175">
        <v>224.33</v>
      </c>
      <c r="P2175">
        <v>63.32</v>
      </c>
      <c r="Q2175">
        <v>1010071.9</v>
      </c>
      <c r="R2175">
        <v>0.22</v>
      </c>
      <c r="S2175">
        <v>3484.03</v>
      </c>
      <c r="T2175" t="s">
        <v>25</v>
      </c>
      <c r="U2175">
        <v>156.13</v>
      </c>
      <c r="V2175">
        <v>39.19</v>
      </c>
      <c r="W2175">
        <v>0.66200000000000003</v>
      </c>
      <c r="X2175">
        <v>1.552</v>
      </c>
    </row>
    <row r="2176" spans="1:24" x14ac:dyDescent="0.25">
      <c r="A2176">
        <v>170</v>
      </c>
      <c r="B2176" t="s">
        <v>95</v>
      </c>
      <c r="C2176">
        <v>22.05</v>
      </c>
      <c r="D2176">
        <v>5.3</v>
      </c>
      <c r="E2176">
        <v>5.13</v>
      </c>
      <c r="F2176">
        <v>5.74</v>
      </c>
      <c r="G2176">
        <v>5.31</v>
      </c>
      <c r="H2176">
        <v>16.88</v>
      </c>
      <c r="I2176">
        <v>170.67</v>
      </c>
      <c r="J2176">
        <v>80.959999999999994</v>
      </c>
      <c r="K2176">
        <v>153.99</v>
      </c>
      <c r="L2176">
        <v>135.21</v>
      </c>
      <c r="M2176">
        <v>845182.33</v>
      </c>
      <c r="N2176">
        <v>76</v>
      </c>
      <c r="O2176">
        <v>196.67</v>
      </c>
      <c r="P2176">
        <v>53.02</v>
      </c>
      <c r="Q2176">
        <v>331444.05</v>
      </c>
      <c r="R2176">
        <v>0.31</v>
      </c>
      <c r="S2176">
        <v>1912.95</v>
      </c>
      <c r="T2176" t="s">
        <v>25</v>
      </c>
      <c r="U2176">
        <v>156.63999999999999</v>
      </c>
      <c r="V2176">
        <v>38.5</v>
      </c>
      <c r="W2176">
        <v>0.98799999999999999</v>
      </c>
      <c r="X2176">
        <v>1.0129999999999999</v>
      </c>
    </row>
    <row r="2177" spans="1:24" x14ac:dyDescent="0.25">
      <c r="A2177">
        <v>171</v>
      </c>
      <c r="B2177" t="s">
        <v>95</v>
      </c>
      <c r="C2177">
        <v>68.349999999999994</v>
      </c>
      <c r="D2177">
        <v>9.33</v>
      </c>
      <c r="E2177">
        <v>8.6300000000000008</v>
      </c>
      <c r="F2177">
        <v>14.82</v>
      </c>
      <c r="G2177">
        <v>8.7200000000000006</v>
      </c>
      <c r="H2177">
        <v>54.21</v>
      </c>
      <c r="I2177">
        <v>202.04</v>
      </c>
      <c r="J2177">
        <v>113.55</v>
      </c>
      <c r="K2177">
        <v>170.84</v>
      </c>
      <c r="L2177">
        <v>162.13999999999999</v>
      </c>
      <c r="M2177">
        <v>3143318.67</v>
      </c>
      <c r="N2177">
        <v>82.67</v>
      </c>
      <c r="O2177">
        <v>214</v>
      </c>
      <c r="P2177">
        <v>63.59</v>
      </c>
      <c r="Q2177">
        <v>1232673.99</v>
      </c>
      <c r="R2177">
        <v>0.21</v>
      </c>
      <c r="S2177">
        <v>4148.33</v>
      </c>
      <c r="T2177" t="s">
        <v>25</v>
      </c>
      <c r="U2177">
        <v>87.93</v>
      </c>
      <c r="V2177">
        <v>13.19</v>
      </c>
      <c r="W2177">
        <v>0.66800000000000004</v>
      </c>
      <c r="X2177">
        <v>1.49</v>
      </c>
    </row>
    <row r="2178" spans="1:24" x14ac:dyDescent="0.25">
      <c r="A2178">
        <v>172</v>
      </c>
      <c r="B2178" t="s">
        <v>95</v>
      </c>
      <c r="C2178">
        <v>20.56</v>
      </c>
      <c r="D2178">
        <v>5.12</v>
      </c>
      <c r="E2178">
        <v>4.75</v>
      </c>
      <c r="F2178">
        <v>5.82</v>
      </c>
      <c r="G2178">
        <v>4.75</v>
      </c>
      <c r="H2178">
        <v>16.37</v>
      </c>
      <c r="I2178">
        <v>174.36</v>
      </c>
      <c r="J2178">
        <v>75.84</v>
      </c>
      <c r="K2178">
        <v>150.35</v>
      </c>
      <c r="L2178">
        <v>133.52000000000001</v>
      </c>
      <c r="M2178">
        <v>780399.67</v>
      </c>
      <c r="N2178">
        <v>69.67</v>
      </c>
      <c r="O2178">
        <v>188.33</v>
      </c>
      <c r="P2178">
        <v>52.36</v>
      </c>
      <c r="Q2178">
        <v>306039.08</v>
      </c>
      <c r="R2178">
        <v>0.31</v>
      </c>
      <c r="S2178">
        <v>1837.85</v>
      </c>
      <c r="T2178" t="s">
        <v>25</v>
      </c>
      <c r="U2178">
        <v>86.74</v>
      </c>
      <c r="V2178">
        <v>14.35</v>
      </c>
      <c r="W2178">
        <v>0.97699999999999998</v>
      </c>
      <c r="X2178">
        <v>1.018</v>
      </c>
    </row>
    <row r="2179" spans="1:24" x14ac:dyDescent="0.25">
      <c r="A2179">
        <v>173</v>
      </c>
      <c r="B2179" t="s">
        <v>95</v>
      </c>
      <c r="C2179">
        <v>37.25</v>
      </c>
      <c r="D2179">
        <v>6.89</v>
      </c>
      <c r="E2179">
        <v>7.49</v>
      </c>
      <c r="F2179">
        <v>8.9600000000000009</v>
      </c>
      <c r="G2179">
        <v>8.07</v>
      </c>
      <c r="H2179">
        <v>30.03</v>
      </c>
      <c r="I2179">
        <v>204.87</v>
      </c>
      <c r="J2179">
        <v>124.72</v>
      </c>
      <c r="K2179">
        <v>174.59</v>
      </c>
      <c r="L2179">
        <v>168.06</v>
      </c>
      <c r="M2179">
        <v>1778909</v>
      </c>
      <c r="N2179">
        <v>97.67</v>
      </c>
      <c r="O2179">
        <v>219</v>
      </c>
      <c r="P2179">
        <v>65.91</v>
      </c>
      <c r="Q2179">
        <v>697611.37</v>
      </c>
      <c r="R2179">
        <v>0.2</v>
      </c>
      <c r="S2179">
        <v>2106.3000000000002</v>
      </c>
      <c r="T2179" t="s">
        <v>25</v>
      </c>
      <c r="U2179">
        <v>78.72</v>
      </c>
      <c r="V2179">
        <v>45.64</v>
      </c>
      <c r="W2179">
        <v>0.71799999999999997</v>
      </c>
      <c r="X2179">
        <v>1.165</v>
      </c>
    </row>
    <row r="2180" spans="1:24" x14ac:dyDescent="0.25">
      <c r="A2180">
        <v>174</v>
      </c>
      <c r="B2180" t="s">
        <v>95</v>
      </c>
      <c r="C2180">
        <v>15.86</v>
      </c>
      <c r="D2180">
        <v>4.49</v>
      </c>
      <c r="E2180">
        <v>3.9</v>
      </c>
      <c r="F2180">
        <v>5.31</v>
      </c>
      <c r="G2180">
        <v>4.28</v>
      </c>
      <c r="H2180">
        <v>15.01</v>
      </c>
      <c r="I2180">
        <v>177.14</v>
      </c>
      <c r="J2180">
        <v>78.42</v>
      </c>
      <c r="K2180">
        <v>152.41</v>
      </c>
      <c r="L2180">
        <v>135.99</v>
      </c>
      <c r="M2180">
        <v>616038.32999999996</v>
      </c>
      <c r="N2180">
        <v>95</v>
      </c>
      <c r="O2180">
        <v>192.67</v>
      </c>
      <c r="P2180">
        <v>53.33</v>
      </c>
      <c r="Q2180">
        <v>241583.66</v>
      </c>
      <c r="R2180">
        <v>0.3</v>
      </c>
      <c r="S2180">
        <v>1371.75</v>
      </c>
      <c r="T2180" t="s">
        <v>25</v>
      </c>
      <c r="U2180">
        <v>80.150000000000006</v>
      </c>
      <c r="V2180">
        <v>42.53</v>
      </c>
      <c r="W2180">
        <v>0.95199999999999996</v>
      </c>
      <c r="X2180">
        <v>1.0269999999999999</v>
      </c>
    </row>
    <row r="2181" spans="1:24" x14ac:dyDescent="0.25">
      <c r="A2181">
        <v>175</v>
      </c>
      <c r="B2181" t="s">
        <v>95</v>
      </c>
      <c r="C2181">
        <v>57.62</v>
      </c>
      <c r="D2181">
        <v>8.57</v>
      </c>
      <c r="E2181">
        <v>8.51</v>
      </c>
      <c r="F2181">
        <v>12.72</v>
      </c>
      <c r="G2181">
        <v>8.8699999999999992</v>
      </c>
      <c r="H2181">
        <v>52.4</v>
      </c>
      <c r="I2181">
        <v>203.9</v>
      </c>
      <c r="J2181">
        <v>119.87</v>
      </c>
      <c r="K2181">
        <v>172.29</v>
      </c>
      <c r="L2181">
        <v>165.35</v>
      </c>
      <c r="M2181">
        <v>2715920.67</v>
      </c>
      <c r="N2181">
        <v>111.33</v>
      </c>
      <c r="O2181">
        <v>214.67</v>
      </c>
      <c r="P2181">
        <v>64.84</v>
      </c>
      <c r="Q2181">
        <v>1065066.93</v>
      </c>
      <c r="R2181">
        <v>0.2</v>
      </c>
      <c r="S2181">
        <v>3350.6</v>
      </c>
      <c r="T2181" t="s">
        <v>25</v>
      </c>
      <c r="U2181">
        <v>31.84</v>
      </c>
      <c r="V2181">
        <v>42.07</v>
      </c>
      <c r="W2181">
        <v>0.623</v>
      </c>
      <c r="X2181">
        <v>1.516</v>
      </c>
    </row>
    <row r="2182" spans="1:24" x14ac:dyDescent="0.25">
      <c r="A2182">
        <v>176</v>
      </c>
      <c r="B2182" t="s">
        <v>95</v>
      </c>
      <c r="C2182">
        <v>21.28</v>
      </c>
      <c r="D2182">
        <v>5.21</v>
      </c>
      <c r="E2182">
        <v>4.8499999999999996</v>
      </c>
      <c r="F2182">
        <v>5.88</v>
      </c>
      <c r="G2182">
        <v>4.9000000000000004</v>
      </c>
      <c r="H2182">
        <v>16.829999999999998</v>
      </c>
      <c r="I2182">
        <v>176.83</v>
      </c>
      <c r="J2182">
        <v>82.45</v>
      </c>
      <c r="K2182">
        <v>158.25</v>
      </c>
      <c r="L2182">
        <v>139.18</v>
      </c>
      <c r="M2182">
        <v>841620</v>
      </c>
      <c r="N2182">
        <v>91</v>
      </c>
      <c r="O2182">
        <v>195.67</v>
      </c>
      <c r="P2182">
        <v>54.58</v>
      </c>
      <c r="Q2182">
        <v>330047.06</v>
      </c>
      <c r="R2182">
        <v>0.28999999999999998</v>
      </c>
      <c r="S2182">
        <v>1761.82</v>
      </c>
      <c r="T2182" t="s">
        <v>25</v>
      </c>
      <c r="U2182">
        <v>31</v>
      </c>
      <c r="V2182">
        <v>44.94</v>
      </c>
      <c r="W2182">
        <v>0.96199999999999997</v>
      </c>
      <c r="X2182">
        <v>1.0109999999999999</v>
      </c>
    </row>
    <row r="2183" spans="1:24" x14ac:dyDescent="0.25">
      <c r="A2183">
        <v>177</v>
      </c>
      <c r="B2183" t="s">
        <v>95</v>
      </c>
      <c r="C2183">
        <v>49.63</v>
      </c>
      <c r="D2183">
        <v>7.95</v>
      </c>
      <c r="E2183">
        <v>8.1</v>
      </c>
      <c r="F2183">
        <v>12.68</v>
      </c>
      <c r="G2183">
        <v>8.4499999999999993</v>
      </c>
      <c r="H2183">
        <v>38.619999999999997</v>
      </c>
      <c r="I2183">
        <v>206.77</v>
      </c>
      <c r="J2183">
        <v>144.97999999999999</v>
      </c>
      <c r="K2183">
        <v>184.12</v>
      </c>
      <c r="L2183">
        <v>178.62</v>
      </c>
      <c r="M2183">
        <v>2512340</v>
      </c>
      <c r="N2183">
        <v>107.33</v>
      </c>
      <c r="O2183">
        <v>224.33</v>
      </c>
      <c r="P2183">
        <v>70.05</v>
      </c>
      <c r="Q2183">
        <v>985231.37</v>
      </c>
      <c r="R2183">
        <v>0.17</v>
      </c>
      <c r="S2183">
        <v>2342</v>
      </c>
      <c r="T2183" t="s">
        <v>25</v>
      </c>
      <c r="U2183">
        <v>46.06</v>
      </c>
      <c r="V2183">
        <v>68.290000000000006</v>
      </c>
      <c r="W2183">
        <v>0.60899999999999999</v>
      </c>
      <c r="X2183">
        <v>1.1990000000000001</v>
      </c>
    </row>
    <row r="2184" spans="1:24" x14ac:dyDescent="0.25">
      <c r="A2184">
        <v>178</v>
      </c>
      <c r="B2184" t="s">
        <v>95</v>
      </c>
      <c r="C2184">
        <v>20.02</v>
      </c>
      <c r="D2184">
        <v>5.05</v>
      </c>
      <c r="E2184">
        <v>4.66</v>
      </c>
      <c r="F2184">
        <v>5.9</v>
      </c>
      <c r="G2184">
        <v>5.0199999999999996</v>
      </c>
      <c r="H2184">
        <v>16.329999999999998</v>
      </c>
      <c r="I2184">
        <v>178.99</v>
      </c>
      <c r="J2184">
        <v>83.37</v>
      </c>
      <c r="K2184">
        <v>157.05000000000001</v>
      </c>
      <c r="L2184">
        <v>139.81</v>
      </c>
      <c r="M2184">
        <v>796762.67</v>
      </c>
      <c r="N2184">
        <v>97.33</v>
      </c>
      <c r="O2184">
        <v>188.67</v>
      </c>
      <c r="P2184">
        <v>54.83</v>
      </c>
      <c r="Q2184">
        <v>312455.95</v>
      </c>
      <c r="R2184">
        <v>0.28999999999999998</v>
      </c>
      <c r="S2184">
        <v>1640.24</v>
      </c>
      <c r="T2184" t="s">
        <v>25</v>
      </c>
      <c r="U2184">
        <v>48.84</v>
      </c>
      <c r="V2184">
        <v>70.25</v>
      </c>
      <c r="W2184">
        <v>0.95599999999999996</v>
      </c>
      <c r="X2184">
        <v>1.006</v>
      </c>
    </row>
    <row r="2185" spans="1:24" x14ac:dyDescent="0.25">
      <c r="A2185">
        <v>179</v>
      </c>
      <c r="B2185" t="s">
        <v>95</v>
      </c>
      <c r="C2185">
        <v>49.07</v>
      </c>
      <c r="D2185">
        <v>7.9</v>
      </c>
      <c r="E2185">
        <v>8.2200000000000006</v>
      </c>
      <c r="F2185">
        <v>12.23</v>
      </c>
      <c r="G2185">
        <v>8.68</v>
      </c>
      <c r="H2185">
        <v>48.98</v>
      </c>
      <c r="I2185">
        <v>203.51</v>
      </c>
      <c r="J2185">
        <v>119.75</v>
      </c>
      <c r="K2185">
        <v>170.59</v>
      </c>
      <c r="L2185">
        <v>164.62</v>
      </c>
      <c r="M2185">
        <v>2305131.33</v>
      </c>
      <c r="N2185">
        <v>100.33</v>
      </c>
      <c r="O2185">
        <v>215.67</v>
      </c>
      <c r="P2185">
        <v>64.56</v>
      </c>
      <c r="Q2185">
        <v>903973.07</v>
      </c>
      <c r="R2185">
        <v>0.21</v>
      </c>
      <c r="S2185">
        <v>2911.12</v>
      </c>
      <c r="T2185" t="s">
        <v>25</v>
      </c>
      <c r="U2185">
        <v>42.92</v>
      </c>
      <c r="V2185">
        <v>33.729999999999997</v>
      </c>
      <c r="W2185">
        <v>0.61899999999999999</v>
      </c>
      <c r="X2185">
        <v>1.522</v>
      </c>
    </row>
    <row r="2186" spans="1:24" x14ac:dyDescent="0.25">
      <c r="A2186">
        <v>180</v>
      </c>
      <c r="B2186" t="s">
        <v>95</v>
      </c>
      <c r="C2186">
        <v>23.59</v>
      </c>
      <c r="D2186">
        <v>5.48</v>
      </c>
      <c r="E2186">
        <v>4.8</v>
      </c>
      <c r="F2186">
        <v>6.21</v>
      </c>
      <c r="G2186">
        <v>5.43</v>
      </c>
      <c r="H2186">
        <v>17.97</v>
      </c>
      <c r="I2186">
        <v>185.67</v>
      </c>
      <c r="J2186">
        <v>87.47</v>
      </c>
      <c r="K2186">
        <v>159.1</v>
      </c>
      <c r="L2186">
        <v>144.08000000000001</v>
      </c>
      <c r="M2186">
        <v>963745.33</v>
      </c>
      <c r="N2186">
        <v>93.33</v>
      </c>
      <c r="O2186">
        <v>203.67</v>
      </c>
      <c r="P2186">
        <v>56.5</v>
      </c>
      <c r="Q2186">
        <v>377939.35</v>
      </c>
      <c r="R2186">
        <v>0.28000000000000003</v>
      </c>
      <c r="S2186">
        <v>1847.16</v>
      </c>
      <c r="T2186" t="s">
        <v>25</v>
      </c>
      <c r="U2186">
        <v>44.26</v>
      </c>
      <c r="V2186">
        <v>30.9</v>
      </c>
      <c r="W2186">
        <v>0.93600000000000005</v>
      </c>
      <c r="X2186">
        <v>1.0089999999999999</v>
      </c>
    </row>
    <row r="2187" spans="1:24" x14ac:dyDescent="0.25">
      <c r="A2187">
        <v>181</v>
      </c>
      <c r="B2187" t="s">
        <v>95</v>
      </c>
      <c r="C2187">
        <v>53.88</v>
      </c>
      <c r="D2187">
        <v>8.2799999999999994</v>
      </c>
      <c r="E2187">
        <v>8.86</v>
      </c>
      <c r="F2187">
        <v>11.31</v>
      </c>
      <c r="G2187">
        <v>10.48</v>
      </c>
      <c r="H2187">
        <v>50.32</v>
      </c>
      <c r="I2187">
        <v>206.24</v>
      </c>
      <c r="J2187">
        <v>127.31</v>
      </c>
      <c r="K2187">
        <v>177.85</v>
      </c>
      <c r="L2187">
        <v>170.47</v>
      </c>
      <c r="M2187">
        <v>2614282.67</v>
      </c>
      <c r="N2187">
        <v>98</v>
      </c>
      <c r="O2187">
        <v>212.33</v>
      </c>
      <c r="P2187">
        <v>66.849999999999994</v>
      </c>
      <c r="Q2187">
        <v>1025208.89</v>
      </c>
      <c r="R2187">
        <v>0.19</v>
      </c>
      <c r="S2187">
        <v>2904.87</v>
      </c>
      <c r="T2187" t="s">
        <v>25</v>
      </c>
      <c r="U2187">
        <v>123.74</v>
      </c>
      <c r="V2187">
        <v>110.77</v>
      </c>
      <c r="W2187">
        <v>0.65500000000000003</v>
      </c>
      <c r="X2187">
        <v>1.5580000000000001</v>
      </c>
    </row>
    <row r="2188" spans="1:24" x14ac:dyDescent="0.25">
      <c r="A2188">
        <v>182</v>
      </c>
      <c r="B2188" t="s">
        <v>95</v>
      </c>
      <c r="C2188">
        <v>19.34</v>
      </c>
      <c r="D2188">
        <v>4.96</v>
      </c>
      <c r="E2188">
        <v>4.62</v>
      </c>
      <c r="F2188">
        <v>5.65</v>
      </c>
      <c r="G2188">
        <v>4.67</v>
      </c>
      <c r="H2188">
        <v>16.02</v>
      </c>
      <c r="I2188">
        <v>174.55</v>
      </c>
      <c r="J2188">
        <v>78.45</v>
      </c>
      <c r="K2188">
        <v>153.30000000000001</v>
      </c>
      <c r="L2188">
        <v>135.43</v>
      </c>
      <c r="M2188">
        <v>741637</v>
      </c>
      <c r="N2188">
        <v>86</v>
      </c>
      <c r="O2188">
        <v>195.33</v>
      </c>
      <c r="P2188">
        <v>53.11</v>
      </c>
      <c r="Q2188">
        <v>290838.03999999998</v>
      </c>
      <c r="R2188">
        <v>0.31</v>
      </c>
      <c r="S2188">
        <v>1678.77</v>
      </c>
      <c r="T2188" t="s">
        <v>25</v>
      </c>
      <c r="U2188">
        <v>122.05</v>
      </c>
      <c r="V2188">
        <v>111.43</v>
      </c>
      <c r="W2188">
        <v>0.96799999999999997</v>
      </c>
      <c r="X2188">
        <v>1.012</v>
      </c>
    </row>
    <row r="2189" spans="1:24" x14ac:dyDescent="0.25">
      <c r="A2189">
        <v>183</v>
      </c>
      <c r="B2189" t="s">
        <v>95</v>
      </c>
      <c r="C2189">
        <v>51.67</v>
      </c>
      <c r="D2189">
        <v>8.11</v>
      </c>
      <c r="E2189">
        <v>8.1</v>
      </c>
      <c r="F2189">
        <v>11.67</v>
      </c>
      <c r="G2189">
        <v>9.57</v>
      </c>
      <c r="H2189">
        <v>52.27</v>
      </c>
      <c r="I2189">
        <v>205.22</v>
      </c>
      <c r="J2189">
        <v>130.15</v>
      </c>
      <c r="K2189">
        <v>176.67</v>
      </c>
      <c r="L2189">
        <v>170.68</v>
      </c>
      <c r="M2189">
        <v>2514948.33</v>
      </c>
      <c r="N2189">
        <v>103.67</v>
      </c>
      <c r="O2189">
        <v>218.33</v>
      </c>
      <c r="P2189">
        <v>66.930000000000007</v>
      </c>
      <c r="Q2189">
        <v>986254.25</v>
      </c>
      <c r="R2189">
        <v>0.19</v>
      </c>
      <c r="S2189">
        <v>2785.58</v>
      </c>
      <c r="T2189" t="s">
        <v>25</v>
      </c>
      <c r="U2189">
        <v>51.26</v>
      </c>
      <c r="V2189">
        <v>80.760000000000005</v>
      </c>
      <c r="W2189">
        <v>0.65400000000000003</v>
      </c>
      <c r="X2189">
        <v>1.637</v>
      </c>
    </row>
    <row r="2190" spans="1:24" x14ac:dyDescent="0.25">
      <c r="A2190">
        <v>184</v>
      </c>
      <c r="B2190" t="s">
        <v>95</v>
      </c>
      <c r="C2190">
        <v>18.27</v>
      </c>
      <c r="D2190">
        <v>4.82</v>
      </c>
      <c r="E2190">
        <v>4.54</v>
      </c>
      <c r="F2190">
        <v>5.46</v>
      </c>
      <c r="G2190">
        <v>4.76</v>
      </c>
      <c r="H2190">
        <v>15.59</v>
      </c>
      <c r="I2190">
        <v>180.98</v>
      </c>
      <c r="J2190">
        <v>87.77</v>
      </c>
      <c r="K2190">
        <v>157.94</v>
      </c>
      <c r="L2190">
        <v>142.22999999999999</v>
      </c>
      <c r="M2190">
        <v>738451.67</v>
      </c>
      <c r="N2190">
        <v>95</v>
      </c>
      <c r="O2190">
        <v>199</v>
      </c>
      <c r="P2190">
        <v>55.78</v>
      </c>
      <c r="Q2190">
        <v>289588.89</v>
      </c>
      <c r="R2190">
        <v>0.28000000000000003</v>
      </c>
      <c r="S2190">
        <v>1448.2</v>
      </c>
      <c r="T2190" t="s">
        <v>25</v>
      </c>
      <c r="U2190">
        <v>49.42</v>
      </c>
      <c r="V2190">
        <v>79.03</v>
      </c>
      <c r="W2190">
        <v>0.95799999999999996</v>
      </c>
      <c r="X2190">
        <v>1.0129999999999999</v>
      </c>
    </row>
    <row r="2191" spans="1:24" x14ac:dyDescent="0.25">
      <c r="A2191">
        <v>185</v>
      </c>
      <c r="B2191" t="s">
        <v>95</v>
      </c>
      <c r="C2191">
        <v>64.430000000000007</v>
      </c>
      <c r="D2191">
        <v>9.06</v>
      </c>
      <c r="E2191">
        <v>10.06</v>
      </c>
      <c r="F2191">
        <v>12.79</v>
      </c>
      <c r="G2191">
        <v>10.38</v>
      </c>
      <c r="H2191">
        <v>52.95</v>
      </c>
      <c r="I2191">
        <v>205.34</v>
      </c>
      <c r="J2191">
        <v>134.54</v>
      </c>
      <c r="K2191">
        <v>179.56</v>
      </c>
      <c r="L2191">
        <v>173.15</v>
      </c>
      <c r="M2191">
        <v>3164294.67</v>
      </c>
      <c r="N2191">
        <v>102.33</v>
      </c>
      <c r="O2191">
        <v>224.33</v>
      </c>
      <c r="P2191">
        <v>67.900000000000006</v>
      </c>
      <c r="Q2191">
        <v>1240899.8700000001</v>
      </c>
      <c r="R2191">
        <v>0.18</v>
      </c>
      <c r="S2191">
        <v>3305.29</v>
      </c>
      <c r="T2191" t="s">
        <v>25</v>
      </c>
      <c r="U2191">
        <v>19.12</v>
      </c>
      <c r="V2191">
        <v>43.76</v>
      </c>
      <c r="W2191">
        <v>0.65600000000000003</v>
      </c>
      <c r="X2191">
        <v>1.494</v>
      </c>
    </row>
    <row r="2192" spans="1:24" x14ac:dyDescent="0.25">
      <c r="A2192">
        <v>186</v>
      </c>
      <c r="B2192" t="s">
        <v>95</v>
      </c>
      <c r="C2192">
        <v>22.04</v>
      </c>
      <c r="D2192">
        <v>5.3</v>
      </c>
      <c r="E2192">
        <v>4.8</v>
      </c>
      <c r="F2192">
        <v>6.25</v>
      </c>
      <c r="G2192">
        <v>4.84</v>
      </c>
      <c r="H2192">
        <v>17.07</v>
      </c>
      <c r="I2192">
        <v>180.37</v>
      </c>
      <c r="J2192">
        <v>87.86</v>
      </c>
      <c r="K2192">
        <v>159.11000000000001</v>
      </c>
      <c r="L2192">
        <v>142.44999999999999</v>
      </c>
      <c r="M2192">
        <v>891016</v>
      </c>
      <c r="N2192">
        <v>93</v>
      </c>
      <c r="O2192">
        <v>197.33</v>
      </c>
      <c r="P2192">
        <v>55.86</v>
      </c>
      <c r="Q2192">
        <v>349418.04</v>
      </c>
      <c r="R2192">
        <v>0.28000000000000003</v>
      </c>
      <c r="S2192">
        <v>1747.33</v>
      </c>
      <c r="T2192" t="s">
        <v>25</v>
      </c>
      <c r="U2192">
        <v>20.58</v>
      </c>
      <c r="V2192">
        <v>42.87</v>
      </c>
      <c r="W2192">
        <v>0.95899999999999996</v>
      </c>
      <c r="X2192">
        <v>1.0129999999999999</v>
      </c>
    </row>
    <row r="2193" spans="1:24" x14ac:dyDescent="0.25">
      <c r="A2193">
        <v>187</v>
      </c>
      <c r="B2193" t="s">
        <v>95</v>
      </c>
      <c r="C2193">
        <v>40.840000000000003</v>
      </c>
      <c r="D2193">
        <v>7.21</v>
      </c>
      <c r="E2193">
        <v>7.08</v>
      </c>
      <c r="F2193">
        <v>11.18</v>
      </c>
      <c r="G2193">
        <v>7.55</v>
      </c>
      <c r="H2193">
        <v>46.46</v>
      </c>
      <c r="I2193">
        <v>200.24</v>
      </c>
      <c r="J2193">
        <v>113.15</v>
      </c>
      <c r="K2193">
        <v>168.47</v>
      </c>
      <c r="L2193">
        <v>160.62</v>
      </c>
      <c r="M2193">
        <v>1880206.33</v>
      </c>
      <c r="N2193">
        <v>99</v>
      </c>
      <c r="O2193">
        <v>219</v>
      </c>
      <c r="P2193">
        <v>62.99</v>
      </c>
      <c r="Q2193">
        <v>737335.82</v>
      </c>
      <c r="R2193">
        <v>0.22</v>
      </c>
      <c r="S2193">
        <v>2554.52</v>
      </c>
      <c r="T2193" t="s">
        <v>25</v>
      </c>
      <c r="U2193">
        <v>141.61000000000001</v>
      </c>
      <c r="V2193">
        <v>51.84</v>
      </c>
      <c r="W2193">
        <v>0.61899999999999999</v>
      </c>
      <c r="X2193">
        <v>1.5649999999999999</v>
      </c>
    </row>
    <row r="2194" spans="1:24" x14ac:dyDescent="0.25">
      <c r="A2194">
        <v>188</v>
      </c>
      <c r="B2194" t="s">
        <v>95</v>
      </c>
      <c r="C2194">
        <v>18.829999999999998</v>
      </c>
      <c r="D2194">
        <v>4.9000000000000004</v>
      </c>
      <c r="E2194">
        <v>4.68</v>
      </c>
      <c r="F2194">
        <v>5.35</v>
      </c>
      <c r="G2194">
        <v>4.8600000000000003</v>
      </c>
      <c r="H2194">
        <v>15.98</v>
      </c>
      <c r="I2194">
        <v>174.23</v>
      </c>
      <c r="J2194">
        <v>81.22</v>
      </c>
      <c r="K2194">
        <v>157.04</v>
      </c>
      <c r="L2194">
        <v>137.5</v>
      </c>
      <c r="M2194">
        <v>735060</v>
      </c>
      <c r="N2194">
        <v>92.33</v>
      </c>
      <c r="O2194">
        <v>192.67</v>
      </c>
      <c r="P2194">
        <v>53.92</v>
      </c>
      <c r="Q2194">
        <v>288258.82</v>
      </c>
      <c r="R2194">
        <v>0.3</v>
      </c>
      <c r="S2194">
        <v>1593.47</v>
      </c>
      <c r="T2194" t="s">
        <v>25</v>
      </c>
      <c r="U2194">
        <v>141.12</v>
      </c>
      <c r="V2194">
        <v>54.43</v>
      </c>
      <c r="W2194">
        <v>0.97</v>
      </c>
      <c r="X2194">
        <v>1.016</v>
      </c>
    </row>
    <row r="2195" spans="1:24" x14ac:dyDescent="0.25">
      <c r="A2195">
        <v>189</v>
      </c>
      <c r="B2195" t="s">
        <v>95</v>
      </c>
      <c r="C2195">
        <v>30.63</v>
      </c>
      <c r="D2195">
        <v>6.24</v>
      </c>
      <c r="E2195">
        <v>7.1</v>
      </c>
      <c r="F2195">
        <v>9.93</v>
      </c>
      <c r="G2195">
        <v>8</v>
      </c>
      <c r="H2195">
        <v>33.799999999999997</v>
      </c>
      <c r="I2195">
        <v>208.21</v>
      </c>
      <c r="J2195">
        <v>115.23</v>
      </c>
      <c r="K2195">
        <v>172.51</v>
      </c>
      <c r="L2195">
        <v>165.32</v>
      </c>
      <c r="M2195">
        <v>1448003</v>
      </c>
      <c r="N2195">
        <v>111.33</v>
      </c>
      <c r="O2195">
        <v>210.33</v>
      </c>
      <c r="P2195">
        <v>64.83</v>
      </c>
      <c r="Q2195">
        <v>567844.31000000006</v>
      </c>
      <c r="R2195">
        <v>0.2</v>
      </c>
      <c r="S2195">
        <v>1786.9</v>
      </c>
      <c r="T2195" t="s">
        <v>25</v>
      </c>
      <c r="U2195">
        <v>69.37</v>
      </c>
      <c r="V2195">
        <v>75.540000000000006</v>
      </c>
      <c r="W2195">
        <v>0.55600000000000005</v>
      </c>
      <c r="X2195">
        <v>1.272</v>
      </c>
    </row>
    <row r="2196" spans="1:24" x14ac:dyDescent="0.25">
      <c r="A2196">
        <v>190</v>
      </c>
      <c r="B2196" t="s">
        <v>95</v>
      </c>
      <c r="C2196">
        <v>17.73</v>
      </c>
      <c r="D2196">
        <v>4.75</v>
      </c>
      <c r="E2196">
        <v>4.26</v>
      </c>
      <c r="F2196">
        <v>5.33</v>
      </c>
      <c r="G2196">
        <v>4.71</v>
      </c>
      <c r="H2196">
        <v>15.39</v>
      </c>
      <c r="I2196">
        <v>177.67</v>
      </c>
      <c r="J2196">
        <v>79.349999999999994</v>
      </c>
      <c r="K2196">
        <v>153.84</v>
      </c>
      <c r="L2196">
        <v>136.96</v>
      </c>
      <c r="M2196">
        <v>691897.67</v>
      </c>
      <c r="N2196">
        <v>99.67</v>
      </c>
      <c r="O2196">
        <v>179</v>
      </c>
      <c r="P2196">
        <v>53.71</v>
      </c>
      <c r="Q2196">
        <v>271332.42</v>
      </c>
      <c r="R2196">
        <v>0.3</v>
      </c>
      <c r="S2196">
        <v>1509.37</v>
      </c>
      <c r="T2196" t="s">
        <v>25</v>
      </c>
      <c r="U2196">
        <v>72.040000000000006</v>
      </c>
      <c r="V2196">
        <v>74.87</v>
      </c>
      <c r="W2196">
        <v>0.95799999999999996</v>
      </c>
      <c r="X2196">
        <v>1.014</v>
      </c>
    </row>
    <row r="2197" spans="1:24" x14ac:dyDescent="0.25">
      <c r="A2197">
        <v>191</v>
      </c>
      <c r="B2197" t="s">
        <v>95</v>
      </c>
      <c r="C2197">
        <v>41.48</v>
      </c>
      <c r="D2197">
        <v>7.27</v>
      </c>
      <c r="E2197">
        <v>7.84</v>
      </c>
      <c r="F2197">
        <v>9.61</v>
      </c>
      <c r="G2197">
        <v>8.89</v>
      </c>
      <c r="H2197">
        <v>33.96</v>
      </c>
      <c r="I2197">
        <v>205.43</v>
      </c>
      <c r="J2197">
        <v>132.63</v>
      </c>
      <c r="K2197">
        <v>178.91</v>
      </c>
      <c r="L2197">
        <v>172.33</v>
      </c>
      <c r="M2197">
        <v>2029991.67</v>
      </c>
      <c r="N2197">
        <v>107.33</v>
      </c>
      <c r="O2197">
        <v>221.33</v>
      </c>
      <c r="P2197">
        <v>67.58</v>
      </c>
      <c r="Q2197">
        <v>796075.16</v>
      </c>
      <c r="R2197">
        <v>0.18</v>
      </c>
      <c r="S2197">
        <v>2166.11</v>
      </c>
      <c r="T2197" t="s">
        <v>25</v>
      </c>
      <c r="U2197">
        <v>132.12</v>
      </c>
      <c r="V2197">
        <v>46.9</v>
      </c>
      <c r="W2197">
        <v>0.67300000000000004</v>
      </c>
      <c r="X2197">
        <v>1.214</v>
      </c>
    </row>
    <row r="2198" spans="1:24" x14ac:dyDescent="0.25">
      <c r="A2198">
        <v>192</v>
      </c>
      <c r="B2198" t="s">
        <v>95</v>
      </c>
      <c r="C2198">
        <v>16.05</v>
      </c>
      <c r="D2198">
        <v>4.5199999999999996</v>
      </c>
      <c r="E2198">
        <v>4.38</v>
      </c>
      <c r="F2198">
        <v>4.99</v>
      </c>
      <c r="G2198">
        <v>4.6399999999999997</v>
      </c>
      <c r="H2198">
        <v>14.56</v>
      </c>
      <c r="I2198">
        <v>173.8</v>
      </c>
      <c r="J2198">
        <v>76.45</v>
      </c>
      <c r="K2198">
        <v>149.66</v>
      </c>
      <c r="L2198">
        <v>133.31</v>
      </c>
      <c r="M2198">
        <v>607746.67000000004</v>
      </c>
      <c r="N2198">
        <v>91.67</v>
      </c>
      <c r="O2198">
        <v>206.67</v>
      </c>
      <c r="P2198">
        <v>52.28</v>
      </c>
      <c r="Q2198">
        <v>238332.03</v>
      </c>
      <c r="R2198">
        <v>0.31</v>
      </c>
      <c r="S2198">
        <v>1432.83</v>
      </c>
      <c r="T2198" t="s">
        <v>25</v>
      </c>
      <c r="U2198">
        <v>134.72999999999999</v>
      </c>
      <c r="V2198">
        <v>46.61</v>
      </c>
      <c r="W2198">
        <v>0.97599999999999998</v>
      </c>
      <c r="X2198">
        <v>1.0129999999999999</v>
      </c>
    </row>
    <row r="2199" spans="1:24" x14ac:dyDescent="0.25">
      <c r="A2199">
        <v>193</v>
      </c>
      <c r="B2199" t="s">
        <v>95</v>
      </c>
      <c r="C2199">
        <v>45.87</v>
      </c>
      <c r="D2199">
        <v>7.64</v>
      </c>
      <c r="E2199">
        <v>8.81</v>
      </c>
      <c r="F2199">
        <v>11.01</v>
      </c>
      <c r="G2199">
        <v>9.01</v>
      </c>
      <c r="H2199">
        <v>43.06</v>
      </c>
      <c r="I2199">
        <v>207.48</v>
      </c>
      <c r="J2199">
        <v>114.19</v>
      </c>
      <c r="K2199">
        <v>171.35</v>
      </c>
      <c r="L2199">
        <v>164.34</v>
      </c>
      <c r="M2199">
        <v>2147597.33</v>
      </c>
      <c r="N2199">
        <v>109</v>
      </c>
      <c r="O2199">
        <v>216</v>
      </c>
      <c r="P2199">
        <v>64.45</v>
      </c>
      <c r="Q2199">
        <v>842195.03</v>
      </c>
      <c r="R2199">
        <v>0.21</v>
      </c>
      <c r="S2199">
        <v>2710.98</v>
      </c>
      <c r="T2199" t="s">
        <v>25</v>
      </c>
      <c r="U2199">
        <v>153.24</v>
      </c>
      <c r="V2199">
        <v>94.36</v>
      </c>
      <c r="W2199">
        <v>0.60799999999999998</v>
      </c>
      <c r="X2199">
        <v>1.379</v>
      </c>
    </row>
    <row r="2200" spans="1:24" x14ac:dyDescent="0.25">
      <c r="A2200">
        <v>194</v>
      </c>
      <c r="B2200" t="s">
        <v>95</v>
      </c>
      <c r="C2200">
        <v>22.64</v>
      </c>
      <c r="D2200">
        <v>5.37</v>
      </c>
      <c r="E2200">
        <v>5.34</v>
      </c>
      <c r="F2200">
        <v>5.87</v>
      </c>
      <c r="G2200">
        <v>5.38</v>
      </c>
      <c r="H2200">
        <v>17.2</v>
      </c>
      <c r="I2200">
        <v>188.85</v>
      </c>
      <c r="J2200">
        <v>91.93</v>
      </c>
      <c r="K2200">
        <v>164.07</v>
      </c>
      <c r="L2200">
        <v>148.28</v>
      </c>
      <c r="M2200">
        <v>951686.33</v>
      </c>
      <c r="N2200">
        <v>90.67</v>
      </c>
      <c r="O2200">
        <v>197</v>
      </c>
      <c r="P2200">
        <v>58.15</v>
      </c>
      <c r="Q2200">
        <v>373210.33</v>
      </c>
      <c r="R2200">
        <v>0.26</v>
      </c>
      <c r="S2200">
        <v>1676.88</v>
      </c>
      <c r="T2200" t="s">
        <v>25</v>
      </c>
      <c r="U2200">
        <v>153.85</v>
      </c>
      <c r="V2200">
        <v>91.34</v>
      </c>
      <c r="W2200">
        <v>0.97099999999999997</v>
      </c>
      <c r="X2200">
        <v>1.01</v>
      </c>
    </row>
    <row r="2201" spans="1:24" x14ac:dyDescent="0.25">
      <c r="A2201">
        <v>195</v>
      </c>
      <c r="B2201" t="s">
        <v>95</v>
      </c>
      <c r="C2201">
        <v>42.55</v>
      </c>
      <c r="D2201">
        <v>7.36</v>
      </c>
      <c r="E2201">
        <v>7.54</v>
      </c>
      <c r="F2201">
        <v>11.53</v>
      </c>
      <c r="G2201">
        <v>9.1999999999999993</v>
      </c>
      <c r="H2201">
        <v>42.35</v>
      </c>
      <c r="I2201">
        <v>200.3</v>
      </c>
      <c r="J2201">
        <v>110.27</v>
      </c>
      <c r="K2201">
        <v>166.43</v>
      </c>
      <c r="L2201">
        <v>159</v>
      </c>
      <c r="M2201">
        <v>1929624.33</v>
      </c>
      <c r="N2201">
        <v>90.67</v>
      </c>
      <c r="O2201">
        <v>218.67</v>
      </c>
      <c r="P2201">
        <v>62.35</v>
      </c>
      <c r="Q2201">
        <v>756715.42</v>
      </c>
      <c r="R2201">
        <v>0.23</v>
      </c>
      <c r="S2201">
        <v>2742.49</v>
      </c>
      <c r="T2201" t="s">
        <v>25</v>
      </c>
      <c r="U2201">
        <v>157.27000000000001</v>
      </c>
      <c r="V2201">
        <v>62.15</v>
      </c>
      <c r="W2201">
        <v>0.55600000000000005</v>
      </c>
      <c r="X2201">
        <v>1.3560000000000001</v>
      </c>
    </row>
    <row r="2202" spans="1:24" x14ac:dyDescent="0.25">
      <c r="A2202">
        <v>196</v>
      </c>
      <c r="B2202" t="s">
        <v>95</v>
      </c>
      <c r="C2202">
        <v>19.48</v>
      </c>
      <c r="D2202">
        <v>4.9800000000000004</v>
      </c>
      <c r="E2202">
        <v>4.8600000000000003</v>
      </c>
      <c r="F2202">
        <v>5.44</v>
      </c>
      <c r="G2202">
        <v>5</v>
      </c>
      <c r="H2202">
        <v>15.86</v>
      </c>
      <c r="I2202">
        <v>180.93</v>
      </c>
      <c r="J2202">
        <v>87.27</v>
      </c>
      <c r="K2202">
        <v>157.86000000000001</v>
      </c>
      <c r="L2202">
        <v>142.02000000000001</v>
      </c>
      <c r="M2202">
        <v>787526</v>
      </c>
      <c r="N2202">
        <v>81</v>
      </c>
      <c r="O2202">
        <v>203</v>
      </c>
      <c r="P2202">
        <v>55.7</v>
      </c>
      <c r="Q2202">
        <v>308833.73</v>
      </c>
      <c r="R2202">
        <v>0.28999999999999998</v>
      </c>
      <c r="S2202">
        <v>1582.81</v>
      </c>
      <c r="T2202" t="s">
        <v>25</v>
      </c>
      <c r="U2202">
        <v>156.07</v>
      </c>
      <c r="V2202">
        <v>59.7</v>
      </c>
      <c r="W2202">
        <v>0.98899999999999999</v>
      </c>
      <c r="X2202">
        <v>1.008</v>
      </c>
    </row>
    <row r="2203" spans="1:24" x14ac:dyDescent="0.25">
      <c r="A2203">
        <v>197</v>
      </c>
      <c r="B2203" t="s">
        <v>95</v>
      </c>
      <c r="C2203">
        <v>105.44</v>
      </c>
      <c r="D2203">
        <v>11.59</v>
      </c>
      <c r="E2203">
        <v>10.24</v>
      </c>
      <c r="F2203">
        <v>16.09</v>
      </c>
      <c r="G2203">
        <v>10.8</v>
      </c>
      <c r="H2203">
        <v>55.54</v>
      </c>
      <c r="I2203">
        <v>202.76</v>
      </c>
      <c r="J2203">
        <v>129.97</v>
      </c>
      <c r="K2203">
        <v>176.33</v>
      </c>
      <c r="L2203">
        <v>169.69</v>
      </c>
      <c r="M2203">
        <v>5036657.67</v>
      </c>
      <c r="N2203">
        <v>97.67</v>
      </c>
      <c r="O2203">
        <v>230.33</v>
      </c>
      <c r="P2203">
        <v>66.540000000000006</v>
      </c>
      <c r="Q2203">
        <v>1975159.87</v>
      </c>
      <c r="R2203">
        <v>0.19</v>
      </c>
      <c r="S2203">
        <v>5699.29</v>
      </c>
      <c r="T2203" t="s">
        <v>25</v>
      </c>
      <c r="U2203">
        <v>121.41</v>
      </c>
      <c r="V2203">
        <v>14.29</v>
      </c>
      <c r="W2203">
        <v>0.72399999999999998</v>
      </c>
      <c r="X2203">
        <v>1.2849999999999999</v>
      </c>
    </row>
    <row r="2204" spans="1:24" x14ac:dyDescent="0.25">
      <c r="A2204">
        <v>198</v>
      </c>
      <c r="B2204" t="s">
        <v>95</v>
      </c>
      <c r="C2204">
        <v>24.98</v>
      </c>
      <c r="D2204">
        <v>5.64</v>
      </c>
      <c r="E2204">
        <v>5.45</v>
      </c>
      <c r="F2204">
        <v>6.2</v>
      </c>
      <c r="G2204">
        <v>5.69</v>
      </c>
      <c r="H2204">
        <v>17.93</v>
      </c>
      <c r="I2204">
        <v>171.81</v>
      </c>
      <c r="J2204">
        <v>79.900000000000006</v>
      </c>
      <c r="K2204">
        <v>154.29</v>
      </c>
      <c r="L2204">
        <v>135.33000000000001</v>
      </c>
      <c r="M2204">
        <v>958001.67</v>
      </c>
      <c r="N2204">
        <v>80.33</v>
      </c>
      <c r="O2204">
        <v>196.33</v>
      </c>
      <c r="P2204">
        <v>53.07</v>
      </c>
      <c r="Q2204">
        <v>375686.93</v>
      </c>
      <c r="R2204">
        <v>0.31</v>
      </c>
      <c r="S2204">
        <v>2176.3000000000002</v>
      </c>
      <c r="T2204" t="s">
        <v>25</v>
      </c>
      <c r="U2204">
        <v>121.84</v>
      </c>
      <c r="V2204">
        <v>17.73</v>
      </c>
      <c r="W2204">
        <v>0.98899999999999999</v>
      </c>
      <c r="X2204">
        <v>1.008</v>
      </c>
    </row>
    <row r="2205" spans="1:24" x14ac:dyDescent="0.25">
      <c r="A2205">
        <v>199</v>
      </c>
      <c r="B2205" t="s">
        <v>95</v>
      </c>
      <c r="C2205">
        <v>34.71</v>
      </c>
      <c r="D2205">
        <v>6.65</v>
      </c>
      <c r="E2205">
        <v>6.39</v>
      </c>
      <c r="F2205">
        <v>9.1999999999999993</v>
      </c>
      <c r="G2205">
        <v>7.65</v>
      </c>
      <c r="H2205">
        <v>28.33</v>
      </c>
      <c r="I2205">
        <v>207.87</v>
      </c>
      <c r="J2205">
        <v>129.19</v>
      </c>
      <c r="K2205">
        <v>178.82</v>
      </c>
      <c r="L2205">
        <v>171.96</v>
      </c>
      <c r="M2205">
        <v>1695530.67</v>
      </c>
      <c r="N2205">
        <v>107.33</v>
      </c>
      <c r="O2205">
        <v>212</v>
      </c>
      <c r="P2205">
        <v>67.44</v>
      </c>
      <c r="Q2205">
        <v>664913.99</v>
      </c>
      <c r="R2205">
        <v>0.19</v>
      </c>
      <c r="S2205">
        <v>1824.92</v>
      </c>
      <c r="T2205" t="s">
        <v>25</v>
      </c>
      <c r="U2205">
        <v>110.9</v>
      </c>
      <c r="V2205">
        <v>85.73</v>
      </c>
      <c r="W2205">
        <v>0.68500000000000005</v>
      </c>
      <c r="X2205">
        <v>1.123</v>
      </c>
    </row>
    <row r="2206" spans="1:24" x14ac:dyDescent="0.25">
      <c r="A2206">
        <v>200</v>
      </c>
      <c r="B2206" t="s">
        <v>95</v>
      </c>
      <c r="C2206">
        <v>22.15</v>
      </c>
      <c r="D2206">
        <v>5.31</v>
      </c>
      <c r="E2206">
        <v>5.04</v>
      </c>
      <c r="F2206">
        <v>5.91</v>
      </c>
      <c r="G2206">
        <v>5.2</v>
      </c>
      <c r="H2206">
        <v>17.13</v>
      </c>
      <c r="I2206">
        <v>182.66</v>
      </c>
      <c r="J2206">
        <v>84.24</v>
      </c>
      <c r="K2206">
        <v>155.84</v>
      </c>
      <c r="L2206">
        <v>140.91999999999999</v>
      </c>
      <c r="M2206">
        <v>885372.67</v>
      </c>
      <c r="N2206">
        <v>89.33</v>
      </c>
      <c r="O2206">
        <v>202.67</v>
      </c>
      <c r="P2206">
        <v>55.26</v>
      </c>
      <c r="Q2206">
        <v>347204.97</v>
      </c>
      <c r="R2206">
        <v>0.28999999999999998</v>
      </c>
      <c r="S2206">
        <v>1800.36</v>
      </c>
      <c r="T2206" t="s">
        <v>25</v>
      </c>
      <c r="U2206">
        <v>106.43</v>
      </c>
      <c r="V2206">
        <v>84.56</v>
      </c>
      <c r="W2206">
        <v>0.98099999999999998</v>
      </c>
      <c r="X2206">
        <v>1.0129999999999999</v>
      </c>
    </row>
    <row r="2207" spans="1:24" x14ac:dyDescent="0.25">
      <c r="A2207">
        <v>201</v>
      </c>
      <c r="B2207" t="s">
        <v>94</v>
      </c>
      <c r="C2207">
        <v>29.72</v>
      </c>
      <c r="D2207">
        <v>6.15</v>
      </c>
      <c r="E2207">
        <v>6.54</v>
      </c>
      <c r="F2207">
        <v>10.57</v>
      </c>
      <c r="G2207">
        <v>7.87</v>
      </c>
      <c r="H2207">
        <v>34.47</v>
      </c>
      <c r="I2207">
        <v>206</v>
      </c>
      <c r="J2207">
        <v>102.25</v>
      </c>
      <c r="K2207">
        <v>165.52</v>
      </c>
      <c r="L2207">
        <v>157.91999999999999</v>
      </c>
      <c r="M2207">
        <v>1343610.67</v>
      </c>
      <c r="N2207">
        <v>93.67</v>
      </c>
      <c r="O2207">
        <v>218</v>
      </c>
      <c r="P2207">
        <v>61.93</v>
      </c>
      <c r="Q2207">
        <v>526906.14</v>
      </c>
      <c r="R2207">
        <v>0.24</v>
      </c>
      <c r="S2207">
        <v>2008.89</v>
      </c>
      <c r="T2207" t="s">
        <v>25</v>
      </c>
      <c r="U2207">
        <v>144.02000000000001</v>
      </c>
      <c r="V2207">
        <v>44.98</v>
      </c>
      <c r="W2207">
        <v>0.52400000000000002</v>
      </c>
      <c r="X2207">
        <v>1.284</v>
      </c>
    </row>
    <row r="2208" spans="1:24" x14ac:dyDescent="0.25">
      <c r="A2208">
        <v>202</v>
      </c>
      <c r="B2208" t="s">
        <v>94</v>
      </c>
      <c r="C2208">
        <v>20.059999999999999</v>
      </c>
      <c r="D2208">
        <v>5.05</v>
      </c>
      <c r="E2208">
        <v>4.84</v>
      </c>
      <c r="F2208">
        <v>5.44</v>
      </c>
      <c r="G2208">
        <v>4.8600000000000003</v>
      </c>
      <c r="H2208">
        <v>16.190000000000001</v>
      </c>
      <c r="I2208">
        <v>183.96</v>
      </c>
      <c r="J2208">
        <v>73.430000000000007</v>
      </c>
      <c r="K2208">
        <v>153.53</v>
      </c>
      <c r="L2208">
        <v>136.97</v>
      </c>
      <c r="M2208">
        <v>779092.67</v>
      </c>
      <c r="N2208">
        <v>89.67</v>
      </c>
      <c r="O2208">
        <v>196.67</v>
      </c>
      <c r="P2208">
        <v>53.71</v>
      </c>
      <c r="Q2208">
        <v>305526.53999999998</v>
      </c>
      <c r="R2208">
        <v>0.31</v>
      </c>
      <c r="S2208">
        <v>1765.02</v>
      </c>
      <c r="T2208" t="s">
        <v>25</v>
      </c>
      <c r="U2208">
        <v>141.65</v>
      </c>
      <c r="V2208">
        <v>42.74</v>
      </c>
      <c r="W2208">
        <v>0.98099999999999998</v>
      </c>
      <c r="X2208">
        <v>1.0069999999999999</v>
      </c>
    </row>
    <row r="2209" spans="1:24" x14ac:dyDescent="0.25">
      <c r="A2209">
        <v>203</v>
      </c>
      <c r="B2209" t="s">
        <v>94</v>
      </c>
      <c r="C2209">
        <v>31.37</v>
      </c>
      <c r="D2209">
        <v>6.32</v>
      </c>
      <c r="E2209">
        <v>5.87</v>
      </c>
      <c r="F2209">
        <v>9.31</v>
      </c>
      <c r="G2209">
        <v>6.42</v>
      </c>
      <c r="H2209">
        <v>26.53</v>
      </c>
      <c r="I2209">
        <v>216.97</v>
      </c>
      <c r="J2209">
        <v>146.29</v>
      </c>
      <c r="K2209">
        <v>191.69</v>
      </c>
      <c r="L2209">
        <v>184.98</v>
      </c>
      <c r="M2209">
        <v>1650239.67</v>
      </c>
      <c r="N2209">
        <v>106</v>
      </c>
      <c r="O2209">
        <v>231.33</v>
      </c>
      <c r="P2209">
        <v>72.540000000000006</v>
      </c>
      <c r="Q2209">
        <v>647152.81000000006</v>
      </c>
      <c r="R2209">
        <v>0.15</v>
      </c>
      <c r="S2209">
        <v>1372.73</v>
      </c>
      <c r="T2209" t="s">
        <v>25</v>
      </c>
      <c r="U2209">
        <v>98.26</v>
      </c>
      <c r="V2209">
        <v>54.24</v>
      </c>
      <c r="W2209">
        <v>0.68600000000000005</v>
      </c>
      <c r="X2209">
        <v>1.093</v>
      </c>
    </row>
    <row r="2210" spans="1:24" x14ac:dyDescent="0.25">
      <c r="A2210">
        <v>204</v>
      </c>
      <c r="B2210" t="s">
        <v>94</v>
      </c>
      <c r="C2210">
        <v>20.65</v>
      </c>
      <c r="D2210">
        <v>5.13</v>
      </c>
      <c r="E2210">
        <v>4.8499999999999996</v>
      </c>
      <c r="F2210">
        <v>5.65</v>
      </c>
      <c r="G2210">
        <v>5.13</v>
      </c>
      <c r="H2210">
        <v>16.41</v>
      </c>
      <c r="I2210">
        <v>189.07</v>
      </c>
      <c r="J2210">
        <v>89.83</v>
      </c>
      <c r="K2210">
        <v>166.82</v>
      </c>
      <c r="L2210">
        <v>148.57</v>
      </c>
      <c r="M2210">
        <v>873608.33</v>
      </c>
      <c r="N2210">
        <v>93.33</v>
      </c>
      <c r="O2210">
        <v>206.67</v>
      </c>
      <c r="P2210">
        <v>58.26</v>
      </c>
      <c r="Q2210">
        <v>342591.5</v>
      </c>
      <c r="R2210">
        <v>0.26</v>
      </c>
      <c r="S2210">
        <v>1556.36</v>
      </c>
      <c r="T2210" t="s">
        <v>25</v>
      </c>
      <c r="U2210">
        <v>93.51</v>
      </c>
      <c r="V2210">
        <v>53.84</v>
      </c>
      <c r="W2210">
        <v>0.98099999999999998</v>
      </c>
      <c r="X2210">
        <v>1.01</v>
      </c>
    </row>
    <row r="2211" spans="1:24" x14ac:dyDescent="0.25">
      <c r="A2211">
        <v>205</v>
      </c>
      <c r="B2211" t="s">
        <v>94</v>
      </c>
      <c r="C2211">
        <v>43.95</v>
      </c>
      <c r="D2211">
        <v>7.48</v>
      </c>
      <c r="E2211">
        <v>7.39</v>
      </c>
      <c r="F2211">
        <v>10.3</v>
      </c>
      <c r="G2211">
        <v>7.72</v>
      </c>
      <c r="H2211">
        <v>32</v>
      </c>
      <c r="I2211">
        <v>209.16</v>
      </c>
      <c r="J2211">
        <v>115.64</v>
      </c>
      <c r="K2211">
        <v>176.14</v>
      </c>
      <c r="L2211">
        <v>166.98</v>
      </c>
      <c r="M2211">
        <v>2077378.33</v>
      </c>
      <c r="N2211">
        <v>95</v>
      </c>
      <c r="O2211">
        <v>223.33</v>
      </c>
      <c r="P2211">
        <v>65.48</v>
      </c>
      <c r="Q2211">
        <v>814658.17</v>
      </c>
      <c r="R2211">
        <v>0.21</v>
      </c>
      <c r="S2211">
        <v>2577.96</v>
      </c>
      <c r="T2211" t="s">
        <v>25</v>
      </c>
      <c r="U2211">
        <v>101.77</v>
      </c>
      <c r="V2211">
        <v>60.51</v>
      </c>
      <c r="W2211">
        <v>0.71099999999999997</v>
      </c>
      <c r="X2211">
        <v>1.1399999999999999</v>
      </c>
    </row>
    <row r="2212" spans="1:24" x14ac:dyDescent="0.25">
      <c r="A2212">
        <v>206</v>
      </c>
      <c r="B2212" t="s">
        <v>94</v>
      </c>
      <c r="C2212">
        <v>19.46</v>
      </c>
      <c r="D2212">
        <v>4.9800000000000004</v>
      </c>
      <c r="E2212">
        <v>4.68</v>
      </c>
      <c r="F2212">
        <v>5.5</v>
      </c>
      <c r="G2212">
        <v>5.22</v>
      </c>
      <c r="H2212">
        <v>15.99</v>
      </c>
      <c r="I2212">
        <v>182.77</v>
      </c>
      <c r="J2212">
        <v>75.39</v>
      </c>
      <c r="K2212">
        <v>156.19999999999999</v>
      </c>
      <c r="L2212">
        <v>138.12</v>
      </c>
      <c r="M2212">
        <v>764480</v>
      </c>
      <c r="N2212">
        <v>94</v>
      </c>
      <c r="O2212">
        <v>192</v>
      </c>
      <c r="P2212">
        <v>54.16</v>
      </c>
      <c r="Q2212">
        <v>299796.08</v>
      </c>
      <c r="R2212">
        <v>0.3</v>
      </c>
      <c r="S2212">
        <v>1677.3</v>
      </c>
      <c r="T2212" t="s">
        <v>25</v>
      </c>
      <c r="U2212">
        <v>98.04</v>
      </c>
      <c r="V2212">
        <v>59.4</v>
      </c>
      <c r="W2212">
        <v>0.97499999999999998</v>
      </c>
      <c r="X2212">
        <v>1.0109999999999999</v>
      </c>
    </row>
    <row r="2213" spans="1:24" x14ac:dyDescent="0.25">
      <c r="A2213">
        <v>207</v>
      </c>
      <c r="B2213" t="s">
        <v>94</v>
      </c>
      <c r="C2213">
        <v>48.99</v>
      </c>
      <c r="D2213">
        <v>7.9</v>
      </c>
      <c r="E2213">
        <v>8.6</v>
      </c>
      <c r="F2213">
        <v>10.14</v>
      </c>
      <c r="G2213">
        <v>9.25</v>
      </c>
      <c r="H2213">
        <v>41.39</v>
      </c>
      <c r="I2213">
        <v>211.25</v>
      </c>
      <c r="J2213">
        <v>133.81</v>
      </c>
      <c r="K2213">
        <v>185.87</v>
      </c>
      <c r="L2213">
        <v>176.98</v>
      </c>
      <c r="M2213">
        <v>2462284.67</v>
      </c>
      <c r="N2213">
        <v>81.33</v>
      </c>
      <c r="O2213">
        <v>230.67</v>
      </c>
      <c r="P2213">
        <v>69.400000000000006</v>
      </c>
      <c r="Q2213">
        <v>965601.83</v>
      </c>
      <c r="R2213">
        <v>0.18</v>
      </c>
      <c r="S2213">
        <v>2454.6999999999998</v>
      </c>
      <c r="T2213" t="s">
        <v>25</v>
      </c>
      <c r="U2213">
        <v>133.52000000000001</v>
      </c>
      <c r="V2213">
        <v>54.91</v>
      </c>
      <c r="W2213">
        <v>0.69699999999999995</v>
      </c>
      <c r="X2213">
        <v>1.3680000000000001</v>
      </c>
    </row>
    <row r="2214" spans="1:24" x14ac:dyDescent="0.25">
      <c r="A2214">
        <v>208</v>
      </c>
      <c r="B2214" t="s">
        <v>94</v>
      </c>
      <c r="C2214">
        <v>17.850000000000001</v>
      </c>
      <c r="D2214">
        <v>4.7699999999999996</v>
      </c>
      <c r="E2214">
        <v>4.62</v>
      </c>
      <c r="F2214">
        <v>5.3</v>
      </c>
      <c r="G2214">
        <v>4.68</v>
      </c>
      <c r="H2214">
        <v>15.4</v>
      </c>
      <c r="I2214">
        <v>170.77</v>
      </c>
      <c r="J2214">
        <v>66.819999999999993</v>
      </c>
      <c r="K2214">
        <v>146.13</v>
      </c>
      <c r="L2214">
        <v>127.91</v>
      </c>
      <c r="M2214">
        <v>648101.32999999996</v>
      </c>
      <c r="N2214">
        <v>74.67</v>
      </c>
      <c r="O2214">
        <v>176.67</v>
      </c>
      <c r="P2214">
        <v>50.16</v>
      </c>
      <c r="Q2214">
        <v>254157.39</v>
      </c>
      <c r="R2214">
        <v>0.34</v>
      </c>
      <c r="S2214">
        <v>1724.28</v>
      </c>
      <c r="T2214" t="s">
        <v>25</v>
      </c>
      <c r="U2214">
        <v>134.55000000000001</v>
      </c>
      <c r="V2214">
        <v>57.65</v>
      </c>
      <c r="W2214">
        <v>0.96499999999999997</v>
      </c>
      <c r="X2214">
        <v>1.012</v>
      </c>
    </row>
    <row r="2215" spans="1:24" x14ac:dyDescent="0.25">
      <c r="A2215">
        <v>209</v>
      </c>
      <c r="B2215" t="s">
        <v>94</v>
      </c>
      <c r="C2215">
        <v>37.04</v>
      </c>
      <c r="D2215">
        <v>6.87</v>
      </c>
      <c r="E2215">
        <v>7.11</v>
      </c>
      <c r="F2215">
        <v>9.81</v>
      </c>
      <c r="G2215">
        <v>8.44</v>
      </c>
      <c r="H2215">
        <v>34.659999999999997</v>
      </c>
      <c r="I2215">
        <v>211.31</v>
      </c>
      <c r="J2215">
        <v>141.37</v>
      </c>
      <c r="K2215">
        <v>191.08</v>
      </c>
      <c r="L2215">
        <v>181.25</v>
      </c>
      <c r="M2215">
        <v>1911134.67</v>
      </c>
      <c r="N2215">
        <v>98.33</v>
      </c>
      <c r="O2215">
        <v>232.33</v>
      </c>
      <c r="P2215">
        <v>71.08</v>
      </c>
      <c r="Q2215">
        <v>749464.58</v>
      </c>
      <c r="R2215">
        <v>0.16</v>
      </c>
      <c r="S2215">
        <v>1735.55</v>
      </c>
      <c r="T2215" t="s">
        <v>25</v>
      </c>
      <c r="U2215">
        <v>145.25</v>
      </c>
      <c r="V2215">
        <v>86.29</v>
      </c>
      <c r="W2215">
        <v>0.61499999999999999</v>
      </c>
      <c r="X2215">
        <v>1.244</v>
      </c>
    </row>
    <row r="2216" spans="1:24" x14ac:dyDescent="0.25">
      <c r="A2216">
        <v>210</v>
      </c>
      <c r="B2216" t="s">
        <v>94</v>
      </c>
      <c r="C2216">
        <v>18.96</v>
      </c>
      <c r="D2216">
        <v>4.91</v>
      </c>
      <c r="E2216">
        <v>4.53</v>
      </c>
      <c r="F2216">
        <v>5.69</v>
      </c>
      <c r="G2216">
        <v>4.53</v>
      </c>
      <c r="H2216">
        <v>15.91</v>
      </c>
      <c r="I2216">
        <v>177.33</v>
      </c>
      <c r="J2216">
        <v>82.09</v>
      </c>
      <c r="K2216">
        <v>160.63999999999999</v>
      </c>
      <c r="L2216">
        <v>140.02000000000001</v>
      </c>
      <c r="M2216">
        <v>755966.33</v>
      </c>
      <c r="N2216">
        <v>91.33</v>
      </c>
      <c r="O2216">
        <v>194.67</v>
      </c>
      <c r="P2216">
        <v>54.91</v>
      </c>
      <c r="Q2216">
        <v>296457.39</v>
      </c>
      <c r="R2216">
        <v>0.28999999999999998</v>
      </c>
      <c r="S2216">
        <v>1575.63</v>
      </c>
      <c r="T2216" t="s">
        <v>25</v>
      </c>
      <c r="U2216">
        <v>147.24</v>
      </c>
      <c r="V2216">
        <v>85.47</v>
      </c>
      <c r="W2216">
        <v>0.97599999999999998</v>
      </c>
      <c r="X2216">
        <v>1.0229999999999999</v>
      </c>
    </row>
    <row r="2217" spans="1:24" x14ac:dyDescent="0.25">
      <c r="A2217">
        <v>211</v>
      </c>
      <c r="B2217" t="s">
        <v>94</v>
      </c>
      <c r="C2217">
        <v>48.63</v>
      </c>
      <c r="D2217">
        <v>7.87</v>
      </c>
      <c r="E2217">
        <v>7.09</v>
      </c>
      <c r="F2217">
        <v>11.46</v>
      </c>
      <c r="G2217">
        <v>7.15</v>
      </c>
      <c r="H2217">
        <v>36.25</v>
      </c>
      <c r="I2217">
        <v>213.02</v>
      </c>
      <c r="J2217">
        <v>118.09</v>
      </c>
      <c r="K2217">
        <v>179.03</v>
      </c>
      <c r="L2217">
        <v>170.05</v>
      </c>
      <c r="M2217">
        <v>2340337.67</v>
      </c>
      <c r="N2217">
        <v>88.33</v>
      </c>
      <c r="O2217">
        <v>219.67</v>
      </c>
      <c r="P2217">
        <v>66.680000000000007</v>
      </c>
      <c r="Q2217">
        <v>917779.48</v>
      </c>
      <c r="R2217">
        <v>0.2</v>
      </c>
      <c r="S2217">
        <v>2716.54</v>
      </c>
      <c r="T2217" t="s">
        <v>25</v>
      </c>
      <c r="U2217">
        <v>54.13</v>
      </c>
      <c r="V2217">
        <v>77.08</v>
      </c>
      <c r="W2217">
        <v>0.65300000000000002</v>
      </c>
      <c r="X2217">
        <v>1.1759999999999999</v>
      </c>
    </row>
    <row r="2218" spans="1:24" x14ac:dyDescent="0.25">
      <c r="A2218">
        <v>212</v>
      </c>
      <c r="B2218" t="s">
        <v>94</v>
      </c>
      <c r="C2218">
        <v>19.28</v>
      </c>
      <c r="D2218">
        <v>4.96</v>
      </c>
      <c r="E2218">
        <v>4.4400000000000004</v>
      </c>
      <c r="F2218">
        <v>5.74</v>
      </c>
      <c r="G2218">
        <v>4.53</v>
      </c>
      <c r="H2218">
        <v>16.440000000000001</v>
      </c>
      <c r="I2218">
        <v>183.72</v>
      </c>
      <c r="J2218">
        <v>75.22</v>
      </c>
      <c r="K2218">
        <v>154.62</v>
      </c>
      <c r="L2218">
        <v>137.86000000000001</v>
      </c>
      <c r="M2218">
        <v>754069.33</v>
      </c>
      <c r="N2218">
        <v>86.33</v>
      </c>
      <c r="O2218">
        <v>193.33</v>
      </c>
      <c r="P2218">
        <v>54.06</v>
      </c>
      <c r="Q2218">
        <v>295713.46000000002</v>
      </c>
      <c r="R2218">
        <v>0.31</v>
      </c>
      <c r="S2218">
        <v>1671.16</v>
      </c>
      <c r="T2218" t="s">
        <v>25</v>
      </c>
      <c r="U2218">
        <v>54.26</v>
      </c>
      <c r="V2218">
        <v>79.53</v>
      </c>
      <c r="W2218">
        <v>0.96199999999999997</v>
      </c>
      <c r="X2218">
        <v>1.0249999999999999</v>
      </c>
    </row>
    <row r="2219" spans="1:24" x14ac:dyDescent="0.25">
      <c r="A2219">
        <v>213</v>
      </c>
      <c r="B2219" t="s">
        <v>94</v>
      </c>
      <c r="C2219">
        <v>31.37</v>
      </c>
      <c r="D2219">
        <v>6.32</v>
      </c>
      <c r="E2219">
        <v>6.77</v>
      </c>
      <c r="F2219">
        <v>9.6999999999999993</v>
      </c>
      <c r="G2219">
        <v>7.7</v>
      </c>
      <c r="H2219">
        <v>44.55</v>
      </c>
      <c r="I2219">
        <v>201.69</v>
      </c>
      <c r="J2219">
        <v>94.51</v>
      </c>
      <c r="K2219">
        <v>165.83</v>
      </c>
      <c r="L2219">
        <v>154.01</v>
      </c>
      <c r="M2219">
        <v>1394091.67</v>
      </c>
      <c r="N2219">
        <v>99</v>
      </c>
      <c r="O2219">
        <v>217.33</v>
      </c>
      <c r="P2219">
        <v>60.4</v>
      </c>
      <c r="Q2219">
        <v>546702.61</v>
      </c>
      <c r="R2219">
        <v>0.25</v>
      </c>
      <c r="S2219">
        <v>2238.11</v>
      </c>
      <c r="T2219" t="s">
        <v>25</v>
      </c>
      <c r="U2219">
        <v>72.010000000000005</v>
      </c>
      <c r="V2219">
        <v>28.18</v>
      </c>
      <c r="W2219">
        <v>0.58499999999999996</v>
      </c>
      <c r="X2219">
        <v>1.6890000000000001</v>
      </c>
    </row>
    <row r="2220" spans="1:24" x14ac:dyDescent="0.25">
      <c r="A2220">
        <v>214</v>
      </c>
      <c r="B2220" t="s">
        <v>94</v>
      </c>
      <c r="C2220">
        <v>17.61</v>
      </c>
      <c r="D2220">
        <v>4.74</v>
      </c>
      <c r="E2220">
        <v>4.57</v>
      </c>
      <c r="F2220">
        <v>5.49</v>
      </c>
      <c r="G2220">
        <v>4.6100000000000003</v>
      </c>
      <c r="H2220">
        <v>15.65</v>
      </c>
      <c r="I2220">
        <v>179.73</v>
      </c>
      <c r="J2220">
        <v>71.03</v>
      </c>
      <c r="K2220">
        <v>156.72999999999999</v>
      </c>
      <c r="L2220">
        <v>135.83000000000001</v>
      </c>
      <c r="M2220">
        <v>678608</v>
      </c>
      <c r="N2220">
        <v>95.67</v>
      </c>
      <c r="O2220">
        <v>184</v>
      </c>
      <c r="P2220">
        <v>53.27</v>
      </c>
      <c r="Q2220">
        <v>266120.78000000003</v>
      </c>
      <c r="R2220">
        <v>0.31</v>
      </c>
      <c r="S2220">
        <v>1553.93</v>
      </c>
      <c r="T2220" t="s">
        <v>25</v>
      </c>
      <c r="U2220">
        <v>72.209999999999994</v>
      </c>
      <c r="V2220">
        <v>27.35</v>
      </c>
      <c r="W2220">
        <v>0.95199999999999996</v>
      </c>
      <c r="X2220">
        <v>1.022</v>
      </c>
    </row>
    <row r="2221" spans="1:24" x14ac:dyDescent="0.25">
      <c r="A2221">
        <v>215</v>
      </c>
      <c r="B2221" t="s">
        <v>94</v>
      </c>
      <c r="C2221">
        <v>70.09</v>
      </c>
      <c r="D2221">
        <v>9.4499999999999993</v>
      </c>
      <c r="E2221">
        <v>9.75</v>
      </c>
      <c r="F2221">
        <v>12.79</v>
      </c>
      <c r="G2221">
        <v>10.220000000000001</v>
      </c>
      <c r="H2221">
        <v>44.46</v>
      </c>
      <c r="I2221">
        <v>205.46</v>
      </c>
      <c r="J2221">
        <v>118.5</v>
      </c>
      <c r="K2221">
        <v>177.09</v>
      </c>
      <c r="L2221">
        <v>167.02</v>
      </c>
      <c r="M2221">
        <v>3309437.67</v>
      </c>
      <c r="N2221">
        <v>90.33</v>
      </c>
      <c r="O2221">
        <v>232</v>
      </c>
      <c r="P2221">
        <v>65.5</v>
      </c>
      <c r="Q2221">
        <v>1297818.69</v>
      </c>
      <c r="R2221">
        <v>0.21</v>
      </c>
      <c r="S2221">
        <v>4105.28</v>
      </c>
      <c r="T2221" t="s">
        <v>25</v>
      </c>
      <c r="U2221">
        <v>95.58</v>
      </c>
      <c r="V2221">
        <v>16.190000000000001</v>
      </c>
      <c r="W2221">
        <v>0.73199999999999998</v>
      </c>
      <c r="X2221">
        <v>1.2729999999999999</v>
      </c>
    </row>
    <row r="2222" spans="1:24" x14ac:dyDescent="0.25">
      <c r="A2222">
        <v>216</v>
      </c>
      <c r="B2222" t="s">
        <v>94</v>
      </c>
      <c r="C2222">
        <v>22.9</v>
      </c>
      <c r="D2222">
        <v>5.4</v>
      </c>
      <c r="E2222">
        <v>5.1100000000000003</v>
      </c>
      <c r="F2222">
        <v>5.96</v>
      </c>
      <c r="G2222">
        <v>5.3</v>
      </c>
      <c r="H2222">
        <v>17.34</v>
      </c>
      <c r="I2222">
        <v>181.63</v>
      </c>
      <c r="J2222">
        <v>78.900000000000006</v>
      </c>
      <c r="K2222">
        <v>161.33000000000001</v>
      </c>
      <c r="L2222">
        <v>140.62</v>
      </c>
      <c r="M2222">
        <v>911496.33</v>
      </c>
      <c r="N2222">
        <v>89.67</v>
      </c>
      <c r="O2222">
        <v>195.67</v>
      </c>
      <c r="P2222">
        <v>55.14</v>
      </c>
      <c r="Q2222">
        <v>357449.54</v>
      </c>
      <c r="R2222">
        <v>0.28999999999999998</v>
      </c>
      <c r="S2222">
        <v>1903.22</v>
      </c>
      <c r="T2222" t="s">
        <v>25</v>
      </c>
      <c r="U2222">
        <v>94.93</v>
      </c>
      <c r="V2222">
        <v>12.88</v>
      </c>
      <c r="W2222">
        <v>0.98099999999999998</v>
      </c>
      <c r="X2222">
        <v>1.01</v>
      </c>
    </row>
    <row r="2223" spans="1:24" x14ac:dyDescent="0.25">
      <c r="A2223">
        <v>217</v>
      </c>
      <c r="B2223" t="s">
        <v>94</v>
      </c>
      <c r="C2223">
        <v>97.75</v>
      </c>
      <c r="D2223">
        <v>11.16</v>
      </c>
      <c r="E2223">
        <v>11.01</v>
      </c>
      <c r="F2223">
        <v>15.05</v>
      </c>
      <c r="G2223">
        <v>11.16</v>
      </c>
      <c r="H2223">
        <v>60.84</v>
      </c>
      <c r="I2223">
        <v>211.51</v>
      </c>
      <c r="J2223">
        <v>118.37</v>
      </c>
      <c r="K2223">
        <v>177.74</v>
      </c>
      <c r="L2223">
        <v>169.21</v>
      </c>
      <c r="M2223">
        <v>4671965.33</v>
      </c>
      <c r="N2223">
        <v>107.67</v>
      </c>
      <c r="O2223">
        <v>223.67</v>
      </c>
      <c r="P2223">
        <v>66.36</v>
      </c>
      <c r="Q2223">
        <v>1832143.27</v>
      </c>
      <c r="R2223">
        <v>0.2</v>
      </c>
      <c r="S2223">
        <v>5441.08</v>
      </c>
      <c r="T2223" t="s">
        <v>25</v>
      </c>
      <c r="U2223">
        <v>110.86</v>
      </c>
      <c r="V2223">
        <v>22.72</v>
      </c>
      <c r="W2223">
        <v>0.71099999999999997</v>
      </c>
      <c r="X2223">
        <v>1.43</v>
      </c>
    </row>
    <row r="2224" spans="1:24" x14ac:dyDescent="0.25">
      <c r="A2224">
        <v>218</v>
      </c>
      <c r="B2224" t="s">
        <v>94</v>
      </c>
      <c r="C2224">
        <v>22.16</v>
      </c>
      <c r="D2224">
        <v>5.31</v>
      </c>
      <c r="E2224">
        <v>5.24</v>
      </c>
      <c r="F2224">
        <v>5.81</v>
      </c>
      <c r="G2224">
        <v>5.39</v>
      </c>
      <c r="H2224">
        <v>17.07</v>
      </c>
      <c r="I2224">
        <v>176.54</v>
      </c>
      <c r="J2224">
        <v>71.17</v>
      </c>
      <c r="K2224">
        <v>154.01</v>
      </c>
      <c r="L2224">
        <v>133.9</v>
      </c>
      <c r="M2224">
        <v>841459</v>
      </c>
      <c r="N2224">
        <v>76.33</v>
      </c>
      <c r="O2224">
        <v>189.33</v>
      </c>
      <c r="P2224">
        <v>52.51</v>
      </c>
      <c r="Q2224">
        <v>329983.92</v>
      </c>
      <c r="R2224">
        <v>0.32</v>
      </c>
      <c r="S2224">
        <v>2001.7</v>
      </c>
      <c r="T2224" t="s">
        <v>25</v>
      </c>
      <c r="U2224">
        <v>108.16</v>
      </c>
      <c r="V2224">
        <v>22.54</v>
      </c>
      <c r="W2224">
        <v>0.97899999999999998</v>
      </c>
      <c r="X2224">
        <v>1.0089999999999999</v>
      </c>
    </row>
    <row r="2225" spans="1:24" x14ac:dyDescent="0.25">
      <c r="A2225">
        <v>219</v>
      </c>
      <c r="B2225" t="s">
        <v>94</v>
      </c>
      <c r="C2225">
        <v>44.03</v>
      </c>
      <c r="D2225">
        <v>7.49</v>
      </c>
      <c r="E2225">
        <v>7.61</v>
      </c>
      <c r="F2225">
        <v>11.04</v>
      </c>
      <c r="G2225">
        <v>8.2899999999999991</v>
      </c>
      <c r="H2225">
        <v>37.17</v>
      </c>
      <c r="I2225">
        <v>206.41</v>
      </c>
      <c r="J2225">
        <v>113.3</v>
      </c>
      <c r="K2225">
        <v>173.92</v>
      </c>
      <c r="L2225">
        <v>164.54</v>
      </c>
      <c r="M2225">
        <v>2057282.67</v>
      </c>
      <c r="N2225">
        <v>99</v>
      </c>
      <c r="O2225">
        <v>219</v>
      </c>
      <c r="P2225">
        <v>64.53</v>
      </c>
      <c r="Q2225">
        <v>806777.52</v>
      </c>
      <c r="R2225">
        <v>0.21</v>
      </c>
      <c r="S2225">
        <v>2653.32</v>
      </c>
      <c r="T2225" t="s">
        <v>25</v>
      </c>
      <c r="U2225">
        <v>90.64</v>
      </c>
      <c r="V2225">
        <v>106.55</v>
      </c>
      <c r="W2225">
        <v>0.60399999999999998</v>
      </c>
      <c r="X2225">
        <v>1.2170000000000001</v>
      </c>
    </row>
    <row r="2226" spans="1:24" x14ac:dyDescent="0.25">
      <c r="A2226">
        <v>220</v>
      </c>
      <c r="B2226" t="s">
        <v>94</v>
      </c>
      <c r="C2226">
        <v>18.2</v>
      </c>
      <c r="D2226">
        <v>4.8099999999999996</v>
      </c>
      <c r="E2226">
        <v>4.3499999999999996</v>
      </c>
      <c r="F2226">
        <v>5.56</v>
      </c>
      <c r="G2226">
        <v>4.3899999999999997</v>
      </c>
      <c r="H2226">
        <v>15.66</v>
      </c>
      <c r="I2226">
        <v>179.61</v>
      </c>
      <c r="J2226">
        <v>75.38</v>
      </c>
      <c r="K2226">
        <v>154.02000000000001</v>
      </c>
      <c r="L2226">
        <v>136.34</v>
      </c>
      <c r="M2226">
        <v>705955.67</v>
      </c>
      <c r="N2226">
        <v>93.33</v>
      </c>
      <c r="O2226">
        <v>199</v>
      </c>
      <c r="P2226">
        <v>53.47</v>
      </c>
      <c r="Q2226">
        <v>276845.36</v>
      </c>
      <c r="R2226">
        <v>0.31</v>
      </c>
      <c r="S2226">
        <v>1589.57</v>
      </c>
      <c r="T2226" t="s">
        <v>25</v>
      </c>
      <c r="U2226">
        <v>91.51</v>
      </c>
      <c r="V2226">
        <v>104.07</v>
      </c>
      <c r="W2226">
        <v>0.95</v>
      </c>
      <c r="X2226">
        <v>1.016</v>
      </c>
    </row>
    <row r="2227" spans="1:24" x14ac:dyDescent="0.25">
      <c r="A2227">
        <v>221</v>
      </c>
      <c r="B2227" t="s">
        <v>94</v>
      </c>
      <c r="C2227">
        <v>62.99</v>
      </c>
      <c r="D2227">
        <v>8.9600000000000009</v>
      </c>
      <c r="E2227">
        <v>9.33</v>
      </c>
      <c r="F2227">
        <v>11.94</v>
      </c>
      <c r="G2227">
        <v>9.56</v>
      </c>
      <c r="H2227">
        <v>42.48</v>
      </c>
      <c r="I2227">
        <v>215.45</v>
      </c>
      <c r="J2227">
        <v>150.09</v>
      </c>
      <c r="K2227">
        <v>192.26</v>
      </c>
      <c r="L2227">
        <v>185.93</v>
      </c>
      <c r="M2227">
        <v>3311268.67</v>
      </c>
      <c r="N2227">
        <v>99.33</v>
      </c>
      <c r="O2227">
        <v>231.67</v>
      </c>
      <c r="P2227">
        <v>72.91</v>
      </c>
      <c r="Q2227">
        <v>1298536.73</v>
      </c>
      <c r="R2227">
        <v>0.15</v>
      </c>
      <c r="S2227">
        <v>2647.05</v>
      </c>
      <c r="T2227" t="s">
        <v>25</v>
      </c>
      <c r="U2227">
        <v>117.07</v>
      </c>
      <c r="V2227">
        <v>117.4</v>
      </c>
      <c r="W2227">
        <v>0.67800000000000005</v>
      </c>
      <c r="X2227">
        <v>1.2370000000000001</v>
      </c>
    </row>
    <row r="2228" spans="1:24" x14ac:dyDescent="0.25">
      <c r="A2228">
        <v>222</v>
      </c>
      <c r="B2228" t="s">
        <v>94</v>
      </c>
      <c r="C2228">
        <v>21.13</v>
      </c>
      <c r="D2228">
        <v>5.19</v>
      </c>
      <c r="E2228">
        <v>5.0599999999999996</v>
      </c>
      <c r="F2228">
        <v>5.51</v>
      </c>
      <c r="G2228">
        <v>5.07</v>
      </c>
      <c r="H2228">
        <v>16.48</v>
      </c>
      <c r="I2228">
        <v>177.34</v>
      </c>
      <c r="J2228">
        <v>78.94</v>
      </c>
      <c r="K2228">
        <v>159.61000000000001</v>
      </c>
      <c r="L2228">
        <v>138.63</v>
      </c>
      <c r="M2228">
        <v>830263</v>
      </c>
      <c r="N2228">
        <v>96.67</v>
      </c>
      <c r="O2228">
        <v>198</v>
      </c>
      <c r="P2228">
        <v>54.37</v>
      </c>
      <c r="Q2228">
        <v>325593.33</v>
      </c>
      <c r="R2228">
        <v>0.3</v>
      </c>
      <c r="S2228">
        <v>1779.84</v>
      </c>
      <c r="T2228" t="s">
        <v>25</v>
      </c>
      <c r="U2228">
        <v>114.55</v>
      </c>
      <c r="V2228">
        <v>113.98</v>
      </c>
      <c r="W2228">
        <v>0.98799999999999999</v>
      </c>
      <c r="X2228">
        <v>1.0069999999999999</v>
      </c>
    </row>
    <row r="2229" spans="1:24" x14ac:dyDescent="0.25">
      <c r="A2229">
        <v>223</v>
      </c>
      <c r="B2229" t="s">
        <v>94</v>
      </c>
      <c r="C2229">
        <v>44.56</v>
      </c>
      <c r="D2229">
        <v>7.53</v>
      </c>
      <c r="E2229">
        <v>8.2100000000000009</v>
      </c>
      <c r="F2229">
        <v>10.85</v>
      </c>
      <c r="G2229">
        <v>9.06</v>
      </c>
      <c r="H2229">
        <v>49.52</v>
      </c>
      <c r="I2229">
        <v>206.04</v>
      </c>
      <c r="J2229">
        <v>102.64</v>
      </c>
      <c r="K2229">
        <v>169.16</v>
      </c>
      <c r="L2229">
        <v>159.28</v>
      </c>
      <c r="M2229">
        <v>2031922</v>
      </c>
      <c r="N2229">
        <v>99.33</v>
      </c>
      <c r="O2229">
        <v>215.67</v>
      </c>
      <c r="P2229">
        <v>62.46</v>
      </c>
      <c r="Q2229">
        <v>796832.16</v>
      </c>
      <c r="R2229">
        <v>0.23</v>
      </c>
      <c r="S2229">
        <v>2903.94</v>
      </c>
      <c r="T2229" t="s">
        <v>25</v>
      </c>
      <c r="U2229">
        <v>148.91999999999999</v>
      </c>
      <c r="V2229">
        <v>106.57</v>
      </c>
      <c r="W2229">
        <v>0.60499999999999998</v>
      </c>
      <c r="X2229">
        <v>1.607</v>
      </c>
    </row>
    <row r="2230" spans="1:24" x14ac:dyDescent="0.25">
      <c r="A2230">
        <v>224</v>
      </c>
      <c r="B2230" t="s">
        <v>94</v>
      </c>
      <c r="C2230">
        <v>25.55</v>
      </c>
      <c r="D2230">
        <v>5.7</v>
      </c>
      <c r="E2230">
        <v>5.4</v>
      </c>
      <c r="F2230">
        <v>6.35</v>
      </c>
      <c r="G2230">
        <v>5.6</v>
      </c>
      <c r="H2230">
        <v>18.38</v>
      </c>
      <c r="I2230">
        <v>188.79</v>
      </c>
      <c r="J2230">
        <v>78.5</v>
      </c>
      <c r="K2230">
        <v>159.44</v>
      </c>
      <c r="L2230">
        <v>142.24</v>
      </c>
      <c r="M2230">
        <v>1027710.33</v>
      </c>
      <c r="N2230">
        <v>97</v>
      </c>
      <c r="O2230">
        <v>188</v>
      </c>
      <c r="P2230">
        <v>55.78</v>
      </c>
      <c r="Q2230">
        <v>403023.66</v>
      </c>
      <c r="R2230">
        <v>0.28999999999999998</v>
      </c>
      <c r="S2230">
        <v>2072</v>
      </c>
      <c r="T2230" t="s">
        <v>25</v>
      </c>
      <c r="U2230">
        <v>151.25</v>
      </c>
      <c r="V2230">
        <v>105.18</v>
      </c>
      <c r="W2230">
        <v>0.96599999999999997</v>
      </c>
      <c r="X2230">
        <v>1.0089999999999999</v>
      </c>
    </row>
    <row r="2231" spans="1:24" x14ac:dyDescent="0.25">
      <c r="A2231">
        <v>225</v>
      </c>
      <c r="B2231" t="s">
        <v>94</v>
      </c>
      <c r="C2231">
        <v>36.47</v>
      </c>
      <c r="D2231">
        <v>6.81</v>
      </c>
      <c r="E2231">
        <v>6.67</v>
      </c>
      <c r="F2231">
        <v>11.28</v>
      </c>
      <c r="G2231">
        <v>7.45</v>
      </c>
      <c r="H2231">
        <v>37.15</v>
      </c>
      <c r="I2231">
        <v>201.31</v>
      </c>
      <c r="J2231">
        <v>102.01</v>
      </c>
      <c r="K2231">
        <v>168.55</v>
      </c>
      <c r="L2231">
        <v>157.29</v>
      </c>
      <c r="M2231">
        <v>1634858.67</v>
      </c>
      <c r="N2231">
        <v>91.67</v>
      </c>
      <c r="O2231">
        <v>219.67</v>
      </c>
      <c r="P2231">
        <v>61.68</v>
      </c>
      <c r="Q2231">
        <v>641121.05000000005</v>
      </c>
      <c r="R2231">
        <v>0.24</v>
      </c>
      <c r="S2231">
        <v>2476.38</v>
      </c>
      <c r="T2231" t="s">
        <v>25</v>
      </c>
      <c r="U2231">
        <v>73.75</v>
      </c>
      <c r="V2231">
        <v>10.97</v>
      </c>
      <c r="W2231">
        <v>0.53700000000000003</v>
      </c>
      <c r="X2231">
        <v>1.262</v>
      </c>
    </row>
    <row r="2232" spans="1:24" x14ac:dyDescent="0.25">
      <c r="A2232">
        <v>226</v>
      </c>
      <c r="B2232" t="s">
        <v>94</v>
      </c>
      <c r="C2232">
        <v>20.45</v>
      </c>
      <c r="D2232">
        <v>5.0999999999999996</v>
      </c>
      <c r="E2232">
        <v>4.91</v>
      </c>
      <c r="F2232">
        <v>5.54</v>
      </c>
      <c r="G2232">
        <v>5.35</v>
      </c>
      <c r="H2232">
        <v>19.64</v>
      </c>
      <c r="I2232">
        <v>168.33</v>
      </c>
      <c r="J2232">
        <v>66.180000000000007</v>
      </c>
      <c r="K2232">
        <v>152.29</v>
      </c>
      <c r="L2232">
        <v>128.93</v>
      </c>
      <c r="M2232">
        <v>733377</v>
      </c>
      <c r="N2232">
        <v>84.67</v>
      </c>
      <c r="O2232">
        <v>201.33</v>
      </c>
      <c r="P2232">
        <v>50.56</v>
      </c>
      <c r="Q2232">
        <v>287598.82</v>
      </c>
      <c r="R2232">
        <v>0.34</v>
      </c>
      <c r="S2232">
        <v>1946.74</v>
      </c>
      <c r="T2232" t="s">
        <v>25</v>
      </c>
      <c r="U2232">
        <v>74.86</v>
      </c>
      <c r="V2232">
        <v>13.34</v>
      </c>
      <c r="W2232">
        <v>0.97199999999999998</v>
      </c>
      <c r="X2232">
        <v>1.177</v>
      </c>
    </row>
    <row r="2233" spans="1:24" x14ac:dyDescent="0.25">
      <c r="A2233">
        <v>227</v>
      </c>
      <c r="B2233" t="s">
        <v>94</v>
      </c>
      <c r="C2233">
        <v>60.51</v>
      </c>
      <c r="D2233">
        <v>8.7799999999999994</v>
      </c>
      <c r="E2233">
        <v>10.029999999999999</v>
      </c>
      <c r="F2233">
        <v>11.94</v>
      </c>
      <c r="G2233">
        <v>10.8</v>
      </c>
      <c r="H2233">
        <v>46.46</v>
      </c>
      <c r="I2233">
        <v>212.94</v>
      </c>
      <c r="J2233">
        <v>141.65</v>
      </c>
      <c r="K2233">
        <v>187.11</v>
      </c>
      <c r="L2233">
        <v>180.57</v>
      </c>
      <c r="M2233">
        <v>3096179.33</v>
      </c>
      <c r="N2233">
        <v>88.67</v>
      </c>
      <c r="O2233">
        <v>226.67</v>
      </c>
      <c r="P2233">
        <v>70.81</v>
      </c>
      <c r="Q2233">
        <v>1214187.97</v>
      </c>
      <c r="R2233">
        <v>0.17</v>
      </c>
      <c r="S2233">
        <v>2850.83</v>
      </c>
      <c r="T2233" t="s">
        <v>25</v>
      </c>
      <c r="U2233">
        <v>103.37</v>
      </c>
      <c r="V2233">
        <v>92.31</v>
      </c>
      <c r="W2233">
        <v>0.64700000000000002</v>
      </c>
      <c r="X2233">
        <v>1.3460000000000001</v>
      </c>
    </row>
    <row r="2234" spans="1:24" x14ac:dyDescent="0.25">
      <c r="A2234">
        <v>228</v>
      </c>
      <c r="B2234" t="s">
        <v>94</v>
      </c>
      <c r="C2234">
        <v>20.82</v>
      </c>
      <c r="D2234">
        <v>5.15</v>
      </c>
      <c r="E2234">
        <v>4.8600000000000003</v>
      </c>
      <c r="F2234">
        <v>5.81</v>
      </c>
      <c r="G2234">
        <v>4.9800000000000004</v>
      </c>
      <c r="H2234">
        <v>16.760000000000002</v>
      </c>
      <c r="I2234">
        <v>185.33</v>
      </c>
      <c r="J2234">
        <v>79.45</v>
      </c>
      <c r="K2234">
        <v>153.91999999999999</v>
      </c>
      <c r="L2234">
        <v>139.57</v>
      </c>
      <c r="M2234">
        <v>825272.33</v>
      </c>
      <c r="N2234">
        <v>96.67</v>
      </c>
      <c r="O2234">
        <v>190.33</v>
      </c>
      <c r="P2234">
        <v>54.73</v>
      </c>
      <c r="Q2234">
        <v>323636.21000000002</v>
      </c>
      <c r="R2234">
        <v>0.28999999999999998</v>
      </c>
      <c r="S2234">
        <v>1732.03</v>
      </c>
      <c r="T2234" t="s">
        <v>25</v>
      </c>
      <c r="U2234">
        <v>106.84</v>
      </c>
      <c r="V2234">
        <v>92.92</v>
      </c>
      <c r="W2234">
        <v>0.96499999999999997</v>
      </c>
      <c r="X2234">
        <v>1.0049999999999999</v>
      </c>
    </row>
    <row r="2235" spans="1:24" x14ac:dyDescent="0.25">
      <c r="A2235">
        <v>229</v>
      </c>
      <c r="B2235" t="s">
        <v>94</v>
      </c>
      <c r="C2235">
        <v>73.510000000000005</v>
      </c>
      <c r="D2235">
        <v>9.67</v>
      </c>
      <c r="E2235">
        <v>9.4</v>
      </c>
      <c r="F2235">
        <v>13.52</v>
      </c>
      <c r="G2235">
        <v>10.46</v>
      </c>
      <c r="H2235">
        <v>55.89</v>
      </c>
      <c r="I2235">
        <v>207.83</v>
      </c>
      <c r="J2235">
        <v>108.63</v>
      </c>
      <c r="K2235">
        <v>171.99</v>
      </c>
      <c r="L2235">
        <v>162.82</v>
      </c>
      <c r="M2235">
        <v>3392153</v>
      </c>
      <c r="N2235">
        <v>89</v>
      </c>
      <c r="O2235">
        <v>217.67</v>
      </c>
      <c r="P2235">
        <v>63.85</v>
      </c>
      <c r="Q2235">
        <v>1330256.08</v>
      </c>
      <c r="R2235">
        <v>0.22</v>
      </c>
      <c r="S2235">
        <v>4523.08</v>
      </c>
      <c r="T2235" t="s">
        <v>25</v>
      </c>
      <c r="U2235">
        <v>36.74</v>
      </c>
      <c r="V2235">
        <v>6.98</v>
      </c>
      <c r="W2235">
        <v>0.68899999999999995</v>
      </c>
      <c r="X2235">
        <v>1.4870000000000001</v>
      </c>
    </row>
    <row r="2236" spans="1:24" x14ac:dyDescent="0.25">
      <c r="A2236">
        <v>230</v>
      </c>
      <c r="B2236" t="s">
        <v>94</v>
      </c>
      <c r="C2236">
        <v>19.5</v>
      </c>
      <c r="D2236">
        <v>4.9800000000000004</v>
      </c>
      <c r="E2236">
        <v>4.57</v>
      </c>
      <c r="F2236">
        <v>5.54</v>
      </c>
      <c r="G2236">
        <v>5.01</v>
      </c>
      <c r="H2236">
        <v>15.99</v>
      </c>
      <c r="I2236">
        <v>187.94</v>
      </c>
      <c r="J2236">
        <v>83.91</v>
      </c>
      <c r="K2236">
        <v>160.85</v>
      </c>
      <c r="L2236">
        <v>144.22999999999999</v>
      </c>
      <c r="M2236">
        <v>799044.33</v>
      </c>
      <c r="N2236">
        <v>93.67</v>
      </c>
      <c r="O2236">
        <v>206.67</v>
      </c>
      <c r="P2236">
        <v>56.56</v>
      </c>
      <c r="Q2236">
        <v>313350.71999999997</v>
      </c>
      <c r="R2236">
        <v>0.28000000000000003</v>
      </c>
      <c r="S2236">
        <v>1549.47</v>
      </c>
      <c r="T2236" t="s">
        <v>25</v>
      </c>
      <c r="U2236">
        <v>36.44</v>
      </c>
      <c r="V2236">
        <v>8.82</v>
      </c>
      <c r="W2236">
        <v>0.97099999999999997</v>
      </c>
      <c r="X2236">
        <v>1.014</v>
      </c>
    </row>
    <row r="2237" spans="1:24" x14ac:dyDescent="0.25">
      <c r="A2237">
        <v>231</v>
      </c>
      <c r="B2237" t="s">
        <v>94</v>
      </c>
      <c r="C2237">
        <v>44.99</v>
      </c>
      <c r="D2237">
        <v>7.57</v>
      </c>
      <c r="E2237">
        <v>6.78</v>
      </c>
      <c r="F2237">
        <v>12.21</v>
      </c>
      <c r="G2237">
        <v>7.88</v>
      </c>
      <c r="H2237">
        <v>46.63</v>
      </c>
      <c r="I2237">
        <v>203.65</v>
      </c>
      <c r="J2237">
        <v>130.19</v>
      </c>
      <c r="K2237">
        <v>180.65</v>
      </c>
      <c r="L2237">
        <v>171.5</v>
      </c>
      <c r="M2237">
        <v>2204261.67</v>
      </c>
      <c r="N2237">
        <v>88.67</v>
      </c>
      <c r="O2237">
        <v>229</v>
      </c>
      <c r="P2237">
        <v>67.25</v>
      </c>
      <c r="Q2237">
        <v>864416.34</v>
      </c>
      <c r="R2237">
        <v>0.19</v>
      </c>
      <c r="S2237">
        <v>2483.92</v>
      </c>
      <c r="T2237" t="s">
        <v>25</v>
      </c>
      <c r="U2237">
        <v>18.55</v>
      </c>
      <c r="V2237">
        <v>74.55</v>
      </c>
      <c r="W2237">
        <v>0.60099999999999998</v>
      </c>
      <c r="X2237">
        <v>1.5089999999999999</v>
      </c>
    </row>
    <row r="2238" spans="1:24" x14ac:dyDescent="0.25">
      <c r="A2238">
        <v>232</v>
      </c>
      <c r="B2238" t="s">
        <v>94</v>
      </c>
      <c r="C2238">
        <v>19.39</v>
      </c>
      <c r="D2238">
        <v>4.97</v>
      </c>
      <c r="E2238">
        <v>4.79</v>
      </c>
      <c r="F2238">
        <v>5.26</v>
      </c>
      <c r="G2238">
        <v>4.8499999999999996</v>
      </c>
      <c r="H2238">
        <v>15.77</v>
      </c>
      <c r="I2238">
        <v>180.82</v>
      </c>
      <c r="J2238">
        <v>81.64</v>
      </c>
      <c r="K2238">
        <v>161.04</v>
      </c>
      <c r="L2238">
        <v>141.16999999999999</v>
      </c>
      <c r="M2238">
        <v>775432</v>
      </c>
      <c r="N2238">
        <v>80</v>
      </c>
      <c r="O2238">
        <v>202</v>
      </c>
      <c r="P2238">
        <v>55.36</v>
      </c>
      <c r="Q2238">
        <v>304090.98</v>
      </c>
      <c r="R2238">
        <v>0.28999999999999998</v>
      </c>
      <c r="S2238">
        <v>1596.68</v>
      </c>
      <c r="T2238" t="s">
        <v>25</v>
      </c>
      <c r="U2238">
        <v>16.97</v>
      </c>
      <c r="V2238">
        <v>71.239999999999995</v>
      </c>
      <c r="W2238">
        <v>0.998</v>
      </c>
      <c r="X2238">
        <v>1.0129999999999999</v>
      </c>
    </row>
    <row r="2239" spans="1:24" x14ac:dyDescent="0.25">
      <c r="A2239">
        <v>233</v>
      </c>
      <c r="B2239" t="s">
        <v>94</v>
      </c>
      <c r="C2239">
        <v>39.56</v>
      </c>
      <c r="D2239">
        <v>7.1</v>
      </c>
      <c r="E2239">
        <v>8.9499999999999993</v>
      </c>
      <c r="F2239">
        <v>10.83</v>
      </c>
      <c r="G2239">
        <v>9.51</v>
      </c>
      <c r="H2239">
        <v>49.41</v>
      </c>
      <c r="I2239">
        <v>203.23</v>
      </c>
      <c r="J2239">
        <v>98.71</v>
      </c>
      <c r="K2239">
        <v>165.34</v>
      </c>
      <c r="L2239">
        <v>155.76</v>
      </c>
      <c r="M2239">
        <v>1770708.33</v>
      </c>
      <c r="N2239">
        <v>99.67</v>
      </c>
      <c r="O2239">
        <v>214.33</v>
      </c>
      <c r="P2239">
        <v>61.08</v>
      </c>
      <c r="Q2239">
        <v>694395.42</v>
      </c>
      <c r="R2239">
        <v>0.24</v>
      </c>
      <c r="S2239">
        <v>2749.32</v>
      </c>
      <c r="T2239" t="s">
        <v>25</v>
      </c>
      <c r="U2239">
        <v>42.01</v>
      </c>
      <c r="V2239">
        <v>33.32</v>
      </c>
      <c r="W2239">
        <v>0.54300000000000004</v>
      </c>
      <c r="X2239">
        <v>1.605</v>
      </c>
    </row>
    <row r="2240" spans="1:24" x14ac:dyDescent="0.25">
      <c r="A2240">
        <v>234</v>
      </c>
      <c r="B2240" t="s">
        <v>94</v>
      </c>
      <c r="C2240">
        <v>20.23</v>
      </c>
      <c r="D2240">
        <v>5.07</v>
      </c>
      <c r="E2240">
        <v>4.8</v>
      </c>
      <c r="F2240">
        <v>5.72</v>
      </c>
      <c r="G2240">
        <v>4.93</v>
      </c>
      <c r="H2240">
        <v>16.43</v>
      </c>
      <c r="I2240">
        <v>191.36</v>
      </c>
      <c r="J2240">
        <v>84.86</v>
      </c>
      <c r="K2240">
        <v>163.58000000000001</v>
      </c>
      <c r="L2240">
        <v>146.6</v>
      </c>
      <c r="M2240">
        <v>840171.33</v>
      </c>
      <c r="N2240">
        <v>93</v>
      </c>
      <c r="O2240">
        <v>200</v>
      </c>
      <c r="P2240">
        <v>57.49</v>
      </c>
      <c r="Q2240">
        <v>329478.95</v>
      </c>
      <c r="R2240">
        <v>0.27</v>
      </c>
      <c r="S2240">
        <v>1570.39</v>
      </c>
      <c r="T2240" t="s">
        <v>25</v>
      </c>
      <c r="U2240">
        <v>43.09</v>
      </c>
      <c r="V2240">
        <v>33.82</v>
      </c>
      <c r="W2240">
        <v>0.97499999999999998</v>
      </c>
      <c r="X2240">
        <v>1.008</v>
      </c>
    </row>
    <row r="2241" spans="1:24" x14ac:dyDescent="0.25">
      <c r="A2241">
        <v>235</v>
      </c>
      <c r="B2241" t="s">
        <v>94</v>
      </c>
      <c r="C2241">
        <v>41.21</v>
      </c>
      <c r="D2241">
        <v>7.24</v>
      </c>
      <c r="E2241">
        <v>7.38</v>
      </c>
      <c r="F2241">
        <v>10.96</v>
      </c>
      <c r="G2241">
        <v>7.78</v>
      </c>
      <c r="H2241">
        <v>48.45</v>
      </c>
      <c r="I2241">
        <v>206.28</v>
      </c>
      <c r="J2241">
        <v>119.03</v>
      </c>
      <c r="K2241">
        <v>178.36</v>
      </c>
      <c r="L2241">
        <v>167.89</v>
      </c>
      <c r="M2241">
        <v>1983258.67</v>
      </c>
      <c r="N2241">
        <v>92</v>
      </c>
      <c r="O2241">
        <v>225.33</v>
      </c>
      <c r="P2241">
        <v>65.84</v>
      </c>
      <c r="Q2241">
        <v>777748.5</v>
      </c>
      <c r="R2241">
        <v>0.2</v>
      </c>
      <c r="S2241">
        <v>2407.2600000000002</v>
      </c>
      <c r="T2241" t="s">
        <v>25</v>
      </c>
      <c r="U2241">
        <v>85.08</v>
      </c>
      <c r="V2241">
        <v>67.38</v>
      </c>
      <c r="W2241">
        <v>0.63500000000000001</v>
      </c>
      <c r="X2241">
        <v>1.6240000000000001</v>
      </c>
    </row>
    <row r="2242" spans="1:24" x14ac:dyDescent="0.25">
      <c r="A2242">
        <v>236</v>
      </c>
      <c r="B2242" t="s">
        <v>94</v>
      </c>
      <c r="C2242">
        <v>18.91</v>
      </c>
      <c r="D2242">
        <v>4.91</v>
      </c>
      <c r="E2242">
        <v>4.67</v>
      </c>
      <c r="F2242">
        <v>5.68</v>
      </c>
      <c r="G2242">
        <v>4.7300000000000004</v>
      </c>
      <c r="H2242">
        <v>15.79</v>
      </c>
      <c r="I2242">
        <v>191.19</v>
      </c>
      <c r="J2242">
        <v>87.37</v>
      </c>
      <c r="K2242">
        <v>164.31</v>
      </c>
      <c r="L2242">
        <v>147.63</v>
      </c>
      <c r="M2242">
        <v>791713</v>
      </c>
      <c r="N2242">
        <v>88</v>
      </c>
      <c r="O2242">
        <v>193</v>
      </c>
      <c r="P2242">
        <v>57.89</v>
      </c>
      <c r="Q2242">
        <v>310475.69</v>
      </c>
      <c r="R2242">
        <v>0.27</v>
      </c>
      <c r="S2242">
        <v>1430.31</v>
      </c>
      <c r="T2242" t="s">
        <v>25</v>
      </c>
      <c r="U2242">
        <v>84.83</v>
      </c>
      <c r="V2242">
        <v>68.83</v>
      </c>
      <c r="W2242">
        <v>0.96399999999999997</v>
      </c>
      <c r="X2242">
        <v>1.0069999999999999</v>
      </c>
    </row>
    <row r="2243" spans="1:24" x14ac:dyDescent="0.25">
      <c r="A2243">
        <v>237</v>
      </c>
      <c r="B2243" t="s">
        <v>94</v>
      </c>
      <c r="C2243">
        <v>91.33</v>
      </c>
      <c r="D2243">
        <v>10.78</v>
      </c>
      <c r="E2243">
        <v>9.8800000000000008</v>
      </c>
      <c r="F2243">
        <v>14.36</v>
      </c>
      <c r="G2243">
        <v>10.08</v>
      </c>
      <c r="H2243">
        <v>57.75</v>
      </c>
      <c r="I2243">
        <v>203.96</v>
      </c>
      <c r="J2243">
        <v>110.36</v>
      </c>
      <c r="K2243">
        <v>169.82</v>
      </c>
      <c r="L2243">
        <v>161.38</v>
      </c>
      <c r="M2243">
        <v>4168648</v>
      </c>
      <c r="N2243">
        <v>81.67</v>
      </c>
      <c r="O2243">
        <v>224</v>
      </c>
      <c r="P2243">
        <v>63.29</v>
      </c>
      <c r="Q2243">
        <v>1634763.92</v>
      </c>
      <c r="R2243">
        <v>0.22</v>
      </c>
      <c r="S2243">
        <v>5782.5</v>
      </c>
      <c r="T2243" t="s">
        <v>25</v>
      </c>
      <c r="U2243">
        <v>154.07</v>
      </c>
      <c r="V2243">
        <v>23.13</v>
      </c>
      <c r="W2243">
        <v>0.76400000000000001</v>
      </c>
      <c r="X2243">
        <v>1.484</v>
      </c>
    </row>
    <row r="2244" spans="1:24" x14ac:dyDescent="0.25">
      <c r="A2244">
        <v>238</v>
      </c>
      <c r="B2244" t="s">
        <v>94</v>
      </c>
      <c r="C2244">
        <v>18.87</v>
      </c>
      <c r="D2244">
        <v>4.9000000000000004</v>
      </c>
      <c r="E2244">
        <v>4.41</v>
      </c>
      <c r="F2244">
        <v>5.49</v>
      </c>
      <c r="G2244">
        <v>5.01</v>
      </c>
      <c r="H2244">
        <v>15.81</v>
      </c>
      <c r="I2244">
        <v>171.38</v>
      </c>
      <c r="J2244">
        <v>63.18</v>
      </c>
      <c r="K2244">
        <v>144.86000000000001</v>
      </c>
      <c r="L2244">
        <v>126.47</v>
      </c>
      <c r="M2244">
        <v>678644.33</v>
      </c>
      <c r="N2244">
        <v>81.67</v>
      </c>
      <c r="O2244">
        <v>176</v>
      </c>
      <c r="P2244">
        <v>49.6</v>
      </c>
      <c r="Q2244">
        <v>266135.03000000003</v>
      </c>
      <c r="R2244">
        <v>0.35</v>
      </c>
      <c r="S2244">
        <v>1870.53</v>
      </c>
      <c r="T2244" t="s">
        <v>25</v>
      </c>
      <c r="U2244">
        <v>153.76</v>
      </c>
      <c r="V2244">
        <v>23.26</v>
      </c>
      <c r="W2244">
        <v>0.96499999999999997</v>
      </c>
      <c r="X2244">
        <v>1.014</v>
      </c>
    </row>
    <row r="2245" spans="1:24" x14ac:dyDescent="0.25">
      <c r="A2245">
        <v>239</v>
      </c>
      <c r="B2245" t="s">
        <v>94</v>
      </c>
      <c r="C2245">
        <v>52.1</v>
      </c>
      <c r="D2245">
        <v>8.14</v>
      </c>
      <c r="E2245">
        <v>9.0399999999999991</v>
      </c>
      <c r="F2245">
        <v>10.77</v>
      </c>
      <c r="G2245">
        <v>9.8800000000000008</v>
      </c>
      <c r="H2245">
        <v>37.119999999999997</v>
      </c>
      <c r="I2245">
        <v>207.77</v>
      </c>
      <c r="J2245">
        <v>113.88</v>
      </c>
      <c r="K2245">
        <v>175.07</v>
      </c>
      <c r="L2245">
        <v>165.57</v>
      </c>
      <c r="M2245">
        <v>2437907.33</v>
      </c>
      <c r="N2245">
        <v>87.67</v>
      </c>
      <c r="O2245">
        <v>213.67</v>
      </c>
      <c r="P2245">
        <v>64.930000000000007</v>
      </c>
      <c r="Q2245">
        <v>956042.09</v>
      </c>
      <c r="R2245">
        <v>0.21</v>
      </c>
      <c r="S2245">
        <v>3055.84</v>
      </c>
      <c r="T2245" t="s">
        <v>25</v>
      </c>
      <c r="U2245">
        <v>62.32</v>
      </c>
      <c r="V2245">
        <v>103.38</v>
      </c>
      <c r="W2245">
        <v>0.68</v>
      </c>
      <c r="X2245">
        <v>1.1950000000000001</v>
      </c>
    </row>
    <row r="2246" spans="1:24" x14ac:dyDescent="0.25">
      <c r="A2246">
        <v>240</v>
      </c>
      <c r="B2246" t="s">
        <v>94</v>
      </c>
      <c r="C2246">
        <v>24.79</v>
      </c>
      <c r="D2246">
        <v>5.62</v>
      </c>
      <c r="E2246">
        <v>5.43</v>
      </c>
      <c r="F2246">
        <v>6.13</v>
      </c>
      <c r="G2246">
        <v>5.54</v>
      </c>
      <c r="H2246">
        <v>17.989999999999998</v>
      </c>
      <c r="I2246">
        <v>175.05</v>
      </c>
      <c r="J2246">
        <v>72.08</v>
      </c>
      <c r="K2246">
        <v>155.27000000000001</v>
      </c>
      <c r="L2246">
        <v>134.13</v>
      </c>
      <c r="M2246">
        <v>942287</v>
      </c>
      <c r="N2246">
        <v>87.67</v>
      </c>
      <c r="O2246">
        <v>186.67</v>
      </c>
      <c r="P2246">
        <v>52.6</v>
      </c>
      <c r="Q2246">
        <v>369524.31</v>
      </c>
      <c r="R2246">
        <v>0.32</v>
      </c>
      <c r="S2246">
        <v>2222.9299999999998</v>
      </c>
      <c r="T2246" t="s">
        <v>25</v>
      </c>
      <c r="U2246">
        <v>58.8</v>
      </c>
      <c r="V2246">
        <v>101.29</v>
      </c>
      <c r="W2246">
        <v>0.98499999999999999</v>
      </c>
      <c r="X2246">
        <v>1.0169999999999999</v>
      </c>
    </row>
    <row r="2247" spans="1:24" x14ac:dyDescent="0.25">
      <c r="A2247">
        <v>241</v>
      </c>
      <c r="B2247" t="s">
        <v>93</v>
      </c>
      <c r="C2247">
        <v>61.4</v>
      </c>
      <c r="D2247">
        <v>8.84</v>
      </c>
      <c r="E2247">
        <v>9.1</v>
      </c>
      <c r="F2247">
        <v>10.91</v>
      </c>
      <c r="G2247">
        <v>9.33</v>
      </c>
      <c r="H2247">
        <v>32.6</v>
      </c>
      <c r="I2247">
        <v>212.98</v>
      </c>
      <c r="J2247">
        <v>154.6</v>
      </c>
      <c r="K2247">
        <v>193</v>
      </c>
      <c r="L2247">
        <v>186.86</v>
      </c>
      <c r="M2247">
        <v>3229901.33</v>
      </c>
      <c r="N2247">
        <v>88.67</v>
      </c>
      <c r="O2247">
        <v>234.33</v>
      </c>
      <c r="P2247">
        <v>73.28</v>
      </c>
      <c r="Q2247">
        <v>1266627.97</v>
      </c>
      <c r="R2247">
        <v>0.15</v>
      </c>
      <c r="S2247">
        <v>2599.6799999999998</v>
      </c>
      <c r="T2247" t="s">
        <v>25</v>
      </c>
      <c r="U2247">
        <v>124.96</v>
      </c>
      <c r="V2247">
        <v>96.66</v>
      </c>
      <c r="W2247">
        <v>0.83099999999999996</v>
      </c>
      <c r="X2247">
        <v>1.06</v>
      </c>
    </row>
    <row r="2248" spans="1:24" x14ac:dyDescent="0.25">
      <c r="A2248">
        <v>242</v>
      </c>
      <c r="B2248" t="s">
        <v>93</v>
      </c>
      <c r="C2248">
        <v>20.3</v>
      </c>
      <c r="D2248">
        <v>5.08</v>
      </c>
      <c r="E2248">
        <v>4.8600000000000003</v>
      </c>
      <c r="F2248">
        <v>5.85</v>
      </c>
      <c r="G2248">
        <v>4.88</v>
      </c>
      <c r="H2248">
        <v>16.37</v>
      </c>
      <c r="I2248">
        <v>183.43</v>
      </c>
      <c r="J2248">
        <v>83.82</v>
      </c>
      <c r="K2248">
        <v>158.74</v>
      </c>
      <c r="L2248">
        <v>141.99</v>
      </c>
      <c r="M2248">
        <v>815051</v>
      </c>
      <c r="N2248">
        <v>82</v>
      </c>
      <c r="O2248">
        <v>200.67</v>
      </c>
      <c r="P2248">
        <v>55.68</v>
      </c>
      <c r="Q2248">
        <v>319627.84000000003</v>
      </c>
      <c r="R2248">
        <v>0.28999999999999998</v>
      </c>
      <c r="S2248">
        <v>1645.44</v>
      </c>
      <c r="T2248" t="s">
        <v>25</v>
      </c>
      <c r="U2248">
        <v>129.65</v>
      </c>
      <c r="V2248">
        <v>93.89</v>
      </c>
      <c r="W2248">
        <v>0.96299999999999997</v>
      </c>
      <c r="X2248">
        <v>1.008</v>
      </c>
    </row>
    <row r="2249" spans="1:24" x14ac:dyDescent="0.25">
      <c r="A2249">
        <v>243</v>
      </c>
      <c r="B2249" t="s">
        <v>93</v>
      </c>
      <c r="C2249">
        <v>44.8</v>
      </c>
      <c r="D2249">
        <v>7.55</v>
      </c>
      <c r="E2249">
        <v>7.71</v>
      </c>
      <c r="F2249">
        <v>10.06</v>
      </c>
      <c r="G2249">
        <v>8.93</v>
      </c>
      <c r="H2249">
        <v>31.81</v>
      </c>
      <c r="I2249">
        <v>209.36</v>
      </c>
      <c r="J2249">
        <v>151.46</v>
      </c>
      <c r="K2249">
        <v>189.67</v>
      </c>
      <c r="L2249">
        <v>183.5</v>
      </c>
      <c r="M2249">
        <v>2325672.67</v>
      </c>
      <c r="N2249">
        <v>95</v>
      </c>
      <c r="O2249">
        <v>234.33</v>
      </c>
      <c r="P2249">
        <v>71.959999999999994</v>
      </c>
      <c r="Q2249">
        <v>912028.5</v>
      </c>
      <c r="R2249">
        <v>0.16</v>
      </c>
      <c r="S2249">
        <v>2027.65</v>
      </c>
      <c r="T2249" t="s">
        <v>25</v>
      </c>
      <c r="U2249">
        <v>150.91</v>
      </c>
      <c r="V2249">
        <v>84.32</v>
      </c>
      <c r="W2249">
        <v>0.72099999999999997</v>
      </c>
      <c r="X2249">
        <v>1.1279999999999999</v>
      </c>
    </row>
    <row r="2250" spans="1:24" x14ac:dyDescent="0.25">
      <c r="A2250">
        <v>244</v>
      </c>
      <c r="B2250" t="s">
        <v>93</v>
      </c>
      <c r="C2250">
        <v>17.8</v>
      </c>
      <c r="D2250">
        <v>4.76</v>
      </c>
      <c r="E2250">
        <v>4.59</v>
      </c>
      <c r="F2250">
        <v>5.25</v>
      </c>
      <c r="G2250">
        <v>4.62</v>
      </c>
      <c r="H2250">
        <v>15.36</v>
      </c>
      <c r="I2250">
        <v>179.3</v>
      </c>
      <c r="J2250">
        <v>72.84</v>
      </c>
      <c r="K2250">
        <v>155.97</v>
      </c>
      <c r="L2250">
        <v>136.04</v>
      </c>
      <c r="M2250">
        <v>688475.33</v>
      </c>
      <c r="N2250">
        <v>89.33</v>
      </c>
      <c r="O2250">
        <v>198.33</v>
      </c>
      <c r="P2250">
        <v>53.35</v>
      </c>
      <c r="Q2250">
        <v>269990.33</v>
      </c>
      <c r="R2250">
        <v>0.31</v>
      </c>
      <c r="S2250">
        <v>1574.42</v>
      </c>
      <c r="T2250" t="s">
        <v>25</v>
      </c>
      <c r="U2250">
        <v>154.19</v>
      </c>
      <c r="V2250">
        <v>87.32</v>
      </c>
      <c r="W2250">
        <v>0.96799999999999997</v>
      </c>
      <c r="X2250">
        <v>1.0229999999999999</v>
      </c>
    </row>
    <row r="2251" spans="1:24" x14ac:dyDescent="0.25">
      <c r="A2251">
        <v>245</v>
      </c>
      <c r="B2251" t="s">
        <v>93</v>
      </c>
      <c r="C2251">
        <v>60.56</v>
      </c>
      <c r="D2251">
        <v>8.7799999999999994</v>
      </c>
      <c r="E2251">
        <v>7.8</v>
      </c>
      <c r="F2251">
        <v>14.03</v>
      </c>
      <c r="G2251">
        <v>8.25</v>
      </c>
      <c r="H2251">
        <v>52.26</v>
      </c>
      <c r="I2251">
        <v>207.19</v>
      </c>
      <c r="J2251">
        <v>109.98</v>
      </c>
      <c r="K2251">
        <v>171.41</v>
      </c>
      <c r="L2251">
        <v>162.86000000000001</v>
      </c>
      <c r="M2251">
        <v>2806248.67</v>
      </c>
      <c r="N2251">
        <v>87</v>
      </c>
      <c r="O2251">
        <v>213</v>
      </c>
      <c r="P2251">
        <v>63.87</v>
      </c>
      <c r="Q2251">
        <v>1100489.67</v>
      </c>
      <c r="R2251">
        <v>0.22</v>
      </c>
      <c r="S2251">
        <v>3737.02</v>
      </c>
      <c r="T2251" t="s">
        <v>25</v>
      </c>
      <c r="U2251">
        <v>30.59</v>
      </c>
      <c r="V2251">
        <v>15.91</v>
      </c>
      <c r="W2251">
        <v>0.61899999999999999</v>
      </c>
      <c r="X2251">
        <v>1.468</v>
      </c>
    </row>
    <row r="2252" spans="1:24" x14ac:dyDescent="0.25">
      <c r="A2252">
        <v>246</v>
      </c>
      <c r="B2252" t="s">
        <v>93</v>
      </c>
      <c r="C2252">
        <v>19.46</v>
      </c>
      <c r="D2252">
        <v>4.9800000000000004</v>
      </c>
      <c r="E2252">
        <v>4.5599999999999996</v>
      </c>
      <c r="F2252">
        <v>5.55</v>
      </c>
      <c r="G2252">
        <v>4.96</v>
      </c>
      <c r="H2252">
        <v>15.99</v>
      </c>
      <c r="I2252">
        <v>182.38</v>
      </c>
      <c r="J2252">
        <v>77.11</v>
      </c>
      <c r="K2252">
        <v>157.19</v>
      </c>
      <c r="L2252">
        <v>138.88999999999999</v>
      </c>
      <c r="M2252">
        <v>766142.33</v>
      </c>
      <c r="N2252">
        <v>82.33</v>
      </c>
      <c r="O2252">
        <v>196.67</v>
      </c>
      <c r="P2252">
        <v>54.47</v>
      </c>
      <c r="Q2252">
        <v>300447.96999999997</v>
      </c>
      <c r="R2252">
        <v>0.3</v>
      </c>
      <c r="S2252">
        <v>1653.81</v>
      </c>
      <c r="T2252" t="s">
        <v>25</v>
      </c>
      <c r="U2252">
        <v>30.61</v>
      </c>
      <c r="V2252">
        <v>20.73</v>
      </c>
      <c r="W2252">
        <v>0.97</v>
      </c>
      <c r="X2252">
        <v>1.0069999999999999</v>
      </c>
    </row>
    <row r="2253" spans="1:24" x14ac:dyDescent="0.25">
      <c r="A2253">
        <v>247</v>
      </c>
      <c r="B2253" t="s">
        <v>93</v>
      </c>
      <c r="C2253">
        <v>44.13</v>
      </c>
      <c r="D2253">
        <v>7.5</v>
      </c>
      <c r="E2253">
        <v>7.92</v>
      </c>
      <c r="F2253">
        <v>11.01</v>
      </c>
      <c r="G2253">
        <v>8.98</v>
      </c>
      <c r="H2253">
        <v>41.23</v>
      </c>
      <c r="I2253">
        <v>215.38</v>
      </c>
      <c r="J2253">
        <v>141.19</v>
      </c>
      <c r="K2253">
        <v>188.78</v>
      </c>
      <c r="L2253">
        <v>181.78</v>
      </c>
      <c r="M2253">
        <v>2285196.33</v>
      </c>
      <c r="N2253">
        <v>104</v>
      </c>
      <c r="O2253">
        <v>230.33</v>
      </c>
      <c r="P2253">
        <v>71.290000000000006</v>
      </c>
      <c r="Q2253">
        <v>896155.42</v>
      </c>
      <c r="R2253">
        <v>0.16</v>
      </c>
      <c r="S2253">
        <v>2038.4</v>
      </c>
      <c r="T2253" t="s">
        <v>25</v>
      </c>
      <c r="U2253">
        <v>57.77</v>
      </c>
      <c r="V2253">
        <v>68.73</v>
      </c>
      <c r="W2253">
        <v>0.61</v>
      </c>
      <c r="X2253">
        <v>1.36</v>
      </c>
    </row>
    <row r="2254" spans="1:24" x14ac:dyDescent="0.25">
      <c r="A2254">
        <v>248</v>
      </c>
      <c r="B2254" t="s">
        <v>93</v>
      </c>
      <c r="C2254">
        <v>23.76</v>
      </c>
      <c r="D2254">
        <v>5.5</v>
      </c>
      <c r="E2254">
        <v>5.4</v>
      </c>
      <c r="F2254">
        <v>5.85</v>
      </c>
      <c r="G2254">
        <v>5.67</v>
      </c>
      <c r="H2254">
        <v>17.510000000000002</v>
      </c>
      <c r="I2254">
        <v>188.26</v>
      </c>
      <c r="J2254">
        <v>86.66</v>
      </c>
      <c r="K2254">
        <v>165.45</v>
      </c>
      <c r="L2254">
        <v>146.79</v>
      </c>
      <c r="M2254">
        <v>988610.67</v>
      </c>
      <c r="N2254">
        <v>94.33</v>
      </c>
      <c r="O2254">
        <v>217.67</v>
      </c>
      <c r="P2254">
        <v>57.56</v>
      </c>
      <c r="Q2254">
        <v>387690.46</v>
      </c>
      <c r="R2254">
        <v>0.27</v>
      </c>
      <c r="S2254">
        <v>1818.85</v>
      </c>
      <c r="T2254" t="s">
        <v>25</v>
      </c>
      <c r="U2254">
        <v>55.13</v>
      </c>
      <c r="V2254">
        <v>67.17</v>
      </c>
      <c r="W2254">
        <v>0.99199999999999999</v>
      </c>
      <c r="X2254">
        <v>1.0069999999999999</v>
      </c>
    </row>
    <row r="2255" spans="1:24" x14ac:dyDescent="0.25">
      <c r="A2255">
        <v>249</v>
      </c>
      <c r="B2255" t="s">
        <v>93</v>
      </c>
      <c r="C2255">
        <v>56.66</v>
      </c>
      <c r="D2255">
        <v>8.49</v>
      </c>
      <c r="E2255">
        <v>6.57</v>
      </c>
      <c r="F2255">
        <v>14.85</v>
      </c>
      <c r="G2255">
        <v>8.16</v>
      </c>
      <c r="H2255">
        <v>48.43</v>
      </c>
      <c r="I2255">
        <v>217.11</v>
      </c>
      <c r="J2255">
        <v>147.72999999999999</v>
      </c>
      <c r="K2255">
        <v>192.26</v>
      </c>
      <c r="L2255">
        <v>185.7</v>
      </c>
      <c r="M2255">
        <v>2985874.67</v>
      </c>
      <c r="N2255">
        <v>111.67</v>
      </c>
      <c r="O2255">
        <v>237.67</v>
      </c>
      <c r="P2255">
        <v>72.819999999999993</v>
      </c>
      <c r="Q2255">
        <v>1170931.24</v>
      </c>
      <c r="R2255">
        <v>0.15</v>
      </c>
      <c r="S2255">
        <v>2466.41</v>
      </c>
      <c r="T2255" t="s">
        <v>25</v>
      </c>
      <c r="U2255">
        <v>85.29</v>
      </c>
      <c r="V2255">
        <v>80.28</v>
      </c>
      <c r="W2255">
        <v>0.51200000000000001</v>
      </c>
      <c r="X2255">
        <v>1.2949999999999999</v>
      </c>
    </row>
    <row r="2256" spans="1:24" x14ac:dyDescent="0.25">
      <c r="A2256">
        <v>250</v>
      </c>
      <c r="B2256" t="s">
        <v>93</v>
      </c>
      <c r="C2256">
        <v>22.15</v>
      </c>
      <c r="D2256">
        <v>5.31</v>
      </c>
      <c r="E2256">
        <v>4.74</v>
      </c>
      <c r="F2256">
        <v>6.02</v>
      </c>
      <c r="G2256">
        <v>5.56</v>
      </c>
      <c r="H2256">
        <v>17.2</v>
      </c>
      <c r="I2256">
        <v>192.26</v>
      </c>
      <c r="J2256">
        <v>104.84</v>
      </c>
      <c r="K2256">
        <v>176.1</v>
      </c>
      <c r="L2256">
        <v>157.72999999999999</v>
      </c>
      <c r="M2256">
        <v>992625</v>
      </c>
      <c r="N2256">
        <v>91.67</v>
      </c>
      <c r="O2256">
        <v>236.67</v>
      </c>
      <c r="P2256">
        <v>61.86</v>
      </c>
      <c r="Q2256">
        <v>389264.71</v>
      </c>
      <c r="R2256">
        <v>0.23</v>
      </c>
      <c r="S2256">
        <v>1467.42</v>
      </c>
      <c r="T2256" t="s">
        <v>25</v>
      </c>
      <c r="U2256">
        <v>85.98</v>
      </c>
      <c r="V2256">
        <v>79.819999999999993</v>
      </c>
      <c r="W2256">
        <v>0.95399999999999996</v>
      </c>
      <c r="X2256">
        <v>1.0209999999999999</v>
      </c>
    </row>
    <row r="2257" spans="1:24" x14ac:dyDescent="0.25">
      <c r="A2257">
        <v>251</v>
      </c>
      <c r="B2257" t="s">
        <v>93</v>
      </c>
      <c r="C2257">
        <v>45.07</v>
      </c>
      <c r="D2257">
        <v>7.58</v>
      </c>
      <c r="E2257">
        <v>5.91</v>
      </c>
      <c r="F2257">
        <v>13.69</v>
      </c>
      <c r="G2257">
        <v>5.91</v>
      </c>
      <c r="H2257">
        <v>40.32</v>
      </c>
      <c r="I2257">
        <v>209.69</v>
      </c>
      <c r="J2257">
        <v>111.71</v>
      </c>
      <c r="K2257">
        <v>173.35</v>
      </c>
      <c r="L2257">
        <v>164.91</v>
      </c>
      <c r="M2257">
        <v>2110080.67</v>
      </c>
      <c r="N2257">
        <v>105.33</v>
      </c>
      <c r="O2257">
        <v>217.67</v>
      </c>
      <c r="P2257">
        <v>64.67</v>
      </c>
      <c r="Q2257">
        <v>827482.61</v>
      </c>
      <c r="R2257">
        <v>0.21</v>
      </c>
      <c r="S2257">
        <v>2682.01</v>
      </c>
      <c r="T2257" t="s">
        <v>25</v>
      </c>
      <c r="U2257">
        <v>98.03</v>
      </c>
      <c r="V2257">
        <v>90.35</v>
      </c>
      <c r="W2257">
        <v>0.55800000000000005</v>
      </c>
      <c r="X2257">
        <v>1.2390000000000001</v>
      </c>
    </row>
    <row r="2258" spans="1:24" x14ac:dyDescent="0.25">
      <c r="A2258">
        <v>252</v>
      </c>
      <c r="B2258" t="s">
        <v>93</v>
      </c>
      <c r="C2258">
        <v>19.07</v>
      </c>
      <c r="D2258">
        <v>4.93</v>
      </c>
      <c r="E2258">
        <v>4.62</v>
      </c>
      <c r="F2258">
        <v>5.42</v>
      </c>
      <c r="G2258">
        <v>5.39</v>
      </c>
      <c r="H2258">
        <v>15.96</v>
      </c>
      <c r="I2258">
        <v>177.72</v>
      </c>
      <c r="J2258">
        <v>75.11</v>
      </c>
      <c r="K2258">
        <v>153.94</v>
      </c>
      <c r="L2258">
        <v>135.59</v>
      </c>
      <c r="M2258">
        <v>735982</v>
      </c>
      <c r="N2258">
        <v>91.67</v>
      </c>
      <c r="O2258">
        <v>199</v>
      </c>
      <c r="P2258">
        <v>53.17</v>
      </c>
      <c r="Q2258">
        <v>288620.39</v>
      </c>
      <c r="R2258">
        <v>0.31</v>
      </c>
      <c r="S2258">
        <v>1689.43</v>
      </c>
      <c r="T2258" t="s">
        <v>25</v>
      </c>
      <c r="U2258">
        <v>99.97</v>
      </c>
      <c r="V2258">
        <v>87.31</v>
      </c>
      <c r="W2258">
        <v>0.96099999999999997</v>
      </c>
      <c r="X2258">
        <v>1.002</v>
      </c>
    </row>
    <row r="2259" spans="1:24" x14ac:dyDescent="0.25">
      <c r="A2259">
        <v>253</v>
      </c>
      <c r="B2259" t="s">
        <v>93</v>
      </c>
      <c r="C2259">
        <v>80.760000000000005</v>
      </c>
      <c r="D2259">
        <v>10.14</v>
      </c>
      <c r="E2259">
        <v>10.34</v>
      </c>
      <c r="F2259">
        <v>14.13</v>
      </c>
      <c r="G2259">
        <v>12.21</v>
      </c>
      <c r="H2259">
        <v>49.72</v>
      </c>
      <c r="I2259">
        <v>212.91</v>
      </c>
      <c r="J2259">
        <v>131.18</v>
      </c>
      <c r="K2259">
        <v>183.57</v>
      </c>
      <c r="L2259">
        <v>175.89</v>
      </c>
      <c r="M2259">
        <v>4011781.67</v>
      </c>
      <c r="N2259">
        <v>96.33</v>
      </c>
      <c r="O2259">
        <v>234.67</v>
      </c>
      <c r="P2259">
        <v>68.97</v>
      </c>
      <c r="Q2259">
        <v>1573247.71</v>
      </c>
      <c r="R2259">
        <v>0.18</v>
      </c>
      <c r="S2259">
        <v>4141.16</v>
      </c>
      <c r="T2259" t="s">
        <v>25</v>
      </c>
      <c r="U2259">
        <v>124.12</v>
      </c>
      <c r="V2259">
        <v>75.989999999999995</v>
      </c>
      <c r="W2259">
        <v>0.69699999999999995</v>
      </c>
      <c r="X2259">
        <v>1.2989999999999999</v>
      </c>
    </row>
    <row r="2260" spans="1:24" x14ac:dyDescent="0.25">
      <c r="A2260">
        <v>254</v>
      </c>
      <c r="B2260" t="s">
        <v>93</v>
      </c>
      <c r="C2260">
        <v>20.58</v>
      </c>
      <c r="D2260">
        <v>5.12</v>
      </c>
      <c r="E2260">
        <v>4.58</v>
      </c>
      <c r="F2260">
        <v>5.78</v>
      </c>
      <c r="G2260">
        <v>5.03</v>
      </c>
      <c r="H2260">
        <v>16.53</v>
      </c>
      <c r="I2260">
        <v>183.65</v>
      </c>
      <c r="J2260">
        <v>77.78</v>
      </c>
      <c r="K2260">
        <v>157.9</v>
      </c>
      <c r="L2260">
        <v>139.78</v>
      </c>
      <c r="M2260">
        <v>814206.67</v>
      </c>
      <c r="N2260">
        <v>91</v>
      </c>
      <c r="O2260">
        <v>197</v>
      </c>
      <c r="P2260">
        <v>54.81</v>
      </c>
      <c r="Q2260">
        <v>319296.73</v>
      </c>
      <c r="R2260">
        <v>0.3</v>
      </c>
      <c r="S2260">
        <v>1720.12</v>
      </c>
      <c r="T2260" t="s">
        <v>25</v>
      </c>
      <c r="U2260">
        <v>124.27</v>
      </c>
      <c r="V2260">
        <v>73.760000000000005</v>
      </c>
      <c r="W2260">
        <v>0.95899999999999996</v>
      </c>
      <c r="X2260">
        <v>1.0189999999999999</v>
      </c>
    </row>
    <row r="2261" spans="1:24" x14ac:dyDescent="0.25">
      <c r="A2261">
        <v>255</v>
      </c>
      <c r="B2261" t="s">
        <v>93</v>
      </c>
      <c r="C2261">
        <v>40.39</v>
      </c>
      <c r="D2261">
        <v>7.17</v>
      </c>
      <c r="E2261">
        <v>8.66</v>
      </c>
      <c r="F2261">
        <v>10.1</v>
      </c>
      <c r="G2261">
        <v>9.02</v>
      </c>
      <c r="H2261">
        <v>34.58</v>
      </c>
      <c r="I2261">
        <v>205.6</v>
      </c>
      <c r="J2261">
        <v>102.08</v>
      </c>
      <c r="K2261">
        <v>169.38</v>
      </c>
      <c r="L2261">
        <v>159.02000000000001</v>
      </c>
      <c r="M2261">
        <v>1824100.33</v>
      </c>
      <c r="N2261">
        <v>90.67</v>
      </c>
      <c r="O2261">
        <v>223.33</v>
      </c>
      <c r="P2261">
        <v>62.36</v>
      </c>
      <c r="Q2261">
        <v>715333.46</v>
      </c>
      <c r="R2261">
        <v>0.23</v>
      </c>
      <c r="S2261">
        <v>2674.26</v>
      </c>
      <c r="T2261" t="s">
        <v>25</v>
      </c>
      <c r="U2261">
        <v>130.80000000000001</v>
      </c>
      <c r="V2261">
        <v>43.86</v>
      </c>
      <c r="W2261">
        <v>0.61399999999999999</v>
      </c>
      <c r="X2261">
        <v>1.1910000000000001</v>
      </c>
    </row>
    <row r="2262" spans="1:24" x14ac:dyDescent="0.25">
      <c r="A2262">
        <v>256</v>
      </c>
      <c r="B2262" t="s">
        <v>93</v>
      </c>
      <c r="C2262">
        <v>22.74</v>
      </c>
      <c r="D2262">
        <v>5.38</v>
      </c>
      <c r="E2262">
        <v>4.3899999999999997</v>
      </c>
      <c r="F2262">
        <v>6.66</v>
      </c>
      <c r="G2262">
        <v>4.53</v>
      </c>
      <c r="H2262">
        <v>18.66</v>
      </c>
      <c r="I2262">
        <v>173.3</v>
      </c>
      <c r="J2262">
        <v>62.86</v>
      </c>
      <c r="K2262">
        <v>148.05000000000001</v>
      </c>
      <c r="L2262">
        <v>128.07</v>
      </c>
      <c r="M2262">
        <v>824638</v>
      </c>
      <c r="N2262">
        <v>81.33</v>
      </c>
      <c r="O2262">
        <v>182.67</v>
      </c>
      <c r="P2262">
        <v>50.22</v>
      </c>
      <c r="Q2262">
        <v>323387.45</v>
      </c>
      <c r="R2262">
        <v>0.35</v>
      </c>
      <c r="S2262">
        <v>2231.91</v>
      </c>
      <c r="T2262" t="s">
        <v>25</v>
      </c>
      <c r="U2262">
        <v>132.57</v>
      </c>
      <c r="V2262">
        <v>40.79</v>
      </c>
      <c r="W2262">
        <v>0.93500000000000005</v>
      </c>
      <c r="X2262">
        <v>1.006</v>
      </c>
    </row>
    <row r="2263" spans="1:24" x14ac:dyDescent="0.25">
      <c r="A2263">
        <v>257</v>
      </c>
      <c r="B2263" t="s">
        <v>93</v>
      </c>
      <c r="C2263">
        <v>90.59</v>
      </c>
      <c r="D2263">
        <v>10.74</v>
      </c>
      <c r="E2263">
        <v>10.02</v>
      </c>
      <c r="F2263">
        <v>14.22</v>
      </c>
      <c r="G2263">
        <v>10.18</v>
      </c>
      <c r="H2263">
        <v>41.15</v>
      </c>
      <c r="I2263">
        <v>212.58</v>
      </c>
      <c r="J2263">
        <v>149.44999999999999</v>
      </c>
      <c r="K2263">
        <v>190.26</v>
      </c>
      <c r="L2263">
        <v>184.1</v>
      </c>
      <c r="M2263">
        <v>4691334</v>
      </c>
      <c r="N2263">
        <v>87.67</v>
      </c>
      <c r="O2263">
        <v>230.33</v>
      </c>
      <c r="P2263">
        <v>72.19</v>
      </c>
      <c r="Q2263">
        <v>1839738.82</v>
      </c>
      <c r="R2263">
        <v>0.16</v>
      </c>
      <c r="S2263">
        <v>3983.4</v>
      </c>
      <c r="T2263" t="s">
        <v>25</v>
      </c>
      <c r="U2263">
        <v>25.92</v>
      </c>
      <c r="V2263">
        <v>68.86</v>
      </c>
      <c r="W2263">
        <v>0.77200000000000002</v>
      </c>
      <c r="X2263">
        <v>1.071</v>
      </c>
    </row>
    <row r="2264" spans="1:24" x14ac:dyDescent="0.25">
      <c r="A2264">
        <v>258</v>
      </c>
      <c r="B2264" t="s">
        <v>93</v>
      </c>
      <c r="C2264">
        <v>21.26</v>
      </c>
      <c r="D2264">
        <v>5.2</v>
      </c>
      <c r="E2264">
        <v>5.0599999999999996</v>
      </c>
      <c r="F2264">
        <v>5.63</v>
      </c>
      <c r="G2264">
        <v>5.24</v>
      </c>
      <c r="H2264">
        <v>16.670000000000002</v>
      </c>
      <c r="I2264">
        <v>174.02</v>
      </c>
      <c r="J2264">
        <v>69.55</v>
      </c>
      <c r="K2264">
        <v>151.59</v>
      </c>
      <c r="L2264">
        <v>131.72</v>
      </c>
      <c r="M2264">
        <v>794002.67</v>
      </c>
      <c r="N2264">
        <v>83</v>
      </c>
      <c r="O2264">
        <v>183.67</v>
      </c>
      <c r="P2264">
        <v>51.65</v>
      </c>
      <c r="Q2264">
        <v>311373.59000000003</v>
      </c>
      <c r="R2264">
        <v>0.33</v>
      </c>
      <c r="S2264">
        <v>1965.13</v>
      </c>
      <c r="T2264" t="s">
        <v>25</v>
      </c>
      <c r="U2264">
        <v>22.17</v>
      </c>
      <c r="V2264">
        <v>63.92</v>
      </c>
      <c r="W2264">
        <v>0.98699999999999999</v>
      </c>
      <c r="X2264">
        <v>1.014</v>
      </c>
    </row>
    <row r="2265" spans="1:24" x14ac:dyDescent="0.25">
      <c r="A2265">
        <v>259</v>
      </c>
      <c r="B2265" t="s">
        <v>93</v>
      </c>
      <c r="C2265">
        <v>63.88</v>
      </c>
      <c r="D2265">
        <v>9.02</v>
      </c>
      <c r="E2265">
        <v>8.9</v>
      </c>
      <c r="F2265">
        <v>12.14</v>
      </c>
      <c r="G2265">
        <v>9.57</v>
      </c>
      <c r="H2265">
        <v>48.96</v>
      </c>
      <c r="I2265">
        <v>201.55</v>
      </c>
      <c r="J2265">
        <v>113.9</v>
      </c>
      <c r="K2265">
        <v>170.53</v>
      </c>
      <c r="L2265">
        <v>161.99</v>
      </c>
      <c r="M2265">
        <v>2936436.67</v>
      </c>
      <c r="N2265">
        <v>88</v>
      </c>
      <c r="O2265">
        <v>221.33</v>
      </c>
      <c r="P2265">
        <v>63.53</v>
      </c>
      <c r="Q2265">
        <v>1151543.79</v>
      </c>
      <c r="R2265">
        <v>0.22</v>
      </c>
      <c r="S2265">
        <v>4026.3</v>
      </c>
      <c r="T2265" t="s">
        <v>25</v>
      </c>
      <c r="U2265">
        <v>38.58</v>
      </c>
      <c r="V2265">
        <v>105.41</v>
      </c>
      <c r="W2265">
        <v>0.748</v>
      </c>
      <c r="X2265">
        <v>1.488</v>
      </c>
    </row>
    <row r="2266" spans="1:24" x14ac:dyDescent="0.25">
      <c r="A2266">
        <v>260</v>
      </c>
      <c r="B2266" t="s">
        <v>93</v>
      </c>
      <c r="C2266">
        <v>16.760000000000002</v>
      </c>
      <c r="D2266">
        <v>4.62</v>
      </c>
      <c r="E2266">
        <v>4.49</v>
      </c>
      <c r="F2266">
        <v>5.1100000000000003</v>
      </c>
      <c r="G2266">
        <v>4.7699999999999996</v>
      </c>
      <c r="H2266">
        <v>14.92</v>
      </c>
      <c r="I2266">
        <v>194.97</v>
      </c>
      <c r="J2266">
        <v>98.04</v>
      </c>
      <c r="K2266">
        <v>175.43</v>
      </c>
      <c r="L2266">
        <v>156.15</v>
      </c>
      <c r="M2266">
        <v>746382.33</v>
      </c>
      <c r="N2266">
        <v>99.33</v>
      </c>
      <c r="O2266">
        <v>209.33</v>
      </c>
      <c r="P2266">
        <v>61.23</v>
      </c>
      <c r="Q2266">
        <v>292698.95</v>
      </c>
      <c r="R2266">
        <v>0.24</v>
      </c>
      <c r="S2266">
        <v>1141.3900000000001</v>
      </c>
      <c r="T2266" t="s">
        <v>25</v>
      </c>
      <c r="U2266">
        <v>37.18</v>
      </c>
      <c r="V2266">
        <v>102.34</v>
      </c>
      <c r="W2266">
        <v>0.96699999999999997</v>
      </c>
      <c r="X2266">
        <v>1.022</v>
      </c>
    </row>
    <row r="2267" spans="1:24" x14ac:dyDescent="0.25">
      <c r="A2267">
        <v>261</v>
      </c>
      <c r="B2267" t="s">
        <v>93</v>
      </c>
      <c r="C2267">
        <v>65.48</v>
      </c>
      <c r="D2267">
        <v>9.1300000000000008</v>
      </c>
      <c r="E2267">
        <v>9.41</v>
      </c>
      <c r="F2267">
        <v>15.17</v>
      </c>
      <c r="G2267">
        <v>9.52</v>
      </c>
      <c r="H2267">
        <v>56.3</v>
      </c>
      <c r="I2267">
        <v>203.23</v>
      </c>
      <c r="J2267">
        <v>113.67</v>
      </c>
      <c r="K2267">
        <v>172.32</v>
      </c>
      <c r="L2267">
        <v>163.08000000000001</v>
      </c>
      <c r="M2267">
        <v>3028154.33</v>
      </c>
      <c r="N2267">
        <v>80.67</v>
      </c>
      <c r="O2267">
        <v>226.67</v>
      </c>
      <c r="P2267">
        <v>63.95</v>
      </c>
      <c r="Q2267">
        <v>1187511.5</v>
      </c>
      <c r="R2267">
        <v>0.22</v>
      </c>
      <c r="S2267">
        <v>4067.45</v>
      </c>
      <c r="T2267" t="s">
        <v>25</v>
      </c>
      <c r="U2267">
        <v>16.8</v>
      </c>
      <c r="V2267">
        <v>10.72</v>
      </c>
      <c r="W2267">
        <v>0.56699999999999995</v>
      </c>
      <c r="X2267">
        <v>1.45</v>
      </c>
    </row>
    <row r="2268" spans="1:24" x14ac:dyDescent="0.25">
      <c r="A2268">
        <v>262</v>
      </c>
      <c r="B2268" t="s">
        <v>93</v>
      </c>
      <c r="C2268">
        <v>20.34</v>
      </c>
      <c r="D2268">
        <v>5.09</v>
      </c>
      <c r="E2268">
        <v>4.97</v>
      </c>
      <c r="F2268">
        <v>5.55</v>
      </c>
      <c r="G2268">
        <v>5.23</v>
      </c>
      <c r="H2268">
        <v>16.27</v>
      </c>
      <c r="I2268">
        <v>178.21</v>
      </c>
      <c r="J2268">
        <v>78.75</v>
      </c>
      <c r="K2268">
        <v>158.49</v>
      </c>
      <c r="L2268">
        <v>138.47999999999999</v>
      </c>
      <c r="M2268">
        <v>798622</v>
      </c>
      <c r="N2268">
        <v>78.67</v>
      </c>
      <c r="O2268">
        <v>193.33</v>
      </c>
      <c r="P2268">
        <v>54.31</v>
      </c>
      <c r="Q2268">
        <v>313185.09999999998</v>
      </c>
      <c r="R2268">
        <v>0.3</v>
      </c>
      <c r="S2268">
        <v>1749.76</v>
      </c>
      <c r="T2268" t="s">
        <v>25</v>
      </c>
      <c r="U2268">
        <v>16.989999999999998</v>
      </c>
      <c r="V2268">
        <v>13.49</v>
      </c>
      <c r="W2268">
        <v>0.97799999999999998</v>
      </c>
      <c r="X2268">
        <v>1.0109999999999999</v>
      </c>
    </row>
    <row r="2269" spans="1:24" x14ac:dyDescent="0.25">
      <c r="A2269">
        <v>263</v>
      </c>
      <c r="B2269" t="s">
        <v>93</v>
      </c>
      <c r="C2269">
        <v>29.68</v>
      </c>
      <c r="D2269">
        <v>6.15</v>
      </c>
      <c r="E2269">
        <v>6.17</v>
      </c>
      <c r="F2269">
        <v>8.4499999999999993</v>
      </c>
      <c r="G2269">
        <v>7.15</v>
      </c>
      <c r="H2269">
        <v>23.43</v>
      </c>
      <c r="I2269">
        <v>209.83</v>
      </c>
      <c r="J2269">
        <v>152.96</v>
      </c>
      <c r="K2269">
        <v>192.62</v>
      </c>
      <c r="L2269">
        <v>185.14</v>
      </c>
      <c r="M2269">
        <v>1554979.67</v>
      </c>
      <c r="N2269">
        <v>85.67</v>
      </c>
      <c r="O2269">
        <v>227</v>
      </c>
      <c r="P2269">
        <v>72.599999999999994</v>
      </c>
      <c r="Q2269">
        <v>609795.94999999995</v>
      </c>
      <c r="R2269">
        <v>0.15</v>
      </c>
      <c r="S2269">
        <v>1288.56</v>
      </c>
      <c r="T2269" t="s">
        <v>25</v>
      </c>
      <c r="U2269">
        <v>6.08</v>
      </c>
      <c r="V2269">
        <v>84</v>
      </c>
      <c r="W2269">
        <v>0.748</v>
      </c>
      <c r="X2269">
        <v>1.0549999999999999</v>
      </c>
    </row>
    <row r="2270" spans="1:24" x14ac:dyDescent="0.25">
      <c r="A2270">
        <v>264</v>
      </c>
      <c r="B2270" t="s">
        <v>93</v>
      </c>
      <c r="C2270">
        <v>19.36</v>
      </c>
      <c r="D2270">
        <v>4.96</v>
      </c>
      <c r="E2270">
        <v>4.5199999999999996</v>
      </c>
      <c r="F2270">
        <v>5.7</v>
      </c>
      <c r="G2270">
        <v>4.75</v>
      </c>
      <c r="H2270">
        <v>15.96</v>
      </c>
      <c r="I2270">
        <v>175.06</v>
      </c>
      <c r="J2270">
        <v>72.67</v>
      </c>
      <c r="K2270">
        <v>156.13</v>
      </c>
      <c r="L2270">
        <v>134.62</v>
      </c>
      <c r="M2270">
        <v>737990.67</v>
      </c>
      <c r="N2270">
        <v>83.33</v>
      </c>
      <c r="O2270">
        <v>183.33</v>
      </c>
      <c r="P2270">
        <v>52.79</v>
      </c>
      <c r="Q2270">
        <v>289408.09999999998</v>
      </c>
      <c r="R2270">
        <v>0.32</v>
      </c>
      <c r="S2270">
        <v>1734.41</v>
      </c>
      <c r="T2270" t="s">
        <v>25</v>
      </c>
      <c r="U2270">
        <v>7.88</v>
      </c>
      <c r="V2270">
        <v>80.12</v>
      </c>
      <c r="W2270">
        <v>0.96899999999999997</v>
      </c>
      <c r="X2270">
        <v>1.01</v>
      </c>
    </row>
    <row r="2271" spans="1:24" x14ac:dyDescent="0.25">
      <c r="A2271">
        <v>265</v>
      </c>
      <c r="B2271" t="s">
        <v>93</v>
      </c>
      <c r="C2271">
        <v>31.94</v>
      </c>
      <c r="D2271">
        <v>6.38</v>
      </c>
      <c r="E2271">
        <v>5.39</v>
      </c>
      <c r="F2271">
        <v>12.41</v>
      </c>
      <c r="G2271">
        <v>5.69</v>
      </c>
      <c r="H2271">
        <v>35.44</v>
      </c>
      <c r="I2271">
        <v>201.1</v>
      </c>
      <c r="J2271">
        <v>103.29</v>
      </c>
      <c r="K2271">
        <v>167.92</v>
      </c>
      <c r="L2271">
        <v>157.44</v>
      </c>
      <c r="M2271">
        <v>1439129.33</v>
      </c>
      <c r="N2271">
        <v>88.67</v>
      </c>
      <c r="O2271">
        <v>215.67</v>
      </c>
      <c r="P2271">
        <v>61.74</v>
      </c>
      <c r="Q2271">
        <v>564364.43999999994</v>
      </c>
      <c r="R2271">
        <v>0.24</v>
      </c>
      <c r="S2271">
        <v>2165.13</v>
      </c>
      <c r="T2271" t="s">
        <v>25</v>
      </c>
      <c r="U2271">
        <v>21.05</v>
      </c>
      <c r="V2271">
        <v>87.55</v>
      </c>
      <c r="W2271">
        <v>0.47699999999999998</v>
      </c>
      <c r="X2271">
        <v>1.21</v>
      </c>
    </row>
    <row r="2272" spans="1:24" x14ac:dyDescent="0.25">
      <c r="A2272">
        <v>266</v>
      </c>
      <c r="B2272" t="s">
        <v>93</v>
      </c>
      <c r="C2272">
        <v>19.12</v>
      </c>
      <c r="D2272">
        <v>4.93</v>
      </c>
      <c r="E2272">
        <v>4.6500000000000004</v>
      </c>
      <c r="F2272">
        <v>5.68</v>
      </c>
      <c r="G2272">
        <v>5.4</v>
      </c>
      <c r="H2272">
        <v>16.600000000000001</v>
      </c>
      <c r="I2272">
        <v>174.02</v>
      </c>
      <c r="J2272">
        <v>67.61</v>
      </c>
      <c r="K2272">
        <v>152.4</v>
      </c>
      <c r="L2272">
        <v>131.34</v>
      </c>
      <c r="M2272">
        <v>713327</v>
      </c>
      <c r="N2272">
        <v>84</v>
      </c>
      <c r="O2272">
        <v>187.67</v>
      </c>
      <c r="P2272">
        <v>51.51</v>
      </c>
      <c r="Q2272">
        <v>279736.08</v>
      </c>
      <c r="R2272">
        <v>0.33</v>
      </c>
      <c r="S2272">
        <v>1803.99</v>
      </c>
      <c r="T2272" t="s">
        <v>25</v>
      </c>
      <c r="U2272">
        <v>22.21</v>
      </c>
      <c r="V2272">
        <v>83.73</v>
      </c>
      <c r="W2272">
        <v>0.88900000000000001</v>
      </c>
      <c r="X2272">
        <v>1.012</v>
      </c>
    </row>
    <row r="2273" spans="1:24" x14ac:dyDescent="0.25">
      <c r="A2273">
        <v>267</v>
      </c>
      <c r="B2273" t="s">
        <v>93</v>
      </c>
      <c r="C2273">
        <v>50.9</v>
      </c>
      <c r="D2273">
        <v>8.0500000000000007</v>
      </c>
      <c r="E2273">
        <v>8.69</v>
      </c>
      <c r="F2273">
        <v>11.68</v>
      </c>
      <c r="G2273">
        <v>9.93</v>
      </c>
      <c r="H2273">
        <v>53.89</v>
      </c>
      <c r="I2273">
        <v>201.9</v>
      </c>
      <c r="J2273">
        <v>102.3</v>
      </c>
      <c r="K2273">
        <v>168.27</v>
      </c>
      <c r="L2273">
        <v>157.49</v>
      </c>
      <c r="M2273">
        <v>2289893.67</v>
      </c>
      <c r="N2273">
        <v>108.67</v>
      </c>
      <c r="O2273">
        <v>228.33</v>
      </c>
      <c r="P2273">
        <v>61.76</v>
      </c>
      <c r="Q2273">
        <v>897997.52</v>
      </c>
      <c r="R2273">
        <v>0.23</v>
      </c>
      <c r="S2273">
        <v>3384.27</v>
      </c>
      <c r="T2273" t="s">
        <v>25</v>
      </c>
      <c r="U2273">
        <v>74.14</v>
      </c>
      <c r="V2273">
        <v>77.47</v>
      </c>
      <c r="W2273">
        <v>0.624</v>
      </c>
      <c r="X2273">
        <v>1.611</v>
      </c>
    </row>
    <row r="2274" spans="1:24" x14ac:dyDescent="0.25">
      <c r="A2274">
        <v>268</v>
      </c>
      <c r="B2274" t="s">
        <v>93</v>
      </c>
      <c r="C2274">
        <v>17.079999999999998</v>
      </c>
      <c r="D2274">
        <v>4.66</v>
      </c>
      <c r="E2274">
        <v>4.62</v>
      </c>
      <c r="F2274">
        <v>5.0199999999999996</v>
      </c>
      <c r="G2274">
        <v>4.7699999999999996</v>
      </c>
      <c r="H2274">
        <v>14.84</v>
      </c>
      <c r="I2274">
        <v>167.59</v>
      </c>
      <c r="J2274">
        <v>68.819999999999993</v>
      </c>
      <c r="K2274">
        <v>154.41</v>
      </c>
      <c r="L2274">
        <v>130.27000000000001</v>
      </c>
      <c r="M2274">
        <v>633387</v>
      </c>
      <c r="N2274">
        <v>91</v>
      </c>
      <c r="O2274">
        <v>179.33</v>
      </c>
      <c r="P2274">
        <v>51.09</v>
      </c>
      <c r="Q2274">
        <v>248387.06</v>
      </c>
      <c r="R2274">
        <v>0.33</v>
      </c>
      <c r="S2274">
        <v>1592.74</v>
      </c>
      <c r="T2274" t="s">
        <v>25</v>
      </c>
      <c r="U2274">
        <v>74.78</v>
      </c>
      <c r="V2274">
        <v>75.97</v>
      </c>
      <c r="W2274">
        <v>0.98499999999999999</v>
      </c>
      <c r="X2274">
        <v>1.01</v>
      </c>
    </row>
    <row r="2275" spans="1:24" x14ac:dyDescent="0.25">
      <c r="A2275">
        <v>269</v>
      </c>
      <c r="B2275" t="s">
        <v>93</v>
      </c>
      <c r="C2275">
        <v>47.61</v>
      </c>
      <c r="D2275">
        <v>7.79</v>
      </c>
      <c r="E2275">
        <v>8.4499999999999993</v>
      </c>
      <c r="F2275">
        <v>13.08</v>
      </c>
      <c r="G2275">
        <v>9.08</v>
      </c>
      <c r="H2275">
        <v>44.54</v>
      </c>
      <c r="I2275">
        <v>208.53</v>
      </c>
      <c r="J2275">
        <v>125.77</v>
      </c>
      <c r="K2275">
        <v>180.55</v>
      </c>
      <c r="L2275">
        <v>171.62</v>
      </c>
      <c r="M2275">
        <v>2326587.67</v>
      </c>
      <c r="N2275">
        <v>91.33</v>
      </c>
      <c r="O2275">
        <v>223.33</v>
      </c>
      <c r="P2275">
        <v>67.3</v>
      </c>
      <c r="Q2275">
        <v>912387.32</v>
      </c>
      <c r="R2275">
        <v>0.19</v>
      </c>
      <c r="S2275">
        <v>2620.1999999999998</v>
      </c>
      <c r="T2275" t="s">
        <v>25</v>
      </c>
      <c r="U2275">
        <v>101.58</v>
      </c>
      <c r="V2275">
        <v>14.74</v>
      </c>
      <c r="W2275">
        <v>0.52500000000000002</v>
      </c>
      <c r="X2275">
        <v>1.302</v>
      </c>
    </row>
    <row r="2276" spans="1:24" x14ac:dyDescent="0.25">
      <c r="A2276">
        <v>270</v>
      </c>
      <c r="B2276" t="s">
        <v>93</v>
      </c>
      <c r="C2276">
        <v>19.420000000000002</v>
      </c>
      <c r="D2276">
        <v>4.97</v>
      </c>
      <c r="E2276">
        <v>4.47</v>
      </c>
      <c r="F2276">
        <v>5.65</v>
      </c>
      <c r="G2276">
        <v>4.49</v>
      </c>
      <c r="H2276">
        <v>16.010000000000002</v>
      </c>
      <c r="I2276">
        <v>188.91</v>
      </c>
      <c r="J2276">
        <v>80.45</v>
      </c>
      <c r="K2276">
        <v>158.4</v>
      </c>
      <c r="L2276">
        <v>142.59</v>
      </c>
      <c r="M2276">
        <v>785792</v>
      </c>
      <c r="N2276">
        <v>83.67</v>
      </c>
      <c r="O2276">
        <v>186</v>
      </c>
      <c r="P2276">
        <v>55.92</v>
      </c>
      <c r="Q2276">
        <v>308153.73</v>
      </c>
      <c r="R2276">
        <v>0.28999999999999998</v>
      </c>
      <c r="S2276">
        <v>1580.76</v>
      </c>
      <c r="T2276" t="s">
        <v>25</v>
      </c>
      <c r="U2276">
        <v>99</v>
      </c>
      <c r="V2276">
        <v>15.84</v>
      </c>
      <c r="W2276">
        <v>0.96899999999999997</v>
      </c>
      <c r="X2276">
        <v>1.0169999999999999</v>
      </c>
    </row>
    <row r="2277" spans="1:24" x14ac:dyDescent="0.25">
      <c r="A2277">
        <v>271</v>
      </c>
      <c r="B2277" t="s">
        <v>93</v>
      </c>
      <c r="C2277">
        <v>39.590000000000003</v>
      </c>
      <c r="D2277">
        <v>7.1</v>
      </c>
      <c r="E2277">
        <v>6.74</v>
      </c>
      <c r="F2277">
        <v>12.95</v>
      </c>
      <c r="G2277">
        <v>7.07</v>
      </c>
      <c r="H2277">
        <v>44.81</v>
      </c>
      <c r="I2277">
        <v>205.35</v>
      </c>
      <c r="J2277">
        <v>117.99</v>
      </c>
      <c r="K2277">
        <v>176.32</v>
      </c>
      <c r="L2277">
        <v>166.55</v>
      </c>
      <c r="M2277">
        <v>1891694</v>
      </c>
      <c r="N2277">
        <v>90</v>
      </c>
      <c r="O2277">
        <v>225.33</v>
      </c>
      <c r="P2277">
        <v>65.31</v>
      </c>
      <c r="Q2277">
        <v>741840.78</v>
      </c>
      <c r="R2277">
        <v>0.21</v>
      </c>
      <c r="S2277">
        <v>2362.4</v>
      </c>
      <c r="T2277" t="s">
        <v>25</v>
      </c>
      <c r="U2277">
        <v>42.69</v>
      </c>
      <c r="V2277">
        <v>70.790000000000006</v>
      </c>
      <c r="W2277">
        <v>0.53400000000000003</v>
      </c>
      <c r="X2277">
        <v>1.45</v>
      </c>
    </row>
    <row r="2278" spans="1:24" x14ac:dyDescent="0.25">
      <c r="A2278">
        <v>272</v>
      </c>
      <c r="B2278" t="s">
        <v>93</v>
      </c>
      <c r="C2278">
        <v>19.18</v>
      </c>
      <c r="D2278">
        <v>4.9400000000000004</v>
      </c>
      <c r="E2278">
        <v>4.8</v>
      </c>
      <c r="F2278">
        <v>5.4</v>
      </c>
      <c r="G2278">
        <v>5</v>
      </c>
      <c r="H2278">
        <v>15.68</v>
      </c>
      <c r="I2278">
        <v>190.51</v>
      </c>
      <c r="J2278">
        <v>89.75</v>
      </c>
      <c r="K2278">
        <v>166.66</v>
      </c>
      <c r="L2278">
        <v>148.97</v>
      </c>
      <c r="M2278">
        <v>812354.33</v>
      </c>
      <c r="N2278">
        <v>80.33</v>
      </c>
      <c r="O2278">
        <v>199</v>
      </c>
      <c r="P2278">
        <v>58.42</v>
      </c>
      <c r="Q2278">
        <v>318570.33</v>
      </c>
      <c r="R2278">
        <v>0.26</v>
      </c>
      <c r="S2278">
        <v>1437.34</v>
      </c>
      <c r="T2278" t="s">
        <v>25</v>
      </c>
      <c r="U2278">
        <v>42.2</v>
      </c>
      <c r="V2278">
        <v>72.459999999999994</v>
      </c>
      <c r="W2278">
        <v>0.98899999999999999</v>
      </c>
      <c r="X2278">
        <v>1.008</v>
      </c>
    </row>
    <row r="2279" spans="1:24" x14ac:dyDescent="0.25">
      <c r="A2279">
        <v>273</v>
      </c>
      <c r="B2279" t="s">
        <v>93</v>
      </c>
      <c r="C2279">
        <v>43.77</v>
      </c>
      <c r="D2279">
        <v>7.47</v>
      </c>
      <c r="E2279">
        <v>7.48</v>
      </c>
      <c r="F2279">
        <v>10.89</v>
      </c>
      <c r="G2279">
        <v>8.07</v>
      </c>
      <c r="H2279">
        <v>42.65</v>
      </c>
      <c r="I2279">
        <v>209.4</v>
      </c>
      <c r="J2279">
        <v>133.62</v>
      </c>
      <c r="K2279">
        <v>181.38</v>
      </c>
      <c r="L2279">
        <v>174.8</v>
      </c>
      <c r="M2279">
        <v>2179785</v>
      </c>
      <c r="N2279">
        <v>89.33</v>
      </c>
      <c r="O2279">
        <v>224.33</v>
      </c>
      <c r="P2279">
        <v>68.55</v>
      </c>
      <c r="Q2279">
        <v>854817.65</v>
      </c>
      <c r="R2279">
        <v>0.19</v>
      </c>
      <c r="S2279">
        <v>2307.17</v>
      </c>
      <c r="T2279" t="s">
        <v>25</v>
      </c>
      <c r="U2279">
        <v>16.77</v>
      </c>
      <c r="V2279">
        <v>104.81</v>
      </c>
      <c r="W2279">
        <v>0.66400000000000003</v>
      </c>
      <c r="X2279">
        <v>1.4590000000000001</v>
      </c>
    </row>
    <row r="2280" spans="1:24" x14ac:dyDescent="0.25">
      <c r="A2280">
        <v>274</v>
      </c>
      <c r="B2280" t="s">
        <v>93</v>
      </c>
      <c r="C2280">
        <v>17.77</v>
      </c>
      <c r="D2280">
        <v>4.76</v>
      </c>
      <c r="E2280">
        <v>4.28</v>
      </c>
      <c r="F2280">
        <v>5.62</v>
      </c>
      <c r="G2280">
        <v>4.47</v>
      </c>
      <c r="H2280">
        <v>17.21</v>
      </c>
      <c r="I2280">
        <v>169.63</v>
      </c>
      <c r="J2280">
        <v>68.28</v>
      </c>
      <c r="K2280">
        <v>147.51</v>
      </c>
      <c r="L2280">
        <v>128.47</v>
      </c>
      <c r="M2280">
        <v>649812</v>
      </c>
      <c r="N2280">
        <v>77</v>
      </c>
      <c r="O2280">
        <v>176.33</v>
      </c>
      <c r="P2280">
        <v>50.38</v>
      </c>
      <c r="Q2280">
        <v>254828.24</v>
      </c>
      <c r="R2280">
        <v>0.34</v>
      </c>
      <c r="S2280">
        <v>1712.41</v>
      </c>
      <c r="T2280" t="s">
        <v>25</v>
      </c>
      <c r="U2280">
        <v>16.91</v>
      </c>
      <c r="V2280">
        <v>106.89</v>
      </c>
      <c r="W2280">
        <v>0.96699999999999997</v>
      </c>
      <c r="X2280">
        <v>1.004</v>
      </c>
    </row>
    <row r="2281" spans="1:24" x14ac:dyDescent="0.25">
      <c r="A2281">
        <v>275</v>
      </c>
      <c r="B2281" t="s">
        <v>93</v>
      </c>
      <c r="C2281">
        <v>43.99</v>
      </c>
      <c r="D2281">
        <v>7.48</v>
      </c>
      <c r="E2281">
        <v>8.1</v>
      </c>
      <c r="F2281">
        <v>13.54</v>
      </c>
      <c r="G2281">
        <v>10.56</v>
      </c>
      <c r="H2281">
        <v>48.3</v>
      </c>
      <c r="I2281">
        <v>208.89</v>
      </c>
      <c r="J2281">
        <v>122.59</v>
      </c>
      <c r="K2281">
        <v>178.24</v>
      </c>
      <c r="L2281">
        <v>169.91</v>
      </c>
      <c r="M2281">
        <v>2134233</v>
      </c>
      <c r="N2281">
        <v>96.67</v>
      </c>
      <c r="O2281">
        <v>233.67</v>
      </c>
      <c r="P2281">
        <v>66.63</v>
      </c>
      <c r="Q2281">
        <v>836954.12</v>
      </c>
      <c r="R2281">
        <v>0.2</v>
      </c>
      <c r="S2281">
        <v>2507.4299999999998</v>
      </c>
      <c r="T2281" t="s">
        <v>25</v>
      </c>
      <c r="U2281">
        <v>119.52</v>
      </c>
      <c r="V2281">
        <v>57.76</v>
      </c>
      <c r="W2281">
        <v>0.45700000000000002</v>
      </c>
      <c r="X2281">
        <v>1.365</v>
      </c>
    </row>
    <row r="2282" spans="1:24" x14ac:dyDescent="0.25">
      <c r="A2282">
        <v>276</v>
      </c>
      <c r="B2282" t="s">
        <v>93</v>
      </c>
      <c r="C2282">
        <v>17.670000000000002</v>
      </c>
      <c r="D2282">
        <v>4.74</v>
      </c>
      <c r="E2282">
        <v>4.54</v>
      </c>
      <c r="F2282">
        <v>5.12</v>
      </c>
      <c r="G2282">
        <v>4.9800000000000004</v>
      </c>
      <c r="H2282">
        <v>15.09</v>
      </c>
      <c r="I2282">
        <v>185.53</v>
      </c>
      <c r="J2282">
        <v>76.459999999999994</v>
      </c>
      <c r="K2282">
        <v>157.52000000000001</v>
      </c>
      <c r="L2282">
        <v>139.84</v>
      </c>
      <c r="M2282">
        <v>701147</v>
      </c>
      <c r="N2282">
        <v>95</v>
      </c>
      <c r="O2282">
        <v>191.67</v>
      </c>
      <c r="P2282">
        <v>54.84</v>
      </c>
      <c r="Q2282">
        <v>274959.61</v>
      </c>
      <c r="R2282">
        <v>0.3</v>
      </c>
      <c r="S2282">
        <v>1483.51</v>
      </c>
      <c r="T2282" t="s">
        <v>25</v>
      </c>
      <c r="U2282">
        <v>120.31</v>
      </c>
      <c r="V2282">
        <v>56.36</v>
      </c>
      <c r="W2282">
        <v>0.98399999999999999</v>
      </c>
      <c r="X2282">
        <v>1.0069999999999999</v>
      </c>
    </row>
    <row r="2283" spans="1:24" x14ac:dyDescent="0.25">
      <c r="A2283">
        <v>277</v>
      </c>
      <c r="B2283" t="s">
        <v>93</v>
      </c>
      <c r="C2283">
        <v>137.21</v>
      </c>
      <c r="D2283">
        <v>13.22</v>
      </c>
      <c r="E2283">
        <v>12.76</v>
      </c>
      <c r="F2283">
        <v>16.53</v>
      </c>
      <c r="G2283">
        <v>13.71</v>
      </c>
      <c r="H2283">
        <v>69.209999999999994</v>
      </c>
      <c r="I2283">
        <v>212.85</v>
      </c>
      <c r="J2283">
        <v>131.91</v>
      </c>
      <c r="K2283">
        <v>182.79</v>
      </c>
      <c r="L2283">
        <v>175.85</v>
      </c>
      <c r="M2283">
        <v>6790347</v>
      </c>
      <c r="N2283">
        <v>95.67</v>
      </c>
      <c r="O2283">
        <v>229.33</v>
      </c>
      <c r="P2283">
        <v>68.959999999999994</v>
      </c>
      <c r="Q2283">
        <v>2662881.1800000002</v>
      </c>
      <c r="R2283">
        <v>0.18</v>
      </c>
      <c r="S2283">
        <v>6922.44</v>
      </c>
      <c r="T2283" t="s">
        <v>25</v>
      </c>
      <c r="U2283">
        <v>159.82</v>
      </c>
      <c r="V2283">
        <v>66.33</v>
      </c>
      <c r="W2283">
        <v>0.79200000000000004</v>
      </c>
      <c r="X2283">
        <v>1.4630000000000001</v>
      </c>
    </row>
    <row r="2284" spans="1:24" x14ac:dyDescent="0.25">
      <c r="A2284">
        <v>278</v>
      </c>
      <c r="B2284" t="s">
        <v>93</v>
      </c>
      <c r="C2284">
        <v>26.01</v>
      </c>
      <c r="D2284">
        <v>5.75</v>
      </c>
      <c r="E2284">
        <v>5.32</v>
      </c>
      <c r="F2284">
        <v>6.55</v>
      </c>
      <c r="G2284">
        <v>5.4</v>
      </c>
      <c r="H2284">
        <v>18.489999999999998</v>
      </c>
      <c r="I2284">
        <v>188.97</v>
      </c>
      <c r="J2284">
        <v>94.8</v>
      </c>
      <c r="K2284">
        <v>170.02</v>
      </c>
      <c r="L2284">
        <v>151.26</v>
      </c>
      <c r="M2284">
        <v>1110414.67</v>
      </c>
      <c r="N2284">
        <v>80.67</v>
      </c>
      <c r="O2284">
        <v>204.67</v>
      </c>
      <c r="P2284">
        <v>59.32</v>
      </c>
      <c r="Q2284">
        <v>435456.73</v>
      </c>
      <c r="R2284">
        <v>0.26</v>
      </c>
      <c r="S2284">
        <v>1872.01</v>
      </c>
      <c r="T2284" t="s">
        <v>25</v>
      </c>
      <c r="U2284">
        <v>159.65</v>
      </c>
      <c r="V2284">
        <v>69.06</v>
      </c>
      <c r="W2284">
        <v>0.96299999999999997</v>
      </c>
      <c r="X2284">
        <v>1.0089999999999999</v>
      </c>
    </row>
    <row r="2285" spans="1:24" x14ac:dyDescent="0.25">
      <c r="A2285">
        <v>279</v>
      </c>
      <c r="B2285" t="s">
        <v>93</v>
      </c>
      <c r="C2285">
        <v>75.95</v>
      </c>
      <c r="D2285">
        <v>9.83</v>
      </c>
      <c r="E2285">
        <v>10.11</v>
      </c>
      <c r="F2285">
        <v>13.24</v>
      </c>
      <c r="G2285">
        <v>11.26</v>
      </c>
      <c r="H2285">
        <v>59.95</v>
      </c>
      <c r="I2285">
        <v>211.02</v>
      </c>
      <c r="J2285">
        <v>125.23</v>
      </c>
      <c r="K2285">
        <v>180.95</v>
      </c>
      <c r="L2285">
        <v>172.4</v>
      </c>
      <c r="M2285">
        <v>3722486</v>
      </c>
      <c r="N2285">
        <v>94</v>
      </c>
      <c r="O2285">
        <v>228</v>
      </c>
      <c r="P2285">
        <v>67.61</v>
      </c>
      <c r="Q2285">
        <v>1459798.43</v>
      </c>
      <c r="R2285">
        <v>0.19</v>
      </c>
      <c r="S2285">
        <v>4122.2</v>
      </c>
      <c r="T2285" t="s">
        <v>25</v>
      </c>
      <c r="U2285">
        <v>25.85</v>
      </c>
      <c r="V2285">
        <v>46.69</v>
      </c>
      <c r="W2285">
        <v>0.66100000000000003</v>
      </c>
      <c r="X2285">
        <v>1.5449999999999999</v>
      </c>
    </row>
    <row r="2286" spans="1:24" x14ac:dyDescent="0.25">
      <c r="A2286">
        <v>280</v>
      </c>
      <c r="B2286" t="s">
        <v>93</v>
      </c>
      <c r="C2286">
        <v>23.07</v>
      </c>
      <c r="D2286">
        <v>5.42</v>
      </c>
      <c r="E2286">
        <v>4.7300000000000004</v>
      </c>
      <c r="F2286">
        <v>6.51</v>
      </c>
      <c r="G2286">
        <v>4.78</v>
      </c>
      <c r="H2286">
        <v>17.64</v>
      </c>
      <c r="I2286">
        <v>186.53</v>
      </c>
      <c r="J2286">
        <v>81.94</v>
      </c>
      <c r="K2286">
        <v>158.35</v>
      </c>
      <c r="L2286">
        <v>142.27000000000001</v>
      </c>
      <c r="M2286">
        <v>931173</v>
      </c>
      <c r="N2286">
        <v>83</v>
      </c>
      <c r="O2286">
        <v>198.67</v>
      </c>
      <c r="P2286">
        <v>55.79</v>
      </c>
      <c r="Q2286">
        <v>365165.88</v>
      </c>
      <c r="R2286">
        <v>0.28999999999999998</v>
      </c>
      <c r="S2286">
        <v>1869.6</v>
      </c>
      <c r="T2286" t="s">
        <v>25</v>
      </c>
      <c r="U2286">
        <v>23.94</v>
      </c>
      <c r="V2286">
        <v>47.98</v>
      </c>
      <c r="W2286">
        <v>0.94399999999999995</v>
      </c>
      <c r="X2286">
        <v>1.006</v>
      </c>
    </row>
    <row r="2287" spans="1:24" x14ac:dyDescent="0.25">
      <c r="A2287">
        <v>281</v>
      </c>
      <c r="B2287" t="s">
        <v>92</v>
      </c>
      <c r="C2287">
        <v>92.3</v>
      </c>
      <c r="D2287">
        <v>10.84</v>
      </c>
      <c r="E2287">
        <v>9.27</v>
      </c>
      <c r="F2287">
        <v>17.329999999999998</v>
      </c>
      <c r="G2287">
        <v>11.6</v>
      </c>
      <c r="H2287">
        <v>63.93</v>
      </c>
      <c r="I2287">
        <v>210.45</v>
      </c>
      <c r="J2287">
        <v>151.69</v>
      </c>
      <c r="K2287">
        <v>188.29</v>
      </c>
      <c r="L2287">
        <v>183.48</v>
      </c>
      <c r="M2287">
        <v>4789691</v>
      </c>
      <c r="N2287">
        <v>100</v>
      </c>
      <c r="O2287">
        <v>226</v>
      </c>
      <c r="P2287">
        <v>71.95</v>
      </c>
      <c r="Q2287">
        <v>1878310.2</v>
      </c>
      <c r="R2287">
        <v>0.16</v>
      </c>
      <c r="S2287">
        <v>4139.3</v>
      </c>
      <c r="T2287" t="s">
        <v>25</v>
      </c>
      <c r="U2287">
        <v>60.27</v>
      </c>
      <c r="V2287">
        <v>91.26</v>
      </c>
      <c r="W2287">
        <v>0.61599999999999999</v>
      </c>
      <c r="X2287">
        <v>1.474</v>
      </c>
    </row>
    <row r="2288" spans="1:24" x14ac:dyDescent="0.25">
      <c r="A2288">
        <v>282</v>
      </c>
      <c r="B2288" t="s">
        <v>92</v>
      </c>
      <c r="C2288">
        <v>28.74</v>
      </c>
      <c r="D2288">
        <v>6.05</v>
      </c>
      <c r="E2288">
        <v>5.69</v>
      </c>
      <c r="F2288">
        <v>6.78</v>
      </c>
      <c r="G2288">
        <v>5.79</v>
      </c>
      <c r="H2288">
        <v>19.25</v>
      </c>
      <c r="I2288">
        <v>185.51</v>
      </c>
      <c r="J2288">
        <v>96.22</v>
      </c>
      <c r="K2288">
        <v>168.49</v>
      </c>
      <c r="L2288">
        <v>150.08000000000001</v>
      </c>
      <c r="M2288">
        <v>1221011</v>
      </c>
      <c r="N2288">
        <v>102.33</v>
      </c>
      <c r="O2288">
        <v>204.67</v>
      </c>
      <c r="P2288">
        <v>58.85</v>
      </c>
      <c r="Q2288">
        <v>478827.84</v>
      </c>
      <c r="R2288">
        <v>0.25</v>
      </c>
      <c r="S2288">
        <v>2070.5100000000002</v>
      </c>
      <c r="T2288" t="s">
        <v>25</v>
      </c>
      <c r="U2288">
        <v>59.57</v>
      </c>
      <c r="V2288">
        <v>94.09</v>
      </c>
      <c r="W2288">
        <v>0.98199999999999998</v>
      </c>
      <c r="X2288">
        <v>1.0109999999999999</v>
      </c>
    </row>
    <row r="2289" spans="1:24" x14ac:dyDescent="0.25">
      <c r="A2289">
        <v>283</v>
      </c>
      <c r="B2289" t="s">
        <v>92</v>
      </c>
      <c r="C2289">
        <v>63.99</v>
      </c>
      <c r="D2289">
        <v>9.0299999999999994</v>
      </c>
      <c r="E2289">
        <v>8.93</v>
      </c>
      <c r="F2289">
        <v>13.83</v>
      </c>
      <c r="G2289">
        <v>9</v>
      </c>
      <c r="H2289">
        <v>51.69</v>
      </c>
      <c r="I2289">
        <v>211.79</v>
      </c>
      <c r="J2289">
        <v>137.65</v>
      </c>
      <c r="K2289">
        <v>185.13</v>
      </c>
      <c r="L2289">
        <v>178.19</v>
      </c>
      <c r="M2289">
        <v>3237724.33</v>
      </c>
      <c r="N2289">
        <v>100</v>
      </c>
      <c r="O2289">
        <v>228</v>
      </c>
      <c r="P2289">
        <v>69.88</v>
      </c>
      <c r="Q2289">
        <v>1269695.82</v>
      </c>
      <c r="R2289">
        <v>0.17</v>
      </c>
      <c r="S2289">
        <v>3120.16</v>
      </c>
      <c r="T2289" t="s">
        <v>25</v>
      </c>
      <c r="U2289">
        <v>84.2</v>
      </c>
      <c r="V2289">
        <v>101.96</v>
      </c>
      <c r="W2289">
        <v>0.61099999999999999</v>
      </c>
      <c r="X2289">
        <v>1.415</v>
      </c>
    </row>
    <row r="2290" spans="1:24" x14ac:dyDescent="0.25">
      <c r="A2290">
        <v>284</v>
      </c>
      <c r="B2290" t="s">
        <v>92</v>
      </c>
      <c r="C2290">
        <v>25.95</v>
      </c>
      <c r="D2290">
        <v>5.75</v>
      </c>
      <c r="E2290">
        <v>5.32</v>
      </c>
      <c r="F2290">
        <v>6.39</v>
      </c>
      <c r="G2290">
        <v>5.65</v>
      </c>
      <c r="H2290">
        <v>18.55</v>
      </c>
      <c r="I2290">
        <v>179.39</v>
      </c>
      <c r="J2290">
        <v>83.84</v>
      </c>
      <c r="K2290">
        <v>162.28</v>
      </c>
      <c r="L2290">
        <v>141.84</v>
      </c>
      <c r="M2290">
        <v>1042502.67</v>
      </c>
      <c r="N2290">
        <v>96.33</v>
      </c>
      <c r="O2290">
        <v>202</v>
      </c>
      <c r="P2290">
        <v>55.62</v>
      </c>
      <c r="Q2290">
        <v>408824.58</v>
      </c>
      <c r="R2290">
        <v>0.28999999999999998</v>
      </c>
      <c r="S2290">
        <v>2100.54</v>
      </c>
      <c r="T2290" t="s">
        <v>25</v>
      </c>
      <c r="U2290">
        <v>87.67</v>
      </c>
      <c r="V2290">
        <v>101.94</v>
      </c>
      <c r="W2290">
        <v>0.97199999999999998</v>
      </c>
      <c r="X2290">
        <v>1.0169999999999999</v>
      </c>
    </row>
    <row r="2291" spans="1:24" x14ac:dyDescent="0.25">
      <c r="A2291">
        <v>285</v>
      </c>
      <c r="B2291" t="s">
        <v>92</v>
      </c>
      <c r="C2291">
        <v>97.02</v>
      </c>
      <c r="D2291">
        <v>11.11</v>
      </c>
      <c r="E2291">
        <v>10.91</v>
      </c>
      <c r="F2291">
        <v>14.66</v>
      </c>
      <c r="G2291">
        <v>11.54</v>
      </c>
      <c r="H2291">
        <v>63.35</v>
      </c>
      <c r="I2291">
        <v>218.76</v>
      </c>
      <c r="J2291">
        <v>165.67</v>
      </c>
      <c r="K2291">
        <v>199.6</v>
      </c>
      <c r="L2291">
        <v>194.68</v>
      </c>
      <c r="M2291">
        <v>5341329.67</v>
      </c>
      <c r="N2291">
        <v>105.67</v>
      </c>
      <c r="O2291">
        <v>234</v>
      </c>
      <c r="P2291">
        <v>76.34</v>
      </c>
      <c r="Q2291">
        <v>2094639.08</v>
      </c>
      <c r="R2291">
        <v>0.13</v>
      </c>
      <c r="S2291">
        <v>3469.56</v>
      </c>
      <c r="T2291" t="s">
        <v>25</v>
      </c>
      <c r="U2291">
        <v>153.79</v>
      </c>
      <c r="V2291">
        <v>89.32</v>
      </c>
      <c r="W2291">
        <v>0.73599999999999999</v>
      </c>
      <c r="X2291">
        <v>1.5569999999999999</v>
      </c>
    </row>
    <row r="2292" spans="1:24" x14ac:dyDescent="0.25">
      <c r="A2292">
        <v>286</v>
      </c>
      <c r="B2292" t="s">
        <v>92</v>
      </c>
      <c r="C2292">
        <v>25.57</v>
      </c>
      <c r="D2292">
        <v>5.71</v>
      </c>
      <c r="E2292">
        <v>5.28</v>
      </c>
      <c r="F2292">
        <v>6.2</v>
      </c>
      <c r="G2292">
        <v>5.36</v>
      </c>
      <c r="H2292">
        <v>18.2</v>
      </c>
      <c r="I2292">
        <v>179.42</v>
      </c>
      <c r="J2292">
        <v>85.69</v>
      </c>
      <c r="K2292">
        <v>163.66</v>
      </c>
      <c r="L2292">
        <v>142.91999999999999</v>
      </c>
      <c r="M2292">
        <v>1033039</v>
      </c>
      <c r="N2292">
        <v>87</v>
      </c>
      <c r="O2292">
        <v>231</v>
      </c>
      <c r="P2292">
        <v>56.05</v>
      </c>
      <c r="Q2292">
        <v>405113.33</v>
      </c>
      <c r="R2292">
        <v>0.28000000000000003</v>
      </c>
      <c r="S2292">
        <v>2048.52</v>
      </c>
      <c r="T2292" t="s">
        <v>25</v>
      </c>
      <c r="U2292">
        <v>155.36000000000001</v>
      </c>
      <c r="V2292">
        <v>88.28</v>
      </c>
      <c r="W2292">
        <v>0.98</v>
      </c>
      <c r="X2292">
        <v>1.008</v>
      </c>
    </row>
    <row r="2293" spans="1:24" x14ac:dyDescent="0.25">
      <c r="A2293">
        <v>287</v>
      </c>
      <c r="B2293" t="s">
        <v>92</v>
      </c>
      <c r="C2293">
        <v>121.12</v>
      </c>
      <c r="D2293">
        <v>12.42</v>
      </c>
      <c r="E2293">
        <v>11.93</v>
      </c>
      <c r="F2293">
        <v>17.61</v>
      </c>
      <c r="G2293">
        <v>12.23</v>
      </c>
      <c r="H2293">
        <v>66.260000000000005</v>
      </c>
      <c r="I2293">
        <v>220.89</v>
      </c>
      <c r="J2293">
        <v>170.03</v>
      </c>
      <c r="K2293">
        <v>202.41</v>
      </c>
      <c r="L2293">
        <v>197.78</v>
      </c>
      <c r="M2293">
        <v>6747025.6699999999</v>
      </c>
      <c r="N2293">
        <v>110</v>
      </c>
      <c r="O2293">
        <v>234</v>
      </c>
      <c r="P2293">
        <v>77.56</v>
      </c>
      <c r="Q2293">
        <v>2645892.42</v>
      </c>
      <c r="R2293">
        <v>0.12</v>
      </c>
      <c r="S2293">
        <v>4050.59</v>
      </c>
      <c r="T2293" t="s">
        <v>25</v>
      </c>
      <c r="U2293">
        <v>90.55</v>
      </c>
      <c r="V2293">
        <v>72.47</v>
      </c>
      <c r="W2293">
        <v>0.71399999999999997</v>
      </c>
      <c r="X2293">
        <v>1.409</v>
      </c>
    </row>
    <row r="2294" spans="1:24" x14ac:dyDescent="0.25">
      <c r="A2294">
        <v>288</v>
      </c>
      <c r="B2294" t="s">
        <v>92</v>
      </c>
      <c r="C2294">
        <v>23.25</v>
      </c>
      <c r="D2294">
        <v>5.44</v>
      </c>
      <c r="E2294">
        <v>5.22</v>
      </c>
      <c r="F2294">
        <v>6.04</v>
      </c>
      <c r="G2294">
        <v>5.23</v>
      </c>
      <c r="H2294">
        <v>17.670000000000002</v>
      </c>
      <c r="I2294">
        <v>179.65</v>
      </c>
      <c r="J2294">
        <v>88.16</v>
      </c>
      <c r="K2294">
        <v>161.94999999999999</v>
      </c>
      <c r="L2294">
        <v>143.26</v>
      </c>
      <c r="M2294">
        <v>944055.67</v>
      </c>
      <c r="N2294">
        <v>97.67</v>
      </c>
      <c r="O2294">
        <v>225.67</v>
      </c>
      <c r="P2294">
        <v>56.18</v>
      </c>
      <c r="Q2294">
        <v>370217.91</v>
      </c>
      <c r="R2294">
        <v>0.28000000000000003</v>
      </c>
      <c r="S2294">
        <v>1826.69</v>
      </c>
      <c r="T2294" t="s">
        <v>25</v>
      </c>
      <c r="U2294">
        <v>88.3</v>
      </c>
      <c r="V2294">
        <v>74.97</v>
      </c>
      <c r="W2294">
        <v>0.96299999999999997</v>
      </c>
      <c r="X2294">
        <v>1.0109999999999999</v>
      </c>
    </row>
    <row r="2295" spans="1:24" x14ac:dyDescent="0.25">
      <c r="A2295">
        <v>289</v>
      </c>
      <c r="B2295" t="s">
        <v>92</v>
      </c>
      <c r="C2295">
        <v>59.7</v>
      </c>
      <c r="D2295">
        <v>8.7200000000000006</v>
      </c>
      <c r="E2295">
        <v>9.2100000000000009</v>
      </c>
      <c r="F2295">
        <v>11.75</v>
      </c>
      <c r="G2295">
        <v>9.23</v>
      </c>
      <c r="H2295">
        <v>43.47</v>
      </c>
      <c r="I2295">
        <v>220.14</v>
      </c>
      <c r="J2295">
        <v>154.82</v>
      </c>
      <c r="K2295">
        <v>195.76</v>
      </c>
      <c r="L2295">
        <v>190.24</v>
      </c>
      <c r="M2295">
        <v>3217949</v>
      </c>
      <c r="N2295">
        <v>107.33</v>
      </c>
      <c r="O2295">
        <v>234.33</v>
      </c>
      <c r="P2295">
        <v>74.599999999999994</v>
      </c>
      <c r="Q2295">
        <v>1261940.78</v>
      </c>
      <c r="R2295">
        <v>0.14000000000000001</v>
      </c>
      <c r="S2295">
        <v>2323.3200000000002</v>
      </c>
      <c r="T2295" t="s">
        <v>25</v>
      </c>
      <c r="U2295">
        <v>80.58</v>
      </c>
      <c r="V2295">
        <v>64.73</v>
      </c>
      <c r="W2295">
        <v>0.70299999999999996</v>
      </c>
      <c r="X2295">
        <v>1.319</v>
      </c>
    </row>
    <row r="2296" spans="1:24" x14ac:dyDescent="0.25">
      <c r="A2296">
        <v>290</v>
      </c>
      <c r="B2296" t="s">
        <v>92</v>
      </c>
      <c r="C2296">
        <v>21.18</v>
      </c>
      <c r="D2296">
        <v>5.19</v>
      </c>
      <c r="E2296">
        <v>5.13</v>
      </c>
      <c r="F2296">
        <v>5.6</v>
      </c>
      <c r="G2296">
        <v>5.24</v>
      </c>
      <c r="H2296">
        <v>16.600000000000001</v>
      </c>
      <c r="I2296">
        <v>191.96</v>
      </c>
      <c r="J2296">
        <v>101.14</v>
      </c>
      <c r="K2296">
        <v>175.44</v>
      </c>
      <c r="L2296">
        <v>156.18</v>
      </c>
      <c r="M2296">
        <v>940373</v>
      </c>
      <c r="N2296">
        <v>102</v>
      </c>
      <c r="O2296">
        <v>204.67</v>
      </c>
      <c r="P2296">
        <v>61.25</v>
      </c>
      <c r="Q2296">
        <v>368773.73</v>
      </c>
      <c r="R2296">
        <v>0.24</v>
      </c>
      <c r="S2296">
        <v>1418.16</v>
      </c>
      <c r="T2296" t="s">
        <v>25</v>
      </c>
      <c r="U2296">
        <v>82.96</v>
      </c>
      <c r="V2296">
        <v>61.91</v>
      </c>
      <c r="W2296">
        <v>0.98199999999999998</v>
      </c>
      <c r="X2296">
        <v>1.014</v>
      </c>
    </row>
    <row r="2297" spans="1:24" x14ac:dyDescent="0.25">
      <c r="A2297">
        <v>291</v>
      </c>
      <c r="B2297" t="s">
        <v>92</v>
      </c>
      <c r="C2297">
        <v>81.430000000000007</v>
      </c>
      <c r="D2297">
        <v>10.18</v>
      </c>
      <c r="E2297">
        <v>11.35</v>
      </c>
      <c r="F2297">
        <v>12.99</v>
      </c>
      <c r="G2297">
        <v>12.11</v>
      </c>
      <c r="H2297">
        <v>62.84</v>
      </c>
      <c r="I2297">
        <v>215.85</v>
      </c>
      <c r="J2297">
        <v>132.35</v>
      </c>
      <c r="K2297">
        <v>184.41</v>
      </c>
      <c r="L2297">
        <v>177.53</v>
      </c>
      <c r="M2297">
        <v>4101711.33</v>
      </c>
      <c r="N2297">
        <v>81.67</v>
      </c>
      <c r="O2297">
        <v>223.67</v>
      </c>
      <c r="P2297">
        <v>69.62</v>
      </c>
      <c r="Q2297">
        <v>1608514.25</v>
      </c>
      <c r="R2297">
        <v>0.17</v>
      </c>
      <c r="S2297">
        <v>4017.61</v>
      </c>
      <c r="T2297" t="s">
        <v>25</v>
      </c>
      <c r="U2297">
        <v>85.14</v>
      </c>
      <c r="V2297">
        <v>42.3</v>
      </c>
      <c r="W2297">
        <v>0.71399999999999997</v>
      </c>
      <c r="X2297">
        <v>1.629</v>
      </c>
    </row>
    <row r="2298" spans="1:24" x14ac:dyDescent="0.25">
      <c r="A2298">
        <v>292</v>
      </c>
      <c r="B2298" t="s">
        <v>92</v>
      </c>
      <c r="C2298">
        <v>28.31</v>
      </c>
      <c r="D2298">
        <v>6</v>
      </c>
      <c r="E2298">
        <v>5.82</v>
      </c>
      <c r="F2298">
        <v>6.48</v>
      </c>
      <c r="G2298">
        <v>6.11</v>
      </c>
      <c r="H2298">
        <v>19.22</v>
      </c>
      <c r="I2298">
        <v>187.76</v>
      </c>
      <c r="J2298">
        <v>100.31</v>
      </c>
      <c r="K2298">
        <v>173.6</v>
      </c>
      <c r="L2298">
        <v>153.88999999999999</v>
      </c>
      <c r="M2298">
        <v>1231269.33</v>
      </c>
      <c r="N2298">
        <v>98.67</v>
      </c>
      <c r="O2298">
        <v>212</v>
      </c>
      <c r="P2298">
        <v>60.35</v>
      </c>
      <c r="Q2298">
        <v>482850.72</v>
      </c>
      <c r="R2298">
        <v>0.24</v>
      </c>
      <c r="S2298">
        <v>1948.67</v>
      </c>
      <c r="T2298" t="s">
        <v>25</v>
      </c>
      <c r="U2298">
        <v>85.84</v>
      </c>
      <c r="V2298">
        <v>42.66</v>
      </c>
      <c r="W2298">
        <v>0.98</v>
      </c>
      <c r="X2298">
        <v>1.004</v>
      </c>
    </row>
    <row r="2299" spans="1:24" x14ac:dyDescent="0.25">
      <c r="A2299">
        <v>293</v>
      </c>
      <c r="B2299" t="s">
        <v>92</v>
      </c>
      <c r="C2299">
        <v>46.56</v>
      </c>
      <c r="D2299">
        <v>7.7</v>
      </c>
      <c r="E2299">
        <v>7.95</v>
      </c>
      <c r="F2299">
        <v>11.05</v>
      </c>
      <c r="G2299">
        <v>9.92</v>
      </c>
      <c r="H2299">
        <v>46.94</v>
      </c>
      <c r="I2299">
        <v>204.41</v>
      </c>
      <c r="J2299">
        <v>122.03</v>
      </c>
      <c r="K2299">
        <v>173.64</v>
      </c>
      <c r="L2299">
        <v>166.69</v>
      </c>
      <c r="M2299">
        <v>2217354.33</v>
      </c>
      <c r="N2299">
        <v>74</v>
      </c>
      <c r="O2299">
        <v>221</v>
      </c>
      <c r="P2299">
        <v>65.37</v>
      </c>
      <c r="Q2299">
        <v>869550.72</v>
      </c>
      <c r="R2299">
        <v>0.21</v>
      </c>
      <c r="S2299">
        <v>2791.46</v>
      </c>
      <c r="T2299" t="s">
        <v>25</v>
      </c>
      <c r="U2299">
        <v>166.47</v>
      </c>
      <c r="V2299">
        <v>14.73</v>
      </c>
      <c r="W2299">
        <v>0.621</v>
      </c>
      <c r="X2299">
        <v>1.5189999999999999</v>
      </c>
    </row>
    <row r="2300" spans="1:24" x14ac:dyDescent="0.25">
      <c r="A2300">
        <v>294</v>
      </c>
      <c r="B2300" t="s">
        <v>92</v>
      </c>
      <c r="C2300">
        <v>19.32</v>
      </c>
      <c r="D2300">
        <v>4.96</v>
      </c>
      <c r="E2300">
        <v>4.74</v>
      </c>
      <c r="F2300">
        <v>5.44</v>
      </c>
      <c r="G2300">
        <v>5.15</v>
      </c>
      <c r="H2300">
        <v>15.85</v>
      </c>
      <c r="I2300">
        <v>168.14</v>
      </c>
      <c r="J2300">
        <v>65.3</v>
      </c>
      <c r="K2300">
        <v>147.68</v>
      </c>
      <c r="L2300">
        <v>127.04</v>
      </c>
      <c r="M2300">
        <v>698952.67</v>
      </c>
      <c r="N2300">
        <v>71.67</v>
      </c>
      <c r="O2300">
        <v>179.67</v>
      </c>
      <c r="P2300">
        <v>49.82</v>
      </c>
      <c r="Q2300">
        <v>274099.08</v>
      </c>
      <c r="R2300">
        <v>0.35</v>
      </c>
      <c r="S2300">
        <v>1918.62</v>
      </c>
      <c r="T2300" t="s">
        <v>25</v>
      </c>
      <c r="U2300">
        <v>165.5</v>
      </c>
      <c r="V2300">
        <v>13.13</v>
      </c>
      <c r="W2300">
        <v>0.98899999999999999</v>
      </c>
      <c r="X2300">
        <v>1.0089999999999999</v>
      </c>
    </row>
    <row r="2301" spans="1:24" x14ac:dyDescent="0.25">
      <c r="A2301">
        <v>295</v>
      </c>
      <c r="B2301" t="s">
        <v>92</v>
      </c>
      <c r="C2301">
        <v>64.39</v>
      </c>
      <c r="D2301">
        <v>9.0500000000000007</v>
      </c>
      <c r="E2301">
        <v>9.09</v>
      </c>
      <c r="F2301">
        <v>11.05</v>
      </c>
      <c r="G2301">
        <v>10.6</v>
      </c>
      <c r="H2301">
        <v>35.36</v>
      </c>
      <c r="I2301">
        <v>214.94</v>
      </c>
      <c r="J2301">
        <v>146.91999999999999</v>
      </c>
      <c r="K2301">
        <v>190.31</v>
      </c>
      <c r="L2301">
        <v>184.06</v>
      </c>
      <c r="M2301">
        <v>3342992</v>
      </c>
      <c r="N2301">
        <v>90</v>
      </c>
      <c r="O2301">
        <v>222.33</v>
      </c>
      <c r="P2301">
        <v>72.180000000000007</v>
      </c>
      <c r="Q2301">
        <v>1310977.25</v>
      </c>
      <c r="R2301">
        <v>0.16</v>
      </c>
      <c r="S2301">
        <v>2835.15</v>
      </c>
      <c r="T2301" t="s">
        <v>25</v>
      </c>
      <c r="U2301">
        <v>118.03</v>
      </c>
      <c r="V2301">
        <v>48.18</v>
      </c>
      <c r="W2301">
        <v>0.77300000000000002</v>
      </c>
      <c r="X2301">
        <v>1.093</v>
      </c>
    </row>
    <row r="2302" spans="1:24" x14ac:dyDescent="0.25">
      <c r="A2302">
        <v>296</v>
      </c>
      <c r="B2302" t="s">
        <v>92</v>
      </c>
      <c r="C2302">
        <v>20.36</v>
      </c>
      <c r="D2302">
        <v>5.09</v>
      </c>
      <c r="E2302">
        <v>4.96</v>
      </c>
      <c r="F2302">
        <v>5.64</v>
      </c>
      <c r="G2302">
        <v>5.01</v>
      </c>
      <c r="H2302">
        <v>16.46</v>
      </c>
      <c r="I2302">
        <v>158.21</v>
      </c>
      <c r="J2302">
        <v>53.31</v>
      </c>
      <c r="K2302">
        <v>133.38</v>
      </c>
      <c r="L2302">
        <v>114.97</v>
      </c>
      <c r="M2302">
        <v>665662</v>
      </c>
      <c r="N2302">
        <v>81.67</v>
      </c>
      <c r="O2302">
        <v>154</v>
      </c>
      <c r="P2302">
        <v>45.09</v>
      </c>
      <c r="Q2302">
        <v>261043.92</v>
      </c>
      <c r="R2302">
        <v>0.39</v>
      </c>
      <c r="S2302">
        <v>2286.88</v>
      </c>
      <c r="T2302" t="s">
        <v>25</v>
      </c>
      <c r="U2302">
        <v>122.81</v>
      </c>
      <c r="V2302">
        <v>45.1</v>
      </c>
      <c r="W2302">
        <v>0.96499999999999997</v>
      </c>
      <c r="X2302">
        <v>1.01</v>
      </c>
    </row>
    <row r="2303" spans="1:24" x14ac:dyDescent="0.25">
      <c r="A2303">
        <v>297</v>
      </c>
      <c r="B2303" t="s">
        <v>92</v>
      </c>
      <c r="C2303">
        <v>88.4</v>
      </c>
      <c r="D2303">
        <v>10.61</v>
      </c>
      <c r="E2303">
        <v>11.03</v>
      </c>
      <c r="F2303">
        <v>18.03</v>
      </c>
      <c r="G2303">
        <v>11.3</v>
      </c>
      <c r="H2303">
        <v>57.16</v>
      </c>
      <c r="I2303">
        <v>212.83</v>
      </c>
      <c r="J2303">
        <v>148.86000000000001</v>
      </c>
      <c r="K2303">
        <v>190.53</v>
      </c>
      <c r="L2303">
        <v>184.07</v>
      </c>
      <c r="M2303">
        <v>4599047.33</v>
      </c>
      <c r="N2303">
        <v>96.33</v>
      </c>
      <c r="O2303">
        <v>237.67</v>
      </c>
      <c r="P2303">
        <v>72.19</v>
      </c>
      <c r="Q2303">
        <v>1803547.97</v>
      </c>
      <c r="R2303">
        <v>0.16</v>
      </c>
      <c r="S2303">
        <v>3895.67</v>
      </c>
      <c r="T2303" t="s">
        <v>25</v>
      </c>
      <c r="U2303">
        <v>90.72</v>
      </c>
      <c r="V2303">
        <v>33.24</v>
      </c>
      <c r="W2303">
        <v>0.58499999999999996</v>
      </c>
      <c r="X2303">
        <v>1.3009999999999999</v>
      </c>
    </row>
    <row r="2304" spans="1:24" x14ac:dyDescent="0.25">
      <c r="A2304">
        <v>298</v>
      </c>
      <c r="B2304" t="s">
        <v>92</v>
      </c>
      <c r="C2304">
        <v>21.82</v>
      </c>
      <c r="D2304">
        <v>5.27</v>
      </c>
      <c r="E2304">
        <v>5</v>
      </c>
      <c r="F2304">
        <v>5.96</v>
      </c>
      <c r="G2304">
        <v>5.13</v>
      </c>
      <c r="H2304">
        <v>17.09</v>
      </c>
      <c r="I2304">
        <v>162.82</v>
      </c>
      <c r="J2304">
        <v>69.12</v>
      </c>
      <c r="K2304">
        <v>150.41999999999999</v>
      </c>
      <c r="L2304">
        <v>127.45</v>
      </c>
      <c r="M2304">
        <v>787015.67</v>
      </c>
      <c r="N2304">
        <v>76.33</v>
      </c>
      <c r="O2304">
        <v>181.67</v>
      </c>
      <c r="P2304">
        <v>49.98</v>
      </c>
      <c r="Q2304">
        <v>308633.59000000003</v>
      </c>
      <c r="R2304">
        <v>0.34</v>
      </c>
      <c r="S2304">
        <v>2089.3200000000002</v>
      </c>
      <c r="T2304" t="s">
        <v>25</v>
      </c>
      <c r="U2304">
        <v>89.85</v>
      </c>
      <c r="V2304">
        <v>35.42</v>
      </c>
      <c r="W2304">
        <v>0.95</v>
      </c>
      <c r="X2304">
        <v>1.012</v>
      </c>
    </row>
    <row r="2305" spans="1:24" x14ac:dyDescent="0.25">
      <c r="A2305">
        <v>299</v>
      </c>
      <c r="B2305" t="s">
        <v>92</v>
      </c>
      <c r="C2305">
        <v>87.67</v>
      </c>
      <c r="D2305">
        <v>10.57</v>
      </c>
      <c r="E2305">
        <v>9.9</v>
      </c>
      <c r="F2305">
        <v>16.64</v>
      </c>
      <c r="G2305">
        <v>9.91</v>
      </c>
      <c r="H2305">
        <v>50.15</v>
      </c>
      <c r="I2305">
        <v>210.87</v>
      </c>
      <c r="J2305">
        <v>172.68</v>
      </c>
      <c r="K2305">
        <v>198.62</v>
      </c>
      <c r="L2305">
        <v>194.06</v>
      </c>
      <c r="M2305">
        <v>4797148</v>
      </c>
      <c r="N2305">
        <v>88.33</v>
      </c>
      <c r="O2305">
        <v>234.33</v>
      </c>
      <c r="P2305">
        <v>76.099999999999994</v>
      </c>
      <c r="Q2305">
        <v>1881234.51</v>
      </c>
      <c r="R2305">
        <v>0.13</v>
      </c>
      <c r="S2305">
        <v>3175.2</v>
      </c>
      <c r="T2305" t="s">
        <v>25</v>
      </c>
      <c r="U2305">
        <v>53.84</v>
      </c>
      <c r="V2305">
        <v>111.74</v>
      </c>
      <c r="W2305">
        <v>0.64400000000000002</v>
      </c>
      <c r="X2305">
        <v>1.202</v>
      </c>
    </row>
    <row r="2306" spans="1:24" x14ac:dyDescent="0.25">
      <c r="A2306">
        <v>300</v>
      </c>
      <c r="B2306" t="s">
        <v>92</v>
      </c>
      <c r="C2306">
        <v>26.26</v>
      </c>
      <c r="D2306">
        <v>5.78</v>
      </c>
      <c r="E2306">
        <v>5.73</v>
      </c>
      <c r="F2306">
        <v>6.19</v>
      </c>
      <c r="G2306">
        <v>5.78</v>
      </c>
      <c r="H2306">
        <v>18.46</v>
      </c>
      <c r="I2306">
        <v>169.48</v>
      </c>
      <c r="J2306">
        <v>83.43</v>
      </c>
      <c r="K2306">
        <v>158.47999999999999</v>
      </c>
      <c r="L2306">
        <v>137.13</v>
      </c>
      <c r="M2306">
        <v>1018331</v>
      </c>
      <c r="N2306">
        <v>82.33</v>
      </c>
      <c r="O2306">
        <v>211</v>
      </c>
      <c r="P2306">
        <v>53.78</v>
      </c>
      <c r="Q2306">
        <v>399345.49</v>
      </c>
      <c r="R2306">
        <v>0.3</v>
      </c>
      <c r="S2306">
        <v>2237.08</v>
      </c>
      <c r="T2306" t="s">
        <v>25</v>
      </c>
      <c r="U2306">
        <v>51.85</v>
      </c>
      <c r="V2306">
        <v>108.54</v>
      </c>
      <c r="W2306">
        <v>0.98499999999999999</v>
      </c>
      <c r="X2306">
        <v>1.01</v>
      </c>
    </row>
    <row r="2307" spans="1:24" x14ac:dyDescent="0.25">
      <c r="A2307">
        <v>301</v>
      </c>
      <c r="B2307" t="s">
        <v>92</v>
      </c>
      <c r="C2307">
        <v>71.489999999999995</v>
      </c>
      <c r="D2307">
        <v>9.5399999999999991</v>
      </c>
      <c r="E2307">
        <v>10.49</v>
      </c>
      <c r="F2307">
        <v>12.91</v>
      </c>
      <c r="G2307">
        <v>10.5</v>
      </c>
      <c r="H2307">
        <v>55.63</v>
      </c>
      <c r="I2307">
        <v>196.91</v>
      </c>
      <c r="J2307">
        <v>116.66</v>
      </c>
      <c r="K2307">
        <v>172.19</v>
      </c>
      <c r="L2307">
        <v>161.91999999999999</v>
      </c>
      <c r="M2307">
        <v>3273284</v>
      </c>
      <c r="N2307">
        <v>90.67</v>
      </c>
      <c r="O2307">
        <v>227</v>
      </c>
      <c r="P2307">
        <v>63.5</v>
      </c>
      <c r="Q2307">
        <v>1283640.78</v>
      </c>
      <c r="R2307">
        <v>0.22</v>
      </c>
      <c r="S2307">
        <v>4498.37</v>
      </c>
      <c r="T2307" t="s">
        <v>25</v>
      </c>
      <c r="U2307">
        <v>23.16</v>
      </c>
      <c r="V2307">
        <v>96.09</v>
      </c>
      <c r="W2307">
        <v>0.68500000000000005</v>
      </c>
      <c r="X2307">
        <v>1.5149999999999999</v>
      </c>
    </row>
    <row r="2308" spans="1:24" x14ac:dyDescent="0.25">
      <c r="A2308">
        <v>302</v>
      </c>
      <c r="B2308" t="s">
        <v>92</v>
      </c>
      <c r="C2308">
        <v>20.329999999999998</v>
      </c>
      <c r="D2308">
        <v>5.09</v>
      </c>
      <c r="E2308">
        <v>4.99</v>
      </c>
      <c r="F2308">
        <v>5.55</v>
      </c>
      <c r="G2308">
        <v>5.37</v>
      </c>
      <c r="H2308">
        <v>16.46</v>
      </c>
      <c r="I2308">
        <v>183.01</v>
      </c>
      <c r="J2308">
        <v>88.74</v>
      </c>
      <c r="K2308">
        <v>165.55</v>
      </c>
      <c r="L2308">
        <v>145.77000000000001</v>
      </c>
      <c r="M2308">
        <v>841358.67</v>
      </c>
      <c r="N2308">
        <v>79</v>
      </c>
      <c r="O2308">
        <v>213.33</v>
      </c>
      <c r="P2308">
        <v>57.16</v>
      </c>
      <c r="Q2308">
        <v>329944.58</v>
      </c>
      <c r="R2308">
        <v>0.27</v>
      </c>
      <c r="S2308">
        <v>1573.36</v>
      </c>
      <c r="T2308" t="s">
        <v>25</v>
      </c>
      <c r="U2308">
        <v>21.11</v>
      </c>
      <c r="V2308">
        <v>96.31</v>
      </c>
      <c r="W2308">
        <v>0.97099999999999997</v>
      </c>
      <c r="X2308">
        <v>1.016</v>
      </c>
    </row>
    <row r="2309" spans="1:24" x14ac:dyDescent="0.25">
      <c r="A2309">
        <v>303</v>
      </c>
      <c r="B2309" t="s">
        <v>92</v>
      </c>
      <c r="C2309">
        <v>78.900000000000006</v>
      </c>
      <c r="D2309">
        <v>10.02</v>
      </c>
      <c r="E2309">
        <v>11.14</v>
      </c>
      <c r="F2309">
        <v>13.45</v>
      </c>
      <c r="G2309">
        <v>11.3</v>
      </c>
      <c r="H2309">
        <v>50.81</v>
      </c>
      <c r="I2309">
        <v>209.14</v>
      </c>
      <c r="J2309">
        <v>159.13</v>
      </c>
      <c r="K2309">
        <v>193.59</v>
      </c>
      <c r="L2309">
        <v>187.29</v>
      </c>
      <c r="M2309">
        <v>4172207.67</v>
      </c>
      <c r="N2309">
        <v>102.33</v>
      </c>
      <c r="O2309">
        <v>227.33</v>
      </c>
      <c r="P2309">
        <v>73.45</v>
      </c>
      <c r="Q2309">
        <v>1636159.87</v>
      </c>
      <c r="R2309">
        <v>0.15</v>
      </c>
      <c r="S2309">
        <v>3258.26</v>
      </c>
      <c r="T2309" t="s">
        <v>25</v>
      </c>
      <c r="U2309">
        <v>22.72</v>
      </c>
      <c r="V2309">
        <v>110.95</v>
      </c>
      <c r="W2309">
        <v>0.67300000000000004</v>
      </c>
      <c r="X2309">
        <v>1.3240000000000001</v>
      </c>
    </row>
    <row r="2310" spans="1:24" x14ac:dyDescent="0.25">
      <c r="A2310">
        <v>304</v>
      </c>
      <c r="B2310" t="s">
        <v>92</v>
      </c>
      <c r="C2310">
        <v>23.49</v>
      </c>
      <c r="D2310">
        <v>5.47</v>
      </c>
      <c r="E2310">
        <v>5.28</v>
      </c>
      <c r="F2310">
        <v>6.19</v>
      </c>
      <c r="G2310">
        <v>5.32</v>
      </c>
      <c r="H2310">
        <v>17.600000000000001</v>
      </c>
      <c r="I2310">
        <v>177.45</v>
      </c>
      <c r="J2310">
        <v>87.48</v>
      </c>
      <c r="K2310">
        <v>160.72</v>
      </c>
      <c r="L2310">
        <v>141.88</v>
      </c>
      <c r="M2310">
        <v>945364</v>
      </c>
      <c r="N2310">
        <v>89</v>
      </c>
      <c r="O2310">
        <v>215.67</v>
      </c>
      <c r="P2310">
        <v>55.64</v>
      </c>
      <c r="Q2310">
        <v>370730.98</v>
      </c>
      <c r="R2310">
        <v>0.28000000000000003</v>
      </c>
      <c r="S2310">
        <v>1880.27</v>
      </c>
      <c r="T2310" t="s">
        <v>25</v>
      </c>
      <c r="U2310">
        <v>25.52</v>
      </c>
      <c r="V2310">
        <v>113.07</v>
      </c>
      <c r="W2310">
        <v>0.97599999999999998</v>
      </c>
      <c r="X2310">
        <v>1.012</v>
      </c>
    </row>
    <row r="2311" spans="1:24" x14ac:dyDescent="0.25">
      <c r="A2311">
        <v>305</v>
      </c>
      <c r="B2311" t="s">
        <v>92</v>
      </c>
      <c r="C2311">
        <v>50.32</v>
      </c>
      <c r="D2311">
        <v>8</v>
      </c>
      <c r="E2311">
        <v>8.5</v>
      </c>
      <c r="F2311">
        <v>11.09</v>
      </c>
      <c r="G2311">
        <v>8.7799999999999994</v>
      </c>
      <c r="H2311">
        <v>41.24</v>
      </c>
      <c r="I2311">
        <v>205.83</v>
      </c>
      <c r="J2311">
        <v>104.5</v>
      </c>
      <c r="K2311">
        <v>168.77</v>
      </c>
      <c r="L2311">
        <v>159.69999999999999</v>
      </c>
      <c r="M2311">
        <v>2279838.33</v>
      </c>
      <c r="N2311">
        <v>89</v>
      </c>
      <c r="O2311">
        <v>221.67</v>
      </c>
      <c r="P2311">
        <v>62.63</v>
      </c>
      <c r="Q2311">
        <v>894054.25</v>
      </c>
      <c r="R2311">
        <v>0.23</v>
      </c>
      <c r="S2311">
        <v>3293.52</v>
      </c>
      <c r="T2311" t="s">
        <v>25</v>
      </c>
      <c r="U2311">
        <v>139.69</v>
      </c>
      <c r="V2311">
        <v>44.66</v>
      </c>
      <c r="W2311">
        <v>0.63900000000000001</v>
      </c>
      <c r="X2311">
        <v>1.302</v>
      </c>
    </row>
    <row r="2312" spans="1:24" x14ac:dyDescent="0.25">
      <c r="A2312">
        <v>306</v>
      </c>
      <c r="B2312" t="s">
        <v>92</v>
      </c>
      <c r="C2312">
        <v>22.55</v>
      </c>
      <c r="D2312">
        <v>5.36</v>
      </c>
      <c r="E2312">
        <v>5.36</v>
      </c>
      <c r="F2312">
        <v>5.75</v>
      </c>
      <c r="G2312">
        <v>5.36</v>
      </c>
      <c r="H2312">
        <v>17.32</v>
      </c>
      <c r="I2312">
        <v>181.04</v>
      </c>
      <c r="J2312">
        <v>68.900000000000006</v>
      </c>
      <c r="K2312">
        <v>150.5</v>
      </c>
      <c r="L2312">
        <v>133.47999999999999</v>
      </c>
      <c r="M2312">
        <v>853752</v>
      </c>
      <c r="N2312">
        <v>88</v>
      </c>
      <c r="O2312">
        <v>183.33</v>
      </c>
      <c r="P2312">
        <v>52.35</v>
      </c>
      <c r="Q2312">
        <v>334804.71000000002</v>
      </c>
      <c r="R2312">
        <v>0.32</v>
      </c>
      <c r="S2312">
        <v>2071.41</v>
      </c>
      <c r="T2312" t="s">
        <v>25</v>
      </c>
      <c r="U2312">
        <v>141.41</v>
      </c>
      <c r="V2312">
        <v>46.98</v>
      </c>
      <c r="W2312">
        <v>0.97399999999999998</v>
      </c>
      <c r="X2312">
        <v>1.02</v>
      </c>
    </row>
    <row r="2313" spans="1:24" x14ac:dyDescent="0.25">
      <c r="A2313">
        <v>307</v>
      </c>
      <c r="B2313" t="s">
        <v>92</v>
      </c>
      <c r="C2313">
        <v>90.56</v>
      </c>
      <c r="D2313">
        <v>10.74</v>
      </c>
      <c r="E2313">
        <v>11.46</v>
      </c>
      <c r="F2313">
        <v>13.64</v>
      </c>
      <c r="G2313">
        <v>11.47</v>
      </c>
      <c r="H2313">
        <v>52.01</v>
      </c>
      <c r="I2313">
        <v>212.46</v>
      </c>
      <c r="J2313">
        <v>147.22999999999999</v>
      </c>
      <c r="K2313">
        <v>188.61</v>
      </c>
      <c r="L2313">
        <v>182.77</v>
      </c>
      <c r="M2313">
        <v>4660906.33</v>
      </c>
      <c r="N2313">
        <v>92.67</v>
      </c>
      <c r="O2313">
        <v>232.67</v>
      </c>
      <c r="P2313">
        <v>71.67</v>
      </c>
      <c r="Q2313">
        <v>1827806.41</v>
      </c>
      <c r="R2313">
        <v>0.16</v>
      </c>
      <c r="S2313">
        <v>4070.56</v>
      </c>
      <c r="T2313" t="s">
        <v>25</v>
      </c>
      <c r="U2313">
        <v>156.74</v>
      </c>
      <c r="V2313">
        <v>37.35</v>
      </c>
      <c r="W2313">
        <v>0.72399999999999998</v>
      </c>
      <c r="X2313">
        <v>1.31</v>
      </c>
    </row>
    <row r="2314" spans="1:24" x14ac:dyDescent="0.25">
      <c r="A2314">
        <v>308</v>
      </c>
      <c r="B2314" t="s">
        <v>92</v>
      </c>
      <c r="C2314">
        <v>20.100000000000001</v>
      </c>
      <c r="D2314">
        <v>5.0599999999999996</v>
      </c>
      <c r="E2314">
        <v>4.83</v>
      </c>
      <c r="F2314">
        <v>5.49</v>
      </c>
      <c r="G2314">
        <v>5.45</v>
      </c>
      <c r="H2314">
        <v>16.27</v>
      </c>
      <c r="I2314">
        <v>179.84</v>
      </c>
      <c r="J2314">
        <v>79.849999999999994</v>
      </c>
      <c r="K2314">
        <v>157.86000000000001</v>
      </c>
      <c r="L2314">
        <v>139.18</v>
      </c>
      <c r="M2314">
        <v>792494</v>
      </c>
      <c r="N2314">
        <v>87.33</v>
      </c>
      <c r="O2314">
        <v>198.67</v>
      </c>
      <c r="P2314">
        <v>54.58</v>
      </c>
      <c r="Q2314">
        <v>310781.96000000002</v>
      </c>
      <c r="R2314">
        <v>0.3</v>
      </c>
      <c r="S2314">
        <v>1692.59</v>
      </c>
      <c r="T2314" t="s">
        <v>25</v>
      </c>
      <c r="U2314">
        <v>156.30000000000001</v>
      </c>
      <c r="V2314">
        <v>34.24</v>
      </c>
      <c r="W2314">
        <v>0.96699999999999997</v>
      </c>
      <c r="X2314">
        <v>1.016</v>
      </c>
    </row>
    <row r="2315" spans="1:24" x14ac:dyDescent="0.25">
      <c r="A2315">
        <v>309</v>
      </c>
      <c r="B2315" t="s">
        <v>92</v>
      </c>
      <c r="C2315">
        <v>49.06</v>
      </c>
      <c r="D2315">
        <v>7.9</v>
      </c>
      <c r="E2315">
        <v>8.77</v>
      </c>
      <c r="F2315">
        <v>14.79</v>
      </c>
      <c r="G2315">
        <v>8.85</v>
      </c>
      <c r="H2315">
        <v>56.21</v>
      </c>
      <c r="I2315">
        <v>201.48</v>
      </c>
      <c r="J2315">
        <v>129.97999999999999</v>
      </c>
      <c r="K2315">
        <v>181.8</v>
      </c>
      <c r="L2315">
        <v>171.09</v>
      </c>
      <c r="M2315">
        <v>2402417</v>
      </c>
      <c r="N2315">
        <v>96</v>
      </c>
      <c r="O2315">
        <v>234.67</v>
      </c>
      <c r="P2315">
        <v>67.09</v>
      </c>
      <c r="Q2315">
        <v>942124.31</v>
      </c>
      <c r="R2315">
        <v>0.2</v>
      </c>
      <c r="S2315">
        <v>2764.04</v>
      </c>
      <c r="T2315" t="s">
        <v>25</v>
      </c>
      <c r="U2315">
        <v>110.06</v>
      </c>
      <c r="V2315">
        <v>101.69</v>
      </c>
      <c r="W2315">
        <v>0.46</v>
      </c>
      <c r="X2315">
        <v>1.5269999999999999</v>
      </c>
    </row>
    <row r="2316" spans="1:24" x14ac:dyDescent="0.25">
      <c r="A2316">
        <v>310</v>
      </c>
      <c r="B2316" t="s">
        <v>92</v>
      </c>
      <c r="C2316">
        <v>21.07</v>
      </c>
      <c r="D2316">
        <v>5.18</v>
      </c>
      <c r="E2316">
        <v>4.62</v>
      </c>
      <c r="F2316">
        <v>6.3</v>
      </c>
      <c r="G2316">
        <v>4.76</v>
      </c>
      <c r="H2316">
        <v>16.940000000000001</v>
      </c>
      <c r="I2316">
        <v>172.28</v>
      </c>
      <c r="J2316">
        <v>82.65</v>
      </c>
      <c r="K2316">
        <v>164.2</v>
      </c>
      <c r="L2316">
        <v>139.71</v>
      </c>
      <c r="M2316">
        <v>835886.67</v>
      </c>
      <c r="N2316">
        <v>90.67</v>
      </c>
      <c r="O2316">
        <v>200.33</v>
      </c>
      <c r="P2316">
        <v>54.79</v>
      </c>
      <c r="Q2316">
        <v>327798.69</v>
      </c>
      <c r="R2316">
        <v>0.28999999999999998</v>
      </c>
      <c r="S2316">
        <v>1741.07</v>
      </c>
      <c r="T2316" t="s">
        <v>25</v>
      </c>
      <c r="U2316">
        <v>109.32</v>
      </c>
      <c r="V2316">
        <v>101.02</v>
      </c>
      <c r="W2316">
        <v>0.94399999999999995</v>
      </c>
      <c r="X2316">
        <v>1.026</v>
      </c>
    </row>
    <row r="2317" spans="1:24" x14ac:dyDescent="0.25">
      <c r="A2317">
        <v>311</v>
      </c>
      <c r="B2317" t="s">
        <v>92</v>
      </c>
      <c r="C2317">
        <v>53.56</v>
      </c>
      <c r="D2317">
        <v>8.26</v>
      </c>
      <c r="E2317">
        <v>8.5500000000000007</v>
      </c>
      <c r="F2317">
        <v>13.23</v>
      </c>
      <c r="G2317">
        <v>8.61</v>
      </c>
      <c r="H2317">
        <v>43.37</v>
      </c>
      <c r="I2317">
        <v>210.56</v>
      </c>
      <c r="J2317">
        <v>124.95</v>
      </c>
      <c r="K2317">
        <v>181.4</v>
      </c>
      <c r="L2317">
        <v>172.3</v>
      </c>
      <c r="M2317">
        <v>2617267.67</v>
      </c>
      <c r="N2317">
        <v>87.67</v>
      </c>
      <c r="O2317">
        <v>224</v>
      </c>
      <c r="P2317">
        <v>67.569999999999993</v>
      </c>
      <c r="Q2317">
        <v>1026379.48</v>
      </c>
      <c r="R2317">
        <v>0.19</v>
      </c>
      <c r="S2317">
        <v>2897.71</v>
      </c>
      <c r="T2317" t="s">
        <v>25</v>
      </c>
      <c r="U2317">
        <v>41.4</v>
      </c>
      <c r="V2317">
        <v>32.6</v>
      </c>
      <c r="W2317">
        <v>0.58299999999999996</v>
      </c>
      <c r="X2317">
        <v>1.2709999999999999</v>
      </c>
    </row>
    <row r="2318" spans="1:24" x14ac:dyDescent="0.25">
      <c r="A2318">
        <v>312</v>
      </c>
      <c r="B2318" t="s">
        <v>92</v>
      </c>
      <c r="C2318">
        <v>18.48</v>
      </c>
      <c r="D2318">
        <v>4.8499999999999996</v>
      </c>
      <c r="E2318">
        <v>4.67</v>
      </c>
      <c r="F2318">
        <v>5.45</v>
      </c>
      <c r="G2318">
        <v>5.07</v>
      </c>
      <c r="H2318">
        <v>15.6</v>
      </c>
      <c r="I2318">
        <v>179.46</v>
      </c>
      <c r="J2318">
        <v>77.12</v>
      </c>
      <c r="K2318">
        <v>158.1</v>
      </c>
      <c r="L2318">
        <v>138.22</v>
      </c>
      <c r="M2318">
        <v>725536.33</v>
      </c>
      <c r="N2318">
        <v>76.67</v>
      </c>
      <c r="O2318">
        <v>196.67</v>
      </c>
      <c r="P2318">
        <v>54.21</v>
      </c>
      <c r="Q2318">
        <v>284524.05</v>
      </c>
      <c r="R2318">
        <v>0.3</v>
      </c>
      <c r="S2318">
        <v>1586</v>
      </c>
      <c r="T2318" t="s">
        <v>25</v>
      </c>
      <c r="U2318">
        <v>44.24</v>
      </c>
      <c r="V2318">
        <v>34.17</v>
      </c>
      <c r="W2318">
        <v>0.96699999999999997</v>
      </c>
      <c r="X2318">
        <v>1.008</v>
      </c>
    </row>
    <row r="2319" spans="1:24" x14ac:dyDescent="0.25">
      <c r="A2319">
        <v>313</v>
      </c>
      <c r="B2319" t="s">
        <v>92</v>
      </c>
      <c r="C2319">
        <v>48.72</v>
      </c>
      <c r="D2319">
        <v>7.88</v>
      </c>
      <c r="E2319">
        <v>7.7</v>
      </c>
      <c r="F2319">
        <v>10.28</v>
      </c>
      <c r="G2319">
        <v>7.88</v>
      </c>
      <c r="H2319">
        <v>32.28</v>
      </c>
      <c r="I2319">
        <v>210.86</v>
      </c>
      <c r="J2319">
        <v>140.46</v>
      </c>
      <c r="K2319">
        <v>185.21</v>
      </c>
      <c r="L2319">
        <v>178.84</v>
      </c>
      <c r="M2319">
        <v>2465358.67</v>
      </c>
      <c r="N2319">
        <v>99</v>
      </c>
      <c r="O2319">
        <v>233.67</v>
      </c>
      <c r="P2319">
        <v>70.13</v>
      </c>
      <c r="Q2319">
        <v>966807.32</v>
      </c>
      <c r="R2319">
        <v>0.17</v>
      </c>
      <c r="S2319">
        <v>2372</v>
      </c>
      <c r="T2319" t="s">
        <v>25</v>
      </c>
      <c r="U2319">
        <v>62.88</v>
      </c>
      <c r="V2319">
        <v>15.18</v>
      </c>
      <c r="W2319">
        <v>0.78500000000000003</v>
      </c>
      <c r="X2319">
        <v>1.153</v>
      </c>
    </row>
    <row r="2320" spans="1:24" x14ac:dyDescent="0.25">
      <c r="A2320">
        <v>314</v>
      </c>
      <c r="B2320" t="s">
        <v>92</v>
      </c>
      <c r="C2320">
        <v>16.559999999999999</v>
      </c>
      <c r="D2320">
        <v>4.59</v>
      </c>
      <c r="E2320">
        <v>4.42</v>
      </c>
      <c r="F2320">
        <v>5.05</v>
      </c>
      <c r="G2320">
        <v>4.8499999999999996</v>
      </c>
      <c r="H2320">
        <v>14.88</v>
      </c>
      <c r="I2320">
        <v>183.91</v>
      </c>
      <c r="J2320">
        <v>75.91</v>
      </c>
      <c r="K2320">
        <v>157.37</v>
      </c>
      <c r="L2320">
        <v>139.06</v>
      </c>
      <c r="M2320">
        <v>652760.67000000004</v>
      </c>
      <c r="N2320">
        <v>79.67</v>
      </c>
      <c r="O2320">
        <v>190.67</v>
      </c>
      <c r="P2320">
        <v>54.53</v>
      </c>
      <c r="Q2320">
        <v>255984.58</v>
      </c>
      <c r="R2320">
        <v>0.3</v>
      </c>
      <c r="S2320">
        <v>1418.41</v>
      </c>
      <c r="T2320" t="s">
        <v>25</v>
      </c>
      <c r="U2320">
        <v>66.94</v>
      </c>
      <c r="V2320">
        <v>17.37</v>
      </c>
      <c r="W2320">
        <v>0.96399999999999997</v>
      </c>
      <c r="X2320">
        <v>1.0109999999999999</v>
      </c>
    </row>
    <row r="2321" spans="1:24" x14ac:dyDescent="0.25">
      <c r="A2321">
        <v>315</v>
      </c>
      <c r="B2321" t="s">
        <v>92</v>
      </c>
      <c r="C2321">
        <v>65.900000000000006</v>
      </c>
      <c r="D2321">
        <v>9.16</v>
      </c>
      <c r="E2321">
        <v>8.59</v>
      </c>
      <c r="F2321">
        <v>13.08</v>
      </c>
      <c r="G2321">
        <v>8.76</v>
      </c>
      <c r="H2321">
        <v>38.03</v>
      </c>
      <c r="I2321">
        <v>206.72</v>
      </c>
      <c r="J2321">
        <v>142.19999999999999</v>
      </c>
      <c r="K2321">
        <v>184.46</v>
      </c>
      <c r="L2321">
        <v>177.79</v>
      </c>
      <c r="M2321">
        <v>3305883.67</v>
      </c>
      <c r="N2321">
        <v>75.33</v>
      </c>
      <c r="O2321">
        <v>229.67</v>
      </c>
      <c r="P2321">
        <v>69.72</v>
      </c>
      <c r="Q2321">
        <v>1296424.97</v>
      </c>
      <c r="R2321">
        <v>0.17</v>
      </c>
      <c r="S2321">
        <v>3236.89</v>
      </c>
      <c r="T2321" t="s">
        <v>25</v>
      </c>
      <c r="U2321">
        <v>13.5</v>
      </c>
      <c r="V2321">
        <v>12.8</v>
      </c>
      <c r="W2321">
        <v>0.72399999999999998</v>
      </c>
      <c r="X2321">
        <v>1.123</v>
      </c>
    </row>
    <row r="2322" spans="1:24" x14ac:dyDescent="0.25">
      <c r="A2322">
        <v>316</v>
      </c>
      <c r="B2322" t="s">
        <v>92</v>
      </c>
      <c r="C2322">
        <v>17.100000000000001</v>
      </c>
      <c r="D2322">
        <v>4.67</v>
      </c>
      <c r="E2322">
        <v>3.77</v>
      </c>
      <c r="F2322">
        <v>5.92</v>
      </c>
      <c r="G2322">
        <v>4.17</v>
      </c>
      <c r="H2322">
        <v>16.559999999999999</v>
      </c>
      <c r="I2322">
        <v>177.06</v>
      </c>
      <c r="J2322">
        <v>65.209999999999994</v>
      </c>
      <c r="K2322">
        <v>143.35</v>
      </c>
      <c r="L2322">
        <v>128.54</v>
      </c>
      <c r="M2322">
        <v>625483.32999999996</v>
      </c>
      <c r="N2322">
        <v>75</v>
      </c>
      <c r="O2322">
        <v>178.33</v>
      </c>
      <c r="P2322">
        <v>50.41</v>
      </c>
      <c r="Q2322">
        <v>245287.58</v>
      </c>
      <c r="R2322">
        <v>0.34</v>
      </c>
      <c r="S2322">
        <v>1652.95</v>
      </c>
      <c r="T2322" t="s">
        <v>25</v>
      </c>
      <c r="U2322">
        <v>17.45</v>
      </c>
      <c r="V2322">
        <v>12.88</v>
      </c>
      <c r="W2322">
        <v>0.86799999999999999</v>
      </c>
      <c r="X2322">
        <v>1.0329999999999999</v>
      </c>
    </row>
    <row r="2323" spans="1:24" x14ac:dyDescent="0.25">
      <c r="A2323">
        <v>317</v>
      </c>
      <c r="B2323" t="s">
        <v>92</v>
      </c>
      <c r="C2323">
        <v>58.63</v>
      </c>
      <c r="D2323">
        <v>8.64</v>
      </c>
      <c r="E2323">
        <v>7.93</v>
      </c>
      <c r="F2323">
        <v>14.44</v>
      </c>
      <c r="G2323">
        <v>8.43</v>
      </c>
      <c r="H2323">
        <v>50.07</v>
      </c>
      <c r="I2323">
        <v>220.99</v>
      </c>
      <c r="J2323">
        <v>158.63999999999999</v>
      </c>
      <c r="K2323">
        <v>197.97</v>
      </c>
      <c r="L2323">
        <v>192.53</v>
      </c>
      <c r="M2323">
        <v>3202607.33</v>
      </c>
      <c r="N2323">
        <v>108.33</v>
      </c>
      <c r="O2323">
        <v>232.67</v>
      </c>
      <c r="P2323">
        <v>75.5</v>
      </c>
      <c r="Q2323">
        <v>1255924.44</v>
      </c>
      <c r="R2323">
        <v>0.13</v>
      </c>
      <c r="S2323">
        <v>2202.5500000000002</v>
      </c>
      <c r="T2323" t="s">
        <v>25</v>
      </c>
      <c r="U2323">
        <v>108.22</v>
      </c>
      <c r="V2323">
        <v>68.23</v>
      </c>
      <c r="W2323">
        <v>0.58499999999999996</v>
      </c>
      <c r="X2323">
        <v>1.4</v>
      </c>
    </row>
    <row r="2324" spans="1:24" x14ac:dyDescent="0.25">
      <c r="A2324">
        <v>318</v>
      </c>
      <c r="B2324" t="s">
        <v>92</v>
      </c>
      <c r="C2324">
        <v>17.149999999999999</v>
      </c>
      <c r="D2324">
        <v>4.67</v>
      </c>
      <c r="E2324">
        <v>4.29</v>
      </c>
      <c r="F2324">
        <v>5.49</v>
      </c>
      <c r="G2324">
        <v>4.3600000000000003</v>
      </c>
      <c r="H2324">
        <v>14.98</v>
      </c>
      <c r="I2324">
        <v>178.39</v>
      </c>
      <c r="J2324">
        <v>83.6</v>
      </c>
      <c r="K2324">
        <v>162.93</v>
      </c>
      <c r="L2324">
        <v>141.63999999999999</v>
      </c>
      <c r="M2324">
        <v>689508.33</v>
      </c>
      <c r="N2324">
        <v>93.67</v>
      </c>
      <c r="O2324">
        <v>201.33</v>
      </c>
      <c r="P2324">
        <v>55.55</v>
      </c>
      <c r="Q2324">
        <v>270395.42</v>
      </c>
      <c r="R2324">
        <v>0.28000000000000003</v>
      </c>
      <c r="S2324">
        <v>1384.11</v>
      </c>
      <c r="T2324" t="s">
        <v>25</v>
      </c>
      <c r="U2324">
        <v>107.14</v>
      </c>
      <c r="V2324">
        <v>67.34</v>
      </c>
      <c r="W2324">
        <v>0.96899999999999997</v>
      </c>
      <c r="X2324">
        <v>1.006</v>
      </c>
    </row>
    <row r="2325" spans="1:24" x14ac:dyDescent="0.25">
      <c r="A2325">
        <v>319</v>
      </c>
      <c r="B2325" t="s">
        <v>92</v>
      </c>
      <c r="C2325">
        <v>67.11</v>
      </c>
      <c r="D2325">
        <v>9.24</v>
      </c>
      <c r="E2325">
        <v>8.75</v>
      </c>
      <c r="F2325">
        <v>16.59</v>
      </c>
      <c r="G2325">
        <v>10.5</v>
      </c>
      <c r="H2325">
        <v>54.63</v>
      </c>
      <c r="I2325">
        <v>209.7</v>
      </c>
      <c r="J2325">
        <v>122.87</v>
      </c>
      <c r="K2325">
        <v>178.37</v>
      </c>
      <c r="L2325">
        <v>170.31</v>
      </c>
      <c r="M2325">
        <v>3242564.67</v>
      </c>
      <c r="N2325">
        <v>98.33</v>
      </c>
      <c r="O2325">
        <v>231.67</v>
      </c>
      <c r="P2325">
        <v>66.790000000000006</v>
      </c>
      <c r="Q2325">
        <v>1271593.99</v>
      </c>
      <c r="R2325">
        <v>0.19</v>
      </c>
      <c r="S2325">
        <v>3706.91</v>
      </c>
      <c r="T2325" t="s">
        <v>25</v>
      </c>
      <c r="U2325">
        <v>65.2</v>
      </c>
      <c r="V2325">
        <v>98.2</v>
      </c>
      <c r="W2325">
        <v>0.52100000000000002</v>
      </c>
      <c r="X2325">
        <v>1.35</v>
      </c>
    </row>
    <row r="2326" spans="1:24" x14ac:dyDescent="0.25">
      <c r="A2326">
        <v>320</v>
      </c>
      <c r="B2326" t="s">
        <v>92</v>
      </c>
      <c r="C2326">
        <v>21.85</v>
      </c>
      <c r="D2326">
        <v>5.27</v>
      </c>
      <c r="E2326">
        <v>4.8</v>
      </c>
      <c r="F2326">
        <v>5.84</v>
      </c>
      <c r="G2326">
        <v>4.87</v>
      </c>
      <c r="H2326">
        <v>16.78</v>
      </c>
      <c r="I2326">
        <v>173.4</v>
      </c>
      <c r="J2326">
        <v>85.52</v>
      </c>
      <c r="K2326">
        <v>163.44</v>
      </c>
      <c r="L2326">
        <v>140.79</v>
      </c>
      <c r="M2326">
        <v>872734.67</v>
      </c>
      <c r="N2326">
        <v>92.33</v>
      </c>
      <c r="O2326">
        <v>215.67</v>
      </c>
      <c r="P2326">
        <v>55.21</v>
      </c>
      <c r="Q2326">
        <v>342248.89</v>
      </c>
      <c r="R2326">
        <v>0.28999999999999998</v>
      </c>
      <c r="S2326">
        <v>1779.14</v>
      </c>
      <c r="T2326" t="s">
        <v>25</v>
      </c>
      <c r="U2326">
        <v>67.73</v>
      </c>
      <c r="V2326">
        <v>96.41</v>
      </c>
      <c r="W2326">
        <v>0.98299999999999998</v>
      </c>
      <c r="X2326">
        <v>1.01</v>
      </c>
    </row>
    <row r="2327" spans="1:24" x14ac:dyDescent="0.25">
      <c r="A2327">
        <v>321</v>
      </c>
      <c r="B2327" t="s">
        <v>91</v>
      </c>
      <c r="C2327">
        <v>57.26</v>
      </c>
      <c r="D2327">
        <v>8.5399999999999991</v>
      </c>
      <c r="E2327">
        <v>9.49</v>
      </c>
      <c r="F2327">
        <v>12.62</v>
      </c>
      <c r="G2327">
        <v>11.42</v>
      </c>
      <c r="H2327">
        <v>52.93</v>
      </c>
      <c r="I2327">
        <v>218.85</v>
      </c>
      <c r="J2327">
        <v>137.47</v>
      </c>
      <c r="K2327">
        <v>188.19</v>
      </c>
      <c r="L2327">
        <v>181.5</v>
      </c>
      <c r="M2327">
        <v>2962630</v>
      </c>
      <c r="N2327">
        <v>101.33</v>
      </c>
      <c r="O2327">
        <v>231.33</v>
      </c>
      <c r="P2327">
        <v>71.180000000000007</v>
      </c>
      <c r="Q2327">
        <v>1161815.69</v>
      </c>
      <c r="R2327">
        <v>0.16</v>
      </c>
      <c r="S2327">
        <v>2630.19</v>
      </c>
      <c r="T2327" t="s">
        <v>25</v>
      </c>
      <c r="U2327">
        <v>139.71</v>
      </c>
      <c r="V2327">
        <v>50.92</v>
      </c>
      <c r="W2327">
        <v>0.60799999999999998</v>
      </c>
      <c r="X2327">
        <v>1.5269999999999999</v>
      </c>
    </row>
    <row r="2328" spans="1:24" x14ac:dyDescent="0.25">
      <c r="A2328">
        <v>322</v>
      </c>
      <c r="B2328" t="s">
        <v>91</v>
      </c>
      <c r="C2328">
        <v>19.73</v>
      </c>
      <c r="D2328">
        <v>5.01</v>
      </c>
      <c r="E2328">
        <v>4.97</v>
      </c>
      <c r="F2328">
        <v>5.81</v>
      </c>
      <c r="G2328">
        <v>5.13</v>
      </c>
      <c r="H2328">
        <v>17.04</v>
      </c>
      <c r="I2328">
        <v>178.07</v>
      </c>
      <c r="J2328">
        <v>74.239999999999995</v>
      </c>
      <c r="K2328">
        <v>152.15</v>
      </c>
      <c r="L2328">
        <v>134.82</v>
      </c>
      <c r="M2328">
        <v>755655</v>
      </c>
      <c r="N2328">
        <v>90.33</v>
      </c>
      <c r="O2328">
        <v>196</v>
      </c>
      <c r="P2328">
        <v>52.87</v>
      </c>
      <c r="Q2328">
        <v>296335.28999999998</v>
      </c>
      <c r="R2328">
        <v>0.31</v>
      </c>
      <c r="S2328">
        <v>1746.96</v>
      </c>
      <c r="T2328" t="s">
        <v>25</v>
      </c>
      <c r="U2328">
        <v>139.30000000000001</v>
      </c>
      <c r="V2328">
        <v>51.93</v>
      </c>
      <c r="W2328">
        <v>0.94699999999999995</v>
      </c>
      <c r="X2328">
        <v>1.0309999999999999</v>
      </c>
    </row>
    <row r="2329" spans="1:24" x14ac:dyDescent="0.25">
      <c r="A2329">
        <v>323</v>
      </c>
      <c r="B2329" t="s">
        <v>91</v>
      </c>
      <c r="C2329">
        <v>54.94</v>
      </c>
      <c r="D2329">
        <v>8.36</v>
      </c>
      <c r="E2329">
        <v>8.4700000000000006</v>
      </c>
      <c r="F2329">
        <v>11.48</v>
      </c>
      <c r="G2329">
        <v>8.83</v>
      </c>
      <c r="H2329">
        <v>37.36</v>
      </c>
      <c r="I2329">
        <v>215.06</v>
      </c>
      <c r="J2329">
        <v>172.76</v>
      </c>
      <c r="K2329">
        <v>200.39</v>
      </c>
      <c r="L2329">
        <v>196.07</v>
      </c>
      <c r="M2329">
        <v>3046906.67</v>
      </c>
      <c r="N2329">
        <v>100</v>
      </c>
      <c r="O2329">
        <v>237.67</v>
      </c>
      <c r="P2329">
        <v>76.89</v>
      </c>
      <c r="Q2329">
        <v>1194865.3600000001</v>
      </c>
      <c r="R2329">
        <v>0.12</v>
      </c>
      <c r="S2329">
        <v>1895.21</v>
      </c>
      <c r="T2329" t="s">
        <v>25</v>
      </c>
      <c r="U2329">
        <v>152.94999999999999</v>
      </c>
      <c r="V2329">
        <v>50.59</v>
      </c>
      <c r="W2329">
        <v>0.69099999999999995</v>
      </c>
      <c r="X2329">
        <v>1.179</v>
      </c>
    </row>
    <row r="2330" spans="1:24" x14ac:dyDescent="0.25">
      <c r="A2330">
        <v>324</v>
      </c>
      <c r="B2330" t="s">
        <v>91</v>
      </c>
      <c r="C2330">
        <v>19.16</v>
      </c>
      <c r="D2330">
        <v>4.9400000000000004</v>
      </c>
      <c r="E2330">
        <v>4.3099999999999996</v>
      </c>
      <c r="F2330">
        <v>6.04</v>
      </c>
      <c r="G2330">
        <v>4.66</v>
      </c>
      <c r="H2330">
        <v>16.3</v>
      </c>
      <c r="I2330">
        <v>174.3</v>
      </c>
      <c r="J2330">
        <v>82.19</v>
      </c>
      <c r="K2330">
        <v>158.18</v>
      </c>
      <c r="L2330">
        <v>138.22</v>
      </c>
      <c r="M2330">
        <v>753320</v>
      </c>
      <c r="N2330">
        <v>91.67</v>
      </c>
      <c r="O2330">
        <v>207.33</v>
      </c>
      <c r="P2330">
        <v>54.21</v>
      </c>
      <c r="Q2330">
        <v>295419.61</v>
      </c>
      <c r="R2330">
        <v>0.3</v>
      </c>
      <c r="S2330">
        <v>1624.75</v>
      </c>
      <c r="T2330" t="s">
        <v>25</v>
      </c>
      <c r="U2330">
        <v>148.94999999999999</v>
      </c>
      <c r="V2330">
        <v>51.08</v>
      </c>
      <c r="W2330">
        <v>0.92500000000000004</v>
      </c>
      <c r="X2330">
        <v>1.018</v>
      </c>
    </row>
    <row r="2331" spans="1:24" x14ac:dyDescent="0.25">
      <c r="A2331">
        <v>325</v>
      </c>
      <c r="B2331" t="s">
        <v>91</v>
      </c>
      <c r="C2331">
        <v>60.63</v>
      </c>
      <c r="D2331">
        <v>8.7899999999999991</v>
      </c>
      <c r="E2331">
        <v>9.17</v>
      </c>
      <c r="F2331">
        <v>13.66</v>
      </c>
      <c r="G2331">
        <v>10.91</v>
      </c>
      <c r="H2331">
        <v>48.07</v>
      </c>
      <c r="I2331">
        <v>217.52</v>
      </c>
      <c r="J2331">
        <v>164.81</v>
      </c>
      <c r="K2331">
        <v>199.8</v>
      </c>
      <c r="L2331">
        <v>194.04</v>
      </c>
      <c r="M2331">
        <v>3336355.33</v>
      </c>
      <c r="N2331">
        <v>100.67</v>
      </c>
      <c r="O2331">
        <v>228.33</v>
      </c>
      <c r="P2331">
        <v>76.09</v>
      </c>
      <c r="Q2331">
        <v>1308374.6399999999</v>
      </c>
      <c r="R2331">
        <v>0.13</v>
      </c>
      <c r="S2331">
        <v>2168.69</v>
      </c>
      <c r="T2331" t="s">
        <v>25</v>
      </c>
      <c r="U2331">
        <v>149.34</v>
      </c>
      <c r="V2331">
        <v>76.63</v>
      </c>
      <c r="W2331">
        <v>0.54600000000000004</v>
      </c>
      <c r="X2331">
        <v>1.2729999999999999</v>
      </c>
    </row>
    <row r="2332" spans="1:24" x14ac:dyDescent="0.25">
      <c r="A2332">
        <v>326</v>
      </c>
      <c r="B2332" t="s">
        <v>91</v>
      </c>
      <c r="C2332">
        <v>19.37</v>
      </c>
      <c r="D2332">
        <v>4.97</v>
      </c>
      <c r="E2332">
        <v>4.79</v>
      </c>
      <c r="F2332">
        <v>5.42</v>
      </c>
      <c r="G2332">
        <v>4.8899999999999997</v>
      </c>
      <c r="H2332">
        <v>15.75</v>
      </c>
      <c r="I2332">
        <v>171.85</v>
      </c>
      <c r="J2332">
        <v>75.02</v>
      </c>
      <c r="K2332">
        <v>153.15</v>
      </c>
      <c r="L2332">
        <v>133.34</v>
      </c>
      <c r="M2332">
        <v>733238.33</v>
      </c>
      <c r="N2332">
        <v>88.67</v>
      </c>
      <c r="O2332">
        <v>185.33</v>
      </c>
      <c r="P2332">
        <v>52.29</v>
      </c>
      <c r="Q2332">
        <v>287544.44</v>
      </c>
      <c r="R2332">
        <v>0.31</v>
      </c>
      <c r="S2332">
        <v>1730.79</v>
      </c>
      <c r="T2332" t="s">
        <v>25</v>
      </c>
      <c r="U2332">
        <v>147.69999999999999</v>
      </c>
      <c r="V2332">
        <v>74.739999999999995</v>
      </c>
      <c r="W2332">
        <v>0.99299999999999999</v>
      </c>
      <c r="X2332">
        <v>1.0109999999999999</v>
      </c>
    </row>
    <row r="2333" spans="1:24" x14ac:dyDescent="0.25">
      <c r="A2333">
        <v>327</v>
      </c>
      <c r="B2333" t="s">
        <v>91</v>
      </c>
      <c r="C2333">
        <v>89.2</v>
      </c>
      <c r="D2333">
        <v>10.66</v>
      </c>
      <c r="E2333">
        <v>11.08</v>
      </c>
      <c r="F2333">
        <v>15.12</v>
      </c>
      <c r="G2333">
        <v>11.33</v>
      </c>
      <c r="H2333">
        <v>42.7</v>
      </c>
      <c r="I2333">
        <v>219.43</v>
      </c>
      <c r="J2333">
        <v>178.42</v>
      </c>
      <c r="K2333">
        <v>204.45</v>
      </c>
      <c r="L2333">
        <v>200.77</v>
      </c>
      <c r="M2333">
        <v>5042044.67</v>
      </c>
      <c r="N2333">
        <v>120.33</v>
      </c>
      <c r="O2333">
        <v>230.67</v>
      </c>
      <c r="P2333">
        <v>78.73</v>
      </c>
      <c r="Q2333">
        <v>1977272.42</v>
      </c>
      <c r="R2333">
        <v>0.11</v>
      </c>
      <c r="S2333">
        <v>2756.56</v>
      </c>
      <c r="T2333" t="s">
        <v>25</v>
      </c>
      <c r="U2333">
        <v>80.510000000000005</v>
      </c>
      <c r="V2333">
        <v>37.43</v>
      </c>
      <c r="W2333">
        <v>0.72799999999999998</v>
      </c>
      <c r="X2333">
        <v>1.085</v>
      </c>
    </row>
    <row r="2334" spans="1:24" x14ac:dyDescent="0.25">
      <c r="A2334">
        <v>328</v>
      </c>
      <c r="B2334" t="s">
        <v>91</v>
      </c>
      <c r="C2334">
        <v>24.38</v>
      </c>
      <c r="D2334">
        <v>5.57</v>
      </c>
      <c r="E2334">
        <v>4.68</v>
      </c>
      <c r="F2334">
        <v>6.87</v>
      </c>
      <c r="G2334">
        <v>4.96</v>
      </c>
      <c r="H2334">
        <v>18.149999999999999</v>
      </c>
      <c r="I2334">
        <v>182.76</v>
      </c>
      <c r="J2334">
        <v>96.4</v>
      </c>
      <c r="K2334">
        <v>169.05</v>
      </c>
      <c r="L2334">
        <v>149.4</v>
      </c>
      <c r="M2334">
        <v>1028487</v>
      </c>
      <c r="N2334">
        <v>96</v>
      </c>
      <c r="O2334">
        <v>214</v>
      </c>
      <c r="P2334">
        <v>58.59</v>
      </c>
      <c r="Q2334">
        <v>403328.24</v>
      </c>
      <c r="R2334">
        <v>0.25</v>
      </c>
      <c r="S2334">
        <v>1753.14</v>
      </c>
      <c r="T2334" t="s">
        <v>25</v>
      </c>
      <c r="U2334">
        <v>84.59</v>
      </c>
      <c r="V2334">
        <v>33.869999999999997</v>
      </c>
      <c r="W2334">
        <v>0.94099999999999995</v>
      </c>
      <c r="X2334">
        <v>1</v>
      </c>
    </row>
    <row r="2335" spans="1:24" x14ac:dyDescent="0.25">
      <c r="A2335">
        <v>329</v>
      </c>
      <c r="B2335" t="s">
        <v>91</v>
      </c>
      <c r="C2335">
        <v>81.040000000000006</v>
      </c>
      <c r="D2335">
        <v>10.16</v>
      </c>
      <c r="E2335">
        <v>9.9700000000000006</v>
      </c>
      <c r="F2335">
        <v>14.83</v>
      </c>
      <c r="G2335">
        <v>10.16</v>
      </c>
      <c r="H2335">
        <v>54.12</v>
      </c>
      <c r="I2335">
        <v>211.27</v>
      </c>
      <c r="J2335">
        <v>147.34</v>
      </c>
      <c r="K2335">
        <v>191.89</v>
      </c>
      <c r="L2335">
        <v>183.5</v>
      </c>
      <c r="M2335">
        <v>4209089</v>
      </c>
      <c r="N2335">
        <v>98</v>
      </c>
      <c r="O2335">
        <v>228.67</v>
      </c>
      <c r="P2335">
        <v>71.959999999999994</v>
      </c>
      <c r="Q2335">
        <v>1650623.14</v>
      </c>
      <c r="R2335">
        <v>0.15</v>
      </c>
      <c r="S2335">
        <v>3521.4</v>
      </c>
      <c r="T2335" t="s">
        <v>25</v>
      </c>
      <c r="U2335">
        <v>27.18</v>
      </c>
      <c r="V2335">
        <v>63.05</v>
      </c>
      <c r="W2335">
        <v>0.67</v>
      </c>
      <c r="X2335">
        <v>1.3779999999999999</v>
      </c>
    </row>
    <row r="2336" spans="1:24" x14ac:dyDescent="0.25">
      <c r="A2336">
        <v>330</v>
      </c>
      <c r="B2336" t="s">
        <v>91</v>
      </c>
      <c r="C2336">
        <v>20.83</v>
      </c>
      <c r="D2336">
        <v>5.15</v>
      </c>
      <c r="E2336">
        <v>4.8899999999999997</v>
      </c>
      <c r="F2336">
        <v>5.8</v>
      </c>
      <c r="G2336">
        <v>4.9800000000000004</v>
      </c>
      <c r="H2336">
        <v>16.91</v>
      </c>
      <c r="I2336">
        <v>187.32</v>
      </c>
      <c r="J2336">
        <v>93.9</v>
      </c>
      <c r="K2336">
        <v>168.06</v>
      </c>
      <c r="L2336">
        <v>149.76</v>
      </c>
      <c r="M2336">
        <v>886427.33</v>
      </c>
      <c r="N2336">
        <v>94</v>
      </c>
      <c r="O2336">
        <v>227</v>
      </c>
      <c r="P2336">
        <v>58.73</v>
      </c>
      <c r="Q2336">
        <v>347618.56</v>
      </c>
      <c r="R2336">
        <v>0.26</v>
      </c>
      <c r="S2336">
        <v>1529.04</v>
      </c>
      <c r="T2336" t="s">
        <v>25</v>
      </c>
      <c r="U2336">
        <v>23.37</v>
      </c>
      <c r="V2336">
        <v>64.25</v>
      </c>
      <c r="W2336">
        <v>0.97699999999999998</v>
      </c>
      <c r="X2336">
        <v>1.016</v>
      </c>
    </row>
    <row r="2337" spans="1:24" x14ac:dyDescent="0.25">
      <c r="A2337">
        <v>331</v>
      </c>
      <c r="B2337" t="s">
        <v>91</v>
      </c>
      <c r="C2337">
        <v>53.7</v>
      </c>
      <c r="D2337">
        <v>8.27</v>
      </c>
      <c r="E2337">
        <v>7.89</v>
      </c>
      <c r="F2337">
        <v>13.31</v>
      </c>
      <c r="G2337">
        <v>7.93</v>
      </c>
      <c r="H2337">
        <v>45.39</v>
      </c>
      <c r="I2337">
        <v>213.13</v>
      </c>
      <c r="J2337">
        <v>153.78</v>
      </c>
      <c r="K2337">
        <v>195.53</v>
      </c>
      <c r="L2337">
        <v>187.48</v>
      </c>
      <c r="M2337">
        <v>2861493.33</v>
      </c>
      <c r="N2337">
        <v>107</v>
      </c>
      <c r="O2337">
        <v>228.67</v>
      </c>
      <c r="P2337">
        <v>73.52</v>
      </c>
      <c r="Q2337">
        <v>1122154.25</v>
      </c>
      <c r="R2337">
        <v>0.14000000000000001</v>
      </c>
      <c r="S2337">
        <v>2171.35</v>
      </c>
      <c r="T2337" t="s">
        <v>25</v>
      </c>
      <c r="U2337">
        <v>13.06</v>
      </c>
      <c r="V2337">
        <v>35.47</v>
      </c>
      <c r="W2337">
        <v>0.54900000000000004</v>
      </c>
      <c r="X2337">
        <v>1.2849999999999999</v>
      </c>
    </row>
    <row r="2338" spans="1:24" x14ac:dyDescent="0.25">
      <c r="A2338">
        <v>332</v>
      </c>
      <c r="B2338" t="s">
        <v>91</v>
      </c>
      <c r="C2338">
        <v>22.81</v>
      </c>
      <c r="D2338">
        <v>5.39</v>
      </c>
      <c r="E2338">
        <v>4.97</v>
      </c>
      <c r="F2338">
        <v>5.94</v>
      </c>
      <c r="G2338">
        <v>5.12</v>
      </c>
      <c r="H2338">
        <v>17.440000000000001</v>
      </c>
      <c r="I2338">
        <v>160.15</v>
      </c>
      <c r="J2338">
        <v>69.73</v>
      </c>
      <c r="K2338">
        <v>150.18</v>
      </c>
      <c r="L2338">
        <v>126.69</v>
      </c>
      <c r="M2338">
        <v>820675</v>
      </c>
      <c r="N2338">
        <v>76.67</v>
      </c>
      <c r="O2338">
        <v>199.67</v>
      </c>
      <c r="P2338">
        <v>49.68</v>
      </c>
      <c r="Q2338">
        <v>321833.33</v>
      </c>
      <c r="R2338">
        <v>0.34</v>
      </c>
      <c r="S2338">
        <v>2214.5700000000002</v>
      </c>
      <c r="T2338" t="s">
        <v>25</v>
      </c>
      <c r="U2338">
        <v>13.11</v>
      </c>
      <c r="V2338">
        <v>33.340000000000003</v>
      </c>
      <c r="W2338">
        <v>0.96199999999999997</v>
      </c>
      <c r="X2338">
        <v>1.0089999999999999</v>
      </c>
    </row>
    <row r="2339" spans="1:24" x14ac:dyDescent="0.25">
      <c r="A2339">
        <v>333</v>
      </c>
      <c r="B2339" t="s">
        <v>91</v>
      </c>
      <c r="C2339">
        <v>63.28</v>
      </c>
      <c r="D2339">
        <v>8.98</v>
      </c>
      <c r="E2339">
        <v>9.48</v>
      </c>
      <c r="F2339">
        <v>11.9</v>
      </c>
      <c r="G2339">
        <v>10.26</v>
      </c>
      <c r="H2339">
        <v>38.69</v>
      </c>
      <c r="I2339">
        <v>216.17</v>
      </c>
      <c r="J2339">
        <v>165.9</v>
      </c>
      <c r="K2339">
        <v>198</v>
      </c>
      <c r="L2339">
        <v>193.36</v>
      </c>
      <c r="M2339">
        <v>3458947</v>
      </c>
      <c r="N2339">
        <v>105.67</v>
      </c>
      <c r="O2339">
        <v>230.67</v>
      </c>
      <c r="P2339">
        <v>75.83</v>
      </c>
      <c r="Q2339">
        <v>1356449.8</v>
      </c>
      <c r="R2339">
        <v>0.13</v>
      </c>
      <c r="S2339">
        <v>2336.44</v>
      </c>
      <c r="T2339" t="s">
        <v>25</v>
      </c>
      <c r="U2339">
        <v>89.45</v>
      </c>
      <c r="V2339">
        <v>83.85</v>
      </c>
      <c r="W2339">
        <v>0.71699999999999997</v>
      </c>
      <c r="X2339">
        <v>1.1639999999999999</v>
      </c>
    </row>
    <row r="2340" spans="1:24" x14ac:dyDescent="0.25">
      <c r="A2340">
        <v>334</v>
      </c>
      <c r="B2340" t="s">
        <v>91</v>
      </c>
      <c r="C2340">
        <v>19.59</v>
      </c>
      <c r="D2340">
        <v>4.99</v>
      </c>
      <c r="E2340">
        <v>4.63</v>
      </c>
      <c r="F2340">
        <v>5.87</v>
      </c>
      <c r="G2340">
        <v>4.66</v>
      </c>
      <c r="H2340">
        <v>16.260000000000002</v>
      </c>
      <c r="I2340">
        <v>180.33</v>
      </c>
      <c r="J2340">
        <v>94.05</v>
      </c>
      <c r="K2340">
        <v>167.79</v>
      </c>
      <c r="L2340">
        <v>147.38999999999999</v>
      </c>
      <c r="M2340">
        <v>820530.33</v>
      </c>
      <c r="N2340">
        <v>100.33</v>
      </c>
      <c r="O2340">
        <v>205.67</v>
      </c>
      <c r="P2340">
        <v>57.8</v>
      </c>
      <c r="Q2340">
        <v>321776.59999999998</v>
      </c>
      <c r="R2340">
        <v>0.26</v>
      </c>
      <c r="S2340">
        <v>1452.74</v>
      </c>
      <c r="T2340" t="s">
        <v>25</v>
      </c>
      <c r="U2340">
        <v>88.04</v>
      </c>
      <c r="V2340">
        <v>87.41</v>
      </c>
      <c r="W2340">
        <v>0.94799999999999995</v>
      </c>
      <c r="X2340">
        <v>1.0109999999999999</v>
      </c>
    </row>
    <row r="2341" spans="1:24" x14ac:dyDescent="0.25">
      <c r="A2341">
        <v>335</v>
      </c>
      <c r="B2341" t="s">
        <v>91</v>
      </c>
      <c r="C2341">
        <v>52.99</v>
      </c>
      <c r="D2341">
        <v>8.2100000000000009</v>
      </c>
      <c r="E2341">
        <v>9.31</v>
      </c>
      <c r="F2341">
        <v>11.35</v>
      </c>
      <c r="G2341">
        <v>9.81</v>
      </c>
      <c r="H2341">
        <v>48.86</v>
      </c>
      <c r="I2341">
        <v>217.07</v>
      </c>
      <c r="J2341">
        <v>158.32</v>
      </c>
      <c r="K2341">
        <v>197.06</v>
      </c>
      <c r="L2341">
        <v>190.81</v>
      </c>
      <c r="M2341">
        <v>2876721.67</v>
      </c>
      <c r="N2341">
        <v>115.67</v>
      </c>
      <c r="O2341">
        <v>234</v>
      </c>
      <c r="P2341">
        <v>74.83</v>
      </c>
      <c r="Q2341">
        <v>1128126.1399999999</v>
      </c>
      <c r="R2341">
        <v>0.14000000000000001</v>
      </c>
      <c r="S2341">
        <v>2043.91</v>
      </c>
      <c r="T2341" t="s">
        <v>25</v>
      </c>
      <c r="U2341">
        <v>150.93</v>
      </c>
      <c r="V2341">
        <v>99.49</v>
      </c>
      <c r="W2341">
        <v>0.67100000000000004</v>
      </c>
      <c r="X2341">
        <v>1.538</v>
      </c>
    </row>
    <row r="2342" spans="1:24" x14ac:dyDescent="0.25">
      <c r="A2342">
        <v>336</v>
      </c>
      <c r="B2342" t="s">
        <v>91</v>
      </c>
      <c r="C2342">
        <v>20.25</v>
      </c>
      <c r="D2342">
        <v>5.08</v>
      </c>
      <c r="E2342">
        <v>4.7</v>
      </c>
      <c r="F2342">
        <v>5.68</v>
      </c>
      <c r="G2342">
        <v>4.9400000000000004</v>
      </c>
      <c r="H2342">
        <v>16.28</v>
      </c>
      <c r="I2342">
        <v>181.82</v>
      </c>
      <c r="J2342">
        <v>91.46</v>
      </c>
      <c r="K2342">
        <v>168.26</v>
      </c>
      <c r="L2342">
        <v>147.18</v>
      </c>
      <c r="M2342">
        <v>845395</v>
      </c>
      <c r="N2342">
        <v>88.33</v>
      </c>
      <c r="O2342">
        <v>210.33</v>
      </c>
      <c r="P2342">
        <v>57.72</v>
      </c>
      <c r="Q2342">
        <v>331527.45</v>
      </c>
      <c r="R2342">
        <v>0.26</v>
      </c>
      <c r="S2342">
        <v>1516.5</v>
      </c>
      <c r="T2342" t="s">
        <v>25</v>
      </c>
      <c r="U2342">
        <v>151.88999999999999</v>
      </c>
      <c r="V2342">
        <v>97.55</v>
      </c>
      <c r="W2342">
        <v>0.97799999999999998</v>
      </c>
      <c r="X2342">
        <v>1.012</v>
      </c>
    </row>
    <row r="2343" spans="1:24" x14ac:dyDescent="0.25">
      <c r="A2343">
        <v>337</v>
      </c>
      <c r="B2343" t="s">
        <v>91</v>
      </c>
      <c r="C2343">
        <v>32.69</v>
      </c>
      <c r="D2343">
        <v>6.45</v>
      </c>
      <c r="E2343">
        <v>5.76</v>
      </c>
      <c r="F2343">
        <v>10.84</v>
      </c>
      <c r="G2343">
        <v>5.96</v>
      </c>
      <c r="H2343">
        <v>30.31</v>
      </c>
      <c r="I2343">
        <v>201.45</v>
      </c>
      <c r="J2343">
        <v>97.89</v>
      </c>
      <c r="K2343">
        <v>163.68</v>
      </c>
      <c r="L2343">
        <v>154.34</v>
      </c>
      <c r="M2343">
        <v>1433496.67</v>
      </c>
      <c r="N2343">
        <v>94.67</v>
      </c>
      <c r="O2343">
        <v>204.67</v>
      </c>
      <c r="P2343">
        <v>60.52</v>
      </c>
      <c r="Q2343">
        <v>562155.56000000006</v>
      </c>
      <c r="R2343">
        <v>0.24</v>
      </c>
      <c r="S2343">
        <v>2259.0500000000002</v>
      </c>
      <c r="T2343" t="s">
        <v>25</v>
      </c>
      <c r="U2343">
        <v>78.23</v>
      </c>
      <c r="V2343">
        <v>100.3</v>
      </c>
      <c r="W2343">
        <v>0.57399999999999995</v>
      </c>
      <c r="X2343">
        <v>1.1240000000000001</v>
      </c>
    </row>
    <row r="2344" spans="1:24" x14ac:dyDescent="0.25">
      <c r="A2344">
        <v>338</v>
      </c>
      <c r="B2344" t="s">
        <v>91</v>
      </c>
      <c r="C2344">
        <v>15.39</v>
      </c>
      <c r="D2344">
        <v>4.43</v>
      </c>
      <c r="E2344">
        <v>3.9</v>
      </c>
      <c r="F2344">
        <v>5.24</v>
      </c>
      <c r="G2344">
        <v>4.32</v>
      </c>
      <c r="H2344">
        <v>14.6</v>
      </c>
      <c r="I2344">
        <v>163.66</v>
      </c>
      <c r="J2344">
        <v>67.650000000000006</v>
      </c>
      <c r="K2344">
        <v>148.54</v>
      </c>
      <c r="L2344">
        <v>126.61</v>
      </c>
      <c r="M2344">
        <v>555580.32999999996</v>
      </c>
      <c r="N2344">
        <v>86.33</v>
      </c>
      <c r="O2344">
        <v>172</v>
      </c>
      <c r="P2344">
        <v>49.65</v>
      </c>
      <c r="Q2344">
        <v>217874.64</v>
      </c>
      <c r="R2344">
        <v>0.34</v>
      </c>
      <c r="S2344">
        <v>1491</v>
      </c>
      <c r="T2344" t="s">
        <v>25</v>
      </c>
      <c r="U2344">
        <v>82.38</v>
      </c>
      <c r="V2344">
        <v>101.44</v>
      </c>
      <c r="W2344">
        <v>0.92600000000000005</v>
      </c>
      <c r="X2344">
        <v>1.0089999999999999</v>
      </c>
    </row>
    <row r="2345" spans="1:24" x14ac:dyDescent="0.25">
      <c r="A2345">
        <v>339</v>
      </c>
      <c r="B2345" t="s">
        <v>91</v>
      </c>
      <c r="C2345">
        <v>107.7</v>
      </c>
      <c r="D2345">
        <v>11.71</v>
      </c>
      <c r="E2345">
        <v>13.36</v>
      </c>
      <c r="F2345">
        <v>14.95</v>
      </c>
      <c r="G2345">
        <v>13.73</v>
      </c>
      <c r="H2345">
        <v>53.97</v>
      </c>
      <c r="I2345">
        <v>217.41</v>
      </c>
      <c r="J2345">
        <v>153.26</v>
      </c>
      <c r="K2345">
        <v>194.53</v>
      </c>
      <c r="L2345">
        <v>188.4</v>
      </c>
      <c r="M2345">
        <v>5717007.3300000001</v>
      </c>
      <c r="N2345">
        <v>105.33</v>
      </c>
      <c r="O2345">
        <v>230.33</v>
      </c>
      <c r="P2345">
        <v>73.88</v>
      </c>
      <c r="Q2345">
        <v>2241963.66</v>
      </c>
      <c r="R2345">
        <v>0.14000000000000001</v>
      </c>
      <c r="S2345">
        <v>4367.12</v>
      </c>
      <c r="T2345" t="s">
        <v>25</v>
      </c>
      <c r="U2345">
        <v>136.22999999999999</v>
      </c>
      <c r="V2345">
        <v>90</v>
      </c>
      <c r="W2345">
        <v>0.70799999999999996</v>
      </c>
      <c r="X2345">
        <v>1.2370000000000001</v>
      </c>
    </row>
    <row r="2346" spans="1:24" x14ac:dyDescent="0.25">
      <c r="A2346">
        <v>340</v>
      </c>
      <c r="B2346" t="s">
        <v>91</v>
      </c>
      <c r="C2346">
        <v>19.510000000000002</v>
      </c>
      <c r="D2346">
        <v>4.9800000000000004</v>
      </c>
      <c r="E2346">
        <v>4.26</v>
      </c>
      <c r="F2346">
        <v>6.35</v>
      </c>
      <c r="G2346">
        <v>4.42</v>
      </c>
      <c r="H2346">
        <v>16.98</v>
      </c>
      <c r="I2346">
        <v>185.06</v>
      </c>
      <c r="J2346">
        <v>88.87</v>
      </c>
      <c r="K2346">
        <v>168.7</v>
      </c>
      <c r="L2346">
        <v>147.54</v>
      </c>
      <c r="M2346">
        <v>819307.67</v>
      </c>
      <c r="N2346">
        <v>95.33</v>
      </c>
      <c r="O2346">
        <v>200</v>
      </c>
      <c r="P2346">
        <v>57.86</v>
      </c>
      <c r="Q2346">
        <v>321297.12</v>
      </c>
      <c r="R2346">
        <v>0.27</v>
      </c>
      <c r="S2346">
        <v>1481.29</v>
      </c>
      <c r="T2346" t="s">
        <v>25</v>
      </c>
      <c r="U2346">
        <v>131.76</v>
      </c>
      <c r="V2346">
        <v>92.66</v>
      </c>
      <c r="W2346">
        <v>0.92400000000000004</v>
      </c>
      <c r="X2346">
        <v>1.036</v>
      </c>
    </row>
    <row r="2347" spans="1:24" x14ac:dyDescent="0.25">
      <c r="A2347">
        <v>341</v>
      </c>
      <c r="B2347" t="s">
        <v>91</v>
      </c>
      <c r="C2347">
        <v>144.55000000000001</v>
      </c>
      <c r="D2347">
        <v>13.57</v>
      </c>
      <c r="E2347">
        <v>12.27</v>
      </c>
      <c r="F2347">
        <v>18.86</v>
      </c>
      <c r="G2347">
        <v>12.66</v>
      </c>
      <c r="H2347">
        <v>66.37</v>
      </c>
      <c r="I2347">
        <v>212.72</v>
      </c>
      <c r="J2347">
        <v>170.52</v>
      </c>
      <c r="K2347">
        <v>197.53</v>
      </c>
      <c r="L2347">
        <v>193.59</v>
      </c>
      <c r="M2347">
        <v>7874084.3300000001</v>
      </c>
      <c r="N2347">
        <v>94.67</v>
      </c>
      <c r="O2347">
        <v>232.33</v>
      </c>
      <c r="P2347">
        <v>75.92</v>
      </c>
      <c r="Q2347">
        <v>3087876.21</v>
      </c>
      <c r="R2347">
        <v>0.13</v>
      </c>
      <c r="S2347">
        <v>5315.87</v>
      </c>
      <c r="T2347" t="s">
        <v>25</v>
      </c>
      <c r="U2347">
        <v>118.67</v>
      </c>
      <c r="V2347">
        <v>36.96</v>
      </c>
      <c r="W2347">
        <v>0.78700000000000003</v>
      </c>
      <c r="X2347">
        <v>1.3660000000000001</v>
      </c>
    </row>
    <row r="2348" spans="1:24" x14ac:dyDescent="0.25">
      <c r="A2348">
        <v>342</v>
      </c>
      <c r="B2348" t="s">
        <v>91</v>
      </c>
      <c r="C2348">
        <v>15.66</v>
      </c>
      <c r="D2348">
        <v>4.47</v>
      </c>
      <c r="E2348">
        <v>4.32</v>
      </c>
      <c r="F2348">
        <v>5</v>
      </c>
      <c r="G2348">
        <v>4.47</v>
      </c>
      <c r="H2348">
        <v>14.28</v>
      </c>
      <c r="I2348">
        <v>192.42</v>
      </c>
      <c r="J2348">
        <v>90.83</v>
      </c>
      <c r="K2348">
        <v>165.5</v>
      </c>
      <c r="L2348">
        <v>149.58000000000001</v>
      </c>
      <c r="M2348">
        <v>667734.67000000004</v>
      </c>
      <c r="N2348">
        <v>94.67</v>
      </c>
      <c r="O2348">
        <v>206</v>
      </c>
      <c r="P2348">
        <v>58.66</v>
      </c>
      <c r="Q2348">
        <v>261856.73</v>
      </c>
      <c r="R2348">
        <v>0.26</v>
      </c>
      <c r="S2348">
        <v>1153.0999999999999</v>
      </c>
      <c r="T2348" t="s">
        <v>25</v>
      </c>
      <c r="U2348">
        <v>115.4</v>
      </c>
      <c r="V2348">
        <v>35.92</v>
      </c>
      <c r="W2348">
        <v>0.98899999999999999</v>
      </c>
      <c r="X2348">
        <v>1.01</v>
      </c>
    </row>
    <row r="2349" spans="1:24" x14ac:dyDescent="0.25">
      <c r="A2349">
        <v>343</v>
      </c>
      <c r="B2349" t="s">
        <v>91</v>
      </c>
      <c r="C2349">
        <v>77.84</v>
      </c>
      <c r="D2349">
        <v>9.9600000000000009</v>
      </c>
      <c r="E2349">
        <v>9.57</v>
      </c>
      <c r="F2349">
        <v>14.15</v>
      </c>
      <c r="G2349">
        <v>9.74</v>
      </c>
      <c r="H2349">
        <v>57.85</v>
      </c>
      <c r="I2349">
        <v>212.65</v>
      </c>
      <c r="J2349">
        <v>158.63999999999999</v>
      </c>
      <c r="K2349">
        <v>195.28</v>
      </c>
      <c r="L2349">
        <v>188.86</v>
      </c>
      <c r="M2349">
        <v>4163351.67</v>
      </c>
      <c r="N2349">
        <v>99</v>
      </c>
      <c r="O2349">
        <v>238</v>
      </c>
      <c r="P2349">
        <v>74.06</v>
      </c>
      <c r="Q2349">
        <v>1632686.93</v>
      </c>
      <c r="R2349">
        <v>0.14000000000000001</v>
      </c>
      <c r="S2349">
        <v>3086.71</v>
      </c>
      <c r="T2349" t="s">
        <v>25</v>
      </c>
      <c r="U2349">
        <v>161.22999999999999</v>
      </c>
      <c r="V2349">
        <v>11.44</v>
      </c>
      <c r="W2349">
        <v>0.71199999999999997</v>
      </c>
      <c r="X2349">
        <v>1.54</v>
      </c>
    </row>
    <row r="2350" spans="1:24" x14ac:dyDescent="0.25">
      <c r="A2350">
        <v>344</v>
      </c>
      <c r="B2350" t="s">
        <v>91</v>
      </c>
      <c r="C2350">
        <v>23.57</v>
      </c>
      <c r="D2350">
        <v>5.48</v>
      </c>
      <c r="E2350">
        <v>5.3</v>
      </c>
      <c r="F2350">
        <v>6.06</v>
      </c>
      <c r="G2350">
        <v>5.48</v>
      </c>
      <c r="H2350">
        <v>17.57</v>
      </c>
      <c r="I2350">
        <v>176.15</v>
      </c>
      <c r="J2350">
        <v>92.4</v>
      </c>
      <c r="K2350">
        <v>166.03</v>
      </c>
      <c r="L2350">
        <v>144.86000000000001</v>
      </c>
      <c r="M2350">
        <v>966815</v>
      </c>
      <c r="N2350">
        <v>73.67</v>
      </c>
      <c r="O2350">
        <v>198</v>
      </c>
      <c r="P2350">
        <v>56.81</v>
      </c>
      <c r="Q2350">
        <v>379143.14</v>
      </c>
      <c r="R2350">
        <v>0.27</v>
      </c>
      <c r="S2350">
        <v>1821.02</v>
      </c>
      <c r="T2350" t="s">
        <v>25</v>
      </c>
      <c r="U2350">
        <v>161.53</v>
      </c>
      <c r="V2350">
        <v>12.04</v>
      </c>
      <c r="W2350">
        <v>0.97</v>
      </c>
      <c r="X2350">
        <v>1.01</v>
      </c>
    </row>
    <row r="2351" spans="1:24" x14ac:dyDescent="0.25">
      <c r="A2351">
        <v>345</v>
      </c>
      <c r="B2351" t="s">
        <v>91</v>
      </c>
      <c r="C2351">
        <v>52.74</v>
      </c>
      <c r="D2351">
        <v>8.19</v>
      </c>
      <c r="E2351">
        <v>7.44</v>
      </c>
      <c r="F2351">
        <v>13.53</v>
      </c>
      <c r="G2351">
        <v>7.56</v>
      </c>
      <c r="H2351">
        <v>46.37</v>
      </c>
      <c r="I2351">
        <v>213.8</v>
      </c>
      <c r="J2351">
        <v>163.85</v>
      </c>
      <c r="K2351">
        <v>196.85</v>
      </c>
      <c r="L2351">
        <v>191.5</v>
      </c>
      <c r="M2351">
        <v>2877680.67</v>
      </c>
      <c r="N2351">
        <v>97.33</v>
      </c>
      <c r="O2351">
        <v>232.33</v>
      </c>
      <c r="P2351">
        <v>75.099999999999994</v>
      </c>
      <c r="Q2351">
        <v>1128502.22</v>
      </c>
      <c r="R2351">
        <v>0.14000000000000001</v>
      </c>
      <c r="S2351">
        <v>2051.7399999999998</v>
      </c>
      <c r="T2351" t="s">
        <v>25</v>
      </c>
      <c r="U2351">
        <v>102.32</v>
      </c>
      <c r="V2351">
        <v>93.77</v>
      </c>
      <c r="W2351">
        <v>0.60699999999999998</v>
      </c>
      <c r="X2351">
        <v>1.3959999999999999</v>
      </c>
    </row>
    <row r="2352" spans="1:24" x14ac:dyDescent="0.25">
      <c r="A2352">
        <v>346</v>
      </c>
      <c r="B2352" t="s">
        <v>91</v>
      </c>
      <c r="C2352">
        <v>18.64</v>
      </c>
      <c r="D2352">
        <v>4.87</v>
      </c>
      <c r="E2352">
        <v>4.8</v>
      </c>
      <c r="F2352">
        <v>5.29</v>
      </c>
      <c r="G2352">
        <v>4.9000000000000004</v>
      </c>
      <c r="H2352">
        <v>15.54</v>
      </c>
      <c r="I2352">
        <v>181.03</v>
      </c>
      <c r="J2352">
        <v>82.24</v>
      </c>
      <c r="K2352">
        <v>162.22</v>
      </c>
      <c r="L2352">
        <v>141.83000000000001</v>
      </c>
      <c r="M2352">
        <v>751689.33</v>
      </c>
      <c r="N2352">
        <v>98.67</v>
      </c>
      <c r="O2352">
        <v>195.33</v>
      </c>
      <c r="P2352">
        <v>55.62</v>
      </c>
      <c r="Q2352">
        <v>294780.13</v>
      </c>
      <c r="R2352">
        <v>0.28000000000000003</v>
      </c>
      <c r="S2352">
        <v>1507.91</v>
      </c>
      <c r="T2352" t="s">
        <v>25</v>
      </c>
      <c r="U2352">
        <v>104.43</v>
      </c>
      <c r="V2352">
        <v>91.34</v>
      </c>
      <c r="W2352">
        <v>0.98799999999999999</v>
      </c>
      <c r="X2352">
        <v>1.014</v>
      </c>
    </row>
    <row r="2353" spans="1:24" x14ac:dyDescent="0.25">
      <c r="A2353">
        <v>347</v>
      </c>
      <c r="B2353" t="s">
        <v>91</v>
      </c>
      <c r="C2353">
        <v>77.33</v>
      </c>
      <c r="D2353">
        <v>9.92</v>
      </c>
      <c r="E2353">
        <v>8.94</v>
      </c>
      <c r="F2353">
        <v>15.19</v>
      </c>
      <c r="G2353">
        <v>9.2100000000000009</v>
      </c>
      <c r="H2353">
        <v>48.95</v>
      </c>
      <c r="I2353">
        <v>213.39</v>
      </c>
      <c r="J2353">
        <v>144.99</v>
      </c>
      <c r="K2353">
        <v>190.92</v>
      </c>
      <c r="L2353">
        <v>183.1</v>
      </c>
      <c r="M2353">
        <v>4000527.33</v>
      </c>
      <c r="N2353">
        <v>105.33</v>
      </c>
      <c r="O2353">
        <v>231</v>
      </c>
      <c r="P2353">
        <v>71.8</v>
      </c>
      <c r="Q2353">
        <v>1568834.25</v>
      </c>
      <c r="R2353">
        <v>0.16</v>
      </c>
      <c r="S2353">
        <v>3404.74</v>
      </c>
      <c r="T2353" t="s">
        <v>25</v>
      </c>
      <c r="U2353">
        <v>36.770000000000003</v>
      </c>
      <c r="V2353">
        <v>85.58</v>
      </c>
      <c r="W2353">
        <v>0.63</v>
      </c>
      <c r="X2353">
        <v>1.2410000000000001</v>
      </c>
    </row>
    <row r="2354" spans="1:24" x14ac:dyDescent="0.25">
      <c r="A2354">
        <v>348</v>
      </c>
      <c r="B2354" t="s">
        <v>91</v>
      </c>
      <c r="C2354">
        <v>18.64</v>
      </c>
      <c r="D2354">
        <v>4.87</v>
      </c>
      <c r="E2354">
        <v>4.5599999999999996</v>
      </c>
      <c r="F2354">
        <v>5.5</v>
      </c>
      <c r="G2354">
        <v>5.03</v>
      </c>
      <c r="H2354">
        <v>15.69</v>
      </c>
      <c r="I2354">
        <v>179.68</v>
      </c>
      <c r="J2354">
        <v>83.22</v>
      </c>
      <c r="K2354">
        <v>161.58000000000001</v>
      </c>
      <c r="L2354">
        <v>141.49</v>
      </c>
      <c r="M2354">
        <v>748915.67</v>
      </c>
      <c r="N2354">
        <v>90.67</v>
      </c>
      <c r="O2354">
        <v>185.67</v>
      </c>
      <c r="P2354">
        <v>55.49</v>
      </c>
      <c r="Q2354">
        <v>293692.42</v>
      </c>
      <c r="R2354">
        <v>0.28999999999999998</v>
      </c>
      <c r="S2354">
        <v>1510.33</v>
      </c>
      <c r="T2354" t="s">
        <v>25</v>
      </c>
      <c r="U2354">
        <v>37.43</v>
      </c>
      <c r="V2354">
        <v>88.2</v>
      </c>
      <c r="W2354">
        <v>0.96699999999999997</v>
      </c>
      <c r="X2354">
        <v>1.0029999999999999</v>
      </c>
    </row>
    <row r="2355" spans="1:24" x14ac:dyDescent="0.25">
      <c r="A2355">
        <v>349</v>
      </c>
      <c r="B2355" t="s">
        <v>91</v>
      </c>
      <c r="C2355">
        <v>64.760000000000005</v>
      </c>
      <c r="D2355">
        <v>9.08</v>
      </c>
      <c r="E2355">
        <v>8.68</v>
      </c>
      <c r="F2355">
        <v>13.23</v>
      </c>
      <c r="G2355">
        <v>9.0500000000000007</v>
      </c>
      <c r="H2355">
        <v>56.66</v>
      </c>
      <c r="I2355">
        <v>209.67</v>
      </c>
      <c r="J2355">
        <v>132.19</v>
      </c>
      <c r="K2355">
        <v>186.03</v>
      </c>
      <c r="L2355">
        <v>175.96</v>
      </c>
      <c r="M2355">
        <v>3239825.67</v>
      </c>
      <c r="N2355">
        <v>106</v>
      </c>
      <c r="O2355">
        <v>227</v>
      </c>
      <c r="P2355">
        <v>69</v>
      </c>
      <c r="Q2355">
        <v>1270519.8700000001</v>
      </c>
      <c r="R2355">
        <v>0.18</v>
      </c>
      <c r="S2355">
        <v>3269.55</v>
      </c>
      <c r="T2355" t="s">
        <v>25</v>
      </c>
      <c r="U2355">
        <v>39.299999999999997</v>
      </c>
      <c r="V2355">
        <v>69.92</v>
      </c>
      <c r="W2355">
        <v>0.63500000000000001</v>
      </c>
      <c r="X2355">
        <v>1.554</v>
      </c>
    </row>
    <row r="2356" spans="1:24" x14ac:dyDescent="0.25">
      <c r="A2356">
        <v>350</v>
      </c>
      <c r="B2356" t="s">
        <v>91</v>
      </c>
      <c r="C2356">
        <v>25.63</v>
      </c>
      <c r="D2356">
        <v>5.71</v>
      </c>
      <c r="E2356">
        <v>5.37</v>
      </c>
      <c r="F2356">
        <v>6.3</v>
      </c>
      <c r="G2356">
        <v>5.5</v>
      </c>
      <c r="H2356">
        <v>18.190000000000001</v>
      </c>
      <c r="I2356">
        <v>190.41</v>
      </c>
      <c r="J2356">
        <v>93.77</v>
      </c>
      <c r="K2356">
        <v>166.22</v>
      </c>
      <c r="L2356">
        <v>150.13</v>
      </c>
      <c r="M2356">
        <v>1090270</v>
      </c>
      <c r="N2356">
        <v>100.67</v>
      </c>
      <c r="O2356">
        <v>210</v>
      </c>
      <c r="P2356">
        <v>58.88</v>
      </c>
      <c r="Q2356">
        <v>427556.86</v>
      </c>
      <c r="R2356">
        <v>0.26</v>
      </c>
      <c r="S2356">
        <v>1862.83</v>
      </c>
      <c r="T2356" t="s">
        <v>25</v>
      </c>
      <c r="U2356">
        <v>38.35</v>
      </c>
      <c r="V2356">
        <v>70.400000000000006</v>
      </c>
      <c r="W2356">
        <v>0.98299999999999998</v>
      </c>
      <c r="X2356">
        <v>1.006</v>
      </c>
    </row>
    <row r="2357" spans="1:24" x14ac:dyDescent="0.25">
      <c r="A2357">
        <v>351</v>
      </c>
      <c r="B2357" t="s">
        <v>91</v>
      </c>
      <c r="C2357">
        <v>132.9</v>
      </c>
      <c r="D2357">
        <v>13.01</v>
      </c>
      <c r="E2357">
        <v>11.78</v>
      </c>
      <c r="F2357">
        <v>19.079999999999998</v>
      </c>
      <c r="G2357">
        <v>12.03</v>
      </c>
      <c r="H2357">
        <v>68.69</v>
      </c>
      <c r="I2357">
        <v>215.88</v>
      </c>
      <c r="J2357">
        <v>176.36</v>
      </c>
      <c r="K2357">
        <v>201.91</v>
      </c>
      <c r="L2357">
        <v>198.05</v>
      </c>
      <c r="M2357">
        <v>7416909</v>
      </c>
      <c r="N2357">
        <v>98</v>
      </c>
      <c r="O2357">
        <v>230</v>
      </c>
      <c r="P2357">
        <v>77.67</v>
      </c>
      <c r="Q2357">
        <v>2908591.76</v>
      </c>
      <c r="R2357">
        <v>0.12</v>
      </c>
      <c r="S2357">
        <v>4374.07</v>
      </c>
      <c r="T2357" t="s">
        <v>25</v>
      </c>
      <c r="U2357">
        <v>109.58</v>
      </c>
      <c r="V2357">
        <v>20.09</v>
      </c>
      <c r="W2357">
        <v>0.71699999999999997</v>
      </c>
      <c r="X2357">
        <v>1.4119999999999999</v>
      </c>
    </row>
    <row r="2358" spans="1:24" x14ac:dyDescent="0.25">
      <c r="A2358">
        <v>352</v>
      </c>
      <c r="B2358" t="s">
        <v>91</v>
      </c>
      <c r="C2358">
        <v>27.06</v>
      </c>
      <c r="D2358">
        <v>5.87</v>
      </c>
      <c r="E2358">
        <v>5.31</v>
      </c>
      <c r="F2358">
        <v>6.57</v>
      </c>
      <c r="G2358">
        <v>5.41</v>
      </c>
      <c r="H2358">
        <v>18.86</v>
      </c>
      <c r="I2358">
        <v>181.77</v>
      </c>
      <c r="J2358">
        <v>109.88</v>
      </c>
      <c r="K2358">
        <v>174.85</v>
      </c>
      <c r="L2358">
        <v>155.5</v>
      </c>
      <c r="M2358">
        <v>1190822.33</v>
      </c>
      <c r="N2358">
        <v>81.33</v>
      </c>
      <c r="O2358">
        <v>211.33</v>
      </c>
      <c r="P2358">
        <v>60.98</v>
      </c>
      <c r="Q2358">
        <v>466989.15</v>
      </c>
      <c r="R2358">
        <v>0.24</v>
      </c>
      <c r="S2358">
        <v>1825.2</v>
      </c>
      <c r="T2358" t="s">
        <v>25</v>
      </c>
      <c r="U2358">
        <v>110.96</v>
      </c>
      <c r="V2358">
        <v>15.24</v>
      </c>
      <c r="W2358">
        <v>0.97299999999999998</v>
      </c>
      <c r="X2358">
        <v>1.01</v>
      </c>
    </row>
    <row r="2359" spans="1:24" x14ac:dyDescent="0.25">
      <c r="A2359">
        <v>353</v>
      </c>
      <c r="B2359" t="s">
        <v>91</v>
      </c>
      <c r="C2359">
        <v>64.84</v>
      </c>
      <c r="D2359">
        <v>9.09</v>
      </c>
      <c r="E2359">
        <v>7.82</v>
      </c>
      <c r="F2359">
        <v>13.63</v>
      </c>
      <c r="G2359">
        <v>8.5</v>
      </c>
      <c r="H2359">
        <v>50.97</v>
      </c>
      <c r="I2359">
        <v>209.85</v>
      </c>
      <c r="J2359">
        <v>148.38999999999999</v>
      </c>
      <c r="K2359">
        <v>190.21</v>
      </c>
      <c r="L2359">
        <v>182.82</v>
      </c>
      <c r="M2359">
        <v>3365349.33</v>
      </c>
      <c r="N2359">
        <v>99.33</v>
      </c>
      <c r="O2359">
        <v>230.67</v>
      </c>
      <c r="P2359">
        <v>71.69</v>
      </c>
      <c r="Q2359">
        <v>1319744.8400000001</v>
      </c>
      <c r="R2359">
        <v>0.16</v>
      </c>
      <c r="S2359">
        <v>2941.33</v>
      </c>
      <c r="T2359" t="s">
        <v>25</v>
      </c>
      <c r="U2359">
        <v>64.36</v>
      </c>
      <c r="V2359">
        <v>109.93</v>
      </c>
      <c r="W2359">
        <v>0.66600000000000004</v>
      </c>
      <c r="X2359">
        <v>1.4430000000000001</v>
      </c>
    </row>
    <row r="2360" spans="1:24" x14ac:dyDescent="0.25">
      <c r="A2360">
        <v>354</v>
      </c>
      <c r="B2360" t="s">
        <v>91</v>
      </c>
      <c r="C2360">
        <v>17.37</v>
      </c>
      <c r="D2360">
        <v>4.7</v>
      </c>
      <c r="E2360">
        <v>4.32</v>
      </c>
      <c r="F2360">
        <v>5.38</v>
      </c>
      <c r="G2360">
        <v>4.5599999999999996</v>
      </c>
      <c r="H2360">
        <v>15.16</v>
      </c>
      <c r="I2360">
        <v>168.63</v>
      </c>
      <c r="J2360">
        <v>83.05</v>
      </c>
      <c r="K2360">
        <v>162.34</v>
      </c>
      <c r="L2360">
        <v>138.01</v>
      </c>
      <c r="M2360">
        <v>683689.67</v>
      </c>
      <c r="N2360">
        <v>88.67</v>
      </c>
      <c r="O2360">
        <v>190.67</v>
      </c>
      <c r="P2360">
        <v>54.12</v>
      </c>
      <c r="Q2360">
        <v>268113.59000000003</v>
      </c>
      <c r="R2360">
        <v>0.28999999999999998</v>
      </c>
      <c r="S2360">
        <v>1458.79</v>
      </c>
      <c r="T2360" t="s">
        <v>25</v>
      </c>
      <c r="U2360">
        <v>62.02</v>
      </c>
      <c r="V2360">
        <v>111.24</v>
      </c>
      <c r="W2360">
        <v>0.97099999999999997</v>
      </c>
      <c r="X2360">
        <v>1.0189999999999999</v>
      </c>
    </row>
    <row r="2361" spans="1:24" x14ac:dyDescent="0.25">
      <c r="A2361">
        <v>355</v>
      </c>
      <c r="B2361" t="s">
        <v>91</v>
      </c>
      <c r="C2361">
        <v>83.42</v>
      </c>
      <c r="D2361">
        <v>10.31</v>
      </c>
      <c r="E2361">
        <v>8.9600000000000009</v>
      </c>
      <c r="F2361">
        <v>15.39</v>
      </c>
      <c r="G2361">
        <v>9.56</v>
      </c>
      <c r="H2361">
        <v>45.51</v>
      </c>
      <c r="I2361">
        <v>220.83</v>
      </c>
      <c r="J2361">
        <v>167.05</v>
      </c>
      <c r="K2361">
        <v>200.96</v>
      </c>
      <c r="L2361">
        <v>196.28</v>
      </c>
      <c r="M2361">
        <v>4613939.33</v>
      </c>
      <c r="N2361">
        <v>106.33</v>
      </c>
      <c r="O2361">
        <v>229.67</v>
      </c>
      <c r="P2361">
        <v>76.97</v>
      </c>
      <c r="Q2361">
        <v>1809387.97</v>
      </c>
      <c r="R2361">
        <v>0.12</v>
      </c>
      <c r="S2361">
        <v>2842.62</v>
      </c>
      <c r="T2361" t="s">
        <v>25</v>
      </c>
      <c r="U2361">
        <v>73.760000000000005</v>
      </c>
      <c r="V2361">
        <v>55.98</v>
      </c>
      <c r="W2361">
        <v>0.72</v>
      </c>
      <c r="X2361">
        <v>1.1919999999999999</v>
      </c>
    </row>
    <row r="2362" spans="1:24" x14ac:dyDescent="0.25">
      <c r="A2362">
        <v>356</v>
      </c>
      <c r="B2362" t="s">
        <v>91</v>
      </c>
      <c r="C2362">
        <v>21.6</v>
      </c>
      <c r="D2362">
        <v>5.24</v>
      </c>
      <c r="E2362">
        <v>5.24</v>
      </c>
      <c r="F2362">
        <v>5.61</v>
      </c>
      <c r="G2362">
        <v>5.38</v>
      </c>
      <c r="H2362">
        <v>16.75</v>
      </c>
      <c r="I2362">
        <v>182.51</v>
      </c>
      <c r="J2362">
        <v>94.36</v>
      </c>
      <c r="K2362">
        <v>169.33</v>
      </c>
      <c r="L2362">
        <v>148.72999999999999</v>
      </c>
      <c r="M2362">
        <v>910108</v>
      </c>
      <c r="N2362">
        <v>103.33</v>
      </c>
      <c r="O2362">
        <v>220.33</v>
      </c>
      <c r="P2362">
        <v>58.33</v>
      </c>
      <c r="Q2362">
        <v>356905.1</v>
      </c>
      <c r="R2362">
        <v>0.26</v>
      </c>
      <c r="S2362">
        <v>1584.2</v>
      </c>
      <c r="T2362" t="s">
        <v>25</v>
      </c>
      <c r="U2362">
        <v>71.81</v>
      </c>
      <c r="V2362">
        <v>53.81</v>
      </c>
      <c r="W2362">
        <v>0.97799999999999998</v>
      </c>
      <c r="X2362">
        <v>1.006</v>
      </c>
    </row>
    <row r="2363" spans="1:24" x14ac:dyDescent="0.25">
      <c r="A2363">
        <v>357</v>
      </c>
      <c r="B2363" t="s">
        <v>91</v>
      </c>
      <c r="C2363">
        <v>106.97</v>
      </c>
      <c r="D2363">
        <v>11.67</v>
      </c>
      <c r="E2363">
        <v>9.5399999999999991</v>
      </c>
      <c r="F2363">
        <v>17.07</v>
      </c>
      <c r="G2363">
        <v>12.08</v>
      </c>
      <c r="H2363">
        <v>64.33</v>
      </c>
      <c r="I2363">
        <v>207.29</v>
      </c>
      <c r="J2363">
        <v>127.35</v>
      </c>
      <c r="K2363">
        <v>180.7</v>
      </c>
      <c r="L2363">
        <v>171.78</v>
      </c>
      <c r="M2363">
        <v>5190122.67</v>
      </c>
      <c r="N2363">
        <v>88.33</v>
      </c>
      <c r="O2363">
        <v>227.67</v>
      </c>
      <c r="P2363">
        <v>67.36</v>
      </c>
      <c r="Q2363">
        <v>2035342.22</v>
      </c>
      <c r="R2363">
        <v>0.19</v>
      </c>
      <c r="S2363">
        <v>5733.92</v>
      </c>
      <c r="T2363" t="s">
        <v>25</v>
      </c>
      <c r="U2363">
        <v>32.25</v>
      </c>
      <c r="V2363">
        <v>31.93</v>
      </c>
      <c r="W2363">
        <v>0.68899999999999995</v>
      </c>
      <c r="X2363">
        <v>1.4470000000000001</v>
      </c>
    </row>
    <row r="2364" spans="1:24" x14ac:dyDescent="0.25">
      <c r="A2364">
        <v>358</v>
      </c>
      <c r="B2364" t="s">
        <v>91</v>
      </c>
      <c r="C2364">
        <v>25.15</v>
      </c>
      <c r="D2364">
        <v>5.66</v>
      </c>
      <c r="E2364">
        <v>5.12</v>
      </c>
      <c r="F2364">
        <v>6.4</v>
      </c>
      <c r="G2364">
        <v>5.63</v>
      </c>
      <c r="H2364">
        <v>18.149999999999999</v>
      </c>
      <c r="I2364">
        <v>163.69</v>
      </c>
      <c r="J2364">
        <v>68.430000000000007</v>
      </c>
      <c r="K2364">
        <v>148.88999999999999</v>
      </c>
      <c r="L2364">
        <v>127</v>
      </c>
      <c r="M2364">
        <v>904259</v>
      </c>
      <c r="N2364">
        <v>88.67</v>
      </c>
      <c r="O2364">
        <v>196.67</v>
      </c>
      <c r="P2364">
        <v>49.8</v>
      </c>
      <c r="Q2364">
        <v>354611.37</v>
      </c>
      <c r="R2364">
        <v>0.34</v>
      </c>
      <c r="S2364">
        <v>2414.5700000000002</v>
      </c>
      <c r="T2364" t="s">
        <v>25</v>
      </c>
      <c r="U2364">
        <v>30.57</v>
      </c>
      <c r="V2364">
        <v>32.270000000000003</v>
      </c>
      <c r="W2364">
        <v>0.97</v>
      </c>
      <c r="X2364">
        <v>1.006</v>
      </c>
    </row>
    <row r="2365" spans="1:24" x14ac:dyDescent="0.25">
      <c r="A2365">
        <v>359</v>
      </c>
      <c r="B2365" t="s">
        <v>91</v>
      </c>
      <c r="C2365">
        <v>83.18</v>
      </c>
      <c r="D2365">
        <v>10.29</v>
      </c>
      <c r="E2365">
        <v>8.84</v>
      </c>
      <c r="F2365">
        <v>14.28</v>
      </c>
      <c r="G2365">
        <v>9.26</v>
      </c>
      <c r="H2365">
        <v>40.299999999999997</v>
      </c>
      <c r="I2365">
        <v>219.3</v>
      </c>
      <c r="J2365">
        <v>182.63</v>
      </c>
      <c r="K2365">
        <v>206.88</v>
      </c>
      <c r="L2365">
        <v>202.94</v>
      </c>
      <c r="M2365">
        <v>4744472.33</v>
      </c>
      <c r="N2365">
        <v>112.33</v>
      </c>
      <c r="O2365">
        <v>229.33</v>
      </c>
      <c r="P2365">
        <v>79.58</v>
      </c>
      <c r="Q2365">
        <v>1860577.39</v>
      </c>
      <c r="R2365">
        <v>0.1</v>
      </c>
      <c r="S2365">
        <v>2434.0300000000002</v>
      </c>
      <c r="T2365" t="s">
        <v>25</v>
      </c>
      <c r="U2365">
        <v>63.73</v>
      </c>
      <c r="V2365">
        <v>68.069999999999993</v>
      </c>
      <c r="W2365">
        <v>0.77200000000000002</v>
      </c>
      <c r="X2365">
        <v>1.099</v>
      </c>
    </row>
    <row r="2366" spans="1:24" x14ac:dyDescent="0.25">
      <c r="A2366">
        <v>360</v>
      </c>
      <c r="B2366" t="s">
        <v>91</v>
      </c>
      <c r="C2366">
        <v>27.22</v>
      </c>
      <c r="D2366">
        <v>5.89</v>
      </c>
      <c r="E2366">
        <v>4.43</v>
      </c>
      <c r="F2366">
        <v>7.96</v>
      </c>
      <c r="G2366">
        <v>4.49</v>
      </c>
      <c r="H2366">
        <v>20.46</v>
      </c>
      <c r="I2366">
        <v>180.27</v>
      </c>
      <c r="J2366">
        <v>81.98</v>
      </c>
      <c r="K2366">
        <v>158.94999999999999</v>
      </c>
      <c r="L2366">
        <v>140.4</v>
      </c>
      <c r="M2366">
        <v>1081064</v>
      </c>
      <c r="N2366">
        <v>99.33</v>
      </c>
      <c r="O2366">
        <v>199</v>
      </c>
      <c r="P2366">
        <v>55.06</v>
      </c>
      <c r="Q2366">
        <v>423946.67</v>
      </c>
      <c r="R2366">
        <v>0.28999999999999998</v>
      </c>
      <c r="S2366">
        <v>2221.5700000000002</v>
      </c>
      <c r="T2366" t="s">
        <v>25</v>
      </c>
      <c r="U2366">
        <v>67.180000000000007</v>
      </c>
      <c r="V2366">
        <v>71.599999999999994</v>
      </c>
      <c r="W2366">
        <v>0.83099999999999996</v>
      </c>
      <c r="X2366">
        <v>1.01</v>
      </c>
    </row>
    <row r="2367" spans="1:24" x14ac:dyDescent="0.25">
      <c r="A2367">
        <v>361</v>
      </c>
      <c r="B2367" t="s">
        <v>90</v>
      </c>
      <c r="C2367">
        <v>51.74</v>
      </c>
      <c r="D2367">
        <v>8.1199999999999992</v>
      </c>
      <c r="E2367">
        <v>7.55</v>
      </c>
      <c r="F2367">
        <v>13.17</v>
      </c>
      <c r="G2367">
        <v>7.79</v>
      </c>
      <c r="H2367">
        <v>52.39</v>
      </c>
      <c r="I2367">
        <v>199.49</v>
      </c>
      <c r="J2367">
        <v>91.64</v>
      </c>
      <c r="K2367">
        <v>158.97999999999999</v>
      </c>
      <c r="L2367">
        <v>150.04</v>
      </c>
      <c r="M2367">
        <v>2216218.33</v>
      </c>
      <c r="N2367">
        <v>96.33</v>
      </c>
      <c r="O2367">
        <v>213</v>
      </c>
      <c r="P2367">
        <v>58.84</v>
      </c>
      <c r="Q2367">
        <v>869105.23</v>
      </c>
      <c r="R2367">
        <v>0.26</v>
      </c>
      <c r="S2367">
        <v>3814.26</v>
      </c>
      <c r="T2367" t="s">
        <v>25</v>
      </c>
      <c r="U2367">
        <v>110.29</v>
      </c>
      <c r="V2367">
        <v>41.41</v>
      </c>
      <c r="W2367">
        <v>0.55600000000000005</v>
      </c>
      <c r="X2367">
        <v>1.4830000000000001</v>
      </c>
    </row>
    <row r="2368" spans="1:24" x14ac:dyDescent="0.25">
      <c r="A2368">
        <v>362</v>
      </c>
      <c r="B2368" t="s">
        <v>90</v>
      </c>
      <c r="C2368">
        <v>20.29</v>
      </c>
      <c r="D2368">
        <v>5.08</v>
      </c>
      <c r="E2368">
        <v>4.9400000000000004</v>
      </c>
      <c r="F2368">
        <v>5.63</v>
      </c>
      <c r="G2368">
        <v>5.1100000000000003</v>
      </c>
      <c r="H2368">
        <v>16.309999999999999</v>
      </c>
      <c r="I2368">
        <v>187.67</v>
      </c>
      <c r="J2368">
        <v>77.959999999999994</v>
      </c>
      <c r="K2368">
        <v>155.78</v>
      </c>
      <c r="L2368">
        <v>140.47</v>
      </c>
      <c r="M2368">
        <v>809951.33</v>
      </c>
      <c r="N2368">
        <v>99.33</v>
      </c>
      <c r="O2368">
        <v>192</v>
      </c>
      <c r="P2368">
        <v>55.09</v>
      </c>
      <c r="Q2368">
        <v>317627.96999999997</v>
      </c>
      <c r="R2368">
        <v>0.28999999999999998</v>
      </c>
      <c r="S2368">
        <v>1695.45</v>
      </c>
      <c r="T2368" t="s">
        <v>25</v>
      </c>
      <c r="U2368">
        <v>112.36</v>
      </c>
      <c r="V2368">
        <v>41.96</v>
      </c>
      <c r="W2368">
        <v>0.97</v>
      </c>
      <c r="X2368">
        <v>1.018</v>
      </c>
    </row>
    <row r="2369" spans="1:24" x14ac:dyDescent="0.25">
      <c r="A2369">
        <v>363</v>
      </c>
      <c r="B2369" t="s">
        <v>90</v>
      </c>
      <c r="C2369">
        <v>37.950000000000003</v>
      </c>
      <c r="D2369">
        <v>6.95</v>
      </c>
      <c r="E2369">
        <v>6.29</v>
      </c>
      <c r="F2369">
        <v>10.67</v>
      </c>
      <c r="G2369">
        <v>7.48</v>
      </c>
      <c r="H2369">
        <v>39.18</v>
      </c>
      <c r="I2369">
        <v>204.25</v>
      </c>
      <c r="J2369">
        <v>110.69</v>
      </c>
      <c r="K2369">
        <v>171.68</v>
      </c>
      <c r="L2369">
        <v>162.21</v>
      </c>
      <c r="M2369">
        <v>1755869.67</v>
      </c>
      <c r="N2369">
        <v>105.67</v>
      </c>
      <c r="O2369">
        <v>206</v>
      </c>
      <c r="P2369">
        <v>63.61</v>
      </c>
      <c r="Q2369">
        <v>688576.34</v>
      </c>
      <c r="R2369">
        <v>0.22</v>
      </c>
      <c r="S2369">
        <v>2349.7600000000002</v>
      </c>
      <c r="T2369" t="s">
        <v>25</v>
      </c>
      <c r="U2369">
        <v>85.16</v>
      </c>
      <c r="V2369">
        <v>99.15</v>
      </c>
      <c r="W2369">
        <v>0.59599999999999997</v>
      </c>
      <c r="X2369">
        <v>1.37</v>
      </c>
    </row>
    <row r="2370" spans="1:24" x14ac:dyDescent="0.25">
      <c r="A2370">
        <v>364</v>
      </c>
      <c r="B2370" t="s">
        <v>90</v>
      </c>
      <c r="C2370">
        <v>15.14</v>
      </c>
      <c r="D2370">
        <v>4.3899999999999997</v>
      </c>
      <c r="E2370">
        <v>4.09</v>
      </c>
      <c r="F2370">
        <v>4.9800000000000004</v>
      </c>
      <c r="G2370">
        <v>4.2300000000000004</v>
      </c>
      <c r="H2370">
        <v>14.02</v>
      </c>
      <c r="I2370">
        <v>177.59</v>
      </c>
      <c r="J2370">
        <v>79.150000000000006</v>
      </c>
      <c r="K2370">
        <v>160.03</v>
      </c>
      <c r="L2370">
        <v>138.91999999999999</v>
      </c>
      <c r="M2370">
        <v>600705</v>
      </c>
      <c r="N2370">
        <v>80.67</v>
      </c>
      <c r="O2370">
        <v>197.67</v>
      </c>
      <c r="P2370">
        <v>54.48</v>
      </c>
      <c r="Q2370">
        <v>235570.59</v>
      </c>
      <c r="R2370">
        <v>0.28999999999999998</v>
      </c>
      <c r="S2370">
        <v>1275.3399999999999</v>
      </c>
      <c r="T2370" t="s">
        <v>25</v>
      </c>
      <c r="U2370">
        <v>84.56</v>
      </c>
      <c r="V2370">
        <v>100.37</v>
      </c>
      <c r="W2370">
        <v>0.97799999999999998</v>
      </c>
      <c r="X2370">
        <v>1.0069999999999999</v>
      </c>
    </row>
    <row r="2371" spans="1:24" x14ac:dyDescent="0.25">
      <c r="A2371">
        <v>365</v>
      </c>
      <c r="B2371" t="s">
        <v>90</v>
      </c>
      <c r="C2371">
        <v>42.52</v>
      </c>
      <c r="D2371">
        <v>7.36</v>
      </c>
      <c r="E2371">
        <v>6.93</v>
      </c>
      <c r="F2371">
        <v>10.69</v>
      </c>
      <c r="G2371">
        <v>7</v>
      </c>
      <c r="H2371">
        <v>31.65</v>
      </c>
      <c r="I2371">
        <v>209.07</v>
      </c>
      <c r="J2371">
        <v>141.57</v>
      </c>
      <c r="K2371">
        <v>186.85</v>
      </c>
      <c r="L2371">
        <v>179.16</v>
      </c>
      <c r="M2371">
        <v>2156068.33</v>
      </c>
      <c r="N2371">
        <v>97.67</v>
      </c>
      <c r="O2371">
        <v>232.67</v>
      </c>
      <c r="P2371">
        <v>70.260000000000005</v>
      </c>
      <c r="Q2371">
        <v>845516.99</v>
      </c>
      <c r="R2371">
        <v>0.17</v>
      </c>
      <c r="S2371">
        <v>2043.52</v>
      </c>
      <c r="T2371" t="s">
        <v>25</v>
      </c>
      <c r="U2371">
        <v>109.97</v>
      </c>
      <c r="V2371">
        <v>89.66</v>
      </c>
      <c r="W2371">
        <v>0.67600000000000005</v>
      </c>
      <c r="X2371">
        <v>1.1240000000000001</v>
      </c>
    </row>
    <row r="2372" spans="1:24" x14ac:dyDescent="0.25">
      <c r="A2372">
        <v>366</v>
      </c>
      <c r="B2372" t="s">
        <v>90</v>
      </c>
      <c r="C2372">
        <v>25.95</v>
      </c>
      <c r="D2372">
        <v>5.75</v>
      </c>
      <c r="E2372">
        <v>5.59</v>
      </c>
      <c r="F2372">
        <v>6.36</v>
      </c>
      <c r="G2372">
        <v>5.79</v>
      </c>
      <c r="H2372">
        <v>18.41</v>
      </c>
      <c r="I2372">
        <v>176.5</v>
      </c>
      <c r="J2372">
        <v>83.62</v>
      </c>
      <c r="K2372">
        <v>163.76</v>
      </c>
      <c r="L2372">
        <v>141.29</v>
      </c>
      <c r="M2372">
        <v>1039349.33</v>
      </c>
      <c r="N2372">
        <v>97.33</v>
      </c>
      <c r="O2372">
        <v>202.67</v>
      </c>
      <c r="P2372">
        <v>55.41</v>
      </c>
      <c r="Q2372">
        <v>407587.97</v>
      </c>
      <c r="R2372">
        <v>0.28000000000000003</v>
      </c>
      <c r="S2372">
        <v>2090.73</v>
      </c>
      <c r="T2372" t="s">
        <v>25</v>
      </c>
      <c r="U2372">
        <v>113.97</v>
      </c>
      <c r="V2372">
        <v>90.2</v>
      </c>
      <c r="W2372">
        <v>0.97499999999999998</v>
      </c>
      <c r="X2372">
        <v>1.004</v>
      </c>
    </row>
    <row r="2373" spans="1:24" x14ac:dyDescent="0.25">
      <c r="A2373">
        <v>367</v>
      </c>
      <c r="B2373" t="s">
        <v>90</v>
      </c>
      <c r="C2373">
        <v>36.520000000000003</v>
      </c>
      <c r="D2373">
        <v>6.82</v>
      </c>
      <c r="E2373">
        <v>8.7200000000000006</v>
      </c>
      <c r="F2373">
        <v>10.39</v>
      </c>
      <c r="G2373">
        <v>9.76</v>
      </c>
      <c r="H2373">
        <v>48.39</v>
      </c>
      <c r="I2373">
        <v>212.15</v>
      </c>
      <c r="J2373">
        <v>121.41</v>
      </c>
      <c r="K2373">
        <v>177.3</v>
      </c>
      <c r="L2373">
        <v>170.28</v>
      </c>
      <c r="M2373">
        <v>1786112.67</v>
      </c>
      <c r="N2373">
        <v>107.33</v>
      </c>
      <c r="O2373">
        <v>218.33</v>
      </c>
      <c r="P2373">
        <v>66.78</v>
      </c>
      <c r="Q2373">
        <v>700436.34</v>
      </c>
      <c r="R2373">
        <v>0.19</v>
      </c>
      <c r="S2373">
        <v>2005.99</v>
      </c>
      <c r="T2373" t="s">
        <v>25</v>
      </c>
      <c r="U2373">
        <v>154.72999999999999</v>
      </c>
      <c r="V2373">
        <v>7.56</v>
      </c>
      <c r="W2373">
        <v>0.52700000000000002</v>
      </c>
      <c r="X2373">
        <v>1.621</v>
      </c>
    </row>
    <row r="2374" spans="1:24" x14ac:dyDescent="0.25">
      <c r="A2374">
        <v>368</v>
      </c>
      <c r="B2374" t="s">
        <v>90</v>
      </c>
      <c r="C2374">
        <v>26.36</v>
      </c>
      <c r="D2374">
        <v>5.79</v>
      </c>
      <c r="E2374">
        <v>5.64</v>
      </c>
      <c r="F2374">
        <v>6.4</v>
      </c>
      <c r="G2374">
        <v>5.67</v>
      </c>
      <c r="H2374">
        <v>18.55</v>
      </c>
      <c r="I2374">
        <v>192.71</v>
      </c>
      <c r="J2374">
        <v>96.62</v>
      </c>
      <c r="K2374">
        <v>171</v>
      </c>
      <c r="L2374">
        <v>153.44</v>
      </c>
      <c r="M2374">
        <v>1144510</v>
      </c>
      <c r="N2374">
        <v>81.33</v>
      </c>
      <c r="O2374">
        <v>205.67</v>
      </c>
      <c r="P2374">
        <v>60.17</v>
      </c>
      <c r="Q2374">
        <v>448827.45</v>
      </c>
      <c r="R2374">
        <v>0.25</v>
      </c>
      <c r="S2374">
        <v>1834.46</v>
      </c>
      <c r="T2374" t="s">
        <v>25</v>
      </c>
      <c r="U2374">
        <v>155</v>
      </c>
      <c r="V2374">
        <v>9.36</v>
      </c>
      <c r="W2374">
        <v>0.97599999999999998</v>
      </c>
      <c r="X2374">
        <v>1.01</v>
      </c>
    </row>
    <row r="2375" spans="1:24" x14ac:dyDescent="0.25">
      <c r="A2375">
        <v>369</v>
      </c>
      <c r="B2375" t="s">
        <v>90</v>
      </c>
      <c r="C2375">
        <v>66.989999999999995</v>
      </c>
      <c r="D2375">
        <v>9.24</v>
      </c>
      <c r="E2375">
        <v>9.5500000000000007</v>
      </c>
      <c r="F2375">
        <v>13.6</v>
      </c>
      <c r="G2375">
        <v>10.07</v>
      </c>
      <c r="H2375">
        <v>49.24</v>
      </c>
      <c r="I2375">
        <v>208.46</v>
      </c>
      <c r="J2375">
        <v>118.5</v>
      </c>
      <c r="K2375">
        <v>175.41</v>
      </c>
      <c r="L2375">
        <v>167.46</v>
      </c>
      <c r="M2375">
        <v>3181154.33</v>
      </c>
      <c r="N2375">
        <v>97.33</v>
      </c>
      <c r="O2375">
        <v>225</v>
      </c>
      <c r="P2375">
        <v>65.67</v>
      </c>
      <c r="Q2375">
        <v>1247511.5</v>
      </c>
      <c r="R2375">
        <v>0.2</v>
      </c>
      <c r="S2375">
        <v>3882.72</v>
      </c>
      <c r="T2375" t="s">
        <v>25</v>
      </c>
      <c r="U2375">
        <v>129.06</v>
      </c>
      <c r="V2375">
        <v>19.14</v>
      </c>
      <c r="W2375">
        <v>0.67300000000000004</v>
      </c>
      <c r="X2375">
        <v>1.3859999999999999</v>
      </c>
    </row>
    <row r="2376" spans="1:24" x14ac:dyDescent="0.25">
      <c r="A2376">
        <v>370</v>
      </c>
      <c r="B2376" t="s">
        <v>90</v>
      </c>
      <c r="C2376">
        <v>22.33</v>
      </c>
      <c r="D2376">
        <v>5.33</v>
      </c>
      <c r="E2376">
        <v>4.97</v>
      </c>
      <c r="F2376">
        <v>5.97</v>
      </c>
      <c r="G2376">
        <v>5</v>
      </c>
      <c r="H2376">
        <v>16.989999999999998</v>
      </c>
      <c r="I2376">
        <v>185.36</v>
      </c>
      <c r="J2376">
        <v>89.99</v>
      </c>
      <c r="K2376">
        <v>168.67</v>
      </c>
      <c r="L2376">
        <v>148.01</v>
      </c>
      <c r="M2376">
        <v>938066</v>
      </c>
      <c r="N2376">
        <v>94.33</v>
      </c>
      <c r="O2376">
        <v>203.67</v>
      </c>
      <c r="P2376">
        <v>58.04</v>
      </c>
      <c r="Q2376">
        <v>367869.02</v>
      </c>
      <c r="R2376">
        <v>0.27</v>
      </c>
      <c r="S2376">
        <v>1679.6</v>
      </c>
      <c r="T2376" t="s">
        <v>25</v>
      </c>
      <c r="U2376">
        <v>126.58</v>
      </c>
      <c r="V2376">
        <v>17.670000000000002</v>
      </c>
      <c r="W2376">
        <v>0.98299999999999998</v>
      </c>
      <c r="X2376">
        <v>1.0069999999999999</v>
      </c>
    </row>
    <row r="2377" spans="1:24" x14ac:dyDescent="0.25">
      <c r="A2377">
        <v>371</v>
      </c>
      <c r="B2377" t="s">
        <v>90</v>
      </c>
      <c r="C2377">
        <v>44.72</v>
      </c>
      <c r="D2377">
        <v>7.55</v>
      </c>
      <c r="E2377">
        <v>8.3699999999999992</v>
      </c>
      <c r="F2377">
        <v>12.26</v>
      </c>
      <c r="G2377">
        <v>8.85</v>
      </c>
      <c r="H2377">
        <v>49.86</v>
      </c>
      <c r="I2377">
        <v>202.89</v>
      </c>
      <c r="J2377">
        <v>117.9</v>
      </c>
      <c r="K2377">
        <v>174.33</v>
      </c>
      <c r="L2377">
        <v>165.04</v>
      </c>
      <c r="M2377">
        <v>2114039</v>
      </c>
      <c r="N2377">
        <v>91.67</v>
      </c>
      <c r="O2377">
        <v>231.33</v>
      </c>
      <c r="P2377">
        <v>64.72</v>
      </c>
      <c r="Q2377">
        <v>829034.9</v>
      </c>
      <c r="R2377">
        <v>0.21</v>
      </c>
      <c r="S2377">
        <v>2729.82</v>
      </c>
      <c r="T2377" t="s">
        <v>25</v>
      </c>
      <c r="U2377">
        <v>47.06</v>
      </c>
      <c r="V2377">
        <v>70.17</v>
      </c>
      <c r="W2377">
        <v>0.56200000000000006</v>
      </c>
      <c r="X2377">
        <v>1.5429999999999999</v>
      </c>
    </row>
    <row r="2378" spans="1:24" x14ac:dyDescent="0.25">
      <c r="A2378">
        <v>372</v>
      </c>
      <c r="B2378" t="s">
        <v>90</v>
      </c>
      <c r="C2378">
        <v>19.2</v>
      </c>
      <c r="D2378">
        <v>4.9400000000000004</v>
      </c>
      <c r="E2378">
        <v>4.3499999999999996</v>
      </c>
      <c r="F2378">
        <v>5.72</v>
      </c>
      <c r="G2378">
        <v>4.8</v>
      </c>
      <c r="H2378">
        <v>15.96</v>
      </c>
      <c r="I2378">
        <v>184.04</v>
      </c>
      <c r="J2378">
        <v>82.77</v>
      </c>
      <c r="K2378">
        <v>161.03</v>
      </c>
      <c r="L2378">
        <v>142.62</v>
      </c>
      <c r="M2378">
        <v>776403.33</v>
      </c>
      <c r="N2378">
        <v>86</v>
      </c>
      <c r="O2378">
        <v>194.67</v>
      </c>
      <c r="P2378">
        <v>55.93</v>
      </c>
      <c r="Q2378">
        <v>304471.90000000002</v>
      </c>
      <c r="R2378">
        <v>0.28000000000000003</v>
      </c>
      <c r="S2378">
        <v>1545.38</v>
      </c>
      <c r="T2378" t="s">
        <v>25</v>
      </c>
      <c r="U2378">
        <v>46.66</v>
      </c>
      <c r="V2378">
        <v>70.19</v>
      </c>
      <c r="W2378">
        <v>0.96199999999999997</v>
      </c>
      <c r="X2378">
        <v>1.0129999999999999</v>
      </c>
    </row>
    <row r="2379" spans="1:24" x14ac:dyDescent="0.25">
      <c r="A2379">
        <v>373</v>
      </c>
      <c r="B2379" t="s">
        <v>90</v>
      </c>
      <c r="C2379">
        <v>38.64</v>
      </c>
      <c r="D2379">
        <v>7.01</v>
      </c>
      <c r="E2379">
        <v>8.3800000000000008</v>
      </c>
      <c r="F2379">
        <v>12.03</v>
      </c>
      <c r="G2379">
        <v>9.92</v>
      </c>
      <c r="H2379">
        <v>51.71</v>
      </c>
      <c r="I2379">
        <v>205.35</v>
      </c>
      <c r="J2379">
        <v>105.6</v>
      </c>
      <c r="K2379">
        <v>170.49</v>
      </c>
      <c r="L2379">
        <v>160.47999999999999</v>
      </c>
      <c r="M2379">
        <v>1781795.33</v>
      </c>
      <c r="N2379">
        <v>89</v>
      </c>
      <c r="O2379">
        <v>217.67</v>
      </c>
      <c r="P2379">
        <v>62.93</v>
      </c>
      <c r="Q2379">
        <v>698743.27</v>
      </c>
      <c r="R2379">
        <v>0.22</v>
      </c>
      <c r="S2379">
        <v>2477.5500000000002</v>
      </c>
      <c r="T2379" t="s">
        <v>25</v>
      </c>
      <c r="U2379">
        <v>50.21</v>
      </c>
      <c r="V2379">
        <v>77.03</v>
      </c>
      <c r="W2379">
        <v>0.51</v>
      </c>
      <c r="X2379">
        <v>1.623</v>
      </c>
    </row>
    <row r="2380" spans="1:24" x14ac:dyDescent="0.25">
      <c r="A2380">
        <v>374</v>
      </c>
      <c r="B2380" t="s">
        <v>90</v>
      </c>
      <c r="C2380">
        <v>20.93</v>
      </c>
      <c r="D2380">
        <v>5.16</v>
      </c>
      <c r="E2380">
        <v>5.0999999999999996</v>
      </c>
      <c r="F2380">
        <v>5.73</v>
      </c>
      <c r="G2380">
        <v>5.17</v>
      </c>
      <c r="H2380">
        <v>16.440000000000001</v>
      </c>
      <c r="I2380">
        <v>179.88</v>
      </c>
      <c r="J2380">
        <v>76.239999999999995</v>
      </c>
      <c r="K2380">
        <v>156.86000000000001</v>
      </c>
      <c r="L2380">
        <v>137.66</v>
      </c>
      <c r="M2380">
        <v>817568.67</v>
      </c>
      <c r="N2380">
        <v>87.67</v>
      </c>
      <c r="O2380">
        <v>184.33</v>
      </c>
      <c r="P2380">
        <v>53.98</v>
      </c>
      <c r="Q2380">
        <v>320615.15999999997</v>
      </c>
      <c r="R2380">
        <v>0.3</v>
      </c>
      <c r="S2380">
        <v>1792.56</v>
      </c>
      <c r="T2380" t="s">
        <v>25</v>
      </c>
      <c r="U2380">
        <v>50.87</v>
      </c>
      <c r="V2380">
        <v>76.64</v>
      </c>
      <c r="W2380">
        <v>0.98299999999999998</v>
      </c>
      <c r="X2380">
        <v>1.0089999999999999</v>
      </c>
    </row>
    <row r="2381" spans="1:24" x14ac:dyDescent="0.25">
      <c r="A2381">
        <v>375</v>
      </c>
      <c r="B2381" t="s">
        <v>90</v>
      </c>
      <c r="C2381">
        <v>28.33</v>
      </c>
      <c r="D2381">
        <v>6.01</v>
      </c>
      <c r="E2381">
        <v>6.87</v>
      </c>
      <c r="F2381">
        <v>9.01</v>
      </c>
      <c r="G2381">
        <v>7.88</v>
      </c>
      <c r="H2381">
        <v>41.57</v>
      </c>
      <c r="I2381">
        <v>212.38</v>
      </c>
      <c r="J2381">
        <v>126.63</v>
      </c>
      <c r="K2381">
        <v>182.73</v>
      </c>
      <c r="L2381">
        <v>173.92</v>
      </c>
      <c r="M2381">
        <v>1422104.33</v>
      </c>
      <c r="N2381">
        <v>108.33</v>
      </c>
      <c r="O2381">
        <v>224</v>
      </c>
      <c r="P2381">
        <v>68.2</v>
      </c>
      <c r="Q2381">
        <v>557687.97</v>
      </c>
      <c r="R2381">
        <v>0.18</v>
      </c>
      <c r="S2381">
        <v>1500.29</v>
      </c>
      <c r="T2381" t="s">
        <v>25</v>
      </c>
      <c r="U2381">
        <v>59.88</v>
      </c>
      <c r="V2381">
        <v>75.239999999999995</v>
      </c>
      <c r="W2381">
        <v>0.58399999999999996</v>
      </c>
      <c r="X2381">
        <v>1.6579999999999999</v>
      </c>
    </row>
    <row r="2382" spans="1:24" x14ac:dyDescent="0.25">
      <c r="A2382">
        <v>376</v>
      </c>
      <c r="B2382" t="s">
        <v>90</v>
      </c>
      <c r="C2382">
        <v>18.350000000000001</v>
      </c>
      <c r="D2382">
        <v>4.83</v>
      </c>
      <c r="E2382">
        <v>4.3600000000000003</v>
      </c>
      <c r="F2382">
        <v>5.62</v>
      </c>
      <c r="G2382">
        <v>4.49</v>
      </c>
      <c r="H2382">
        <v>15.5</v>
      </c>
      <c r="I2382">
        <v>174.69</v>
      </c>
      <c r="J2382">
        <v>73.45</v>
      </c>
      <c r="K2382">
        <v>153.77000000000001</v>
      </c>
      <c r="L2382">
        <v>133.97</v>
      </c>
      <c r="M2382">
        <v>698919.67</v>
      </c>
      <c r="N2382">
        <v>93.67</v>
      </c>
      <c r="O2382">
        <v>184.67</v>
      </c>
      <c r="P2382">
        <v>52.54</v>
      </c>
      <c r="Q2382">
        <v>274086.14</v>
      </c>
      <c r="R2382">
        <v>0.31</v>
      </c>
      <c r="S2382">
        <v>1632.72</v>
      </c>
      <c r="T2382" t="s">
        <v>25</v>
      </c>
      <c r="U2382">
        <v>61.61</v>
      </c>
      <c r="V2382">
        <v>76.23</v>
      </c>
      <c r="W2382">
        <v>0.97399999999999998</v>
      </c>
      <c r="X2382">
        <v>1.0009999999999999</v>
      </c>
    </row>
    <row r="2383" spans="1:24" x14ac:dyDescent="0.25">
      <c r="A2383">
        <v>377</v>
      </c>
      <c r="B2383" t="s">
        <v>90</v>
      </c>
      <c r="C2383">
        <v>43.32</v>
      </c>
      <c r="D2383">
        <v>7.43</v>
      </c>
      <c r="E2383">
        <v>8.1999999999999993</v>
      </c>
      <c r="F2383">
        <v>10.9</v>
      </c>
      <c r="G2383">
        <v>9.01</v>
      </c>
      <c r="H2383">
        <v>48.53</v>
      </c>
      <c r="I2383">
        <v>201.37</v>
      </c>
      <c r="J2383">
        <v>109.48</v>
      </c>
      <c r="K2383">
        <v>171.87</v>
      </c>
      <c r="L2383">
        <v>160.91</v>
      </c>
      <c r="M2383">
        <v>1993662.33</v>
      </c>
      <c r="N2383">
        <v>101.33</v>
      </c>
      <c r="O2383">
        <v>226.67</v>
      </c>
      <c r="P2383">
        <v>63.1</v>
      </c>
      <c r="Q2383">
        <v>781828.37</v>
      </c>
      <c r="R2383">
        <v>0.22</v>
      </c>
      <c r="S2383">
        <v>2777.13</v>
      </c>
      <c r="T2383" t="s">
        <v>25</v>
      </c>
      <c r="U2383">
        <v>34.18</v>
      </c>
      <c r="V2383">
        <v>62.36</v>
      </c>
      <c r="W2383">
        <v>0.59</v>
      </c>
      <c r="X2383">
        <v>1.585</v>
      </c>
    </row>
    <row r="2384" spans="1:24" x14ac:dyDescent="0.25">
      <c r="A2384">
        <v>378</v>
      </c>
      <c r="B2384" t="s">
        <v>90</v>
      </c>
      <c r="C2384">
        <v>24.57</v>
      </c>
      <c r="D2384">
        <v>5.59</v>
      </c>
      <c r="E2384">
        <v>5.46</v>
      </c>
      <c r="F2384">
        <v>5.92</v>
      </c>
      <c r="G2384">
        <v>5.7</v>
      </c>
      <c r="H2384">
        <v>17.77</v>
      </c>
      <c r="I2384">
        <v>182.33</v>
      </c>
      <c r="J2384">
        <v>82.72</v>
      </c>
      <c r="K2384">
        <v>161.59</v>
      </c>
      <c r="L2384">
        <v>142.21</v>
      </c>
      <c r="M2384">
        <v>989664.33</v>
      </c>
      <c r="N2384">
        <v>96</v>
      </c>
      <c r="O2384">
        <v>198.33</v>
      </c>
      <c r="P2384">
        <v>55.77</v>
      </c>
      <c r="Q2384">
        <v>388103.66</v>
      </c>
      <c r="R2384">
        <v>0.28000000000000003</v>
      </c>
      <c r="S2384">
        <v>1974.54</v>
      </c>
      <c r="T2384" t="s">
        <v>25</v>
      </c>
      <c r="U2384">
        <v>33.869999999999997</v>
      </c>
      <c r="V2384">
        <v>60.48</v>
      </c>
      <c r="W2384">
        <v>0.98799999999999999</v>
      </c>
      <c r="X2384">
        <v>1.0009999999999999</v>
      </c>
    </row>
    <row r="2385" spans="1:24" x14ac:dyDescent="0.25">
      <c r="A2385">
        <v>379</v>
      </c>
      <c r="B2385" t="s">
        <v>90</v>
      </c>
      <c r="C2385">
        <v>37.799999999999997</v>
      </c>
      <c r="D2385">
        <v>6.94</v>
      </c>
      <c r="E2385">
        <v>7.64</v>
      </c>
      <c r="F2385">
        <v>9.7899999999999991</v>
      </c>
      <c r="G2385">
        <v>7.71</v>
      </c>
      <c r="H2385">
        <v>44.24</v>
      </c>
      <c r="I2385">
        <v>201.41</v>
      </c>
      <c r="J2385">
        <v>112.2</v>
      </c>
      <c r="K2385">
        <v>171.41</v>
      </c>
      <c r="L2385">
        <v>161.68</v>
      </c>
      <c r="M2385">
        <v>1750779.67</v>
      </c>
      <c r="N2385">
        <v>95</v>
      </c>
      <c r="O2385">
        <v>233.33</v>
      </c>
      <c r="P2385">
        <v>63.4</v>
      </c>
      <c r="Q2385">
        <v>686580.26</v>
      </c>
      <c r="R2385">
        <v>0.22</v>
      </c>
      <c r="S2385">
        <v>2399.67</v>
      </c>
      <c r="T2385" t="s">
        <v>25</v>
      </c>
      <c r="U2385">
        <v>82.93</v>
      </c>
      <c r="V2385">
        <v>49.11</v>
      </c>
      <c r="W2385">
        <v>0.64300000000000002</v>
      </c>
      <c r="X2385">
        <v>1.607</v>
      </c>
    </row>
    <row r="2386" spans="1:24" x14ac:dyDescent="0.25">
      <c r="A2386">
        <v>380</v>
      </c>
      <c r="B2386" t="s">
        <v>90</v>
      </c>
      <c r="C2386">
        <v>19.7</v>
      </c>
      <c r="D2386">
        <v>5.01</v>
      </c>
      <c r="E2386">
        <v>4.72</v>
      </c>
      <c r="F2386">
        <v>5.61</v>
      </c>
      <c r="G2386">
        <v>4.8600000000000003</v>
      </c>
      <c r="H2386">
        <v>16.78</v>
      </c>
      <c r="I2386">
        <v>176.82</v>
      </c>
      <c r="J2386">
        <v>78.180000000000007</v>
      </c>
      <c r="K2386">
        <v>154.25</v>
      </c>
      <c r="L2386">
        <v>136.41999999999999</v>
      </c>
      <c r="M2386">
        <v>763530.67</v>
      </c>
      <c r="N2386">
        <v>95.67</v>
      </c>
      <c r="O2386">
        <v>184.67</v>
      </c>
      <c r="P2386">
        <v>53.5</v>
      </c>
      <c r="Q2386">
        <v>299423.78999999998</v>
      </c>
      <c r="R2386">
        <v>0.3</v>
      </c>
      <c r="S2386">
        <v>1695.48</v>
      </c>
      <c r="T2386" t="s">
        <v>25</v>
      </c>
      <c r="U2386">
        <v>82.33</v>
      </c>
      <c r="V2386">
        <v>50.95</v>
      </c>
      <c r="W2386">
        <v>0.98399999999999999</v>
      </c>
      <c r="X2386">
        <v>1.0109999999999999</v>
      </c>
    </row>
    <row r="2387" spans="1:24" x14ac:dyDescent="0.25">
      <c r="A2387">
        <v>381</v>
      </c>
      <c r="B2387" t="s">
        <v>90</v>
      </c>
      <c r="C2387">
        <v>65.59</v>
      </c>
      <c r="D2387">
        <v>9.14</v>
      </c>
      <c r="E2387">
        <v>9.36</v>
      </c>
      <c r="F2387">
        <v>13.13</v>
      </c>
      <c r="G2387">
        <v>9.36</v>
      </c>
      <c r="H2387">
        <v>49.83</v>
      </c>
      <c r="I2387">
        <v>213.63</v>
      </c>
      <c r="J2387">
        <v>135.07</v>
      </c>
      <c r="K2387">
        <v>185.85</v>
      </c>
      <c r="L2387">
        <v>178.18</v>
      </c>
      <c r="M2387">
        <v>3327586.67</v>
      </c>
      <c r="N2387">
        <v>105.67</v>
      </c>
      <c r="O2387">
        <v>223.67</v>
      </c>
      <c r="P2387">
        <v>69.88</v>
      </c>
      <c r="Q2387">
        <v>1304935.95</v>
      </c>
      <c r="R2387">
        <v>0.17</v>
      </c>
      <c r="S2387">
        <v>3180.98</v>
      </c>
      <c r="T2387" t="s">
        <v>25</v>
      </c>
      <c r="U2387">
        <v>64.45</v>
      </c>
      <c r="V2387">
        <v>40.99</v>
      </c>
      <c r="W2387">
        <v>0.67700000000000005</v>
      </c>
      <c r="X2387">
        <v>1.419</v>
      </c>
    </row>
    <row r="2388" spans="1:24" x14ac:dyDescent="0.25">
      <c r="A2388">
        <v>382</v>
      </c>
      <c r="B2388" t="s">
        <v>90</v>
      </c>
      <c r="C2388">
        <v>18.2</v>
      </c>
      <c r="D2388">
        <v>4.8099999999999996</v>
      </c>
      <c r="E2388">
        <v>4.17</v>
      </c>
      <c r="F2388">
        <v>5.68</v>
      </c>
      <c r="G2388">
        <v>4.3499999999999996</v>
      </c>
      <c r="H2388">
        <v>15.6</v>
      </c>
      <c r="I2388">
        <v>176.63</v>
      </c>
      <c r="J2388">
        <v>76.56</v>
      </c>
      <c r="K2388">
        <v>154.62</v>
      </c>
      <c r="L2388">
        <v>135.94</v>
      </c>
      <c r="M2388">
        <v>702388.33</v>
      </c>
      <c r="N2388">
        <v>94.67</v>
      </c>
      <c r="O2388">
        <v>199.67</v>
      </c>
      <c r="P2388">
        <v>53.31</v>
      </c>
      <c r="Q2388">
        <v>275446.40999999997</v>
      </c>
      <c r="R2388">
        <v>0.31</v>
      </c>
      <c r="S2388">
        <v>1583.61</v>
      </c>
      <c r="T2388" t="s">
        <v>25</v>
      </c>
      <c r="U2388">
        <v>67.040000000000006</v>
      </c>
      <c r="V2388">
        <v>42.4</v>
      </c>
      <c r="W2388">
        <v>0.95299999999999996</v>
      </c>
      <c r="X2388">
        <v>1.0069999999999999</v>
      </c>
    </row>
    <row r="2389" spans="1:24" x14ac:dyDescent="0.25">
      <c r="A2389">
        <v>383</v>
      </c>
      <c r="B2389" t="s">
        <v>90</v>
      </c>
      <c r="C2389">
        <v>44.69</v>
      </c>
      <c r="D2389">
        <v>7.54</v>
      </c>
      <c r="E2389">
        <v>6.98</v>
      </c>
      <c r="F2389">
        <v>11.28</v>
      </c>
      <c r="G2389">
        <v>8.66</v>
      </c>
      <c r="H2389">
        <v>45.5</v>
      </c>
      <c r="I2389">
        <v>206.84</v>
      </c>
      <c r="J2389">
        <v>116</v>
      </c>
      <c r="K2389">
        <v>175.91</v>
      </c>
      <c r="L2389">
        <v>166.25</v>
      </c>
      <c r="M2389">
        <v>2122507</v>
      </c>
      <c r="N2389">
        <v>99</v>
      </c>
      <c r="O2389">
        <v>224.33</v>
      </c>
      <c r="P2389">
        <v>65.2</v>
      </c>
      <c r="Q2389">
        <v>832355.69</v>
      </c>
      <c r="R2389">
        <v>0.21</v>
      </c>
      <c r="S2389">
        <v>2648.42</v>
      </c>
      <c r="T2389" t="s">
        <v>25</v>
      </c>
      <c r="U2389">
        <v>59.2</v>
      </c>
      <c r="V2389">
        <v>89.48</v>
      </c>
      <c r="W2389">
        <v>0.626</v>
      </c>
      <c r="X2389">
        <v>1.502</v>
      </c>
    </row>
    <row r="2390" spans="1:24" x14ac:dyDescent="0.25">
      <c r="A2390">
        <v>384</v>
      </c>
      <c r="B2390" t="s">
        <v>90</v>
      </c>
      <c r="C2390">
        <v>16.63</v>
      </c>
      <c r="D2390">
        <v>4.5999999999999996</v>
      </c>
      <c r="E2390">
        <v>4.25</v>
      </c>
      <c r="F2390">
        <v>5.5</v>
      </c>
      <c r="G2390">
        <v>4.4000000000000004</v>
      </c>
      <c r="H2390">
        <v>14.9</v>
      </c>
      <c r="I2390">
        <v>171.74</v>
      </c>
      <c r="J2390">
        <v>73.81</v>
      </c>
      <c r="K2390">
        <v>153.82</v>
      </c>
      <c r="L2390">
        <v>133.12</v>
      </c>
      <c r="M2390">
        <v>630729.67000000004</v>
      </c>
      <c r="N2390">
        <v>92.67</v>
      </c>
      <c r="O2390">
        <v>184.67</v>
      </c>
      <c r="P2390">
        <v>52.2</v>
      </c>
      <c r="Q2390">
        <v>247344.97</v>
      </c>
      <c r="R2390">
        <v>0.32</v>
      </c>
      <c r="S2390">
        <v>1495.97</v>
      </c>
      <c r="T2390" t="s">
        <v>25</v>
      </c>
      <c r="U2390">
        <v>59.23</v>
      </c>
      <c r="V2390">
        <v>89.3</v>
      </c>
      <c r="W2390">
        <v>0.95599999999999996</v>
      </c>
      <c r="X2390">
        <v>1.014</v>
      </c>
    </row>
    <row r="2391" spans="1:24" x14ac:dyDescent="0.25">
      <c r="A2391">
        <v>385</v>
      </c>
      <c r="B2391" t="s">
        <v>90</v>
      </c>
      <c r="C2391">
        <v>59.83</v>
      </c>
      <c r="D2391">
        <v>8.73</v>
      </c>
      <c r="E2391">
        <v>7.95</v>
      </c>
      <c r="F2391">
        <v>13.23</v>
      </c>
      <c r="G2391">
        <v>7.99</v>
      </c>
      <c r="H2391">
        <v>46.06</v>
      </c>
      <c r="I2391">
        <v>201.61</v>
      </c>
      <c r="J2391">
        <v>97.27</v>
      </c>
      <c r="K2391">
        <v>163.36000000000001</v>
      </c>
      <c r="L2391">
        <v>154.08000000000001</v>
      </c>
      <c r="M2391">
        <v>2612578</v>
      </c>
      <c r="N2391">
        <v>98</v>
      </c>
      <c r="O2391">
        <v>199.33</v>
      </c>
      <c r="P2391">
        <v>60.42</v>
      </c>
      <c r="Q2391">
        <v>1024540.39</v>
      </c>
      <c r="R2391">
        <v>0.24</v>
      </c>
      <c r="S2391">
        <v>4135.4799999999996</v>
      </c>
      <c r="T2391" t="s">
        <v>25</v>
      </c>
      <c r="U2391">
        <v>162.13999999999999</v>
      </c>
      <c r="V2391">
        <v>56.61</v>
      </c>
      <c r="W2391">
        <v>0.66200000000000003</v>
      </c>
      <c r="X2391">
        <v>1.35</v>
      </c>
    </row>
    <row r="2392" spans="1:24" x14ac:dyDescent="0.25">
      <c r="A2392">
        <v>386</v>
      </c>
      <c r="B2392" t="s">
        <v>90</v>
      </c>
      <c r="C2392">
        <v>18.920000000000002</v>
      </c>
      <c r="D2392">
        <v>4.91</v>
      </c>
      <c r="E2392">
        <v>4.5599999999999996</v>
      </c>
      <c r="F2392">
        <v>5.49</v>
      </c>
      <c r="G2392">
        <v>4.93</v>
      </c>
      <c r="H2392">
        <v>15.81</v>
      </c>
      <c r="I2392">
        <v>178.14</v>
      </c>
      <c r="J2392">
        <v>73.62</v>
      </c>
      <c r="K2392">
        <v>156.30000000000001</v>
      </c>
      <c r="L2392">
        <v>136.02000000000001</v>
      </c>
      <c r="M2392">
        <v>729199.33</v>
      </c>
      <c r="N2392">
        <v>86.33</v>
      </c>
      <c r="O2392">
        <v>181</v>
      </c>
      <c r="P2392">
        <v>53.34</v>
      </c>
      <c r="Q2392">
        <v>285960.52</v>
      </c>
      <c r="R2392">
        <v>0.31</v>
      </c>
      <c r="S2392">
        <v>1657.9</v>
      </c>
      <c r="T2392" t="s">
        <v>25</v>
      </c>
      <c r="U2392">
        <v>160.04</v>
      </c>
      <c r="V2392">
        <v>57.14</v>
      </c>
      <c r="W2392">
        <v>0.97299999999999998</v>
      </c>
      <c r="X2392">
        <v>1.004</v>
      </c>
    </row>
    <row r="2393" spans="1:24" x14ac:dyDescent="0.25">
      <c r="A2393">
        <v>387</v>
      </c>
      <c r="B2393" t="s">
        <v>90</v>
      </c>
      <c r="C2393">
        <v>58.34</v>
      </c>
      <c r="D2393">
        <v>8.6199999999999992</v>
      </c>
      <c r="E2393">
        <v>10.01</v>
      </c>
      <c r="F2393">
        <v>11.5</v>
      </c>
      <c r="G2393">
        <v>11.4</v>
      </c>
      <c r="H2393">
        <v>49.4</v>
      </c>
      <c r="I2393">
        <v>205.33</v>
      </c>
      <c r="J2393">
        <v>115.37</v>
      </c>
      <c r="K2393">
        <v>176.16</v>
      </c>
      <c r="L2393">
        <v>165.62</v>
      </c>
      <c r="M2393">
        <v>2752300</v>
      </c>
      <c r="N2393">
        <v>88.33</v>
      </c>
      <c r="O2393">
        <v>215.67</v>
      </c>
      <c r="P2393">
        <v>64.95</v>
      </c>
      <c r="Q2393">
        <v>1079333.33</v>
      </c>
      <c r="R2393">
        <v>0.21</v>
      </c>
      <c r="S2393">
        <v>3462.69</v>
      </c>
      <c r="T2393" t="s">
        <v>25</v>
      </c>
      <c r="U2393">
        <v>93.69</v>
      </c>
      <c r="V2393">
        <v>89.58</v>
      </c>
      <c r="W2393">
        <v>0.629</v>
      </c>
      <c r="X2393">
        <v>1.4419999999999999</v>
      </c>
    </row>
    <row r="2394" spans="1:24" x14ac:dyDescent="0.25">
      <c r="A2394">
        <v>388</v>
      </c>
      <c r="B2394" t="s">
        <v>90</v>
      </c>
      <c r="C2394">
        <v>18.84</v>
      </c>
      <c r="D2394">
        <v>4.9000000000000004</v>
      </c>
      <c r="E2394">
        <v>4.78</v>
      </c>
      <c r="F2394">
        <v>5.21</v>
      </c>
      <c r="G2394">
        <v>4.99</v>
      </c>
      <c r="H2394">
        <v>15.54</v>
      </c>
      <c r="I2394">
        <v>181.27</v>
      </c>
      <c r="J2394">
        <v>79.180000000000007</v>
      </c>
      <c r="K2394">
        <v>156.66999999999999</v>
      </c>
      <c r="L2394">
        <v>139.04</v>
      </c>
      <c r="M2394">
        <v>744141.33</v>
      </c>
      <c r="N2394">
        <v>90.67</v>
      </c>
      <c r="O2394">
        <v>182</v>
      </c>
      <c r="P2394">
        <v>54.53</v>
      </c>
      <c r="Q2394">
        <v>291820.13</v>
      </c>
      <c r="R2394">
        <v>0.28999999999999998</v>
      </c>
      <c r="S2394">
        <v>1576.42</v>
      </c>
      <c r="T2394" t="s">
        <v>25</v>
      </c>
      <c r="U2394">
        <v>93.16</v>
      </c>
      <c r="V2394">
        <v>87.75</v>
      </c>
      <c r="W2394">
        <v>0.99399999999999999</v>
      </c>
      <c r="X2394">
        <v>1.006</v>
      </c>
    </row>
    <row r="2395" spans="1:24" x14ac:dyDescent="0.25">
      <c r="A2395">
        <v>389</v>
      </c>
      <c r="B2395" t="s">
        <v>90</v>
      </c>
      <c r="C2395">
        <v>101.79</v>
      </c>
      <c r="D2395">
        <v>11.38</v>
      </c>
      <c r="E2395">
        <v>11.04</v>
      </c>
      <c r="F2395">
        <v>15.55</v>
      </c>
      <c r="G2395">
        <v>11.14</v>
      </c>
      <c r="H2395">
        <v>63.05</v>
      </c>
      <c r="I2395">
        <v>202.49</v>
      </c>
      <c r="J2395">
        <v>115.11</v>
      </c>
      <c r="K2395">
        <v>173.1</v>
      </c>
      <c r="L2395">
        <v>163.57</v>
      </c>
      <c r="M2395">
        <v>4702359.33</v>
      </c>
      <c r="N2395">
        <v>99.33</v>
      </c>
      <c r="O2395">
        <v>226</v>
      </c>
      <c r="P2395">
        <v>64.14</v>
      </c>
      <c r="Q2395">
        <v>1844062.48</v>
      </c>
      <c r="R2395">
        <v>0.21</v>
      </c>
      <c r="S2395">
        <v>6155.1</v>
      </c>
      <c r="T2395" t="s">
        <v>25</v>
      </c>
      <c r="U2395">
        <v>14.29</v>
      </c>
      <c r="V2395">
        <v>113.63</v>
      </c>
      <c r="W2395">
        <v>0.73799999999999999</v>
      </c>
      <c r="X2395">
        <v>1.514</v>
      </c>
    </row>
    <row r="2396" spans="1:24" x14ac:dyDescent="0.25">
      <c r="A2396">
        <v>390</v>
      </c>
      <c r="B2396" t="s">
        <v>90</v>
      </c>
      <c r="C2396">
        <v>24.32</v>
      </c>
      <c r="D2396">
        <v>5.57</v>
      </c>
      <c r="E2396">
        <v>4.99</v>
      </c>
      <c r="F2396">
        <v>6.32</v>
      </c>
      <c r="G2396">
        <v>5.01</v>
      </c>
      <c r="H2396">
        <v>17.850000000000001</v>
      </c>
      <c r="I2396">
        <v>171.78</v>
      </c>
      <c r="J2396">
        <v>77.709999999999994</v>
      </c>
      <c r="K2396">
        <v>155.69</v>
      </c>
      <c r="L2396">
        <v>135.06</v>
      </c>
      <c r="M2396">
        <v>930840</v>
      </c>
      <c r="N2396">
        <v>80</v>
      </c>
      <c r="O2396">
        <v>201.67</v>
      </c>
      <c r="P2396">
        <v>52.97</v>
      </c>
      <c r="Q2396">
        <v>365035.29</v>
      </c>
      <c r="R2396">
        <v>0.31</v>
      </c>
      <c r="S2396">
        <v>2134.87</v>
      </c>
      <c r="T2396" t="s">
        <v>25</v>
      </c>
      <c r="U2396">
        <v>16.04</v>
      </c>
      <c r="V2396">
        <v>113.13</v>
      </c>
      <c r="W2396">
        <v>0.96899999999999997</v>
      </c>
      <c r="X2396">
        <v>1.0069999999999999</v>
      </c>
    </row>
    <row r="2397" spans="1:24" x14ac:dyDescent="0.25">
      <c r="A2397">
        <v>391</v>
      </c>
      <c r="B2397" t="s">
        <v>90</v>
      </c>
      <c r="C2397">
        <v>53.99</v>
      </c>
      <c r="D2397">
        <v>8.2899999999999991</v>
      </c>
      <c r="E2397">
        <v>7.57</v>
      </c>
      <c r="F2397">
        <v>12.72</v>
      </c>
      <c r="G2397">
        <v>8.3000000000000007</v>
      </c>
      <c r="H2397">
        <v>44.08</v>
      </c>
      <c r="I2397">
        <v>198.62</v>
      </c>
      <c r="J2397">
        <v>109.02</v>
      </c>
      <c r="K2397">
        <v>170.01</v>
      </c>
      <c r="L2397">
        <v>159.22</v>
      </c>
      <c r="M2397">
        <v>2439240</v>
      </c>
      <c r="N2397">
        <v>97</v>
      </c>
      <c r="O2397">
        <v>220.67</v>
      </c>
      <c r="P2397">
        <v>62.44</v>
      </c>
      <c r="Q2397">
        <v>956564.71</v>
      </c>
      <c r="R2397">
        <v>0.23</v>
      </c>
      <c r="S2397">
        <v>3514.82</v>
      </c>
      <c r="T2397" t="s">
        <v>25</v>
      </c>
      <c r="U2397">
        <v>138.35</v>
      </c>
      <c r="V2397">
        <v>47.92</v>
      </c>
      <c r="W2397">
        <v>0.63500000000000001</v>
      </c>
      <c r="X2397">
        <v>1.34</v>
      </c>
    </row>
    <row r="2398" spans="1:24" x14ac:dyDescent="0.25">
      <c r="A2398">
        <v>392</v>
      </c>
      <c r="B2398" t="s">
        <v>90</v>
      </c>
      <c r="C2398">
        <v>18.62</v>
      </c>
      <c r="D2398">
        <v>4.87</v>
      </c>
      <c r="E2398">
        <v>4.5599999999999996</v>
      </c>
      <c r="F2398">
        <v>5.52</v>
      </c>
      <c r="G2398">
        <v>4.8600000000000003</v>
      </c>
      <c r="H2398">
        <v>15.82</v>
      </c>
      <c r="I2398">
        <v>183.01</v>
      </c>
      <c r="J2398">
        <v>81.05</v>
      </c>
      <c r="K2398">
        <v>160.1</v>
      </c>
      <c r="L2398">
        <v>141.38999999999999</v>
      </c>
      <c r="M2398">
        <v>746801</v>
      </c>
      <c r="N2398">
        <v>97.33</v>
      </c>
      <c r="O2398">
        <v>193.67</v>
      </c>
      <c r="P2398">
        <v>55.45</v>
      </c>
      <c r="Q2398">
        <v>292863.14</v>
      </c>
      <c r="R2398">
        <v>0.28999999999999998</v>
      </c>
      <c r="S2398">
        <v>1519.97</v>
      </c>
      <c r="T2398" t="s">
        <v>25</v>
      </c>
      <c r="U2398">
        <v>137.68</v>
      </c>
      <c r="V2398">
        <v>46.73</v>
      </c>
      <c r="W2398">
        <v>0.95099999999999996</v>
      </c>
      <c r="X2398">
        <v>1.0029999999999999</v>
      </c>
    </row>
    <row r="2399" spans="1:24" x14ac:dyDescent="0.25">
      <c r="A2399">
        <v>393</v>
      </c>
      <c r="B2399" t="s">
        <v>90</v>
      </c>
      <c r="C2399">
        <v>51.62</v>
      </c>
      <c r="D2399">
        <v>8.11</v>
      </c>
      <c r="E2399">
        <v>6.6</v>
      </c>
      <c r="F2399">
        <v>12.96</v>
      </c>
      <c r="G2399">
        <v>6.73</v>
      </c>
      <c r="H2399">
        <v>34.590000000000003</v>
      </c>
      <c r="I2399">
        <v>204.25</v>
      </c>
      <c r="J2399">
        <v>136.6</v>
      </c>
      <c r="K2399">
        <v>180.96</v>
      </c>
      <c r="L2399">
        <v>173.94</v>
      </c>
      <c r="M2399">
        <v>2539654.67</v>
      </c>
      <c r="N2399">
        <v>92.67</v>
      </c>
      <c r="O2399">
        <v>234</v>
      </c>
      <c r="P2399">
        <v>68.209999999999994</v>
      </c>
      <c r="Q2399">
        <v>995943.01</v>
      </c>
      <c r="R2399">
        <v>0.19</v>
      </c>
      <c r="S2399">
        <v>2721.92</v>
      </c>
      <c r="T2399" t="s">
        <v>25</v>
      </c>
      <c r="U2399">
        <v>12.13</v>
      </c>
      <c r="V2399">
        <v>21.8</v>
      </c>
      <c r="W2399">
        <v>0.67</v>
      </c>
      <c r="X2399">
        <v>1.1160000000000001</v>
      </c>
    </row>
    <row r="2400" spans="1:24" x14ac:dyDescent="0.25">
      <c r="A2400">
        <v>394</v>
      </c>
      <c r="B2400" t="s">
        <v>90</v>
      </c>
      <c r="C2400">
        <v>20.58</v>
      </c>
      <c r="D2400">
        <v>5.12</v>
      </c>
      <c r="E2400">
        <v>4.8499999999999996</v>
      </c>
      <c r="F2400">
        <v>5.84</v>
      </c>
      <c r="G2400">
        <v>5.0599999999999996</v>
      </c>
      <c r="H2400">
        <v>16.73</v>
      </c>
      <c r="I2400">
        <v>173.33</v>
      </c>
      <c r="J2400">
        <v>82.18</v>
      </c>
      <c r="K2400">
        <v>160.15</v>
      </c>
      <c r="L2400">
        <v>138.55000000000001</v>
      </c>
      <c r="M2400">
        <v>808995</v>
      </c>
      <c r="N2400">
        <v>77</v>
      </c>
      <c r="O2400">
        <v>189.67</v>
      </c>
      <c r="P2400">
        <v>54.33</v>
      </c>
      <c r="Q2400">
        <v>317252.94</v>
      </c>
      <c r="R2400">
        <v>0.28999999999999998</v>
      </c>
      <c r="S2400">
        <v>1715.72</v>
      </c>
      <c r="T2400" t="s">
        <v>25</v>
      </c>
      <c r="U2400">
        <v>15.73</v>
      </c>
      <c r="V2400">
        <v>20.350000000000001</v>
      </c>
      <c r="W2400">
        <v>0.95399999999999996</v>
      </c>
      <c r="X2400">
        <v>1.0249999999999999</v>
      </c>
    </row>
    <row r="2401" spans="1:24" x14ac:dyDescent="0.25">
      <c r="A2401">
        <v>395</v>
      </c>
      <c r="B2401" t="s">
        <v>90</v>
      </c>
      <c r="C2401">
        <v>72.099999999999994</v>
      </c>
      <c r="D2401">
        <v>9.58</v>
      </c>
      <c r="E2401">
        <v>8.0299999999999994</v>
      </c>
      <c r="F2401">
        <v>15.16</v>
      </c>
      <c r="G2401">
        <v>8.0299999999999994</v>
      </c>
      <c r="H2401">
        <v>50.93</v>
      </c>
      <c r="I2401">
        <v>211.51</v>
      </c>
      <c r="J2401">
        <v>135.97</v>
      </c>
      <c r="K2401">
        <v>184.95</v>
      </c>
      <c r="L2401">
        <v>177.48</v>
      </c>
      <c r="M2401">
        <v>3620166</v>
      </c>
      <c r="N2401">
        <v>93.67</v>
      </c>
      <c r="O2401">
        <v>230.67</v>
      </c>
      <c r="P2401">
        <v>69.599999999999994</v>
      </c>
      <c r="Q2401">
        <v>1419672.94</v>
      </c>
      <c r="R2401">
        <v>0.17</v>
      </c>
      <c r="S2401">
        <v>3545.39</v>
      </c>
      <c r="T2401" t="s">
        <v>25</v>
      </c>
      <c r="U2401">
        <v>63.72</v>
      </c>
      <c r="V2401">
        <v>16.43</v>
      </c>
      <c r="W2401">
        <v>0.65200000000000002</v>
      </c>
      <c r="X2401">
        <v>1.367</v>
      </c>
    </row>
    <row r="2402" spans="1:24" x14ac:dyDescent="0.25">
      <c r="A2402">
        <v>396</v>
      </c>
      <c r="B2402" t="s">
        <v>90</v>
      </c>
      <c r="C2402">
        <v>23.06</v>
      </c>
      <c r="D2402">
        <v>5.42</v>
      </c>
      <c r="E2402">
        <v>5.05</v>
      </c>
      <c r="F2402">
        <v>6.06</v>
      </c>
      <c r="G2402">
        <v>5.24</v>
      </c>
      <c r="H2402">
        <v>18.3</v>
      </c>
      <c r="I2402">
        <v>176.95</v>
      </c>
      <c r="J2402">
        <v>79.19</v>
      </c>
      <c r="K2402">
        <v>159.75</v>
      </c>
      <c r="L2402">
        <v>138.63</v>
      </c>
      <c r="M2402">
        <v>904985</v>
      </c>
      <c r="N2402">
        <v>88</v>
      </c>
      <c r="O2402">
        <v>191.67</v>
      </c>
      <c r="P2402">
        <v>54.37</v>
      </c>
      <c r="Q2402">
        <v>354896.08</v>
      </c>
      <c r="R2402">
        <v>0.3</v>
      </c>
      <c r="S2402">
        <v>1934.74</v>
      </c>
      <c r="T2402" t="s">
        <v>25</v>
      </c>
      <c r="U2402">
        <v>62.71</v>
      </c>
      <c r="V2402">
        <v>17.38</v>
      </c>
      <c r="W2402">
        <v>0.96899999999999997</v>
      </c>
      <c r="X2402">
        <v>1.0469999999999999</v>
      </c>
    </row>
    <row r="2403" spans="1:24" x14ac:dyDescent="0.25">
      <c r="A2403">
        <v>397</v>
      </c>
      <c r="B2403" t="s">
        <v>90</v>
      </c>
      <c r="C2403">
        <v>36.4</v>
      </c>
      <c r="D2403">
        <v>6.81</v>
      </c>
      <c r="E2403">
        <v>7.07</v>
      </c>
      <c r="F2403">
        <v>13.01</v>
      </c>
      <c r="G2403">
        <v>7.82</v>
      </c>
      <c r="H2403">
        <v>48.33</v>
      </c>
      <c r="I2403">
        <v>205.07</v>
      </c>
      <c r="J2403">
        <v>111.9</v>
      </c>
      <c r="K2403">
        <v>171.68</v>
      </c>
      <c r="L2403">
        <v>162.88</v>
      </c>
      <c r="M2403">
        <v>1708658</v>
      </c>
      <c r="N2403">
        <v>95</v>
      </c>
      <c r="O2403">
        <v>226.67</v>
      </c>
      <c r="P2403">
        <v>63.88</v>
      </c>
      <c r="Q2403">
        <v>670061.96</v>
      </c>
      <c r="R2403">
        <v>0.22</v>
      </c>
      <c r="S2403">
        <v>2272.13</v>
      </c>
      <c r="T2403" t="s">
        <v>25</v>
      </c>
      <c r="U2403">
        <v>37.69</v>
      </c>
      <c r="V2403">
        <v>83.84</v>
      </c>
      <c r="W2403">
        <v>0.49</v>
      </c>
      <c r="X2403">
        <v>1.5529999999999999</v>
      </c>
    </row>
    <row r="2404" spans="1:24" x14ac:dyDescent="0.25">
      <c r="A2404">
        <v>398</v>
      </c>
      <c r="B2404" t="s">
        <v>90</v>
      </c>
      <c r="C2404">
        <v>18.03</v>
      </c>
      <c r="D2404">
        <v>4.79</v>
      </c>
      <c r="E2404">
        <v>4.71</v>
      </c>
      <c r="F2404">
        <v>5.34</v>
      </c>
      <c r="G2404">
        <v>4.72</v>
      </c>
      <c r="H2404">
        <v>15.38</v>
      </c>
      <c r="I2404">
        <v>179.92</v>
      </c>
      <c r="J2404">
        <v>76.78</v>
      </c>
      <c r="K2404">
        <v>160.34</v>
      </c>
      <c r="L2404">
        <v>139.01</v>
      </c>
      <c r="M2404">
        <v>712308</v>
      </c>
      <c r="N2404">
        <v>84.67</v>
      </c>
      <c r="O2404">
        <v>190</v>
      </c>
      <c r="P2404">
        <v>54.52</v>
      </c>
      <c r="Q2404">
        <v>279336.46999999997</v>
      </c>
      <c r="R2404">
        <v>0.3</v>
      </c>
      <c r="S2404">
        <v>1526.37</v>
      </c>
      <c r="T2404" t="s">
        <v>25</v>
      </c>
      <c r="U2404">
        <v>38.1</v>
      </c>
      <c r="V2404">
        <v>83.42</v>
      </c>
      <c r="W2404">
        <v>0.97199999999999998</v>
      </c>
      <c r="X2404">
        <v>1.0069999999999999</v>
      </c>
    </row>
    <row r="2405" spans="1:24" x14ac:dyDescent="0.25">
      <c r="A2405">
        <v>399</v>
      </c>
      <c r="B2405" t="s">
        <v>90</v>
      </c>
      <c r="C2405">
        <v>31.09</v>
      </c>
      <c r="D2405">
        <v>6.29</v>
      </c>
      <c r="E2405">
        <v>6.72</v>
      </c>
      <c r="F2405">
        <v>9.7899999999999991</v>
      </c>
      <c r="G2405">
        <v>7.92</v>
      </c>
      <c r="H2405">
        <v>32.35</v>
      </c>
      <c r="I2405">
        <v>208.51</v>
      </c>
      <c r="J2405">
        <v>119</v>
      </c>
      <c r="K2405">
        <v>175.96</v>
      </c>
      <c r="L2405">
        <v>167.83</v>
      </c>
      <c r="M2405">
        <v>1491967.33</v>
      </c>
      <c r="N2405">
        <v>107.33</v>
      </c>
      <c r="O2405">
        <v>217.67</v>
      </c>
      <c r="P2405">
        <v>65.81</v>
      </c>
      <c r="Q2405">
        <v>585085.23</v>
      </c>
      <c r="R2405">
        <v>0.2</v>
      </c>
      <c r="S2405">
        <v>1769.52</v>
      </c>
      <c r="T2405" t="s">
        <v>25</v>
      </c>
      <c r="U2405">
        <v>96.33</v>
      </c>
      <c r="V2405">
        <v>101.26</v>
      </c>
      <c r="W2405">
        <v>0.55600000000000005</v>
      </c>
      <c r="X2405">
        <v>1.2170000000000001</v>
      </c>
    </row>
    <row r="2406" spans="1:24" x14ac:dyDescent="0.25">
      <c r="A2406">
        <v>400</v>
      </c>
      <c r="B2406" t="s">
        <v>90</v>
      </c>
      <c r="C2406">
        <v>25.21</v>
      </c>
      <c r="D2406">
        <v>5.67</v>
      </c>
      <c r="E2406">
        <v>5.22</v>
      </c>
      <c r="F2406">
        <v>6.4</v>
      </c>
      <c r="G2406">
        <v>5.33</v>
      </c>
      <c r="H2406">
        <v>18.059999999999999</v>
      </c>
      <c r="I2406">
        <v>188.28</v>
      </c>
      <c r="J2406">
        <v>81.96</v>
      </c>
      <c r="K2406">
        <v>157.83000000000001</v>
      </c>
      <c r="L2406">
        <v>142.69</v>
      </c>
      <c r="M2406">
        <v>1020087</v>
      </c>
      <c r="N2406">
        <v>95.33</v>
      </c>
      <c r="O2406">
        <v>190</v>
      </c>
      <c r="P2406">
        <v>55.96</v>
      </c>
      <c r="Q2406">
        <v>400034.12</v>
      </c>
      <c r="R2406">
        <v>0.28000000000000003</v>
      </c>
      <c r="S2406">
        <v>2020.39</v>
      </c>
      <c r="T2406" t="s">
        <v>25</v>
      </c>
      <c r="U2406">
        <v>98.21</v>
      </c>
      <c r="V2406">
        <v>105.21</v>
      </c>
      <c r="W2406">
        <v>0.97799999999999998</v>
      </c>
      <c r="X2406">
        <v>1.0029999999999999</v>
      </c>
    </row>
    <row r="2407" spans="1:24" x14ac:dyDescent="0.25">
      <c r="A2407">
        <v>401</v>
      </c>
      <c r="B2407" t="s">
        <v>89</v>
      </c>
      <c r="C2407">
        <v>47.72</v>
      </c>
      <c r="D2407">
        <v>7.8</v>
      </c>
      <c r="E2407">
        <v>8.9700000000000006</v>
      </c>
      <c r="F2407">
        <v>10.63</v>
      </c>
      <c r="G2407">
        <v>9.31</v>
      </c>
      <c r="H2407">
        <v>46.26</v>
      </c>
      <c r="I2407">
        <v>210.88</v>
      </c>
      <c r="J2407">
        <v>93.58</v>
      </c>
      <c r="K2407">
        <v>162.84</v>
      </c>
      <c r="L2407">
        <v>155.77000000000001</v>
      </c>
      <c r="M2407">
        <v>2123246.33</v>
      </c>
      <c r="N2407">
        <v>110</v>
      </c>
      <c r="O2407">
        <v>200.67</v>
      </c>
      <c r="P2407">
        <v>61.08</v>
      </c>
      <c r="Q2407">
        <v>832645.62</v>
      </c>
      <c r="R2407">
        <v>0.24</v>
      </c>
      <c r="S2407">
        <v>3271.7</v>
      </c>
      <c r="T2407" t="s">
        <v>25</v>
      </c>
      <c r="U2407">
        <v>89.49</v>
      </c>
      <c r="V2407">
        <v>38.659999999999997</v>
      </c>
      <c r="W2407">
        <v>0.64900000000000002</v>
      </c>
      <c r="X2407">
        <v>1.518</v>
      </c>
    </row>
    <row r="2408" spans="1:24" x14ac:dyDescent="0.25">
      <c r="A2408">
        <v>402</v>
      </c>
      <c r="B2408" t="s">
        <v>89</v>
      </c>
      <c r="C2408">
        <v>18.28</v>
      </c>
      <c r="D2408">
        <v>4.82</v>
      </c>
      <c r="E2408">
        <v>4.0999999999999996</v>
      </c>
      <c r="F2408">
        <v>5.64</v>
      </c>
      <c r="G2408">
        <v>4.0999999999999996</v>
      </c>
      <c r="H2408">
        <v>15.74</v>
      </c>
      <c r="I2408">
        <v>197.91</v>
      </c>
      <c r="J2408">
        <v>82.82</v>
      </c>
      <c r="K2408">
        <v>167.88</v>
      </c>
      <c r="L2408">
        <v>149.54</v>
      </c>
      <c r="M2408">
        <v>777002.67</v>
      </c>
      <c r="N2408">
        <v>108</v>
      </c>
      <c r="O2408">
        <v>201.33</v>
      </c>
      <c r="P2408">
        <v>58.64</v>
      </c>
      <c r="Q2408">
        <v>304706.93</v>
      </c>
      <c r="R2408">
        <v>0.26</v>
      </c>
      <c r="S2408">
        <v>1376.92</v>
      </c>
      <c r="T2408" t="s">
        <v>25</v>
      </c>
      <c r="U2408">
        <v>89.16</v>
      </c>
      <c r="V2408">
        <v>37.33</v>
      </c>
      <c r="W2408">
        <v>0.95</v>
      </c>
      <c r="X2408">
        <v>1.0189999999999999</v>
      </c>
    </row>
    <row r="2409" spans="1:24" x14ac:dyDescent="0.25">
      <c r="A2409">
        <v>403</v>
      </c>
      <c r="B2409" t="s">
        <v>89</v>
      </c>
      <c r="C2409">
        <v>46.68</v>
      </c>
      <c r="D2409">
        <v>7.71</v>
      </c>
      <c r="E2409">
        <v>8.5399999999999991</v>
      </c>
      <c r="F2409">
        <v>10.96</v>
      </c>
      <c r="G2409">
        <v>8.8800000000000008</v>
      </c>
      <c r="H2409">
        <v>51.01</v>
      </c>
      <c r="I2409">
        <v>209</v>
      </c>
      <c r="J2409">
        <v>94.68</v>
      </c>
      <c r="K2409">
        <v>167.56</v>
      </c>
      <c r="L2409">
        <v>157.08000000000001</v>
      </c>
      <c r="M2409">
        <v>2097472.33</v>
      </c>
      <c r="N2409">
        <v>103</v>
      </c>
      <c r="O2409">
        <v>213.67</v>
      </c>
      <c r="P2409">
        <v>61.6</v>
      </c>
      <c r="Q2409">
        <v>822538.17</v>
      </c>
      <c r="R2409">
        <v>0.24</v>
      </c>
      <c r="S2409">
        <v>3203.8</v>
      </c>
      <c r="T2409" t="s">
        <v>25</v>
      </c>
      <c r="U2409">
        <v>133.6</v>
      </c>
      <c r="V2409">
        <v>27.8</v>
      </c>
      <c r="W2409">
        <v>0.68</v>
      </c>
      <c r="X2409">
        <v>1.63</v>
      </c>
    </row>
    <row r="2410" spans="1:24" x14ac:dyDescent="0.25">
      <c r="A2410">
        <v>404</v>
      </c>
      <c r="B2410" t="s">
        <v>89</v>
      </c>
      <c r="C2410">
        <v>16.61</v>
      </c>
      <c r="D2410">
        <v>4.5999999999999996</v>
      </c>
      <c r="E2410">
        <v>4.07</v>
      </c>
      <c r="F2410">
        <v>5.52</v>
      </c>
      <c r="G2410">
        <v>4.16</v>
      </c>
      <c r="H2410">
        <v>14.99</v>
      </c>
      <c r="I2410">
        <v>188.26</v>
      </c>
      <c r="J2410">
        <v>70.53</v>
      </c>
      <c r="K2410">
        <v>156.08000000000001</v>
      </c>
      <c r="L2410">
        <v>138.29</v>
      </c>
      <c r="M2410">
        <v>654254.67000000004</v>
      </c>
      <c r="N2410">
        <v>93.33</v>
      </c>
      <c r="O2410">
        <v>189</v>
      </c>
      <c r="P2410">
        <v>54.23</v>
      </c>
      <c r="Q2410">
        <v>256570.46</v>
      </c>
      <c r="R2410">
        <v>0.31</v>
      </c>
      <c r="S2410">
        <v>1459.25</v>
      </c>
      <c r="T2410" t="s">
        <v>25</v>
      </c>
      <c r="U2410">
        <v>133.04</v>
      </c>
      <c r="V2410">
        <v>26.29</v>
      </c>
      <c r="W2410">
        <v>0.95399999999999996</v>
      </c>
      <c r="X2410">
        <v>1.01</v>
      </c>
    </row>
    <row r="2411" spans="1:24" x14ac:dyDescent="0.25">
      <c r="A2411">
        <v>405</v>
      </c>
      <c r="B2411" t="s">
        <v>89</v>
      </c>
      <c r="C2411">
        <v>48.33</v>
      </c>
      <c r="D2411">
        <v>7.84</v>
      </c>
      <c r="E2411">
        <v>9.2799999999999994</v>
      </c>
      <c r="F2411">
        <v>13.8</v>
      </c>
      <c r="G2411">
        <v>9.3699999999999992</v>
      </c>
      <c r="H2411">
        <v>52.43</v>
      </c>
      <c r="I2411">
        <v>206.3</v>
      </c>
      <c r="J2411">
        <v>90.08</v>
      </c>
      <c r="K2411">
        <v>161.81</v>
      </c>
      <c r="L2411">
        <v>152.72999999999999</v>
      </c>
      <c r="M2411">
        <v>2111467</v>
      </c>
      <c r="N2411">
        <v>102.67</v>
      </c>
      <c r="O2411">
        <v>208.67</v>
      </c>
      <c r="P2411">
        <v>59.89</v>
      </c>
      <c r="Q2411">
        <v>828026.27</v>
      </c>
      <c r="R2411">
        <v>0.25</v>
      </c>
      <c r="S2411">
        <v>3483.31</v>
      </c>
      <c r="T2411" t="s">
        <v>25</v>
      </c>
      <c r="U2411">
        <v>159.96</v>
      </c>
      <c r="V2411">
        <v>108.1</v>
      </c>
      <c r="W2411">
        <v>0.46</v>
      </c>
      <c r="X2411">
        <v>1.425</v>
      </c>
    </row>
    <row r="2412" spans="1:24" x14ac:dyDescent="0.25">
      <c r="A2412">
        <v>406</v>
      </c>
      <c r="B2412" t="s">
        <v>89</v>
      </c>
      <c r="C2412">
        <v>17.53</v>
      </c>
      <c r="D2412">
        <v>4.72</v>
      </c>
      <c r="E2412">
        <v>4.55</v>
      </c>
      <c r="F2412">
        <v>5.2</v>
      </c>
      <c r="G2412">
        <v>4.71</v>
      </c>
      <c r="H2412">
        <v>15.26</v>
      </c>
      <c r="I2412">
        <v>192.68</v>
      </c>
      <c r="J2412">
        <v>77.37</v>
      </c>
      <c r="K2412">
        <v>160.6</v>
      </c>
      <c r="L2412">
        <v>143.55000000000001</v>
      </c>
      <c r="M2412">
        <v>716331.67</v>
      </c>
      <c r="N2412">
        <v>96</v>
      </c>
      <c r="O2412">
        <v>188.67</v>
      </c>
      <c r="P2412">
        <v>56.3</v>
      </c>
      <c r="Q2412">
        <v>280914.38</v>
      </c>
      <c r="R2412">
        <v>0.28999999999999998</v>
      </c>
      <c r="S2412">
        <v>1432.85</v>
      </c>
      <c r="T2412" t="s">
        <v>25</v>
      </c>
      <c r="U2412">
        <v>160.57</v>
      </c>
      <c r="V2412">
        <v>109.47</v>
      </c>
      <c r="W2412">
        <v>0.97399999999999998</v>
      </c>
      <c r="X2412">
        <v>1.0149999999999999</v>
      </c>
    </row>
    <row r="2413" spans="1:24" x14ac:dyDescent="0.25">
      <c r="A2413">
        <v>407</v>
      </c>
      <c r="B2413" t="s">
        <v>89</v>
      </c>
      <c r="C2413">
        <v>35.21</v>
      </c>
      <c r="D2413">
        <v>6.7</v>
      </c>
      <c r="E2413">
        <v>6.91</v>
      </c>
      <c r="F2413">
        <v>10.68</v>
      </c>
      <c r="G2413">
        <v>6.98</v>
      </c>
      <c r="H2413">
        <v>44.43</v>
      </c>
      <c r="I2413">
        <v>207.29</v>
      </c>
      <c r="J2413">
        <v>97.82</v>
      </c>
      <c r="K2413">
        <v>166.44</v>
      </c>
      <c r="L2413">
        <v>157.18</v>
      </c>
      <c r="M2413">
        <v>1584391</v>
      </c>
      <c r="N2413">
        <v>102.33</v>
      </c>
      <c r="O2413">
        <v>213.33</v>
      </c>
      <c r="P2413">
        <v>61.64</v>
      </c>
      <c r="Q2413">
        <v>621329.80000000005</v>
      </c>
      <c r="R2413">
        <v>0.24</v>
      </c>
      <c r="S2413">
        <v>2371.9499999999998</v>
      </c>
      <c r="T2413" t="s">
        <v>25</v>
      </c>
      <c r="U2413">
        <v>140.72</v>
      </c>
      <c r="V2413">
        <v>85.42</v>
      </c>
      <c r="W2413">
        <v>0.623</v>
      </c>
      <c r="X2413">
        <v>1.6279999999999999</v>
      </c>
    </row>
    <row r="2414" spans="1:24" x14ac:dyDescent="0.25">
      <c r="A2414">
        <v>408</v>
      </c>
      <c r="B2414" t="s">
        <v>89</v>
      </c>
      <c r="C2414">
        <v>12.89</v>
      </c>
      <c r="D2414">
        <v>4.05</v>
      </c>
      <c r="E2414">
        <v>3.58</v>
      </c>
      <c r="F2414">
        <v>4.7699999999999996</v>
      </c>
      <c r="G2414">
        <v>3.95</v>
      </c>
      <c r="H2414">
        <v>13.43</v>
      </c>
      <c r="I2414">
        <v>205.25</v>
      </c>
      <c r="J2414">
        <v>88.12</v>
      </c>
      <c r="K2414">
        <v>166.66</v>
      </c>
      <c r="L2414">
        <v>153.34</v>
      </c>
      <c r="M2414">
        <v>562618.67000000004</v>
      </c>
      <c r="N2414">
        <v>115</v>
      </c>
      <c r="O2414">
        <v>202</v>
      </c>
      <c r="P2414">
        <v>60.13</v>
      </c>
      <c r="Q2414">
        <v>220634.77</v>
      </c>
      <c r="R2414">
        <v>0.25</v>
      </c>
      <c r="S2414">
        <v>919.21</v>
      </c>
      <c r="T2414" t="s">
        <v>25</v>
      </c>
      <c r="U2414">
        <v>140.38</v>
      </c>
      <c r="V2414">
        <v>84.39</v>
      </c>
      <c r="W2414">
        <v>0.94099999999999995</v>
      </c>
      <c r="X2414">
        <v>1.02</v>
      </c>
    </row>
    <row r="2415" spans="1:24" x14ac:dyDescent="0.25">
      <c r="A2415">
        <v>409</v>
      </c>
      <c r="B2415" t="s">
        <v>89</v>
      </c>
      <c r="C2415">
        <v>38.659999999999997</v>
      </c>
      <c r="D2415">
        <v>7.02</v>
      </c>
      <c r="E2415">
        <v>7.59</v>
      </c>
      <c r="F2415">
        <v>11.3</v>
      </c>
      <c r="G2415">
        <v>7.87</v>
      </c>
      <c r="H2415">
        <v>45.54</v>
      </c>
      <c r="I2415">
        <v>215.13</v>
      </c>
      <c r="J2415">
        <v>111.05</v>
      </c>
      <c r="K2415">
        <v>177.15</v>
      </c>
      <c r="L2415">
        <v>167.78</v>
      </c>
      <c r="M2415">
        <v>1857780.33</v>
      </c>
      <c r="N2415">
        <v>111.33</v>
      </c>
      <c r="O2415">
        <v>225</v>
      </c>
      <c r="P2415">
        <v>65.790000000000006</v>
      </c>
      <c r="Q2415">
        <v>728541.31</v>
      </c>
      <c r="R2415">
        <v>0.21</v>
      </c>
      <c r="S2415">
        <v>2275.64</v>
      </c>
      <c r="T2415" t="s">
        <v>25</v>
      </c>
      <c r="U2415">
        <v>68.78</v>
      </c>
      <c r="V2415">
        <v>91.06</v>
      </c>
      <c r="W2415">
        <v>0.60699999999999998</v>
      </c>
      <c r="X2415">
        <v>1.5840000000000001</v>
      </c>
    </row>
    <row r="2416" spans="1:24" x14ac:dyDescent="0.25">
      <c r="A2416">
        <v>410</v>
      </c>
      <c r="B2416" t="s">
        <v>89</v>
      </c>
      <c r="C2416">
        <v>15.02</v>
      </c>
      <c r="D2416">
        <v>4.37</v>
      </c>
      <c r="E2416">
        <v>4.0999999999999996</v>
      </c>
      <c r="F2416">
        <v>4.88</v>
      </c>
      <c r="G2416">
        <v>4.46</v>
      </c>
      <c r="H2416">
        <v>14.15</v>
      </c>
      <c r="I2416">
        <v>187.81</v>
      </c>
      <c r="J2416">
        <v>76.94</v>
      </c>
      <c r="K2416">
        <v>161.56</v>
      </c>
      <c r="L2416">
        <v>142.1</v>
      </c>
      <c r="M2416">
        <v>606065.67000000004</v>
      </c>
      <c r="N2416">
        <v>98.67</v>
      </c>
      <c r="O2416">
        <v>202.67</v>
      </c>
      <c r="P2416">
        <v>55.73</v>
      </c>
      <c r="Q2416">
        <v>237672.81</v>
      </c>
      <c r="R2416">
        <v>0.28999999999999998</v>
      </c>
      <c r="S2416">
        <v>1241.1600000000001</v>
      </c>
      <c r="T2416" t="s">
        <v>25</v>
      </c>
      <c r="U2416">
        <v>67.86</v>
      </c>
      <c r="V2416">
        <v>91.52</v>
      </c>
      <c r="W2416">
        <v>0.96299999999999997</v>
      </c>
      <c r="X2416">
        <v>1.006</v>
      </c>
    </row>
    <row r="2417" spans="1:24" x14ac:dyDescent="0.25">
      <c r="A2417">
        <v>411</v>
      </c>
      <c r="B2417" t="s">
        <v>89</v>
      </c>
      <c r="C2417">
        <v>51.59</v>
      </c>
      <c r="D2417">
        <v>8.1</v>
      </c>
      <c r="E2417">
        <v>6.86</v>
      </c>
      <c r="F2417">
        <v>12.92</v>
      </c>
      <c r="G2417">
        <v>6.97</v>
      </c>
      <c r="H2417">
        <v>50.53</v>
      </c>
      <c r="I2417">
        <v>206.63</v>
      </c>
      <c r="J2417">
        <v>93.21</v>
      </c>
      <c r="K2417">
        <v>160.56</v>
      </c>
      <c r="L2417">
        <v>153.47</v>
      </c>
      <c r="M2417">
        <v>2254574.33</v>
      </c>
      <c r="N2417">
        <v>102.67</v>
      </c>
      <c r="O2417">
        <v>198.33</v>
      </c>
      <c r="P2417">
        <v>60.18</v>
      </c>
      <c r="Q2417">
        <v>884146.8</v>
      </c>
      <c r="R2417">
        <v>0.25</v>
      </c>
      <c r="S2417">
        <v>3635.25</v>
      </c>
      <c r="T2417" t="s">
        <v>25</v>
      </c>
      <c r="U2417">
        <v>158.29</v>
      </c>
      <c r="V2417">
        <v>66.290000000000006</v>
      </c>
      <c r="W2417">
        <v>0.629</v>
      </c>
      <c r="X2417">
        <v>1.53</v>
      </c>
    </row>
    <row r="2418" spans="1:24" x14ac:dyDescent="0.25">
      <c r="A2418">
        <v>412</v>
      </c>
      <c r="B2418" t="s">
        <v>89</v>
      </c>
      <c r="C2418">
        <v>18.64</v>
      </c>
      <c r="D2418">
        <v>4.87</v>
      </c>
      <c r="E2418">
        <v>4.84</v>
      </c>
      <c r="F2418">
        <v>5.4</v>
      </c>
      <c r="G2418">
        <v>4.8600000000000003</v>
      </c>
      <c r="H2418">
        <v>15.82</v>
      </c>
      <c r="I2418">
        <v>194.72</v>
      </c>
      <c r="J2418">
        <v>77.64</v>
      </c>
      <c r="K2418">
        <v>159.85</v>
      </c>
      <c r="L2418">
        <v>144.07</v>
      </c>
      <c r="M2418">
        <v>764590.67</v>
      </c>
      <c r="N2418">
        <v>103.33</v>
      </c>
      <c r="O2418">
        <v>194.33</v>
      </c>
      <c r="P2418">
        <v>56.5</v>
      </c>
      <c r="Q2418">
        <v>299839.48</v>
      </c>
      <c r="R2418">
        <v>0.28000000000000003</v>
      </c>
      <c r="S2418">
        <v>1508.58</v>
      </c>
      <c r="T2418" t="s">
        <v>25</v>
      </c>
      <c r="U2418">
        <v>156.91</v>
      </c>
      <c r="V2418">
        <v>63.9</v>
      </c>
      <c r="W2418">
        <v>0.96</v>
      </c>
      <c r="X2418">
        <v>1.0109999999999999</v>
      </c>
    </row>
    <row r="2419" spans="1:24" x14ac:dyDescent="0.25">
      <c r="A2419">
        <v>413</v>
      </c>
      <c r="B2419" t="s">
        <v>89</v>
      </c>
      <c r="C2419">
        <v>64.02</v>
      </c>
      <c r="D2419">
        <v>9.0299999999999994</v>
      </c>
      <c r="E2419">
        <v>8.09</v>
      </c>
      <c r="F2419">
        <v>14.88</v>
      </c>
      <c r="G2419">
        <v>8.51</v>
      </c>
      <c r="H2419">
        <v>54.99</v>
      </c>
      <c r="I2419">
        <v>205.3</v>
      </c>
      <c r="J2419">
        <v>90.99</v>
      </c>
      <c r="K2419">
        <v>159.49</v>
      </c>
      <c r="L2419">
        <v>151.93</v>
      </c>
      <c r="M2419">
        <v>2759140.67</v>
      </c>
      <c r="N2419">
        <v>83</v>
      </c>
      <c r="O2419">
        <v>213.67</v>
      </c>
      <c r="P2419">
        <v>59.58</v>
      </c>
      <c r="Q2419">
        <v>1082015.95</v>
      </c>
      <c r="R2419">
        <v>0.25</v>
      </c>
      <c r="S2419">
        <v>4627.74</v>
      </c>
      <c r="T2419" t="s">
        <v>25</v>
      </c>
      <c r="U2419">
        <v>162.63999999999999</v>
      </c>
      <c r="V2419">
        <v>60.16</v>
      </c>
      <c r="W2419">
        <v>0.60299999999999998</v>
      </c>
      <c r="X2419">
        <v>1.498</v>
      </c>
    </row>
    <row r="2420" spans="1:24" x14ac:dyDescent="0.25">
      <c r="A2420">
        <v>414</v>
      </c>
      <c r="B2420" t="s">
        <v>89</v>
      </c>
      <c r="C2420">
        <v>16.77</v>
      </c>
      <c r="D2420">
        <v>4.62</v>
      </c>
      <c r="E2420">
        <v>3.94</v>
      </c>
      <c r="F2420">
        <v>5.65</v>
      </c>
      <c r="G2420">
        <v>4.29</v>
      </c>
      <c r="H2420">
        <v>15.2</v>
      </c>
      <c r="I2420">
        <v>192.52</v>
      </c>
      <c r="J2420">
        <v>75.75</v>
      </c>
      <c r="K2420">
        <v>159.44</v>
      </c>
      <c r="L2420">
        <v>142.57</v>
      </c>
      <c r="M2420">
        <v>681038</v>
      </c>
      <c r="N2420">
        <v>91.33</v>
      </c>
      <c r="O2420">
        <v>185</v>
      </c>
      <c r="P2420">
        <v>55.91</v>
      </c>
      <c r="Q2420">
        <v>267073.73</v>
      </c>
      <c r="R2420">
        <v>0.28999999999999998</v>
      </c>
      <c r="S2420">
        <v>1380.01</v>
      </c>
      <c r="T2420" t="s">
        <v>25</v>
      </c>
      <c r="U2420">
        <v>161.56</v>
      </c>
      <c r="V2420">
        <v>58.19</v>
      </c>
      <c r="W2420">
        <v>0.93100000000000005</v>
      </c>
      <c r="X2420">
        <v>1.0089999999999999</v>
      </c>
    </row>
    <row r="2421" spans="1:24" x14ac:dyDescent="0.25">
      <c r="A2421">
        <v>415</v>
      </c>
      <c r="B2421" t="s">
        <v>89</v>
      </c>
      <c r="C2421">
        <v>40.85</v>
      </c>
      <c r="D2421">
        <v>7.21</v>
      </c>
      <c r="E2421">
        <v>8.0299999999999994</v>
      </c>
      <c r="F2421">
        <v>11.63</v>
      </c>
      <c r="G2421">
        <v>8.39</v>
      </c>
      <c r="H2421">
        <v>47.87</v>
      </c>
      <c r="I2421">
        <v>211.93</v>
      </c>
      <c r="J2421">
        <v>95.12</v>
      </c>
      <c r="K2421">
        <v>165.27</v>
      </c>
      <c r="L2421">
        <v>157.44</v>
      </c>
      <c r="M2421">
        <v>1843460.33</v>
      </c>
      <c r="N2421">
        <v>115</v>
      </c>
      <c r="O2421">
        <v>209.33</v>
      </c>
      <c r="P2421">
        <v>61.74</v>
      </c>
      <c r="Q2421">
        <v>722925.62</v>
      </c>
      <c r="R2421">
        <v>0.24</v>
      </c>
      <c r="S2421">
        <v>2760.79</v>
      </c>
      <c r="T2421" t="s">
        <v>25</v>
      </c>
      <c r="U2421">
        <v>126.56</v>
      </c>
      <c r="V2421">
        <v>53.93</v>
      </c>
      <c r="W2421">
        <v>0.60699999999999998</v>
      </c>
      <c r="X2421">
        <v>1.6359999999999999</v>
      </c>
    </row>
    <row r="2422" spans="1:24" x14ac:dyDescent="0.25">
      <c r="A2422">
        <v>416</v>
      </c>
      <c r="B2422" t="s">
        <v>89</v>
      </c>
      <c r="C2422">
        <v>16.53</v>
      </c>
      <c r="D2422">
        <v>4.59</v>
      </c>
      <c r="E2422">
        <v>4.54</v>
      </c>
      <c r="F2422">
        <v>4.96</v>
      </c>
      <c r="G2422">
        <v>4.62</v>
      </c>
      <c r="H2422">
        <v>14.66</v>
      </c>
      <c r="I2422">
        <v>194.9</v>
      </c>
      <c r="J2422">
        <v>74.89</v>
      </c>
      <c r="K2422">
        <v>157.65</v>
      </c>
      <c r="L2422">
        <v>142.47999999999999</v>
      </c>
      <c r="M2422">
        <v>669376.32999999996</v>
      </c>
      <c r="N2422">
        <v>109.33</v>
      </c>
      <c r="O2422">
        <v>187.67</v>
      </c>
      <c r="P2422">
        <v>55.87</v>
      </c>
      <c r="Q2422">
        <v>262500.52</v>
      </c>
      <c r="R2422">
        <v>0.28999999999999998</v>
      </c>
      <c r="S2422">
        <v>1357.3</v>
      </c>
      <c r="T2422" t="s">
        <v>25</v>
      </c>
      <c r="U2422">
        <v>126.34</v>
      </c>
      <c r="V2422">
        <v>52.71</v>
      </c>
      <c r="W2422">
        <v>0.98499999999999999</v>
      </c>
      <c r="X2422">
        <v>1.024</v>
      </c>
    </row>
    <row r="2423" spans="1:24" x14ac:dyDescent="0.25">
      <c r="A2423">
        <v>417</v>
      </c>
      <c r="B2423" t="s">
        <v>89</v>
      </c>
      <c r="C2423">
        <v>31.82</v>
      </c>
      <c r="D2423">
        <v>6.37</v>
      </c>
      <c r="E2423">
        <v>8.08</v>
      </c>
      <c r="F2423">
        <v>11.24</v>
      </c>
      <c r="G2423">
        <v>9.0500000000000007</v>
      </c>
      <c r="H2423">
        <v>47.34</v>
      </c>
      <c r="I2423">
        <v>210.08</v>
      </c>
      <c r="J2423">
        <v>99.7</v>
      </c>
      <c r="K2423">
        <v>167.72</v>
      </c>
      <c r="L2423">
        <v>159.16999999999999</v>
      </c>
      <c r="M2423">
        <v>1464815.67</v>
      </c>
      <c r="N2423">
        <v>106.67</v>
      </c>
      <c r="O2423">
        <v>233</v>
      </c>
      <c r="P2423">
        <v>62.42</v>
      </c>
      <c r="Q2423">
        <v>574437.52</v>
      </c>
      <c r="R2423">
        <v>0.23</v>
      </c>
      <c r="S2423">
        <v>2123.5700000000002</v>
      </c>
      <c r="T2423" t="s">
        <v>25</v>
      </c>
      <c r="U2423">
        <v>56.31</v>
      </c>
      <c r="V2423">
        <v>72.41</v>
      </c>
      <c r="W2423">
        <v>0.44500000000000001</v>
      </c>
      <c r="X2423">
        <v>1.571</v>
      </c>
    </row>
    <row r="2424" spans="1:24" x14ac:dyDescent="0.25">
      <c r="A2424">
        <v>418</v>
      </c>
      <c r="B2424" t="s">
        <v>89</v>
      </c>
      <c r="C2424">
        <v>19.600000000000001</v>
      </c>
      <c r="D2424">
        <v>4.99</v>
      </c>
      <c r="E2424">
        <v>4.5</v>
      </c>
      <c r="F2424">
        <v>5.65</v>
      </c>
      <c r="G2424">
        <v>4.62</v>
      </c>
      <c r="H2424">
        <v>16.03</v>
      </c>
      <c r="I2424">
        <v>198.48</v>
      </c>
      <c r="J2424">
        <v>89.65</v>
      </c>
      <c r="K2424">
        <v>173.35</v>
      </c>
      <c r="L2424">
        <v>153.83000000000001</v>
      </c>
      <c r="M2424">
        <v>856515.67</v>
      </c>
      <c r="N2424">
        <v>102.33</v>
      </c>
      <c r="O2424">
        <v>204.33</v>
      </c>
      <c r="P2424">
        <v>60.32</v>
      </c>
      <c r="Q2424">
        <v>335888.5</v>
      </c>
      <c r="R2424">
        <v>0.25</v>
      </c>
      <c r="S2424">
        <v>1391.97</v>
      </c>
      <c r="T2424" t="s">
        <v>25</v>
      </c>
      <c r="U2424">
        <v>57.19</v>
      </c>
      <c r="V2424">
        <v>71.97</v>
      </c>
      <c r="W2424">
        <v>0.97299999999999998</v>
      </c>
      <c r="X2424">
        <v>1.0049999999999999</v>
      </c>
    </row>
    <row r="2425" spans="1:24" x14ac:dyDescent="0.25">
      <c r="A2425">
        <v>419</v>
      </c>
      <c r="B2425" t="s">
        <v>89</v>
      </c>
      <c r="C2425">
        <v>35.97</v>
      </c>
      <c r="D2425">
        <v>6.77</v>
      </c>
      <c r="E2425">
        <v>6.08</v>
      </c>
      <c r="F2425">
        <v>11.75</v>
      </c>
      <c r="G2425">
        <v>8.11</v>
      </c>
      <c r="H2425">
        <v>45.93</v>
      </c>
      <c r="I2425">
        <v>219.79</v>
      </c>
      <c r="J2425">
        <v>116.03</v>
      </c>
      <c r="K2425">
        <v>180.82</v>
      </c>
      <c r="L2425">
        <v>172.21</v>
      </c>
      <c r="M2425">
        <v>1779319.33</v>
      </c>
      <c r="N2425">
        <v>118.33</v>
      </c>
      <c r="O2425">
        <v>215.67</v>
      </c>
      <c r="P2425">
        <v>67.540000000000006</v>
      </c>
      <c r="Q2425">
        <v>697772.29</v>
      </c>
      <c r="R2425">
        <v>0.19</v>
      </c>
      <c r="S2425">
        <v>1953.08</v>
      </c>
      <c r="T2425" t="s">
        <v>25</v>
      </c>
      <c r="U2425">
        <v>87.2</v>
      </c>
      <c r="V2425">
        <v>70.64</v>
      </c>
      <c r="W2425">
        <v>0.53800000000000003</v>
      </c>
      <c r="X2425">
        <v>1.5680000000000001</v>
      </c>
    </row>
    <row r="2426" spans="1:24" x14ac:dyDescent="0.25">
      <c r="A2426">
        <v>420</v>
      </c>
      <c r="B2426" t="s">
        <v>89</v>
      </c>
      <c r="C2426">
        <v>16.16</v>
      </c>
      <c r="D2426">
        <v>4.54</v>
      </c>
      <c r="E2426">
        <v>4.4000000000000004</v>
      </c>
      <c r="F2426">
        <v>4.97</v>
      </c>
      <c r="G2426">
        <v>4.51</v>
      </c>
      <c r="H2426">
        <v>14.62</v>
      </c>
      <c r="I2426">
        <v>199.55</v>
      </c>
      <c r="J2426">
        <v>86.86</v>
      </c>
      <c r="K2426">
        <v>168.25</v>
      </c>
      <c r="L2426">
        <v>151.55000000000001</v>
      </c>
      <c r="M2426">
        <v>697900.33</v>
      </c>
      <c r="N2426">
        <v>108.67</v>
      </c>
      <c r="O2426">
        <v>186</v>
      </c>
      <c r="P2426">
        <v>59.43</v>
      </c>
      <c r="Q2426">
        <v>273686.40999999997</v>
      </c>
      <c r="R2426">
        <v>0.25</v>
      </c>
      <c r="S2426">
        <v>1173.47</v>
      </c>
      <c r="T2426" t="s">
        <v>25</v>
      </c>
      <c r="U2426">
        <v>86.44</v>
      </c>
      <c r="V2426">
        <v>69.510000000000005</v>
      </c>
      <c r="W2426">
        <v>0.97599999999999998</v>
      </c>
      <c r="X2426">
        <v>1.02</v>
      </c>
    </row>
    <row r="2427" spans="1:24" x14ac:dyDescent="0.25">
      <c r="A2427">
        <v>421</v>
      </c>
      <c r="B2427" t="s">
        <v>89</v>
      </c>
      <c r="C2427">
        <v>45.87</v>
      </c>
      <c r="D2427">
        <v>7.64</v>
      </c>
      <c r="E2427">
        <v>8.2899999999999991</v>
      </c>
      <c r="F2427">
        <v>11.55</v>
      </c>
      <c r="G2427">
        <v>8.33</v>
      </c>
      <c r="H2427">
        <v>49.29</v>
      </c>
      <c r="I2427">
        <v>209.5</v>
      </c>
      <c r="J2427">
        <v>95.44</v>
      </c>
      <c r="K2427">
        <v>162.80000000000001</v>
      </c>
      <c r="L2427">
        <v>155.91</v>
      </c>
      <c r="M2427">
        <v>2042162.67</v>
      </c>
      <c r="N2427">
        <v>113.67</v>
      </c>
      <c r="O2427">
        <v>204.33</v>
      </c>
      <c r="P2427">
        <v>61.14</v>
      </c>
      <c r="Q2427">
        <v>800848.1</v>
      </c>
      <c r="R2427">
        <v>0.24</v>
      </c>
      <c r="S2427">
        <v>3132.23</v>
      </c>
      <c r="T2427" t="s">
        <v>25</v>
      </c>
      <c r="U2427">
        <v>96.58</v>
      </c>
      <c r="V2427">
        <v>78.2</v>
      </c>
      <c r="W2427">
        <v>0.63300000000000001</v>
      </c>
      <c r="X2427">
        <v>1.613</v>
      </c>
    </row>
    <row r="2428" spans="1:24" x14ac:dyDescent="0.25">
      <c r="A2428">
        <v>422</v>
      </c>
      <c r="B2428" t="s">
        <v>89</v>
      </c>
      <c r="C2428">
        <v>20.43</v>
      </c>
      <c r="D2428">
        <v>5.0999999999999996</v>
      </c>
      <c r="E2428">
        <v>4.6100000000000003</v>
      </c>
      <c r="F2428">
        <v>5.58</v>
      </c>
      <c r="G2428">
        <v>5.35</v>
      </c>
      <c r="H2428">
        <v>16.46</v>
      </c>
      <c r="I2428">
        <v>206.79</v>
      </c>
      <c r="J2428">
        <v>91.61</v>
      </c>
      <c r="K2428">
        <v>172.14</v>
      </c>
      <c r="L2428">
        <v>156.84</v>
      </c>
      <c r="M2428">
        <v>910319</v>
      </c>
      <c r="N2428">
        <v>120.33</v>
      </c>
      <c r="O2428">
        <v>204</v>
      </c>
      <c r="P2428">
        <v>61.51</v>
      </c>
      <c r="Q2428">
        <v>356987.84</v>
      </c>
      <c r="R2428">
        <v>0.24</v>
      </c>
      <c r="S2428">
        <v>1386.75</v>
      </c>
      <c r="T2428" t="s">
        <v>25</v>
      </c>
      <c r="U2428">
        <v>96.48</v>
      </c>
      <c r="V2428">
        <v>78.069999999999993</v>
      </c>
      <c r="W2428">
        <v>0.96399999999999997</v>
      </c>
      <c r="X2428">
        <v>1.002</v>
      </c>
    </row>
    <row r="2429" spans="1:24" x14ac:dyDescent="0.25">
      <c r="A2429">
        <v>423</v>
      </c>
      <c r="B2429" t="s">
        <v>89</v>
      </c>
      <c r="C2429">
        <v>56.72</v>
      </c>
      <c r="D2429">
        <v>8.5</v>
      </c>
      <c r="E2429">
        <v>8.4600000000000009</v>
      </c>
      <c r="F2429">
        <v>11.96</v>
      </c>
      <c r="G2429">
        <v>8.6199999999999992</v>
      </c>
      <c r="H2429">
        <v>48.76</v>
      </c>
      <c r="I2429">
        <v>217.23</v>
      </c>
      <c r="J2429">
        <v>126.53</v>
      </c>
      <c r="K2429">
        <v>184.57</v>
      </c>
      <c r="L2429">
        <v>176.11</v>
      </c>
      <c r="M2429">
        <v>2841374.33</v>
      </c>
      <c r="N2429">
        <v>99.67</v>
      </c>
      <c r="O2429">
        <v>230</v>
      </c>
      <c r="P2429">
        <v>69.06</v>
      </c>
      <c r="Q2429">
        <v>1114264.44</v>
      </c>
      <c r="R2429">
        <v>0.18</v>
      </c>
      <c r="S2429">
        <v>2888.22</v>
      </c>
      <c r="T2429" t="s">
        <v>25</v>
      </c>
      <c r="U2429">
        <v>46.04</v>
      </c>
      <c r="V2429">
        <v>48.7</v>
      </c>
      <c r="W2429">
        <v>0.69299999999999995</v>
      </c>
      <c r="X2429">
        <v>1.506</v>
      </c>
    </row>
    <row r="2430" spans="1:24" x14ac:dyDescent="0.25">
      <c r="A2430">
        <v>424</v>
      </c>
      <c r="B2430" t="s">
        <v>89</v>
      </c>
      <c r="C2430">
        <v>19.75</v>
      </c>
      <c r="D2430">
        <v>5.01</v>
      </c>
      <c r="E2430">
        <v>4.67</v>
      </c>
      <c r="F2430">
        <v>5.49</v>
      </c>
      <c r="G2430">
        <v>4.79</v>
      </c>
      <c r="H2430">
        <v>16.07</v>
      </c>
      <c r="I2430">
        <v>191.79</v>
      </c>
      <c r="J2430">
        <v>84.35</v>
      </c>
      <c r="K2430">
        <v>167.79</v>
      </c>
      <c r="L2430">
        <v>147.97999999999999</v>
      </c>
      <c r="M2430">
        <v>827775.67</v>
      </c>
      <c r="N2430">
        <v>96</v>
      </c>
      <c r="O2430">
        <v>203.67</v>
      </c>
      <c r="P2430">
        <v>58.03</v>
      </c>
      <c r="Q2430">
        <v>324617.90999999997</v>
      </c>
      <c r="R2430">
        <v>0.27</v>
      </c>
      <c r="S2430">
        <v>1508.15</v>
      </c>
      <c r="T2430" t="s">
        <v>25</v>
      </c>
      <c r="U2430">
        <v>44.82</v>
      </c>
      <c r="V2430">
        <v>48.2</v>
      </c>
      <c r="W2430">
        <v>0.97499999999999998</v>
      </c>
      <c r="X2430">
        <v>1.0109999999999999</v>
      </c>
    </row>
    <row r="2431" spans="1:24" x14ac:dyDescent="0.25">
      <c r="A2431">
        <v>425</v>
      </c>
      <c r="B2431" t="s">
        <v>89</v>
      </c>
      <c r="C2431">
        <v>24.72</v>
      </c>
      <c r="D2431">
        <v>5.61</v>
      </c>
      <c r="E2431">
        <v>6.85</v>
      </c>
      <c r="F2431">
        <v>8.9600000000000009</v>
      </c>
      <c r="G2431">
        <v>8.1</v>
      </c>
      <c r="H2431">
        <v>40.18</v>
      </c>
      <c r="I2431">
        <v>201.23</v>
      </c>
      <c r="J2431">
        <v>93.84</v>
      </c>
      <c r="K2431">
        <v>162.79</v>
      </c>
      <c r="L2431">
        <v>152.62</v>
      </c>
      <c r="M2431">
        <v>1095805.67</v>
      </c>
      <c r="N2431">
        <v>91.67</v>
      </c>
      <c r="O2431">
        <v>215.33</v>
      </c>
      <c r="P2431">
        <v>59.85</v>
      </c>
      <c r="Q2431">
        <v>429727.71</v>
      </c>
      <c r="R2431">
        <v>0.25</v>
      </c>
      <c r="S2431">
        <v>1794.55</v>
      </c>
      <c r="T2431" t="s">
        <v>25</v>
      </c>
      <c r="U2431">
        <v>53.5</v>
      </c>
      <c r="V2431">
        <v>91.68</v>
      </c>
      <c r="W2431">
        <v>0.497</v>
      </c>
      <c r="X2431">
        <v>1.571</v>
      </c>
    </row>
    <row r="2432" spans="1:24" x14ac:dyDescent="0.25">
      <c r="A2432">
        <v>426</v>
      </c>
      <c r="B2432" t="s">
        <v>89</v>
      </c>
      <c r="C2432">
        <v>16.11</v>
      </c>
      <c r="D2432">
        <v>4.53</v>
      </c>
      <c r="E2432">
        <v>4.0999999999999996</v>
      </c>
      <c r="F2432">
        <v>5.3</v>
      </c>
      <c r="G2432">
        <v>4.25</v>
      </c>
      <c r="H2432">
        <v>14.65</v>
      </c>
      <c r="I2432">
        <v>180.33</v>
      </c>
      <c r="J2432">
        <v>69.05</v>
      </c>
      <c r="K2432">
        <v>152.02000000000001</v>
      </c>
      <c r="L2432">
        <v>133.80000000000001</v>
      </c>
      <c r="M2432">
        <v>613336</v>
      </c>
      <c r="N2432">
        <v>92.67</v>
      </c>
      <c r="O2432">
        <v>193.67</v>
      </c>
      <c r="P2432">
        <v>52.47</v>
      </c>
      <c r="Q2432">
        <v>240523.92</v>
      </c>
      <c r="R2432">
        <v>0.32</v>
      </c>
      <c r="S2432">
        <v>1474.87</v>
      </c>
      <c r="T2432" t="s">
        <v>25</v>
      </c>
      <c r="U2432">
        <v>53.71</v>
      </c>
      <c r="V2432">
        <v>90.16</v>
      </c>
      <c r="W2432">
        <v>0.96199999999999997</v>
      </c>
      <c r="X2432">
        <v>1.0149999999999999</v>
      </c>
    </row>
    <row r="2433" spans="1:24" x14ac:dyDescent="0.25">
      <c r="A2433">
        <v>427</v>
      </c>
      <c r="B2433" t="s">
        <v>89</v>
      </c>
      <c r="C2433">
        <v>49.91</v>
      </c>
      <c r="D2433">
        <v>7.97</v>
      </c>
      <c r="E2433">
        <v>9.14</v>
      </c>
      <c r="F2433">
        <v>11.07</v>
      </c>
      <c r="G2433">
        <v>10.38</v>
      </c>
      <c r="H2433">
        <v>47.36</v>
      </c>
      <c r="I2433">
        <v>205.11</v>
      </c>
      <c r="J2433">
        <v>89.39</v>
      </c>
      <c r="K2433">
        <v>159.69999999999999</v>
      </c>
      <c r="L2433">
        <v>151.4</v>
      </c>
      <c r="M2433">
        <v>2157253</v>
      </c>
      <c r="N2433">
        <v>105</v>
      </c>
      <c r="O2433">
        <v>202.67</v>
      </c>
      <c r="P2433">
        <v>59.37</v>
      </c>
      <c r="Q2433">
        <v>845981.57</v>
      </c>
      <c r="R2433">
        <v>0.25</v>
      </c>
      <c r="S2433">
        <v>3632.39</v>
      </c>
      <c r="T2433" t="s">
        <v>25</v>
      </c>
      <c r="U2433">
        <v>144.22999999999999</v>
      </c>
      <c r="V2433">
        <v>43.05</v>
      </c>
      <c r="W2433">
        <v>0.63500000000000001</v>
      </c>
      <c r="X2433">
        <v>1.484</v>
      </c>
    </row>
    <row r="2434" spans="1:24" x14ac:dyDescent="0.25">
      <c r="A2434">
        <v>428</v>
      </c>
      <c r="B2434" t="s">
        <v>89</v>
      </c>
      <c r="C2434">
        <v>13.9</v>
      </c>
      <c r="D2434">
        <v>4.21</v>
      </c>
      <c r="E2434">
        <v>3.97</v>
      </c>
      <c r="F2434">
        <v>4.84</v>
      </c>
      <c r="G2434">
        <v>4.24</v>
      </c>
      <c r="H2434">
        <v>13.55</v>
      </c>
      <c r="I2434">
        <v>193.48</v>
      </c>
      <c r="J2434">
        <v>74.16</v>
      </c>
      <c r="K2434">
        <v>159.54</v>
      </c>
      <c r="L2434">
        <v>142.38999999999999</v>
      </c>
      <c r="M2434">
        <v>563449.32999999996</v>
      </c>
      <c r="N2434">
        <v>100.33</v>
      </c>
      <c r="O2434">
        <v>182</v>
      </c>
      <c r="P2434">
        <v>55.84</v>
      </c>
      <c r="Q2434">
        <v>220960.52</v>
      </c>
      <c r="R2434">
        <v>0.28999999999999998</v>
      </c>
      <c r="S2434">
        <v>1152.6199999999999</v>
      </c>
      <c r="T2434" t="s">
        <v>25</v>
      </c>
      <c r="U2434">
        <v>145.72</v>
      </c>
      <c r="V2434">
        <v>42.19</v>
      </c>
      <c r="W2434">
        <v>0.96399999999999997</v>
      </c>
      <c r="X2434">
        <v>1.012</v>
      </c>
    </row>
    <row r="2435" spans="1:24" x14ac:dyDescent="0.25">
      <c r="A2435">
        <v>429</v>
      </c>
      <c r="B2435" t="s">
        <v>89</v>
      </c>
      <c r="C2435">
        <v>65.87</v>
      </c>
      <c r="D2435">
        <v>9.16</v>
      </c>
      <c r="E2435">
        <v>9.01</v>
      </c>
      <c r="F2435">
        <v>15.05</v>
      </c>
      <c r="G2435">
        <v>9.82</v>
      </c>
      <c r="H2435">
        <v>56.11</v>
      </c>
      <c r="I2435">
        <v>210.07</v>
      </c>
      <c r="J2435">
        <v>96.28</v>
      </c>
      <c r="K2435">
        <v>165.06</v>
      </c>
      <c r="L2435">
        <v>157.13999999999999</v>
      </c>
      <c r="M2435">
        <v>2937213.33</v>
      </c>
      <c r="N2435">
        <v>102.33</v>
      </c>
      <c r="O2435">
        <v>231.33</v>
      </c>
      <c r="P2435">
        <v>61.62</v>
      </c>
      <c r="Q2435">
        <v>1151848.3700000001</v>
      </c>
      <c r="R2435">
        <v>0.24</v>
      </c>
      <c r="S2435">
        <v>4452.0200000000004</v>
      </c>
      <c r="T2435" t="s">
        <v>25</v>
      </c>
      <c r="U2435">
        <v>113.06</v>
      </c>
      <c r="V2435">
        <v>19.91</v>
      </c>
      <c r="W2435">
        <v>0.60299999999999998</v>
      </c>
      <c r="X2435">
        <v>1.5109999999999999</v>
      </c>
    </row>
    <row r="2436" spans="1:24" x14ac:dyDescent="0.25">
      <c r="A2436">
        <v>430</v>
      </c>
      <c r="B2436" t="s">
        <v>89</v>
      </c>
      <c r="C2436">
        <v>20.8</v>
      </c>
      <c r="D2436">
        <v>5.15</v>
      </c>
      <c r="E2436">
        <v>4.9400000000000004</v>
      </c>
      <c r="F2436">
        <v>5.74</v>
      </c>
      <c r="G2436">
        <v>5.03</v>
      </c>
      <c r="H2436">
        <v>16.57</v>
      </c>
      <c r="I2436">
        <v>189.41</v>
      </c>
      <c r="J2436">
        <v>75.33</v>
      </c>
      <c r="K2436">
        <v>158.65</v>
      </c>
      <c r="L2436">
        <v>141.13</v>
      </c>
      <c r="M2436">
        <v>834773.33</v>
      </c>
      <c r="N2436">
        <v>89.33</v>
      </c>
      <c r="O2436">
        <v>200.33</v>
      </c>
      <c r="P2436">
        <v>55.34</v>
      </c>
      <c r="Q2436">
        <v>327362.09000000003</v>
      </c>
      <c r="R2436">
        <v>0.3</v>
      </c>
      <c r="S2436">
        <v>1763.93</v>
      </c>
      <c r="T2436" t="s">
        <v>25</v>
      </c>
      <c r="U2436">
        <v>115.56</v>
      </c>
      <c r="V2436">
        <v>20.76</v>
      </c>
      <c r="W2436">
        <v>0.97599999999999998</v>
      </c>
      <c r="X2436">
        <v>1.0189999999999999</v>
      </c>
    </row>
    <row r="2437" spans="1:24" x14ac:dyDescent="0.25">
      <c r="A2437">
        <v>431</v>
      </c>
      <c r="B2437" t="s">
        <v>89</v>
      </c>
      <c r="C2437">
        <v>33.909999999999997</v>
      </c>
      <c r="D2437">
        <v>6.57</v>
      </c>
      <c r="E2437">
        <v>6.43</v>
      </c>
      <c r="F2437">
        <v>11.82</v>
      </c>
      <c r="G2437">
        <v>6.45</v>
      </c>
      <c r="H2437">
        <v>33.26</v>
      </c>
      <c r="I2437">
        <v>203.21</v>
      </c>
      <c r="J2437">
        <v>88.09</v>
      </c>
      <c r="K2437">
        <v>159.66</v>
      </c>
      <c r="L2437">
        <v>150.32</v>
      </c>
      <c r="M2437">
        <v>1455100.67</v>
      </c>
      <c r="N2437">
        <v>95</v>
      </c>
      <c r="O2437">
        <v>221.67</v>
      </c>
      <c r="P2437">
        <v>58.95</v>
      </c>
      <c r="Q2437">
        <v>570627.71</v>
      </c>
      <c r="R2437">
        <v>0.26</v>
      </c>
      <c r="S2437">
        <v>2515.5300000000002</v>
      </c>
      <c r="T2437" t="s">
        <v>25</v>
      </c>
      <c r="U2437">
        <v>13.56</v>
      </c>
      <c r="V2437">
        <v>44.71</v>
      </c>
      <c r="W2437">
        <v>0.54800000000000004</v>
      </c>
      <c r="X2437">
        <v>1.18</v>
      </c>
    </row>
    <row r="2438" spans="1:24" x14ac:dyDescent="0.25">
      <c r="A2438">
        <v>432</v>
      </c>
      <c r="B2438" t="s">
        <v>89</v>
      </c>
      <c r="C2438">
        <v>18.77</v>
      </c>
      <c r="D2438">
        <v>4.8899999999999997</v>
      </c>
      <c r="E2438">
        <v>4.4400000000000004</v>
      </c>
      <c r="F2438">
        <v>5.53</v>
      </c>
      <c r="G2438">
        <v>4.72</v>
      </c>
      <c r="H2438">
        <v>15.78</v>
      </c>
      <c r="I2438">
        <v>189.14</v>
      </c>
      <c r="J2438">
        <v>79.45</v>
      </c>
      <c r="K2438">
        <v>159.97</v>
      </c>
      <c r="L2438">
        <v>142.86000000000001</v>
      </c>
      <c r="M2438">
        <v>762847</v>
      </c>
      <c r="N2438">
        <v>95.67</v>
      </c>
      <c r="O2438">
        <v>193.67</v>
      </c>
      <c r="P2438">
        <v>56.02</v>
      </c>
      <c r="Q2438">
        <v>299155.69</v>
      </c>
      <c r="R2438">
        <v>0.28999999999999998</v>
      </c>
      <c r="S2438">
        <v>1530.06</v>
      </c>
      <c r="T2438" t="s">
        <v>25</v>
      </c>
      <c r="U2438">
        <v>15.6</v>
      </c>
      <c r="V2438">
        <v>42.94</v>
      </c>
      <c r="W2438">
        <v>0.95899999999999996</v>
      </c>
      <c r="X2438">
        <v>1.0089999999999999</v>
      </c>
    </row>
    <row r="2439" spans="1:24" x14ac:dyDescent="0.25">
      <c r="A2439">
        <v>433</v>
      </c>
      <c r="B2439" t="s">
        <v>89</v>
      </c>
      <c r="C2439">
        <v>35.5</v>
      </c>
      <c r="D2439">
        <v>6.72</v>
      </c>
      <c r="E2439">
        <v>7.09</v>
      </c>
      <c r="F2439">
        <v>14.03</v>
      </c>
      <c r="G2439">
        <v>7.15</v>
      </c>
      <c r="H2439">
        <v>41.92</v>
      </c>
      <c r="I2439">
        <v>214.89</v>
      </c>
      <c r="J2439">
        <v>101.6</v>
      </c>
      <c r="K2439">
        <v>170.36</v>
      </c>
      <c r="L2439">
        <v>162.28</v>
      </c>
      <c r="M2439">
        <v>1643905</v>
      </c>
      <c r="N2439">
        <v>119</v>
      </c>
      <c r="O2439">
        <v>215.67</v>
      </c>
      <c r="P2439">
        <v>63.64</v>
      </c>
      <c r="Q2439">
        <v>644668.63</v>
      </c>
      <c r="R2439">
        <v>0.22</v>
      </c>
      <c r="S2439">
        <v>2226.06</v>
      </c>
      <c r="T2439" t="s">
        <v>25</v>
      </c>
      <c r="U2439">
        <v>74.59</v>
      </c>
      <c r="V2439">
        <v>29.67</v>
      </c>
      <c r="W2439">
        <v>0.4</v>
      </c>
      <c r="X2439">
        <v>1.242</v>
      </c>
    </row>
    <row r="2440" spans="1:24" x14ac:dyDescent="0.25">
      <c r="A2440">
        <v>434</v>
      </c>
      <c r="B2440" t="s">
        <v>89</v>
      </c>
      <c r="C2440">
        <v>18.899999999999999</v>
      </c>
      <c r="D2440">
        <v>4.9000000000000004</v>
      </c>
      <c r="E2440">
        <v>3.96</v>
      </c>
      <c r="F2440">
        <v>6.38</v>
      </c>
      <c r="G2440">
        <v>4.41</v>
      </c>
      <c r="H2440">
        <v>16.62</v>
      </c>
      <c r="I2440">
        <v>190.34</v>
      </c>
      <c r="J2440">
        <v>79.59</v>
      </c>
      <c r="K2440">
        <v>166.39</v>
      </c>
      <c r="L2440">
        <v>145.44</v>
      </c>
      <c r="M2440">
        <v>781887.67</v>
      </c>
      <c r="N2440">
        <v>94</v>
      </c>
      <c r="O2440">
        <v>208.33</v>
      </c>
      <c r="P2440">
        <v>57.04</v>
      </c>
      <c r="Q2440">
        <v>306622.61</v>
      </c>
      <c r="R2440">
        <v>0.28000000000000003</v>
      </c>
      <c r="S2440">
        <v>1503.35</v>
      </c>
      <c r="T2440" t="s">
        <v>25</v>
      </c>
      <c r="U2440">
        <v>75.44</v>
      </c>
      <c r="V2440">
        <v>29.16</v>
      </c>
      <c r="W2440">
        <v>0.88600000000000001</v>
      </c>
      <c r="X2440">
        <v>1.0109999999999999</v>
      </c>
    </row>
    <row r="2441" spans="1:24" x14ac:dyDescent="0.25">
      <c r="A2441">
        <v>435</v>
      </c>
      <c r="B2441" t="s">
        <v>89</v>
      </c>
      <c r="C2441">
        <v>52.58</v>
      </c>
      <c r="D2441">
        <v>8.18</v>
      </c>
      <c r="E2441">
        <v>6.3</v>
      </c>
      <c r="F2441">
        <v>13.26</v>
      </c>
      <c r="G2441">
        <v>6.92</v>
      </c>
      <c r="H2441">
        <v>41.48</v>
      </c>
      <c r="I2441">
        <v>205.29</v>
      </c>
      <c r="J2441">
        <v>87.18</v>
      </c>
      <c r="K2441">
        <v>163.25</v>
      </c>
      <c r="L2441">
        <v>151.91</v>
      </c>
      <c r="M2441">
        <v>2269935.67</v>
      </c>
      <c r="N2441">
        <v>107</v>
      </c>
      <c r="O2441">
        <v>195</v>
      </c>
      <c r="P2441">
        <v>59.57</v>
      </c>
      <c r="Q2441">
        <v>890170.85</v>
      </c>
      <c r="R2441">
        <v>0.26</v>
      </c>
      <c r="S2441">
        <v>3824.28</v>
      </c>
      <c r="T2441" t="s">
        <v>25</v>
      </c>
      <c r="U2441">
        <v>81.92</v>
      </c>
      <c r="V2441">
        <v>10.59</v>
      </c>
      <c r="W2441">
        <v>0.628</v>
      </c>
      <c r="X2441">
        <v>1.2689999999999999</v>
      </c>
    </row>
    <row r="2442" spans="1:24" x14ac:dyDescent="0.25">
      <c r="A2442">
        <v>436</v>
      </c>
      <c r="B2442" t="s">
        <v>89</v>
      </c>
      <c r="C2442">
        <v>13.8</v>
      </c>
      <c r="D2442">
        <v>4.1900000000000004</v>
      </c>
      <c r="E2442">
        <v>3.59</v>
      </c>
      <c r="F2442">
        <v>5.13</v>
      </c>
      <c r="G2442">
        <v>3.63</v>
      </c>
      <c r="H2442">
        <v>14</v>
      </c>
      <c r="I2442">
        <v>186.59</v>
      </c>
      <c r="J2442">
        <v>67.25</v>
      </c>
      <c r="K2442">
        <v>156.30000000000001</v>
      </c>
      <c r="L2442">
        <v>136.72</v>
      </c>
      <c r="M2442">
        <v>537704.67000000004</v>
      </c>
      <c r="N2442">
        <v>92</v>
      </c>
      <c r="O2442">
        <v>183.33</v>
      </c>
      <c r="P2442">
        <v>53.61</v>
      </c>
      <c r="Q2442">
        <v>210864.58</v>
      </c>
      <c r="R2442">
        <v>0.31</v>
      </c>
      <c r="S2442">
        <v>1233.52</v>
      </c>
      <c r="T2442" t="s">
        <v>25</v>
      </c>
      <c r="U2442">
        <v>82.61</v>
      </c>
      <c r="V2442">
        <v>8.5500000000000007</v>
      </c>
      <c r="W2442">
        <v>0.91700000000000004</v>
      </c>
      <c r="X2442">
        <v>1.01</v>
      </c>
    </row>
    <row r="2443" spans="1:24" x14ac:dyDescent="0.25">
      <c r="A2443">
        <v>437</v>
      </c>
      <c r="B2443" t="s">
        <v>89</v>
      </c>
      <c r="C2443">
        <v>39.799999999999997</v>
      </c>
      <c r="D2443">
        <v>7.12</v>
      </c>
      <c r="E2443">
        <v>7.26</v>
      </c>
      <c r="F2443">
        <v>11.79</v>
      </c>
      <c r="G2443">
        <v>8.98</v>
      </c>
      <c r="H2443">
        <v>47.38</v>
      </c>
      <c r="I2443">
        <v>206.04</v>
      </c>
      <c r="J2443">
        <v>91.57</v>
      </c>
      <c r="K2443">
        <v>162.16999999999999</v>
      </c>
      <c r="L2443">
        <v>153.26</v>
      </c>
      <c r="M2443">
        <v>1752367.67</v>
      </c>
      <c r="N2443">
        <v>105.67</v>
      </c>
      <c r="O2443">
        <v>206</v>
      </c>
      <c r="P2443">
        <v>60.1</v>
      </c>
      <c r="Q2443">
        <v>687203.01</v>
      </c>
      <c r="R2443">
        <v>0.25</v>
      </c>
      <c r="S2443">
        <v>2846.44</v>
      </c>
      <c r="T2443" t="s">
        <v>25</v>
      </c>
      <c r="U2443">
        <v>42.35</v>
      </c>
      <c r="V2443">
        <v>108.07</v>
      </c>
      <c r="W2443">
        <v>0.52</v>
      </c>
      <c r="X2443">
        <v>1.5169999999999999</v>
      </c>
    </row>
    <row r="2444" spans="1:24" x14ac:dyDescent="0.25">
      <c r="A2444">
        <v>438</v>
      </c>
      <c r="B2444" t="s">
        <v>89</v>
      </c>
      <c r="C2444">
        <v>19.55</v>
      </c>
      <c r="D2444">
        <v>4.99</v>
      </c>
      <c r="E2444">
        <v>4.42</v>
      </c>
      <c r="F2444">
        <v>5.76</v>
      </c>
      <c r="G2444">
        <v>4.7</v>
      </c>
      <c r="H2444">
        <v>16.23</v>
      </c>
      <c r="I2444">
        <v>188.99</v>
      </c>
      <c r="J2444">
        <v>73.599999999999994</v>
      </c>
      <c r="K2444">
        <v>157.66999999999999</v>
      </c>
      <c r="L2444">
        <v>140.09</v>
      </c>
      <c r="M2444">
        <v>778321</v>
      </c>
      <c r="N2444">
        <v>102</v>
      </c>
      <c r="O2444">
        <v>180</v>
      </c>
      <c r="P2444">
        <v>54.94</v>
      </c>
      <c r="Q2444">
        <v>305223.92</v>
      </c>
      <c r="R2444">
        <v>0.3</v>
      </c>
      <c r="S2444">
        <v>1647.02</v>
      </c>
      <c r="T2444" t="s">
        <v>25</v>
      </c>
      <c r="U2444">
        <v>44.26</v>
      </c>
      <c r="V2444">
        <v>108.87</v>
      </c>
      <c r="W2444">
        <v>0.94699999999999995</v>
      </c>
      <c r="X2444">
        <v>1.022</v>
      </c>
    </row>
    <row r="2445" spans="1:24" x14ac:dyDescent="0.25">
      <c r="A2445">
        <v>439</v>
      </c>
      <c r="B2445" t="s">
        <v>89</v>
      </c>
      <c r="C2445">
        <v>36.18</v>
      </c>
      <c r="D2445">
        <v>6.79</v>
      </c>
      <c r="E2445">
        <v>7.24</v>
      </c>
      <c r="F2445">
        <v>14.16</v>
      </c>
      <c r="G2445">
        <v>7.8</v>
      </c>
      <c r="H2445">
        <v>49.9</v>
      </c>
      <c r="I2445">
        <v>217.39</v>
      </c>
      <c r="J2445">
        <v>111.88</v>
      </c>
      <c r="K2445">
        <v>177.16</v>
      </c>
      <c r="L2445">
        <v>168.81</v>
      </c>
      <c r="M2445">
        <v>1761702</v>
      </c>
      <c r="N2445">
        <v>109.67</v>
      </c>
      <c r="O2445">
        <v>220.67</v>
      </c>
      <c r="P2445">
        <v>66.2</v>
      </c>
      <c r="Q2445">
        <v>690863.53</v>
      </c>
      <c r="R2445">
        <v>0.2</v>
      </c>
      <c r="S2445">
        <v>2082.69</v>
      </c>
      <c r="T2445" t="s">
        <v>25</v>
      </c>
      <c r="U2445">
        <v>153.31</v>
      </c>
      <c r="V2445">
        <v>76.37</v>
      </c>
      <c r="W2445">
        <v>0.43099999999999999</v>
      </c>
      <c r="X2445">
        <v>1.504</v>
      </c>
    </row>
    <row r="2446" spans="1:24" x14ac:dyDescent="0.25">
      <c r="A2446">
        <v>440</v>
      </c>
      <c r="B2446" t="s">
        <v>89</v>
      </c>
      <c r="C2446">
        <v>17.87</v>
      </c>
      <c r="D2446">
        <v>4.7699999999999996</v>
      </c>
      <c r="E2446">
        <v>4.55</v>
      </c>
      <c r="F2446">
        <v>5.39</v>
      </c>
      <c r="G2446">
        <v>4.8099999999999996</v>
      </c>
      <c r="H2446">
        <v>15.25</v>
      </c>
      <c r="I2446">
        <v>192.05</v>
      </c>
      <c r="J2446">
        <v>76.86</v>
      </c>
      <c r="K2446">
        <v>159.26</v>
      </c>
      <c r="L2446">
        <v>142.72999999999999</v>
      </c>
      <c r="M2446">
        <v>725619.67</v>
      </c>
      <c r="N2446">
        <v>89.33</v>
      </c>
      <c r="O2446">
        <v>186.67</v>
      </c>
      <c r="P2446">
        <v>55.97</v>
      </c>
      <c r="Q2446">
        <v>284556.73</v>
      </c>
      <c r="R2446">
        <v>0.28999999999999998</v>
      </c>
      <c r="S2446">
        <v>1466.29</v>
      </c>
      <c r="T2446" t="s">
        <v>25</v>
      </c>
      <c r="U2446">
        <v>154.09</v>
      </c>
      <c r="V2446">
        <v>76.48</v>
      </c>
      <c r="W2446">
        <v>0.97599999999999998</v>
      </c>
      <c r="X2446">
        <v>1.012</v>
      </c>
    </row>
    <row r="2447" spans="1:24" x14ac:dyDescent="0.25">
      <c r="A2447">
        <v>441</v>
      </c>
      <c r="B2447" t="s">
        <v>88</v>
      </c>
      <c r="C2447">
        <v>52.48</v>
      </c>
      <c r="D2447">
        <v>8.17</v>
      </c>
      <c r="E2447">
        <v>10.1</v>
      </c>
      <c r="F2447">
        <v>11.26</v>
      </c>
      <c r="G2447">
        <v>10.1</v>
      </c>
      <c r="H2447">
        <v>50.18</v>
      </c>
      <c r="I2447">
        <v>211.38</v>
      </c>
      <c r="J2447">
        <v>102.08</v>
      </c>
      <c r="K2447">
        <v>168.08</v>
      </c>
      <c r="L2447">
        <v>160.51</v>
      </c>
      <c r="M2447">
        <v>2398388.33</v>
      </c>
      <c r="N2447">
        <v>109.67</v>
      </c>
      <c r="O2447">
        <v>213.33</v>
      </c>
      <c r="P2447">
        <v>62.95</v>
      </c>
      <c r="Q2447">
        <v>940544.44</v>
      </c>
      <c r="R2447">
        <v>0.23</v>
      </c>
      <c r="S2447">
        <v>3362.29</v>
      </c>
      <c r="T2447" t="s">
        <v>25</v>
      </c>
      <c r="U2447">
        <v>145.28</v>
      </c>
      <c r="V2447">
        <v>27.5</v>
      </c>
      <c r="W2447">
        <v>0.59799999999999998</v>
      </c>
      <c r="X2447">
        <v>1.5029999999999999</v>
      </c>
    </row>
    <row r="2448" spans="1:24" x14ac:dyDescent="0.25">
      <c r="A2448">
        <v>442</v>
      </c>
      <c r="B2448" t="s">
        <v>88</v>
      </c>
      <c r="C2448">
        <v>23.05</v>
      </c>
      <c r="D2448">
        <v>5.42</v>
      </c>
      <c r="E2448">
        <v>4.67</v>
      </c>
      <c r="F2448">
        <v>6.62</v>
      </c>
      <c r="G2448">
        <v>4.71</v>
      </c>
      <c r="H2448">
        <v>17.739999999999998</v>
      </c>
      <c r="I2448">
        <v>191.11</v>
      </c>
      <c r="J2448">
        <v>76.16</v>
      </c>
      <c r="K2448">
        <v>158.01</v>
      </c>
      <c r="L2448">
        <v>141.76</v>
      </c>
      <c r="M2448">
        <v>927545</v>
      </c>
      <c r="N2448">
        <v>93.67</v>
      </c>
      <c r="O2448">
        <v>192.67</v>
      </c>
      <c r="P2448">
        <v>55.59</v>
      </c>
      <c r="Q2448">
        <v>363743.14</v>
      </c>
      <c r="R2448">
        <v>0.28999999999999998</v>
      </c>
      <c r="S2448">
        <v>1915.64</v>
      </c>
      <c r="T2448" t="s">
        <v>25</v>
      </c>
      <c r="U2448">
        <v>146.41</v>
      </c>
      <c r="V2448">
        <v>25.9</v>
      </c>
      <c r="W2448">
        <v>0.94699999999999995</v>
      </c>
      <c r="X2448">
        <v>1.018</v>
      </c>
    </row>
    <row r="2449" spans="1:24" x14ac:dyDescent="0.25">
      <c r="A2449">
        <v>443</v>
      </c>
      <c r="B2449" t="s">
        <v>88</v>
      </c>
      <c r="C2449">
        <v>57.99</v>
      </c>
      <c r="D2449">
        <v>8.59</v>
      </c>
      <c r="E2449">
        <v>8.66</v>
      </c>
      <c r="F2449">
        <v>12.76</v>
      </c>
      <c r="G2449">
        <v>8.84</v>
      </c>
      <c r="H2449">
        <v>48.63</v>
      </c>
      <c r="I2449">
        <v>210.35</v>
      </c>
      <c r="J2449">
        <v>95.24</v>
      </c>
      <c r="K2449">
        <v>163.43</v>
      </c>
      <c r="L2449">
        <v>156.34</v>
      </c>
      <c r="M2449">
        <v>2574786.33</v>
      </c>
      <c r="N2449">
        <v>100.33</v>
      </c>
      <c r="O2449">
        <v>212.67</v>
      </c>
      <c r="P2449">
        <v>61.31</v>
      </c>
      <c r="Q2449">
        <v>1009720.13</v>
      </c>
      <c r="R2449">
        <v>0.24</v>
      </c>
      <c r="S2449">
        <v>3978.75</v>
      </c>
      <c r="T2449" t="s">
        <v>25</v>
      </c>
      <c r="U2449">
        <v>79.37</v>
      </c>
      <c r="V2449">
        <v>30.89</v>
      </c>
      <c r="W2449">
        <v>0.67600000000000005</v>
      </c>
      <c r="X2449">
        <v>1.4710000000000001</v>
      </c>
    </row>
    <row r="2450" spans="1:24" x14ac:dyDescent="0.25">
      <c r="A2450">
        <v>444</v>
      </c>
      <c r="B2450" t="s">
        <v>88</v>
      </c>
      <c r="C2450">
        <v>17.989999999999998</v>
      </c>
      <c r="D2450">
        <v>4.79</v>
      </c>
      <c r="E2450">
        <v>4.26</v>
      </c>
      <c r="F2450">
        <v>5.72</v>
      </c>
      <c r="G2450">
        <v>4.5999999999999996</v>
      </c>
      <c r="H2450">
        <v>15.71</v>
      </c>
      <c r="I2450">
        <v>188.39</v>
      </c>
      <c r="J2450">
        <v>65.040000000000006</v>
      </c>
      <c r="K2450">
        <v>151.94</v>
      </c>
      <c r="L2450">
        <v>135.13</v>
      </c>
      <c r="M2450">
        <v>691840</v>
      </c>
      <c r="N2450">
        <v>100.33</v>
      </c>
      <c r="O2450">
        <v>176</v>
      </c>
      <c r="P2450">
        <v>52.99</v>
      </c>
      <c r="Q2450">
        <v>271309.8</v>
      </c>
      <c r="R2450">
        <v>0.32</v>
      </c>
      <c r="S2450">
        <v>1641.91</v>
      </c>
      <c r="T2450" t="s">
        <v>25</v>
      </c>
      <c r="U2450">
        <v>79.14</v>
      </c>
      <c r="V2450">
        <v>27.54</v>
      </c>
      <c r="W2450">
        <v>0.93700000000000006</v>
      </c>
      <c r="X2450">
        <v>1.0109999999999999</v>
      </c>
    </row>
    <row r="2451" spans="1:24" x14ac:dyDescent="0.25">
      <c r="A2451">
        <v>445</v>
      </c>
      <c r="B2451" t="s">
        <v>88</v>
      </c>
      <c r="C2451">
        <v>40.98</v>
      </c>
      <c r="D2451">
        <v>7.22</v>
      </c>
      <c r="E2451">
        <v>5.92</v>
      </c>
      <c r="F2451">
        <v>13.92</v>
      </c>
      <c r="G2451">
        <v>6.49</v>
      </c>
      <c r="H2451">
        <v>44.39</v>
      </c>
      <c r="I2451">
        <v>206.22</v>
      </c>
      <c r="J2451">
        <v>91.53</v>
      </c>
      <c r="K2451">
        <v>162.22999999999999</v>
      </c>
      <c r="L2451">
        <v>153.33000000000001</v>
      </c>
      <c r="M2451">
        <v>1796847</v>
      </c>
      <c r="N2451">
        <v>102.67</v>
      </c>
      <c r="O2451">
        <v>206.33</v>
      </c>
      <c r="P2451">
        <v>60.13</v>
      </c>
      <c r="Q2451">
        <v>704645.88</v>
      </c>
      <c r="R2451">
        <v>0.25</v>
      </c>
      <c r="S2451">
        <v>2915.65</v>
      </c>
      <c r="T2451" t="s">
        <v>25</v>
      </c>
      <c r="U2451">
        <v>23.27</v>
      </c>
      <c r="V2451">
        <v>83.58</v>
      </c>
      <c r="W2451">
        <v>0.46700000000000003</v>
      </c>
      <c r="X2451">
        <v>1.325</v>
      </c>
    </row>
    <row r="2452" spans="1:24" x14ac:dyDescent="0.25">
      <c r="A2452">
        <v>446</v>
      </c>
      <c r="B2452" t="s">
        <v>88</v>
      </c>
      <c r="C2452">
        <v>20.100000000000001</v>
      </c>
      <c r="D2452">
        <v>5.0599999999999996</v>
      </c>
      <c r="E2452">
        <v>4.5999999999999996</v>
      </c>
      <c r="F2452">
        <v>5.98</v>
      </c>
      <c r="G2452">
        <v>5.04</v>
      </c>
      <c r="H2452">
        <v>16.600000000000001</v>
      </c>
      <c r="I2452">
        <v>184.62</v>
      </c>
      <c r="J2452">
        <v>73.83</v>
      </c>
      <c r="K2452">
        <v>159.19999999999999</v>
      </c>
      <c r="L2452">
        <v>139.22</v>
      </c>
      <c r="M2452">
        <v>796469</v>
      </c>
      <c r="N2452">
        <v>84</v>
      </c>
      <c r="O2452">
        <v>193</v>
      </c>
      <c r="P2452">
        <v>54.6</v>
      </c>
      <c r="Q2452">
        <v>312340.78000000003</v>
      </c>
      <c r="R2452">
        <v>0.3</v>
      </c>
      <c r="S2452">
        <v>1728.14</v>
      </c>
      <c r="T2452" t="s">
        <v>25</v>
      </c>
      <c r="U2452">
        <v>22.62</v>
      </c>
      <c r="V2452">
        <v>83.68</v>
      </c>
      <c r="W2452">
        <v>0.93500000000000005</v>
      </c>
      <c r="X2452">
        <v>1.0069999999999999</v>
      </c>
    </row>
    <row r="2453" spans="1:24" x14ac:dyDescent="0.25">
      <c r="A2453">
        <v>447</v>
      </c>
      <c r="B2453" t="s">
        <v>88</v>
      </c>
      <c r="C2453">
        <v>58.32</v>
      </c>
      <c r="D2453">
        <v>8.6199999999999992</v>
      </c>
      <c r="E2453">
        <v>7.39</v>
      </c>
      <c r="F2453">
        <v>16.260000000000002</v>
      </c>
      <c r="G2453">
        <v>7.48</v>
      </c>
      <c r="H2453">
        <v>49.27</v>
      </c>
      <c r="I2453">
        <v>208.81</v>
      </c>
      <c r="J2453">
        <v>99.87</v>
      </c>
      <c r="K2453">
        <v>167.98</v>
      </c>
      <c r="L2453">
        <v>158.88999999999999</v>
      </c>
      <c r="M2453">
        <v>2632491</v>
      </c>
      <c r="N2453">
        <v>101.67</v>
      </c>
      <c r="O2453">
        <v>213.67</v>
      </c>
      <c r="P2453">
        <v>62.31</v>
      </c>
      <c r="Q2453">
        <v>1032349.41</v>
      </c>
      <c r="R2453">
        <v>0.23</v>
      </c>
      <c r="S2453">
        <v>3827.93</v>
      </c>
      <c r="T2453" t="s">
        <v>25</v>
      </c>
      <c r="U2453">
        <v>49.18</v>
      </c>
      <c r="V2453">
        <v>86.49</v>
      </c>
      <c r="W2453">
        <v>0.53500000000000003</v>
      </c>
      <c r="X2453">
        <v>1.3149999999999999</v>
      </c>
    </row>
    <row r="2454" spans="1:24" x14ac:dyDescent="0.25">
      <c r="A2454">
        <v>448</v>
      </c>
      <c r="B2454" t="s">
        <v>88</v>
      </c>
      <c r="C2454">
        <v>20.03</v>
      </c>
      <c r="D2454">
        <v>5.05</v>
      </c>
      <c r="E2454">
        <v>5.0599999999999996</v>
      </c>
      <c r="F2454">
        <v>5.47</v>
      </c>
      <c r="G2454">
        <v>5.22</v>
      </c>
      <c r="H2454">
        <v>16.71</v>
      </c>
      <c r="I2454">
        <v>192.55</v>
      </c>
      <c r="J2454">
        <v>71.599999999999994</v>
      </c>
      <c r="K2454">
        <v>152.86000000000001</v>
      </c>
      <c r="L2454">
        <v>139</v>
      </c>
      <c r="M2454">
        <v>791619</v>
      </c>
      <c r="N2454">
        <v>98.33</v>
      </c>
      <c r="O2454">
        <v>177</v>
      </c>
      <c r="P2454">
        <v>54.51</v>
      </c>
      <c r="Q2454">
        <v>310438.82</v>
      </c>
      <c r="R2454">
        <v>0.3</v>
      </c>
      <c r="S2454">
        <v>1729.23</v>
      </c>
      <c r="T2454" t="s">
        <v>25</v>
      </c>
      <c r="U2454">
        <v>47.94</v>
      </c>
      <c r="V2454">
        <v>85.29</v>
      </c>
      <c r="W2454">
        <v>0.95399999999999996</v>
      </c>
      <c r="X2454">
        <v>1.024</v>
      </c>
    </row>
    <row r="2455" spans="1:24" x14ac:dyDescent="0.25">
      <c r="A2455">
        <v>449</v>
      </c>
      <c r="B2455" t="s">
        <v>88</v>
      </c>
      <c r="C2455">
        <v>64.62</v>
      </c>
      <c r="D2455">
        <v>9.07</v>
      </c>
      <c r="E2455">
        <v>8.4600000000000009</v>
      </c>
      <c r="F2455">
        <v>15.68</v>
      </c>
      <c r="G2455">
        <v>8.58</v>
      </c>
      <c r="H2455">
        <v>54.39</v>
      </c>
      <c r="I2455">
        <v>211.59</v>
      </c>
      <c r="J2455">
        <v>91.86</v>
      </c>
      <c r="K2455">
        <v>163.01</v>
      </c>
      <c r="L2455">
        <v>155.49</v>
      </c>
      <c r="M2455">
        <v>2847110.33</v>
      </c>
      <c r="N2455">
        <v>111.33</v>
      </c>
      <c r="O2455">
        <v>213.33</v>
      </c>
      <c r="P2455">
        <v>60.98</v>
      </c>
      <c r="Q2455">
        <v>1116513.8600000001</v>
      </c>
      <c r="R2455">
        <v>0.24</v>
      </c>
      <c r="S2455">
        <v>4451.4799999999996</v>
      </c>
      <c r="T2455" t="s">
        <v>25</v>
      </c>
      <c r="U2455">
        <v>86.68</v>
      </c>
      <c r="V2455">
        <v>68.930000000000007</v>
      </c>
      <c r="W2455">
        <v>0.58499999999999996</v>
      </c>
      <c r="X2455">
        <v>1.4430000000000001</v>
      </c>
    </row>
    <row r="2456" spans="1:24" x14ac:dyDescent="0.25">
      <c r="A2456">
        <v>450</v>
      </c>
      <c r="B2456" t="s">
        <v>88</v>
      </c>
      <c r="C2456">
        <v>18.39</v>
      </c>
      <c r="D2456">
        <v>4.84</v>
      </c>
      <c r="E2456">
        <v>4.26</v>
      </c>
      <c r="F2456">
        <v>5.63</v>
      </c>
      <c r="G2456">
        <v>4.8899999999999997</v>
      </c>
      <c r="H2456">
        <v>15.67</v>
      </c>
      <c r="I2456">
        <v>195.1</v>
      </c>
      <c r="J2456">
        <v>74.209999999999994</v>
      </c>
      <c r="K2456">
        <v>162.12</v>
      </c>
      <c r="L2456">
        <v>143.81</v>
      </c>
      <c r="M2456">
        <v>750389.67</v>
      </c>
      <c r="N2456">
        <v>106</v>
      </c>
      <c r="O2456">
        <v>190.33</v>
      </c>
      <c r="P2456">
        <v>56.4</v>
      </c>
      <c r="Q2456">
        <v>294270.46000000002</v>
      </c>
      <c r="R2456">
        <v>0.28999999999999998</v>
      </c>
      <c r="S2456">
        <v>1498.21</v>
      </c>
      <c r="T2456" t="s">
        <v>25</v>
      </c>
      <c r="U2456">
        <v>89.37</v>
      </c>
      <c r="V2456">
        <v>67.319999999999993</v>
      </c>
      <c r="W2456">
        <v>0.95199999999999996</v>
      </c>
      <c r="X2456">
        <v>1</v>
      </c>
    </row>
    <row r="2457" spans="1:24" x14ac:dyDescent="0.25">
      <c r="A2457">
        <v>451</v>
      </c>
      <c r="B2457" t="s">
        <v>88</v>
      </c>
      <c r="C2457">
        <v>32.78</v>
      </c>
      <c r="D2457">
        <v>6.46</v>
      </c>
      <c r="E2457">
        <v>6.76</v>
      </c>
      <c r="F2457">
        <v>10.75</v>
      </c>
      <c r="G2457">
        <v>7.06</v>
      </c>
      <c r="H2457">
        <v>42.51</v>
      </c>
      <c r="I2457">
        <v>209.04</v>
      </c>
      <c r="J2457">
        <v>90.51</v>
      </c>
      <c r="K2457">
        <v>164.58</v>
      </c>
      <c r="L2457">
        <v>154.71</v>
      </c>
      <c r="M2457">
        <v>1461090.67</v>
      </c>
      <c r="N2457">
        <v>108.67</v>
      </c>
      <c r="O2457">
        <v>223.67</v>
      </c>
      <c r="P2457">
        <v>60.67</v>
      </c>
      <c r="Q2457">
        <v>572976.73</v>
      </c>
      <c r="R2457">
        <v>0.25</v>
      </c>
      <c r="S2457">
        <v>2335.67</v>
      </c>
      <c r="T2457" t="s">
        <v>25</v>
      </c>
      <c r="U2457">
        <v>102.9</v>
      </c>
      <c r="V2457">
        <v>68.38</v>
      </c>
      <c r="W2457">
        <v>0.55500000000000005</v>
      </c>
      <c r="X2457">
        <v>1.5</v>
      </c>
    </row>
    <row r="2458" spans="1:24" x14ac:dyDescent="0.25">
      <c r="A2458">
        <v>452</v>
      </c>
      <c r="B2458" t="s">
        <v>88</v>
      </c>
      <c r="C2458">
        <v>17.25</v>
      </c>
      <c r="D2458">
        <v>4.6900000000000004</v>
      </c>
      <c r="E2458">
        <v>4.0599999999999996</v>
      </c>
      <c r="F2458">
        <v>5.59</v>
      </c>
      <c r="G2458">
        <v>4.07</v>
      </c>
      <c r="H2458">
        <v>15.2</v>
      </c>
      <c r="I2458">
        <v>196.85</v>
      </c>
      <c r="J2458">
        <v>76.540000000000006</v>
      </c>
      <c r="K2458">
        <v>162.09</v>
      </c>
      <c r="L2458">
        <v>145.16</v>
      </c>
      <c r="M2458">
        <v>711284.33</v>
      </c>
      <c r="N2458">
        <v>100.67</v>
      </c>
      <c r="O2458">
        <v>197.33</v>
      </c>
      <c r="P2458">
        <v>56.93</v>
      </c>
      <c r="Q2458">
        <v>278935.03000000003</v>
      </c>
      <c r="R2458">
        <v>0.28000000000000003</v>
      </c>
      <c r="S2458">
        <v>1394.93</v>
      </c>
      <c r="T2458" t="s">
        <v>25</v>
      </c>
      <c r="U2458">
        <v>102.96</v>
      </c>
      <c r="V2458">
        <v>67.45</v>
      </c>
      <c r="W2458">
        <v>0.95099999999999996</v>
      </c>
      <c r="X2458">
        <v>1.012</v>
      </c>
    </row>
    <row r="2459" spans="1:24" x14ac:dyDescent="0.25">
      <c r="A2459">
        <v>453</v>
      </c>
      <c r="B2459" t="s">
        <v>88</v>
      </c>
      <c r="C2459">
        <v>37.29</v>
      </c>
      <c r="D2459">
        <v>6.89</v>
      </c>
      <c r="E2459">
        <v>7.69</v>
      </c>
      <c r="F2459">
        <v>10.94</v>
      </c>
      <c r="G2459">
        <v>8.09</v>
      </c>
      <c r="H2459">
        <v>46.88</v>
      </c>
      <c r="I2459">
        <v>208.56</v>
      </c>
      <c r="J2459">
        <v>97</v>
      </c>
      <c r="K2459">
        <v>167.91</v>
      </c>
      <c r="L2459">
        <v>157.83000000000001</v>
      </c>
      <c r="M2459">
        <v>1689050.33</v>
      </c>
      <c r="N2459">
        <v>110</v>
      </c>
      <c r="O2459">
        <v>205.67</v>
      </c>
      <c r="P2459">
        <v>61.89</v>
      </c>
      <c r="Q2459">
        <v>662372.68000000005</v>
      </c>
      <c r="R2459">
        <v>0.23</v>
      </c>
      <c r="S2459">
        <v>2502.5</v>
      </c>
      <c r="T2459" t="s">
        <v>25</v>
      </c>
      <c r="U2459">
        <v>63.33</v>
      </c>
      <c r="V2459">
        <v>109.68</v>
      </c>
      <c r="W2459">
        <v>0.57499999999999996</v>
      </c>
      <c r="X2459">
        <v>1.63</v>
      </c>
    </row>
    <row r="2460" spans="1:24" x14ac:dyDescent="0.25">
      <c r="A2460">
        <v>454</v>
      </c>
      <c r="B2460" t="s">
        <v>88</v>
      </c>
      <c r="C2460">
        <v>19.27</v>
      </c>
      <c r="D2460">
        <v>4.95</v>
      </c>
      <c r="E2460">
        <v>4.75</v>
      </c>
      <c r="F2460">
        <v>5.51</v>
      </c>
      <c r="G2460">
        <v>4.8600000000000003</v>
      </c>
      <c r="H2460">
        <v>15.92</v>
      </c>
      <c r="I2460">
        <v>190.28</v>
      </c>
      <c r="J2460">
        <v>73.17</v>
      </c>
      <c r="K2460">
        <v>158.06</v>
      </c>
      <c r="L2460">
        <v>140.5</v>
      </c>
      <c r="M2460">
        <v>770655.33</v>
      </c>
      <c r="N2460">
        <v>99</v>
      </c>
      <c r="O2460">
        <v>180.33</v>
      </c>
      <c r="P2460">
        <v>55.1</v>
      </c>
      <c r="Q2460">
        <v>302217.78000000003</v>
      </c>
      <c r="R2460">
        <v>0.3</v>
      </c>
      <c r="S2460">
        <v>1634.71</v>
      </c>
      <c r="T2460" t="s">
        <v>25</v>
      </c>
      <c r="U2460">
        <v>63.12</v>
      </c>
      <c r="V2460">
        <v>110.53</v>
      </c>
      <c r="W2460">
        <v>0.97399999999999998</v>
      </c>
      <c r="X2460">
        <v>1.0089999999999999</v>
      </c>
    </row>
    <row r="2461" spans="1:24" x14ac:dyDescent="0.25">
      <c r="A2461">
        <v>455</v>
      </c>
      <c r="B2461" t="s">
        <v>88</v>
      </c>
      <c r="C2461">
        <v>22.39</v>
      </c>
      <c r="D2461">
        <v>5.34</v>
      </c>
      <c r="E2461">
        <v>6.56</v>
      </c>
      <c r="F2461">
        <v>8.5299999999999994</v>
      </c>
      <c r="G2461">
        <v>7.31</v>
      </c>
      <c r="H2461">
        <v>39.21</v>
      </c>
      <c r="I2461">
        <v>206.41</v>
      </c>
      <c r="J2461">
        <v>95.78</v>
      </c>
      <c r="K2461">
        <v>163.93</v>
      </c>
      <c r="L2461">
        <v>155.37</v>
      </c>
      <c r="M2461">
        <v>1010236</v>
      </c>
      <c r="N2461">
        <v>98.33</v>
      </c>
      <c r="O2461">
        <v>214</v>
      </c>
      <c r="P2461">
        <v>60.93</v>
      </c>
      <c r="Q2461">
        <v>396170.98</v>
      </c>
      <c r="R2461">
        <v>0.24</v>
      </c>
      <c r="S2461">
        <v>1579.58</v>
      </c>
      <c r="T2461" t="s">
        <v>25</v>
      </c>
      <c r="U2461">
        <v>34.4</v>
      </c>
      <c r="V2461">
        <v>60.18</v>
      </c>
      <c r="W2461">
        <v>0.53400000000000003</v>
      </c>
      <c r="X2461">
        <v>1.643</v>
      </c>
    </row>
    <row r="2462" spans="1:24" x14ac:dyDescent="0.25">
      <c r="A2462">
        <v>456</v>
      </c>
      <c r="B2462" t="s">
        <v>88</v>
      </c>
      <c r="C2462">
        <v>14.25</v>
      </c>
      <c r="D2462">
        <v>4.26</v>
      </c>
      <c r="E2462">
        <v>4.1500000000000004</v>
      </c>
      <c r="F2462">
        <v>4.8600000000000003</v>
      </c>
      <c r="G2462">
        <v>4.2</v>
      </c>
      <c r="H2462">
        <v>13.78</v>
      </c>
      <c r="I2462">
        <v>179.89</v>
      </c>
      <c r="J2462">
        <v>63.71</v>
      </c>
      <c r="K2462">
        <v>149.83000000000001</v>
      </c>
      <c r="L2462">
        <v>131.13999999999999</v>
      </c>
      <c r="M2462">
        <v>532447.67000000004</v>
      </c>
      <c r="N2462">
        <v>88.33</v>
      </c>
      <c r="O2462">
        <v>174.33</v>
      </c>
      <c r="P2462">
        <v>51.43</v>
      </c>
      <c r="Q2462">
        <v>208803.01</v>
      </c>
      <c r="R2462">
        <v>0.33</v>
      </c>
      <c r="S2462">
        <v>1349.28</v>
      </c>
      <c r="T2462" t="s">
        <v>25</v>
      </c>
      <c r="U2462">
        <v>33.979999999999997</v>
      </c>
      <c r="V2462">
        <v>60.45</v>
      </c>
      <c r="W2462">
        <v>0.96199999999999997</v>
      </c>
      <c r="X2462">
        <v>1.0109999999999999</v>
      </c>
    </row>
    <row r="2463" spans="1:24" x14ac:dyDescent="0.25">
      <c r="A2463">
        <v>457</v>
      </c>
      <c r="B2463" t="s">
        <v>88</v>
      </c>
      <c r="C2463">
        <v>48.31</v>
      </c>
      <c r="D2463">
        <v>7.84</v>
      </c>
      <c r="E2463">
        <v>9.86</v>
      </c>
      <c r="F2463">
        <v>11.72</v>
      </c>
      <c r="G2463">
        <v>10.69</v>
      </c>
      <c r="H2463">
        <v>52.11</v>
      </c>
      <c r="I2463">
        <v>207.91</v>
      </c>
      <c r="J2463">
        <v>89.96</v>
      </c>
      <c r="K2463">
        <v>160.63999999999999</v>
      </c>
      <c r="L2463">
        <v>152.83000000000001</v>
      </c>
      <c r="M2463">
        <v>2107734.33</v>
      </c>
      <c r="N2463">
        <v>112.33</v>
      </c>
      <c r="O2463">
        <v>215</v>
      </c>
      <c r="P2463">
        <v>59.93</v>
      </c>
      <c r="Q2463">
        <v>826562.48</v>
      </c>
      <c r="R2463">
        <v>0.25</v>
      </c>
      <c r="S2463">
        <v>3463.83</v>
      </c>
      <c r="T2463" t="s">
        <v>25</v>
      </c>
      <c r="U2463">
        <v>107.69</v>
      </c>
      <c r="V2463">
        <v>43.67</v>
      </c>
      <c r="W2463">
        <v>0.54600000000000004</v>
      </c>
      <c r="X2463">
        <v>1.5449999999999999</v>
      </c>
    </row>
    <row r="2464" spans="1:24" x14ac:dyDescent="0.25">
      <c r="A2464">
        <v>458</v>
      </c>
      <c r="B2464" t="s">
        <v>88</v>
      </c>
      <c r="C2464">
        <v>17.920000000000002</v>
      </c>
      <c r="D2464">
        <v>4.78</v>
      </c>
      <c r="E2464">
        <v>4.6500000000000004</v>
      </c>
      <c r="F2464">
        <v>5.37</v>
      </c>
      <c r="G2464">
        <v>4.66</v>
      </c>
      <c r="H2464">
        <v>15.59</v>
      </c>
      <c r="I2464">
        <v>197.18</v>
      </c>
      <c r="J2464">
        <v>78.84</v>
      </c>
      <c r="K2464">
        <v>164.74</v>
      </c>
      <c r="L2464">
        <v>146.91999999999999</v>
      </c>
      <c r="M2464">
        <v>749446.67</v>
      </c>
      <c r="N2464">
        <v>107</v>
      </c>
      <c r="O2464">
        <v>199.67</v>
      </c>
      <c r="P2464">
        <v>57.62</v>
      </c>
      <c r="Q2464">
        <v>293900.65000000002</v>
      </c>
      <c r="R2464">
        <v>0.28000000000000003</v>
      </c>
      <c r="S2464">
        <v>1412.75</v>
      </c>
      <c r="T2464" t="s">
        <v>25</v>
      </c>
      <c r="U2464">
        <v>106.74</v>
      </c>
      <c r="V2464">
        <v>44.55</v>
      </c>
      <c r="W2464">
        <v>0.95099999999999996</v>
      </c>
      <c r="X2464">
        <v>1.02</v>
      </c>
    </row>
    <row r="2465" spans="1:24" x14ac:dyDescent="0.25">
      <c r="A2465">
        <v>459</v>
      </c>
      <c r="B2465" t="s">
        <v>88</v>
      </c>
      <c r="C2465">
        <v>43.79</v>
      </c>
      <c r="D2465">
        <v>7.47</v>
      </c>
      <c r="E2465">
        <v>6.54</v>
      </c>
      <c r="F2465">
        <v>14.35</v>
      </c>
      <c r="G2465">
        <v>6.66</v>
      </c>
      <c r="H2465">
        <v>45.39</v>
      </c>
      <c r="I2465">
        <v>207.34</v>
      </c>
      <c r="J2465">
        <v>99.01</v>
      </c>
      <c r="K2465">
        <v>171.01</v>
      </c>
      <c r="L2465">
        <v>159.12</v>
      </c>
      <c r="M2465">
        <v>1992051.67</v>
      </c>
      <c r="N2465">
        <v>92.67</v>
      </c>
      <c r="O2465">
        <v>219.67</v>
      </c>
      <c r="P2465">
        <v>62.4</v>
      </c>
      <c r="Q2465">
        <v>781196.73</v>
      </c>
      <c r="R2465">
        <v>0.23</v>
      </c>
      <c r="S2465">
        <v>2880.31</v>
      </c>
      <c r="T2465" t="s">
        <v>25</v>
      </c>
      <c r="U2465">
        <v>63.48</v>
      </c>
      <c r="V2465">
        <v>22.74</v>
      </c>
      <c r="W2465">
        <v>0.49399999999999999</v>
      </c>
      <c r="X2465">
        <v>1.3380000000000001</v>
      </c>
    </row>
    <row r="2466" spans="1:24" x14ac:dyDescent="0.25">
      <c r="A2466">
        <v>460</v>
      </c>
      <c r="B2466" t="s">
        <v>88</v>
      </c>
      <c r="C2466">
        <v>20.25</v>
      </c>
      <c r="D2466">
        <v>5.08</v>
      </c>
      <c r="E2466">
        <v>4.38</v>
      </c>
      <c r="F2466">
        <v>5.94</v>
      </c>
      <c r="G2466">
        <v>4.93</v>
      </c>
      <c r="H2466">
        <v>16.78</v>
      </c>
      <c r="I2466">
        <v>193.97</v>
      </c>
      <c r="J2466">
        <v>81.87</v>
      </c>
      <c r="K2466">
        <v>165.74</v>
      </c>
      <c r="L2466">
        <v>147.19999999999999</v>
      </c>
      <c r="M2466">
        <v>847697</v>
      </c>
      <c r="N2466">
        <v>103.67</v>
      </c>
      <c r="O2466">
        <v>210.33</v>
      </c>
      <c r="P2466">
        <v>57.72</v>
      </c>
      <c r="Q2466">
        <v>332430.2</v>
      </c>
      <c r="R2466">
        <v>0.27</v>
      </c>
      <c r="S2466">
        <v>1567.8</v>
      </c>
      <c r="T2466" t="s">
        <v>25</v>
      </c>
      <c r="U2466">
        <v>63.38</v>
      </c>
      <c r="V2466">
        <v>23.22</v>
      </c>
      <c r="W2466">
        <v>0.95599999999999996</v>
      </c>
      <c r="X2466">
        <v>1.0189999999999999</v>
      </c>
    </row>
    <row r="2467" spans="1:24" x14ac:dyDescent="0.25">
      <c r="A2467">
        <v>461</v>
      </c>
      <c r="B2467" t="s">
        <v>88</v>
      </c>
      <c r="C2467">
        <v>36.11</v>
      </c>
      <c r="D2467">
        <v>6.78</v>
      </c>
      <c r="E2467">
        <v>6.49</v>
      </c>
      <c r="F2467">
        <v>11.62</v>
      </c>
      <c r="G2467">
        <v>6.5</v>
      </c>
      <c r="H2467">
        <v>45.55</v>
      </c>
      <c r="I2467">
        <v>210.52</v>
      </c>
      <c r="J2467">
        <v>98.13</v>
      </c>
      <c r="K2467">
        <v>167.19</v>
      </c>
      <c r="L2467">
        <v>158.61000000000001</v>
      </c>
      <c r="M2467">
        <v>1646392.67</v>
      </c>
      <c r="N2467">
        <v>86</v>
      </c>
      <c r="O2467">
        <v>216.67</v>
      </c>
      <c r="P2467">
        <v>62.2</v>
      </c>
      <c r="Q2467">
        <v>645644.18000000005</v>
      </c>
      <c r="R2467">
        <v>0.23</v>
      </c>
      <c r="S2467">
        <v>2428.77</v>
      </c>
      <c r="T2467" t="s">
        <v>25</v>
      </c>
      <c r="U2467">
        <v>145.07</v>
      </c>
      <c r="V2467">
        <v>8.3800000000000008</v>
      </c>
      <c r="W2467">
        <v>0.55500000000000005</v>
      </c>
      <c r="X2467">
        <v>1.569</v>
      </c>
    </row>
    <row r="2468" spans="1:24" x14ac:dyDescent="0.25">
      <c r="A2468">
        <v>462</v>
      </c>
      <c r="B2468" t="s">
        <v>88</v>
      </c>
      <c r="C2468">
        <v>20.94</v>
      </c>
      <c r="D2468">
        <v>5.16</v>
      </c>
      <c r="E2468">
        <v>4.67</v>
      </c>
      <c r="F2468">
        <v>5.77</v>
      </c>
      <c r="G2468">
        <v>4.93</v>
      </c>
      <c r="H2468">
        <v>16.66</v>
      </c>
      <c r="I2468">
        <v>186.56</v>
      </c>
      <c r="J2468">
        <v>70.59</v>
      </c>
      <c r="K2468">
        <v>155.19999999999999</v>
      </c>
      <c r="L2468">
        <v>137.44999999999999</v>
      </c>
      <c r="M2468">
        <v>816453.67</v>
      </c>
      <c r="N2468">
        <v>86</v>
      </c>
      <c r="O2468">
        <v>202.67</v>
      </c>
      <c r="P2468">
        <v>53.9</v>
      </c>
      <c r="Q2468">
        <v>320177.90999999997</v>
      </c>
      <c r="R2468">
        <v>0.31</v>
      </c>
      <c r="S2468">
        <v>1845.33</v>
      </c>
      <c r="T2468" t="s">
        <v>25</v>
      </c>
      <c r="U2468">
        <v>146.35</v>
      </c>
      <c r="V2468">
        <v>8.9499999999999993</v>
      </c>
      <c r="W2468">
        <v>0.96399999999999997</v>
      </c>
      <c r="X2468">
        <v>1.0009999999999999</v>
      </c>
    </row>
    <row r="2469" spans="1:24" x14ac:dyDescent="0.25">
      <c r="A2469">
        <v>463</v>
      </c>
      <c r="B2469" t="s">
        <v>88</v>
      </c>
      <c r="C2469">
        <v>29.37</v>
      </c>
      <c r="D2469">
        <v>6.12</v>
      </c>
      <c r="E2469">
        <v>6.08</v>
      </c>
      <c r="F2469">
        <v>9.52</v>
      </c>
      <c r="G2469">
        <v>6.5</v>
      </c>
      <c r="H2469">
        <v>32.93</v>
      </c>
      <c r="I2469">
        <v>210.58</v>
      </c>
      <c r="J2469">
        <v>92.43</v>
      </c>
      <c r="K2469">
        <v>163.41999999999999</v>
      </c>
      <c r="L2469">
        <v>155.47999999999999</v>
      </c>
      <c r="M2469">
        <v>1306160.67</v>
      </c>
      <c r="N2469">
        <v>106.33</v>
      </c>
      <c r="O2469">
        <v>201.33</v>
      </c>
      <c r="P2469">
        <v>60.97</v>
      </c>
      <c r="Q2469">
        <v>512219.87</v>
      </c>
      <c r="R2469">
        <v>0.24</v>
      </c>
      <c r="S2469">
        <v>2036.61</v>
      </c>
      <c r="T2469" t="s">
        <v>25</v>
      </c>
      <c r="U2469">
        <v>139.57</v>
      </c>
      <c r="V2469">
        <v>69.56</v>
      </c>
      <c r="W2469">
        <v>0.57799999999999996</v>
      </c>
      <c r="X2469">
        <v>1.294</v>
      </c>
    </row>
    <row r="2470" spans="1:24" x14ac:dyDescent="0.25">
      <c r="A2470">
        <v>464</v>
      </c>
      <c r="B2470" t="s">
        <v>88</v>
      </c>
      <c r="C2470">
        <v>14.39</v>
      </c>
      <c r="D2470">
        <v>4.28</v>
      </c>
      <c r="E2470">
        <v>3.91</v>
      </c>
      <c r="F2470">
        <v>5.1100000000000003</v>
      </c>
      <c r="G2470">
        <v>3.97</v>
      </c>
      <c r="H2470">
        <v>13.96</v>
      </c>
      <c r="I2470">
        <v>187.92</v>
      </c>
      <c r="J2470">
        <v>74.08</v>
      </c>
      <c r="K2470">
        <v>155.58000000000001</v>
      </c>
      <c r="L2470">
        <v>139.19</v>
      </c>
      <c r="M2470">
        <v>571102.32999999996</v>
      </c>
      <c r="N2470">
        <v>103</v>
      </c>
      <c r="O2470">
        <v>190</v>
      </c>
      <c r="P2470">
        <v>54.58</v>
      </c>
      <c r="Q2470">
        <v>223961.7</v>
      </c>
      <c r="R2470">
        <v>0.3</v>
      </c>
      <c r="S2470">
        <v>1225.68</v>
      </c>
      <c r="T2470" t="s">
        <v>25</v>
      </c>
      <c r="U2470">
        <v>140.31</v>
      </c>
      <c r="V2470">
        <v>67.760000000000005</v>
      </c>
      <c r="W2470">
        <v>0.94599999999999995</v>
      </c>
      <c r="X2470">
        <v>1.006</v>
      </c>
    </row>
    <row r="2471" spans="1:24" x14ac:dyDescent="0.25">
      <c r="A2471">
        <v>465</v>
      </c>
      <c r="B2471" t="s">
        <v>88</v>
      </c>
      <c r="C2471">
        <v>28.56</v>
      </c>
      <c r="D2471">
        <v>6.03</v>
      </c>
      <c r="E2471">
        <v>5.24</v>
      </c>
      <c r="F2471">
        <v>10.97</v>
      </c>
      <c r="G2471">
        <v>5.69</v>
      </c>
      <c r="H2471">
        <v>40.89</v>
      </c>
      <c r="I2471">
        <v>204.96</v>
      </c>
      <c r="J2471">
        <v>92.64</v>
      </c>
      <c r="K2471">
        <v>160.63999999999999</v>
      </c>
      <c r="L2471">
        <v>152.75</v>
      </c>
      <c r="M2471">
        <v>1260024.67</v>
      </c>
      <c r="N2471">
        <v>106</v>
      </c>
      <c r="O2471">
        <v>220.67</v>
      </c>
      <c r="P2471">
        <v>59.9</v>
      </c>
      <c r="Q2471">
        <v>494127.32</v>
      </c>
      <c r="R2471">
        <v>0.25</v>
      </c>
      <c r="S2471">
        <v>2058.67</v>
      </c>
      <c r="T2471" t="s">
        <v>25</v>
      </c>
      <c r="U2471">
        <v>162.58000000000001</v>
      </c>
      <c r="V2471">
        <v>89.18</v>
      </c>
      <c r="W2471">
        <v>0.52400000000000002</v>
      </c>
      <c r="X2471">
        <v>1.5389999999999999</v>
      </c>
    </row>
    <row r="2472" spans="1:24" x14ac:dyDescent="0.25">
      <c r="A2472">
        <v>466</v>
      </c>
      <c r="B2472" t="s">
        <v>88</v>
      </c>
      <c r="C2472">
        <v>14.47</v>
      </c>
      <c r="D2472">
        <v>4.29</v>
      </c>
      <c r="E2472">
        <v>4.13</v>
      </c>
      <c r="F2472">
        <v>4.8099999999999996</v>
      </c>
      <c r="G2472">
        <v>4.24</v>
      </c>
      <c r="H2472">
        <v>13.73</v>
      </c>
      <c r="I2472">
        <v>192.11</v>
      </c>
      <c r="J2472">
        <v>73.67</v>
      </c>
      <c r="K2472">
        <v>158.41</v>
      </c>
      <c r="L2472">
        <v>141.4</v>
      </c>
      <c r="M2472">
        <v>583408</v>
      </c>
      <c r="N2472">
        <v>97.67</v>
      </c>
      <c r="O2472">
        <v>183.33</v>
      </c>
      <c r="P2472">
        <v>55.45</v>
      </c>
      <c r="Q2472">
        <v>228787.45</v>
      </c>
      <c r="R2472">
        <v>0.28999999999999998</v>
      </c>
      <c r="S2472">
        <v>1216.53</v>
      </c>
      <c r="T2472" t="s">
        <v>25</v>
      </c>
      <c r="U2472">
        <v>164.41</v>
      </c>
      <c r="V2472">
        <v>89.98</v>
      </c>
      <c r="W2472">
        <v>0.97499999999999998</v>
      </c>
      <c r="X2472">
        <v>1.0189999999999999</v>
      </c>
    </row>
    <row r="2473" spans="1:24" x14ac:dyDescent="0.25">
      <c r="A2473">
        <v>467</v>
      </c>
      <c r="B2473" t="s">
        <v>88</v>
      </c>
      <c r="C2473">
        <v>39.42</v>
      </c>
      <c r="D2473">
        <v>7.08</v>
      </c>
      <c r="E2473">
        <v>7.56</v>
      </c>
      <c r="F2473">
        <v>13.92</v>
      </c>
      <c r="G2473">
        <v>7.72</v>
      </c>
      <c r="H2473">
        <v>53.69</v>
      </c>
      <c r="I2473">
        <v>203.17</v>
      </c>
      <c r="J2473">
        <v>95.9</v>
      </c>
      <c r="K2473">
        <v>164.52</v>
      </c>
      <c r="L2473">
        <v>154.53</v>
      </c>
      <c r="M2473">
        <v>1751571.33</v>
      </c>
      <c r="N2473">
        <v>102.67</v>
      </c>
      <c r="O2473">
        <v>219.33</v>
      </c>
      <c r="P2473">
        <v>60.6</v>
      </c>
      <c r="Q2473">
        <v>686890.72</v>
      </c>
      <c r="R2473">
        <v>0.25</v>
      </c>
      <c r="S2473">
        <v>2781.82</v>
      </c>
      <c r="T2473" t="s">
        <v>25</v>
      </c>
      <c r="U2473">
        <v>24.62</v>
      </c>
      <c r="V2473">
        <v>112.48</v>
      </c>
      <c r="W2473">
        <v>0.438</v>
      </c>
      <c r="X2473">
        <v>1.5720000000000001</v>
      </c>
    </row>
    <row r="2474" spans="1:24" x14ac:dyDescent="0.25">
      <c r="A2474">
        <v>468</v>
      </c>
      <c r="B2474" t="s">
        <v>88</v>
      </c>
      <c r="C2474">
        <v>22.63</v>
      </c>
      <c r="D2474">
        <v>5.37</v>
      </c>
      <c r="E2474">
        <v>5.26</v>
      </c>
      <c r="F2474">
        <v>5.73</v>
      </c>
      <c r="G2474">
        <v>5.58</v>
      </c>
      <c r="H2474">
        <v>17.100000000000001</v>
      </c>
      <c r="I2474">
        <v>195.38</v>
      </c>
      <c r="J2474">
        <v>79.930000000000007</v>
      </c>
      <c r="K2474">
        <v>160.87</v>
      </c>
      <c r="L2474">
        <v>145.38999999999999</v>
      </c>
      <c r="M2474">
        <v>930511.33</v>
      </c>
      <c r="N2474">
        <v>104</v>
      </c>
      <c r="O2474">
        <v>194.33</v>
      </c>
      <c r="P2474">
        <v>57.02</v>
      </c>
      <c r="Q2474">
        <v>364906.41</v>
      </c>
      <c r="R2474">
        <v>0.28000000000000003</v>
      </c>
      <c r="S2474">
        <v>1781.46</v>
      </c>
      <c r="T2474" t="s">
        <v>25</v>
      </c>
      <c r="U2474">
        <v>22.63</v>
      </c>
      <c r="V2474">
        <v>113.27</v>
      </c>
      <c r="W2474">
        <v>0.98799999999999999</v>
      </c>
      <c r="X2474">
        <v>1.0149999999999999</v>
      </c>
    </row>
    <row r="2475" spans="1:24" x14ac:dyDescent="0.25">
      <c r="A2475">
        <v>469</v>
      </c>
      <c r="B2475" t="s">
        <v>88</v>
      </c>
      <c r="C2475">
        <v>38.26</v>
      </c>
      <c r="D2475">
        <v>6.98</v>
      </c>
      <c r="E2475">
        <v>7.43</v>
      </c>
      <c r="F2475">
        <v>11.4</v>
      </c>
      <c r="G2475">
        <v>7.84</v>
      </c>
      <c r="H2475">
        <v>43.86</v>
      </c>
      <c r="I2475">
        <v>198.02</v>
      </c>
      <c r="J2475">
        <v>85.56</v>
      </c>
      <c r="K2475">
        <v>154.75</v>
      </c>
      <c r="L2475">
        <v>146.11000000000001</v>
      </c>
      <c r="M2475">
        <v>1602692</v>
      </c>
      <c r="N2475">
        <v>103.67</v>
      </c>
      <c r="O2475">
        <v>205</v>
      </c>
      <c r="P2475">
        <v>57.3</v>
      </c>
      <c r="Q2475">
        <v>628506.67000000004</v>
      </c>
      <c r="R2475">
        <v>0.27</v>
      </c>
      <c r="S2475">
        <v>2972.6</v>
      </c>
      <c r="T2475" t="s">
        <v>25</v>
      </c>
      <c r="U2475">
        <v>44.09</v>
      </c>
      <c r="V2475">
        <v>116.98</v>
      </c>
      <c r="W2475">
        <v>0.54800000000000004</v>
      </c>
      <c r="X2475">
        <v>1.4630000000000001</v>
      </c>
    </row>
    <row r="2476" spans="1:24" x14ac:dyDescent="0.25">
      <c r="A2476">
        <v>470</v>
      </c>
      <c r="B2476" t="s">
        <v>88</v>
      </c>
      <c r="C2476">
        <v>15.66</v>
      </c>
      <c r="D2476">
        <v>4.47</v>
      </c>
      <c r="E2476">
        <v>4.41</v>
      </c>
      <c r="F2476">
        <v>4.88</v>
      </c>
      <c r="G2476">
        <v>4.4800000000000004</v>
      </c>
      <c r="H2476">
        <v>14.24</v>
      </c>
      <c r="I2476">
        <v>185.2</v>
      </c>
      <c r="J2476">
        <v>69.47</v>
      </c>
      <c r="K2476">
        <v>155.16999999999999</v>
      </c>
      <c r="L2476">
        <v>136.61000000000001</v>
      </c>
      <c r="M2476">
        <v>610648</v>
      </c>
      <c r="N2476">
        <v>100</v>
      </c>
      <c r="O2476">
        <v>176</v>
      </c>
      <c r="P2476">
        <v>53.57</v>
      </c>
      <c r="Q2476">
        <v>239469.8</v>
      </c>
      <c r="R2476">
        <v>0.31</v>
      </c>
      <c r="S2476">
        <v>1386.54</v>
      </c>
      <c r="T2476" t="s">
        <v>25</v>
      </c>
      <c r="U2476">
        <v>43.36</v>
      </c>
      <c r="V2476">
        <v>117.65</v>
      </c>
      <c r="W2476">
        <v>0.98199999999999998</v>
      </c>
      <c r="X2476">
        <v>1.0269999999999999</v>
      </c>
    </row>
    <row r="2477" spans="1:24" x14ac:dyDescent="0.25">
      <c r="A2477">
        <v>471</v>
      </c>
      <c r="B2477" t="s">
        <v>88</v>
      </c>
      <c r="C2477">
        <v>32.630000000000003</v>
      </c>
      <c r="D2477">
        <v>6.45</v>
      </c>
      <c r="E2477">
        <v>7.29</v>
      </c>
      <c r="F2477">
        <v>11.56</v>
      </c>
      <c r="G2477">
        <v>8.68</v>
      </c>
      <c r="H2477">
        <v>38.130000000000003</v>
      </c>
      <c r="I2477">
        <v>213.69</v>
      </c>
      <c r="J2477">
        <v>99.58</v>
      </c>
      <c r="K2477">
        <v>168.69</v>
      </c>
      <c r="L2477">
        <v>160.65</v>
      </c>
      <c r="M2477">
        <v>1500330.67</v>
      </c>
      <c r="N2477">
        <v>95.67</v>
      </c>
      <c r="O2477">
        <v>212</v>
      </c>
      <c r="P2477">
        <v>63</v>
      </c>
      <c r="Q2477">
        <v>588364.97</v>
      </c>
      <c r="R2477">
        <v>0.23</v>
      </c>
      <c r="S2477">
        <v>2132</v>
      </c>
      <c r="T2477" t="s">
        <v>25</v>
      </c>
      <c r="U2477">
        <v>79.53</v>
      </c>
      <c r="V2477">
        <v>92.73</v>
      </c>
      <c r="W2477">
        <v>0.47899999999999998</v>
      </c>
      <c r="X2477">
        <v>1.2769999999999999</v>
      </c>
    </row>
    <row r="2478" spans="1:24" x14ac:dyDescent="0.25">
      <c r="A2478">
        <v>472</v>
      </c>
      <c r="B2478" t="s">
        <v>88</v>
      </c>
      <c r="C2478">
        <v>18.75</v>
      </c>
      <c r="D2478">
        <v>4.8899999999999997</v>
      </c>
      <c r="E2478">
        <v>4.29</v>
      </c>
      <c r="F2478">
        <v>5.93</v>
      </c>
      <c r="G2478">
        <v>4.32</v>
      </c>
      <c r="H2478">
        <v>15.9</v>
      </c>
      <c r="I2478">
        <v>193.99</v>
      </c>
      <c r="J2478">
        <v>79.22</v>
      </c>
      <c r="K2478">
        <v>161.72</v>
      </c>
      <c r="L2478">
        <v>144.97999999999999</v>
      </c>
      <c r="M2478">
        <v>771853.67</v>
      </c>
      <c r="N2478">
        <v>96.33</v>
      </c>
      <c r="O2478">
        <v>197.33</v>
      </c>
      <c r="P2478">
        <v>56.85</v>
      </c>
      <c r="Q2478">
        <v>302687.71000000002</v>
      </c>
      <c r="R2478">
        <v>0.28000000000000003</v>
      </c>
      <c r="S2478">
        <v>1500.31</v>
      </c>
      <c r="T2478" t="s">
        <v>25</v>
      </c>
      <c r="U2478">
        <v>76.81</v>
      </c>
      <c r="V2478">
        <v>94.83</v>
      </c>
      <c r="W2478">
        <v>0.94899999999999995</v>
      </c>
      <c r="X2478">
        <v>1.0089999999999999</v>
      </c>
    </row>
    <row r="2479" spans="1:24" x14ac:dyDescent="0.25">
      <c r="A2479">
        <v>473</v>
      </c>
      <c r="B2479" t="s">
        <v>88</v>
      </c>
      <c r="C2479">
        <v>78.099999999999994</v>
      </c>
      <c r="D2479">
        <v>9.9700000000000006</v>
      </c>
      <c r="E2479">
        <v>9.66</v>
      </c>
      <c r="F2479">
        <v>12.65</v>
      </c>
      <c r="G2479">
        <v>11.53</v>
      </c>
      <c r="H2479">
        <v>55.18</v>
      </c>
      <c r="I2479">
        <v>211.57</v>
      </c>
      <c r="J2479">
        <v>101.29</v>
      </c>
      <c r="K2479">
        <v>172.43</v>
      </c>
      <c r="L2479">
        <v>161.77000000000001</v>
      </c>
      <c r="M2479">
        <v>3578570.67</v>
      </c>
      <c r="N2479">
        <v>106</v>
      </c>
      <c r="O2479">
        <v>220.67</v>
      </c>
      <c r="P2479">
        <v>63.44</v>
      </c>
      <c r="Q2479">
        <v>1403361.05</v>
      </c>
      <c r="R2479">
        <v>0.22</v>
      </c>
      <c r="S2479">
        <v>4947.97</v>
      </c>
      <c r="T2479" t="s">
        <v>25</v>
      </c>
      <c r="U2479">
        <v>74.02</v>
      </c>
      <c r="V2479">
        <v>41.29</v>
      </c>
      <c r="W2479">
        <v>0.75</v>
      </c>
      <c r="X2479">
        <v>1.5089999999999999</v>
      </c>
    </row>
    <row r="2480" spans="1:24" x14ac:dyDescent="0.25">
      <c r="A2480">
        <v>474</v>
      </c>
      <c r="B2480" t="s">
        <v>88</v>
      </c>
      <c r="C2480">
        <v>17.96</v>
      </c>
      <c r="D2480">
        <v>4.78</v>
      </c>
      <c r="E2480">
        <v>4.66</v>
      </c>
      <c r="F2480">
        <v>5.13</v>
      </c>
      <c r="G2480">
        <v>4.8600000000000003</v>
      </c>
      <c r="H2480">
        <v>15.35</v>
      </c>
      <c r="I2480">
        <v>195.38</v>
      </c>
      <c r="J2480">
        <v>82.44</v>
      </c>
      <c r="K2480">
        <v>167.14</v>
      </c>
      <c r="L2480">
        <v>148.32</v>
      </c>
      <c r="M2480">
        <v>756571.67</v>
      </c>
      <c r="N2480">
        <v>104</v>
      </c>
      <c r="O2480">
        <v>206.67</v>
      </c>
      <c r="P2480">
        <v>58.16</v>
      </c>
      <c r="Q2480">
        <v>296694.77</v>
      </c>
      <c r="R2480">
        <v>0.27</v>
      </c>
      <c r="S2480">
        <v>1380.03</v>
      </c>
      <c r="T2480" t="s">
        <v>25</v>
      </c>
      <c r="U2480">
        <v>72.760000000000005</v>
      </c>
      <c r="V2480">
        <v>42.58</v>
      </c>
      <c r="W2480">
        <v>0.97799999999999998</v>
      </c>
      <c r="X2480">
        <v>1.028</v>
      </c>
    </row>
    <row r="2481" spans="1:24" x14ac:dyDescent="0.25">
      <c r="A2481">
        <v>475</v>
      </c>
      <c r="B2481" t="s">
        <v>88</v>
      </c>
      <c r="C2481">
        <v>33.909999999999997</v>
      </c>
      <c r="D2481">
        <v>6.57</v>
      </c>
      <c r="E2481">
        <v>6.72</v>
      </c>
      <c r="F2481">
        <v>10.59</v>
      </c>
      <c r="G2481">
        <v>7.63</v>
      </c>
      <c r="H2481">
        <v>34.68</v>
      </c>
      <c r="I2481">
        <v>198.62</v>
      </c>
      <c r="J2481">
        <v>83.87</v>
      </c>
      <c r="K2481">
        <v>159.09</v>
      </c>
      <c r="L2481">
        <v>147.19</v>
      </c>
      <c r="M2481">
        <v>1426594.67</v>
      </c>
      <c r="N2481">
        <v>104.33</v>
      </c>
      <c r="O2481">
        <v>199.33</v>
      </c>
      <c r="P2481">
        <v>57.72</v>
      </c>
      <c r="Q2481">
        <v>559448.89</v>
      </c>
      <c r="R2481">
        <v>0.27</v>
      </c>
      <c r="S2481">
        <v>2621.97</v>
      </c>
      <c r="T2481" t="s">
        <v>25</v>
      </c>
      <c r="U2481">
        <v>47.03</v>
      </c>
      <c r="V2481">
        <v>17.239999999999998</v>
      </c>
      <c r="W2481">
        <v>0.54600000000000004</v>
      </c>
      <c r="X2481">
        <v>1.228</v>
      </c>
    </row>
    <row r="2482" spans="1:24" x14ac:dyDescent="0.25">
      <c r="A2482">
        <v>476</v>
      </c>
      <c r="B2482" t="s">
        <v>88</v>
      </c>
      <c r="C2482">
        <v>17.88</v>
      </c>
      <c r="D2482">
        <v>4.7699999999999996</v>
      </c>
      <c r="E2482">
        <v>4.1399999999999997</v>
      </c>
      <c r="F2482">
        <v>5.57</v>
      </c>
      <c r="G2482">
        <v>4.54</v>
      </c>
      <c r="H2482">
        <v>15.5</v>
      </c>
      <c r="I2482">
        <v>188.3</v>
      </c>
      <c r="J2482">
        <v>80.239999999999995</v>
      </c>
      <c r="K2482">
        <v>167.39</v>
      </c>
      <c r="L2482">
        <v>145.31</v>
      </c>
      <c r="M2482">
        <v>737004.67</v>
      </c>
      <c r="N2482">
        <v>85.33</v>
      </c>
      <c r="O2482">
        <v>212.33</v>
      </c>
      <c r="P2482">
        <v>56.98</v>
      </c>
      <c r="Q2482">
        <v>289021.44</v>
      </c>
      <c r="R2482">
        <v>0.28000000000000003</v>
      </c>
      <c r="S2482">
        <v>1426.33</v>
      </c>
      <c r="T2482" t="s">
        <v>25</v>
      </c>
      <c r="U2482">
        <v>45.07</v>
      </c>
      <c r="V2482">
        <v>17.989999999999998</v>
      </c>
      <c r="W2482">
        <v>0.95299999999999996</v>
      </c>
      <c r="X2482">
        <v>1.01</v>
      </c>
    </row>
    <row r="2483" spans="1:24" x14ac:dyDescent="0.25">
      <c r="A2483">
        <v>477</v>
      </c>
      <c r="B2483" t="s">
        <v>88</v>
      </c>
      <c r="C2483">
        <v>49.13</v>
      </c>
      <c r="D2483">
        <v>7.91</v>
      </c>
      <c r="E2483">
        <v>7.63</v>
      </c>
      <c r="F2483">
        <v>12.62</v>
      </c>
      <c r="G2483">
        <v>7.91</v>
      </c>
      <c r="H2483">
        <v>46.71</v>
      </c>
      <c r="I2483">
        <v>210.74</v>
      </c>
      <c r="J2483">
        <v>113.96</v>
      </c>
      <c r="K2483">
        <v>173.52</v>
      </c>
      <c r="L2483">
        <v>166.08</v>
      </c>
      <c r="M2483">
        <v>2322909.33</v>
      </c>
      <c r="N2483">
        <v>108</v>
      </c>
      <c r="O2483">
        <v>218.33</v>
      </c>
      <c r="P2483">
        <v>65.13</v>
      </c>
      <c r="Q2483">
        <v>910944.84</v>
      </c>
      <c r="R2483">
        <v>0.21</v>
      </c>
      <c r="S2483">
        <v>2898.6</v>
      </c>
      <c r="T2483" t="s">
        <v>25</v>
      </c>
      <c r="U2483">
        <v>9.43</v>
      </c>
      <c r="V2483">
        <v>21.66</v>
      </c>
      <c r="W2483">
        <v>0.63500000000000001</v>
      </c>
      <c r="X2483">
        <v>1.488</v>
      </c>
    </row>
    <row r="2484" spans="1:24" x14ac:dyDescent="0.25">
      <c r="A2484">
        <v>478</v>
      </c>
      <c r="B2484" t="s">
        <v>88</v>
      </c>
      <c r="C2484">
        <v>15.81</v>
      </c>
      <c r="D2484">
        <v>4.49</v>
      </c>
      <c r="E2484">
        <v>4.5</v>
      </c>
      <c r="F2484">
        <v>4.78</v>
      </c>
      <c r="G2484">
        <v>4.57</v>
      </c>
      <c r="H2484">
        <v>14.39</v>
      </c>
      <c r="I2484">
        <v>186.21</v>
      </c>
      <c r="J2484">
        <v>75.31</v>
      </c>
      <c r="K2484">
        <v>158.36000000000001</v>
      </c>
      <c r="L2484">
        <v>139.96</v>
      </c>
      <c r="M2484">
        <v>630661</v>
      </c>
      <c r="N2484">
        <v>100.33</v>
      </c>
      <c r="O2484">
        <v>188.33</v>
      </c>
      <c r="P2484">
        <v>54.89</v>
      </c>
      <c r="Q2484">
        <v>247318.04</v>
      </c>
      <c r="R2484">
        <v>0.28999999999999998</v>
      </c>
      <c r="S2484">
        <v>1326.33</v>
      </c>
      <c r="T2484" t="s">
        <v>25</v>
      </c>
      <c r="U2484">
        <v>8.32</v>
      </c>
      <c r="V2484">
        <v>20.04</v>
      </c>
      <c r="W2484">
        <v>0.98</v>
      </c>
      <c r="X2484">
        <v>1.012</v>
      </c>
    </row>
    <row r="2485" spans="1:24" x14ac:dyDescent="0.25">
      <c r="A2485">
        <v>479</v>
      </c>
      <c r="B2485" t="s">
        <v>88</v>
      </c>
      <c r="C2485">
        <v>52.87</v>
      </c>
      <c r="D2485">
        <v>8.1999999999999993</v>
      </c>
      <c r="E2485">
        <v>7.44</v>
      </c>
      <c r="F2485">
        <v>12.4</v>
      </c>
      <c r="G2485">
        <v>7.44</v>
      </c>
      <c r="H2485">
        <v>51.64</v>
      </c>
      <c r="I2485">
        <v>214.18</v>
      </c>
      <c r="J2485">
        <v>104.01</v>
      </c>
      <c r="K2485">
        <v>170.54</v>
      </c>
      <c r="L2485">
        <v>162.91</v>
      </c>
      <c r="M2485">
        <v>2454725.67</v>
      </c>
      <c r="N2485">
        <v>98.33</v>
      </c>
      <c r="O2485">
        <v>209</v>
      </c>
      <c r="P2485">
        <v>63.89</v>
      </c>
      <c r="Q2485">
        <v>962637.52</v>
      </c>
      <c r="R2485">
        <v>0.22</v>
      </c>
      <c r="S2485">
        <v>3265.94</v>
      </c>
      <c r="T2485" t="s">
        <v>25</v>
      </c>
      <c r="U2485">
        <v>140.46</v>
      </c>
      <c r="V2485">
        <v>42.41</v>
      </c>
      <c r="W2485">
        <v>0.68600000000000005</v>
      </c>
      <c r="X2485">
        <v>1.554</v>
      </c>
    </row>
    <row r="2486" spans="1:24" x14ac:dyDescent="0.25">
      <c r="A2486">
        <v>480</v>
      </c>
      <c r="B2486" t="s">
        <v>88</v>
      </c>
      <c r="C2486">
        <v>15.84</v>
      </c>
      <c r="D2486">
        <v>4.49</v>
      </c>
      <c r="E2486">
        <v>4.2</v>
      </c>
      <c r="F2486">
        <v>5.05</v>
      </c>
      <c r="G2486">
        <v>4.41</v>
      </c>
      <c r="H2486">
        <v>14.54</v>
      </c>
      <c r="I2486">
        <v>197.54</v>
      </c>
      <c r="J2486">
        <v>78.349999999999994</v>
      </c>
      <c r="K2486">
        <v>161.86000000000001</v>
      </c>
      <c r="L2486">
        <v>145.91</v>
      </c>
      <c r="M2486">
        <v>657926</v>
      </c>
      <c r="N2486">
        <v>107</v>
      </c>
      <c r="O2486">
        <v>191.67</v>
      </c>
      <c r="P2486">
        <v>57.22</v>
      </c>
      <c r="Q2486">
        <v>258010.2</v>
      </c>
      <c r="R2486">
        <v>0.28000000000000003</v>
      </c>
      <c r="S2486">
        <v>1253.17</v>
      </c>
      <c r="T2486" t="s">
        <v>25</v>
      </c>
      <c r="U2486">
        <v>141.63999999999999</v>
      </c>
      <c r="V2486">
        <v>42.5</v>
      </c>
      <c r="W2486">
        <v>0.96</v>
      </c>
      <c r="X2486">
        <v>1.01</v>
      </c>
    </row>
    <row r="2487" spans="1:24" x14ac:dyDescent="0.25">
      <c r="A2487">
        <v>481</v>
      </c>
      <c r="B2487" t="s">
        <v>87</v>
      </c>
      <c r="C2487">
        <v>36.46</v>
      </c>
      <c r="D2487">
        <v>6.81</v>
      </c>
      <c r="E2487">
        <v>6.82</v>
      </c>
      <c r="F2487">
        <v>12.17</v>
      </c>
      <c r="G2487">
        <v>7.31</v>
      </c>
      <c r="H2487">
        <v>43.73</v>
      </c>
      <c r="I2487">
        <v>211.24</v>
      </c>
      <c r="J2487">
        <v>91.88</v>
      </c>
      <c r="K2487">
        <v>163.6</v>
      </c>
      <c r="L2487">
        <v>155.57</v>
      </c>
      <c r="M2487">
        <v>1631016.33</v>
      </c>
      <c r="N2487">
        <v>114.33</v>
      </c>
      <c r="O2487">
        <v>214.67</v>
      </c>
      <c r="P2487">
        <v>61.01</v>
      </c>
      <c r="Q2487">
        <v>639614.25</v>
      </c>
      <c r="R2487">
        <v>0.24</v>
      </c>
      <c r="S2487">
        <v>2558.7399999999998</v>
      </c>
      <c r="T2487" t="s">
        <v>25</v>
      </c>
      <c r="U2487">
        <v>83.78</v>
      </c>
      <c r="V2487">
        <v>42.31</v>
      </c>
      <c r="W2487">
        <v>0.45200000000000001</v>
      </c>
      <c r="X2487">
        <v>1.3360000000000001</v>
      </c>
    </row>
    <row r="2488" spans="1:24" x14ac:dyDescent="0.25">
      <c r="A2488">
        <v>482</v>
      </c>
      <c r="B2488" t="s">
        <v>87</v>
      </c>
      <c r="C2488">
        <v>19.66</v>
      </c>
      <c r="D2488">
        <v>5</v>
      </c>
      <c r="E2488">
        <v>4.24</v>
      </c>
      <c r="F2488">
        <v>5.93</v>
      </c>
      <c r="G2488">
        <v>4.58</v>
      </c>
      <c r="H2488">
        <v>16.48</v>
      </c>
      <c r="I2488">
        <v>198.76</v>
      </c>
      <c r="J2488">
        <v>76.569999999999993</v>
      </c>
      <c r="K2488">
        <v>163.1</v>
      </c>
      <c r="L2488">
        <v>146.13999999999999</v>
      </c>
      <c r="M2488">
        <v>815180.67</v>
      </c>
      <c r="N2488">
        <v>110.33</v>
      </c>
      <c r="O2488">
        <v>195.33</v>
      </c>
      <c r="P2488">
        <v>57.31</v>
      </c>
      <c r="Q2488">
        <v>319678.69</v>
      </c>
      <c r="R2488">
        <v>0.28000000000000003</v>
      </c>
      <c r="S2488">
        <v>1558.18</v>
      </c>
      <c r="T2488" t="s">
        <v>25</v>
      </c>
      <c r="U2488">
        <v>83.63</v>
      </c>
      <c r="V2488">
        <v>42.1</v>
      </c>
      <c r="W2488">
        <v>0.93400000000000005</v>
      </c>
      <c r="X2488">
        <v>1.0069999999999999</v>
      </c>
    </row>
    <row r="2489" spans="1:24" x14ac:dyDescent="0.25">
      <c r="A2489">
        <v>483</v>
      </c>
      <c r="B2489" t="s">
        <v>87</v>
      </c>
      <c r="C2489">
        <v>36.28</v>
      </c>
      <c r="D2489">
        <v>6.8</v>
      </c>
      <c r="E2489">
        <v>7.72</v>
      </c>
      <c r="F2489">
        <v>9.74</v>
      </c>
      <c r="G2489">
        <v>8.5399999999999991</v>
      </c>
      <c r="H2489">
        <v>37.869999999999997</v>
      </c>
      <c r="I2489">
        <v>212.54</v>
      </c>
      <c r="J2489">
        <v>97.65</v>
      </c>
      <c r="K2489">
        <v>169.22</v>
      </c>
      <c r="L2489">
        <v>159.80000000000001</v>
      </c>
      <c r="M2489">
        <v>1655866</v>
      </c>
      <c r="N2489">
        <v>108</v>
      </c>
      <c r="O2489">
        <v>216</v>
      </c>
      <c r="P2489">
        <v>62.67</v>
      </c>
      <c r="Q2489">
        <v>649359.22</v>
      </c>
      <c r="R2489">
        <v>0.23</v>
      </c>
      <c r="S2489">
        <v>2400.9699999999998</v>
      </c>
      <c r="T2489" t="s">
        <v>25</v>
      </c>
      <c r="U2489">
        <v>96.25</v>
      </c>
      <c r="V2489">
        <v>63.97</v>
      </c>
      <c r="W2489">
        <v>0.61</v>
      </c>
      <c r="X2489">
        <v>1.379</v>
      </c>
    </row>
    <row r="2490" spans="1:24" x14ac:dyDescent="0.25">
      <c r="A2490">
        <v>484</v>
      </c>
      <c r="B2490" t="s">
        <v>87</v>
      </c>
      <c r="C2490">
        <v>16.03</v>
      </c>
      <c r="D2490">
        <v>4.5199999999999996</v>
      </c>
      <c r="E2490">
        <v>4.3899999999999997</v>
      </c>
      <c r="F2490">
        <v>4.92</v>
      </c>
      <c r="G2490">
        <v>4.75</v>
      </c>
      <c r="H2490">
        <v>14.54</v>
      </c>
      <c r="I2490">
        <v>204.31</v>
      </c>
      <c r="J2490">
        <v>82.39</v>
      </c>
      <c r="K2490">
        <v>168.59</v>
      </c>
      <c r="L2490">
        <v>151.76</v>
      </c>
      <c r="M2490">
        <v>694307.67</v>
      </c>
      <c r="N2490">
        <v>97.33</v>
      </c>
      <c r="O2490">
        <v>201.33</v>
      </c>
      <c r="P2490">
        <v>59.51</v>
      </c>
      <c r="Q2490">
        <v>272277.52</v>
      </c>
      <c r="R2490">
        <v>0.26</v>
      </c>
      <c r="S2490">
        <v>1199.22</v>
      </c>
      <c r="T2490" t="s">
        <v>25</v>
      </c>
      <c r="U2490">
        <v>94.59</v>
      </c>
      <c r="V2490">
        <v>63.31</v>
      </c>
      <c r="W2490">
        <v>0.97399999999999998</v>
      </c>
      <c r="X2490">
        <v>1.006</v>
      </c>
    </row>
    <row r="2491" spans="1:24" x14ac:dyDescent="0.25">
      <c r="A2491">
        <v>485</v>
      </c>
      <c r="B2491" t="s">
        <v>87</v>
      </c>
      <c r="C2491">
        <v>49.09</v>
      </c>
      <c r="D2491">
        <v>7.91</v>
      </c>
      <c r="E2491">
        <v>8.92</v>
      </c>
      <c r="F2491">
        <v>10.51</v>
      </c>
      <c r="G2491">
        <v>9.7100000000000009</v>
      </c>
      <c r="H2491">
        <v>44.45</v>
      </c>
      <c r="I2491">
        <v>208.27</v>
      </c>
      <c r="J2491">
        <v>85.51</v>
      </c>
      <c r="K2491">
        <v>157.96</v>
      </c>
      <c r="L2491">
        <v>150.58000000000001</v>
      </c>
      <c r="M2491">
        <v>2101960</v>
      </c>
      <c r="N2491">
        <v>105</v>
      </c>
      <c r="O2491">
        <v>213</v>
      </c>
      <c r="P2491">
        <v>59.05</v>
      </c>
      <c r="Q2491">
        <v>824298.04</v>
      </c>
      <c r="R2491">
        <v>0.26</v>
      </c>
      <c r="S2491">
        <v>3638.57</v>
      </c>
      <c r="T2491" t="s">
        <v>25</v>
      </c>
      <c r="U2491">
        <v>105.86</v>
      </c>
      <c r="V2491">
        <v>86.23</v>
      </c>
      <c r="W2491">
        <v>0.68899999999999995</v>
      </c>
      <c r="X2491">
        <v>1.478</v>
      </c>
    </row>
    <row r="2492" spans="1:24" x14ac:dyDescent="0.25">
      <c r="A2492">
        <v>486</v>
      </c>
      <c r="B2492" t="s">
        <v>87</v>
      </c>
      <c r="C2492">
        <v>14.43</v>
      </c>
      <c r="D2492">
        <v>4.29</v>
      </c>
      <c r="E2492">
        <v>3.96</v>
      </c>
      <c r="F2492">
        <v>4.92</v>
      </c>
      <c r="G2492">
        <v>4.33</v>
      </c>
      <c r="H2492">
        <v>13.89</v>
      </c>
      <c r="I2492">
        <v>192.29</v>
      </c>
      <c r="J2492">
        <v>65.34</v>
      </c>
      <c r="K2492">
        <v>153.76</v>
      </c>
      <c r="L2492">
        <v>137.13</v>
      </c>
      <c r="M2492">
        <v>563601</v>
      </c>
      <c r="N2492">
        <v>100.33</v>
      </c>
      <c r="O2492">
        <v>183.67</v>
      </c>
      <c r="P2492">
        <v>53.78</v>
      </c>
      <c r="Q2492">
        <v>221020</v>
      </c>
      <c r="R2492">
        <v>0.32</v>
      </c>
      <c r="S2492">
        <v>1300.8</v>
      </c>
      <c r="T2492" t="s">
        <v>25</v>
      </c>
      <c r="U2492">
        <v>106.62</v>
      </c>
      <c r="V2492">
        <v>84.31</v>
      </c>
      <c r="W2492">
        <v>0.95799999999999996</v>
      </c>
      <c r="X2492">
        <v>1.012</v>
      </c>
    </row>
    <row r="2493" spans="1:24" x14ac:dyDescent="0.25">
      <c r="A2493">
        <v>487</v>
      </c>
      <c r="B2493" t="s">
        <v>87</v>
      </c>
      <c r="C2493">
        <v>56.02</v>
      </c>
      <c r="D2493">
        <v>8.4499999999999993</v>
      </c>
      <c r="E2493">
        <v>9.11</v>
      </c>
      <c r="F2493">
        <v>10.44</v>
      </c>
      <c r="G2493">
        <v>10.19</v>
      </c>
      <c r="H2493">
        <v>37.81</v>
      </c>
      <c r="I2493">
        <v>218.04</v>
      </c>
      <c r="J2493">
        <v>101.7</v>
      </c>
      <c r="K2493">
        <v>170.78</v>
      </c>
      <c r="L2493">
        <v>163.51</v>
      </c>
      <c r="M2493">
        <v>2590655</v>
      </c>
      <c r="N2493">
        <v>123.33</v>
      </c>
      <c r="O2493">
        <v>214.67</v>
      </c>
      <c r="P2493">
        <v>64.12</v>
      </c>
      <c r="Q2493">
        <v>1015943.14</v>
      </c>
      <c r="R2493">
        <v>0.22</v>
      </c>
      <c r="S2493">
        <v>3439.68</v>
      </c>
      <c r="T2493" t="s">
        <v>25</v>
      </c>
      <c r="U2493">
        <v>149.63</v>
      </c>
      <c r="V2493">
        <v>25.33</v>
      </c>
      <c r="W2493">
        <v>0.752</v>
      </c>
      <c r="X2493">
        <v>1.234</v>
      </c>
    </row>
    <row r="2494" spans="1:24" x14ac:dyDescent="0.25">
      <c r="A2494">
        <v>488</v>
      </c>
      <c r="B2494" t="s">
        <v>87</v>
      </c>
      <c r="C2494">
        <v>20.07</v>
      </c>
      <c r="D2494">
        <v>5.0599999999999996</v>
      </c>
      <c r="E2494">
        <v>4.7699999999999996</v>
      </c>
      <c r="F2494">
        <v>5.68</v>
      </c>
      <c r="G2494">
        <v>4.91</v>
      </c>
      <c r="H2494">
        <v>16.36</v>
      </c>
      <c r="I2494">
        <v>193.93</v>
      </c>
      <c r="J2494">
        <v>75.28</v>
      </c>
      <c r="K2494">
        <v>160.54</v>
      </c>
      <c r="L2494">
        <v>143.25</v>
      </c>
      <c r="M2494">
        <v>816381.67</v>
      </c>
      <c r="N2494">
        <v>99.67</v>
      </c>
      <c r="O2494">
        <v>191</v>
      </c>
      <c r="P2494">
        <v>56.18</v>
      </c>
      <c r="Q2494">
        <v>320149.67</v>
      </c>
      <c r="R2494">
        <v>0.28999999999999998</v>
      </c>
      <c r="S2494">
        <v>1650.8</v>
      </c>
      <c r="T2494" t="s">
        <v>25</v>
      </c>
      <c r="U2494">
        <v>150.54</v>
      </c>
      <c r="V2494">
        <v>21.29</v>
      </c>
      <c r="W2494">
        <v>0.96799999999999997</v>
      </c>
      <c r="X2494">
        <v>1.008</v>
      </c>
    </row>
    <row r="2495" spans="1:24" x14ac:dyDescent="0.25">
      <c r="A2495">
        <v>489</v>
      </c>
      <c r="B2495" t="s">
        <v>87</v>
      </c>
      <c r="C2495">
        <v>54.2</v>
      </c>
      <c r="D2495">
        <v>8.31</v>
      </c>
      <c r="E2495">
        <v>8.2899999999999991</v>
      </c>
      <c r="F2495">
        <v>11.43</v>
      </c>
      <c r="G2495">
        <v>9.92</v>
      </c>
      <c r="H2495">
        <v>49.81</v>
      </c>
      <c r="I2495">
        <v>209.45</v>
      </c>
      <c r="J2495">
        <v>92.88</v>
      </c>
      <c r="K2495">
        <v>165.96</v>
      </c>
      <c r="L2495">
        <v>156.1</v>
      </c>
      <c r="M2495">
        <v>2410005.67</v>
      </c>
      <c r="N2495">
        <v>108.33</v>
      </c>
      <c r="O2495">
        <v>215</v>
      </c>
      <c r="P2495">
        <v>61.22</v>
      </c>
      <c r="Q2495">
        <v>945100.26</v>
      </c>
      <c r="R2495">
        <v>0.24</v>
      </c>
      <c r="S2495">
        <v>3735.83</v>
      </c>
      <c r="T2495" t="s">
        <v>25</v>
      </c>
      <c r="U2495">
        <v>63.09</v>
      </c>
      <c r="V2495">
        <v>61.87</v>
      </c>
      <c r="W2495">
        <v>0.68400000000000005</v>
      </c>
      <c r="X2495">
        <v>1.5289999999999999</v>
      </c>
    </row>
    <row r="2496" spans="1:24" x14ac:dyDescent="0.25">
      <c r="A2496">
        <v>490</v>
      </c>
      <c r="B2496" t="s">
        <v>87</v>
      </c>
      <c r="C2496">
        <v>18.16</v>
      </c>
      <c r="D2496">
        <v>4.8099999999999996</v>
      </c>
      <c r="E2496">
        <v>4.5</v>
      </c>
      <c r="F2496">
        <v>5.35</v>
      </c>
      <c r="G2496">
        <v>5.07</v>
      </c>
      <c r="H2496">
        <v>15.48</v>
      </c>
      <c r="I2496">
        <v>199.43</v>
      </c>
      <c r="J2496">
        <v>78.58</v>
      </c>
      <c r="K2496">
        <v>165.48</v>
      </c>
      <c r="L2496">
        <v>147.83000000000001</v>
      </c>
      <c r="M2496">
        <v>762348.67</v>
      </c>
      <c r="N2496">
        <v>94</v>
      </c>
      <c r="O2496">
        <v>196</v>
      </c>
      <c r="P2496">
        <v>57.97</v>
      </c>
      <c r="Q2496">
        <v>298960.26</v>
      </c>
      <c r="R2496">
        <v>0.28000000000000003</v>
      </c>
      <c r="S2496">
        <v>1421.06</v>
      </c>
      <c r="T2496" t="s">
        <v>25</v>
      </c>
      <c r="U2496">
        <v>63.08</v>
      </c>
      <c r="V2496">
        <v>60.18</v>
      </c>
      <c r="W2496">
        <v>0.96699999999999997</v>
      </c>
      <c r="X2496">
        <v>1.002</v>
      </c>
    </row>
    <row r="2497" spans="1:24" x14ac:dyDescent="0.25">
      <c r="A2497">
        <v>491</v>
      </c>
      <c r="B2497" t="s">
        <v>87</v>
      </c>
      <c r="C2497">
        <v>82.45</v>
      </c>
      <c r="D2497">
        <v>10.25</v>
      </c>
      <c r="E2497">
        <v>9.4600000000000009</v>
      </c>
      <c r="F2497">
        <v>14.55</v>
      </c>
      <c r="G2497">
        <v>10.79</v>
      </c>
      <c r="H2497">
        <v>57.65</v>
      </c>
      <c r="I2497">
        <v>210.78</v>
      </c>
      <c r="J2497">
        <v>87.26</v>
      </c>
      <c r="K2497">
        <v>161.52000000000001</v>
      </c>
      <c r="L2497">
        <v>153.19</v>
      </c>
      <c r="M2497">
        <v>3571532.33</v>
      </c>
      <c r="N2497">
        <v>101.67</v>
      </c>
      <c r="O2497">
        <v>209</v>
      </c>
      <c r="P2497">
        <v>60.07</v>
      </c>
      <c r="Q2497">
        <v>1400600.92</v>
      </c>
      <c r="R2497">
        <v>0.25</v>
      </c>
      <c r="S2497">
        <v>5901.78</v>
      </c>
      <c r="T2497" t="s">
        <v>25</v>
      </c>
      <c r="U2497">
        <v>75.489999999999995</v>
      </c>
      <c r="V2497">
        <v>40.83</v>
      </c>
      <c r="W2497">
        <v>0.71599999999999997</v>
      </c>
      <c r="X2497">
        <v>1.5049999999999999</v>
      </c>
    </row>
    <row r="2498" spans="1:24" x14ac:dyDescent="0.25">
      <c r="A2498">
        <v>492</v>
      </c>
      <c r="B2498" t="s">
        <v>87</v>
      </c>
      <c r="C2498">
        <v>18.489999999999998</v>
      </c>
      <c r="D2498">
        <v>4.8499999999999996</v>
      </c>
      <c r="E2498">
        <v>4.5599999999999996</v>
      </c>
      <c r="F2498">
        <v>5.44</v>
      </c>
      <c r="G2498">
        <v>4.5599999999999996</v>
      </c>
      <c r="H2498">
        <v>15.67</v>
      </c>
      <c r="I2498">
        <v>204.57</v>
      </c>
      <c r="J2498">
        <v>78.56</v>
      </c>
      <c r="K2498">
        <v>160.62</v>
      </c>
      <c r="L2498">
        <v>147.91999999999999</v>
      </c>
      <c r="M2498">
        <v>778194.33</v>
      </c>
      <c r="N2498">
        <v>104</v>
      </c>
      <c r="O2498">
        <v>199</v>
      </c>
      <c r="P2498">
        <v>58.01</v>
      </c>
      <c r="Q2498">
        <v>305174.25</v>
      </c>
      <c r="R2498">
        <v>0.27</v>
      </c>
      <c r="S2498">
        <v>1446.2</v>
      </c>
      <c r="T2498" t="s">
        <v>25</v>
      </c>
      <c r="U2498">
        <v>76.31</v>
      </c>
      <c r="V2498">
        <v>40.86</v>
      </c>
      <c r="W2498">
        <v>0.96599999999999997</v>
      </c>
      <c r="X2498">
        <v>1.016</v>
      </c>
    </row>
    <row r="2499" spans="1:24" x14ac:dyDescent="0.25">
      <c r="A2499">
        <v>493</v>
      </c>
      <c r="B2499" t="s">
        <v>87</v>
      </c>
      <c r="C2499">
        <v>31.91</v>
      </c>
      <c r="D2499">
        <v>6.37</v>
      </c>
      <c r="E2499">
        <v>6.6</v>
      </c>
      <c r="F2499">
        <v>11.37</v>
      </c>
      <c r="G2499">
        <v>7.96</v>
      </c>
      <c r="H2499">
        <v>43.36</v>
      </c>
      <c r="I2499">
        <v>197.78</v>
      </c>
      <c r="J2499">
        <v>82.98</v>
      </c>
      <c r="K2499">
        <v>159.6</v>
      </c>
      <c r="L2499">
        <v>146.79</v>
      </c>
      <c r="M2499">
        <v>1350020</v>
      </c>
      <c r="N2499">
        <v>102.67</v>
      </c>
      <c r="O2499">
        <v>210</v>
      </c>
      <c r="P2499">
        <v>57.56</v>
      </c>
      <c r="Q2499">
        <v>529419.61</v>
      </c>
      <c r="R2499">
        <v>0.27</v>
      </c>
      <c r="S2499">
        <v>2523.1999999999998</v>
      </c>
      <c r="T2499" t="s">
        <v>25</v>
      </c>
      <c r="U2499">
        <v>65.14</v>
      </c>
      <c r="V2499">
        <v>16.22</v>
      </c>
      <c r="W2499">
        <v>0.48399999999999999</v>
      </c>
      <c r="X2499">
        <v>1.4830000000000001</v>
      </c>
    </row>
    <row r="2500" spans="1:24" x14ac:dyDescent="0.25">
      <c r="A2500">
        <v>494</v>
      </c>
      <c r="B2500" t="s">
        <v>87</v>
      </c>
      <c r="C2500">
        <v>17.89</v>
      </c>
      <c r="D2500">
        <v>4.7699999999999996</v>
      </c>
      <c r="E2500">
        <v>4.5599999999999996</v>
      </c>
      <c r="F2500">
        <v>5.36</v>
      </c>
      <c r="G2500">
        <v>4.8899999999999997</v>
      </c>
      <c r="H2500">
        <v>15.33</v>
      </c>
      <c r="I2500">
        <v>196.75</v>
      </c>
      <c r="J2500">
        <v>74.55</v>
      </c>
      <c r="K2500">
        <v>161.36000000000001</v>
      </c>
      <c r="L2500">
        <v>144.22</v>
      </c>
      <c r="M2500">
        <v>736402.67</v>
      </c>
      <c r="N2500">
        <v>98.33</v>
      </c>
      <c r="O2500">
        <v>195.67</v>
      </c>
      <c r="P2500">
        <v>56.56</v>
      </c>
      <c r="Q2500">
        <v>288785.36</v>
      </c>
      <c r="R2500">
        <v>0.28999999999999998</v>
      </c>
      <c r="S2500">
        <v>1476.56</v>
      </c>
      <c r="T2500" t="s">
        <v>25</v>
      </c>
      <c r="U2500">
        <v>66.09</v>
      </c>
      <c r="V2500">
        <v>16.440000000000001</v>
      </c>
      <c r="W2500">
        <v>0.97499999999999998</v>
      </c>
      <c r="X2500">
        <v>1.0009999999999999</v>
      </c>
    </row>
    <row r="2501" spans="1:24" x14ac:dyDescent="0.25">
      <c r="A2501">
        <v>495</v>
      </c>
      <c r="B2501" t="s">
        <v>87</v>
      </c>
      <c r="C2501">
        <v>40.4</v>
      </c>
      <c r="D2501">
        <v>7.17</v>
      </c>
      <c r="E2501">
        <v>7.12</v>
      </c>
      <c r="F2501">
        <v>13.79</v>
      </c>
      <c r="G2501">
        <v>7.35</v>
      </c>
      <c r="H2501">
        <v>47.43</v>
      </c>
      <c r="I2501">
        <v>206.49</v>
      </c>
      <c r="J2501">
        <v>92.01</v>
      </c>
      <c r="K2501">
        <v>162.74</v>
      </c>
      <c r="L2501">
        <v>153.75</v>
      </c>
      <c r="M2501">
        <v>1777642.33</v>
      </c>
      <c r="N2501">
        <v>96.67</v>
      </c>
      <c r="O2501">
        <v>205.67</v>
      </c>
      <c r="P2501">
        <v>60.29</v>
      </c>
      <c r="Q2501">
        <v>697114.64</v>
      </c>
      <c r="R2501">
        <v>0.25</v>
      </c>
      <c r="S2501">
        <v>2881.58</v>
      </c>
      <c r="T2501" t="s">
        <v>25</v>
      </c>
      <c r="U2501">
        <v>15.91</v>
      </c>
      <c r="V2501">
        <v>82.96</v>
      </c>
      <c r="W2501">
        <v>0.503</v>
      </c>
      <c r="X2501">
        <v>1.4730000000000001</v>
      </c>
    </row>
    <row r="2502" spans="1:24" x14ac:dyDescent="0.25">
      <c r="A2502">
        <v>496</v>
      </c>
      <c r="B2502" t="s">
        <v>87</v>
      </c>
      <c r="C2502">
        <v>18.760000000000002</v>
      </c>
      <c r="D2502">
        <v>4.8899999999999997</v>
      </c>
      <c r="E2502">
        <v>4.8</v>
      </c>
      <c r="F2502">
        <v>5.44</v>
      </c>
      <c r="G2502">
        <v>4.92</v>
      </c>
      <c r="H2502">
        <v>15.63</v>
      </c>
      <c r="I2502">
        <v>190.67</v>
      </c>
      <c r="J2502">
        <v>70.36</v>
      </c>
      <c r="K2502">
        <v>154.52000000000001</v>
      </c>
      <c r="L2502">
        <v>138.52000000000001</v>
      </c>
      <c r="M2502">
        <v>738710.33</v>
      </c>
      <c r="N2502">
        <v>98</v>
      </c>
      <c r="O2502">
        <v>183</v>
      </c>
      <c r="P2502">
        <v>54.32</v>
      </c>
      <c r="Q2502">
        <v>289690.33</v>
      </c>
      <c r="R2502">
        <v>0.31</v>
      </c>
      <c r="S2502">
        <v>1635.69</v>
      </c>
      <c r="T2502" t="s">
        <v>25</v>
      </c>
      <c r="U2502">
        <v>16.010000000000002</v>
      </c>
      <c r="V2502">
        <v>80.959999999999994</v>
      </c>
      <c r="W2502">
        <v>0.98499999999999999</v>
      </c>
      <c r="X2502">
        <v>1.0009999999999999</v>
      </c>
    </row>
    <row r="2503" spans="1:24" x14ac:dyDescent="0.25">
      <c r="A2503">
        <v>497</v>
      </c>
      <c r="B2503" t="s">
        <v>87</v>
      </c>
      <c r="C2503">
        <v>52.08</v>
      </c>
      <c r="D2503">
        <v>8.14</v>
      </c>
      <c r="E2503">
        <v>8.9600000000000009</v>
      </c>
      <c r="F2503">
        <v>12.15</v>
      </c>
      <c r="G2503">
        <v>11.59</v>
      </c>
      <c r="H2503">
        <v>51.66</v>
      </c>
      <c r="I2503">
        <v>219.71</v>
      </c>
      <c r="J2503">
        <v>106.75</v>
      </c>
      <c r="K2503">
        <v>173.98</v>
      </c>
      <c r="L2503">
        <v>166.81</v>
      </c>
      <c r="M2503">
        <v>2477613.33</v>
      </c>
      <c r="N2503">
        <v>106.33</v>
      </c>
      <c r="O2503">
        <v>220.67</v>
      </c>
      <c r="P2503">
        <v>65.42</v>
      </c>
      <c r="Q2503">
        <v>971613.07</v>
      </c>
      <c r="R2503">
        <v>0.21</v>
      </c>
      <c r="S2503">
        <v>3081.51</v>
      </c>
      <c r="T2503" t="s">
        <v>25</v>
      </c>
      <c r="U2503">
        <v>128.35</v>
      </c>
      <c r="V2503">
        <v>78.33</v>
      </c>
      <c r="W2503">
        <v>0.58699999999999997</v>
      </c>
      <c r="X2503">
        <v>1.5369999999999999</v>
      </c>
    </row>
    <row r="2504" spans="1:24" x14ac:dyDescent="0.25">
      <c r="A2504">
        <v>498</v>
      </c>
      <c r="B2504" t="s">
        <v>87</v>
      </c>
      <c r="C2504">
        <v>21.59</v>
      </c>
      <c r="D2504">
        <v>5.24</v>
      </c>
      <c r="E2504">
        <v>4.68</v>
      </c>
      <c r="F2504">
        <v>6.37</v>
      </c>
      <c r="G2504">
        <v>5.2</v>
      </c>
      <c r="H2504">
        <v>17.489999999999998</v>
      </c>
      <c r="I2504">
        <v>197.51</v>
      </c>
      <c r="J2504">
        <v>73.98</v>
      </c>
      <c r="K2504">
        <v>159.68</v>
      </c>
      <c r="L2504">
        <v>143.72</v>
      </c>
      <c r="M2504">
        <v>881746.33</v>
      </c>
      <c r="N2504">
        <v>95.67</v>
      </c>
      <c r="O2504">
        <v>199.67</v>
      </c>
      <c r="P2504">
        <v>56.36</v>
      </c>
      <c r="Q2504">
        <v>345782.88</v>
      </c>
      <c r="R2504">
        <v>0.28999999999999998</v>
      </c>
      <c r="S2504">
        <v>1781.08</v>
      </c>
      <c r="T2504" t="s">
        <v>25</v>
      </c>
      <c r="U2504">
        <v>128.75</v>
      </c>
      <c r="V2504">
        <v>79.53</v>
      </c>
      <c r="W2504">
        <v>0.94</v>
      </c>
      <c r="X2504">
        <v>1.0109999999999999</v>
      </c>
    </row>
    <row r="2505" spans="1:24" x14ac:dyDescent="0.25">
      <c r="A2505">
        <v>499</v>
      </c>
      <c r="B2505" t="s">
        <v>87</v>
      </c>
      <c r="C2505">
        <v>60.17</v>
      </c>
      <c r="D2505">
        <v>8.75</v>
      </c>
      <c r="E2505">
        <v>8.8800000000000008</v>
      </c>
      <c r="F2505">
        <v>11.5</v>
      </c>
      <c r="G2505">
        <v>8.91</v>
      </c>
      <c r="H2505">
        <v>47.96</v>
      </c>
      <c r="I2505">
        <v>208.85</v>
      </c>
      <c r="J2505">
        <v>98.12</v>
      </c>
      <c r="K2505">
        <v>165.09</v>
      </c>
      <c r="L2505">
        <v>157.35</v>
      </c>
      <c r="M2505">
        <v>2684567.67</v>
      </c>
      <c r="N2505">
        <v>101.33</v>
      </c>
      <c r="O2505">
        <v>229.33</v>
      </c>
      <c r="P2505">
        <v>61.71</v>
      </c>
      <c r="Q2505">
        <v>1052771.6299999999</v>
      </c>
      <c r="R2505">
        <v>0.24</v>
      </c>
      <c r="S2505">
        <v>4103.96</v>
      </c>
      <c r="T2505" t="s">
        <v>25</v>
      </c>
      <c r="U2505">
        <v>158.52000000000001</v>
      </c>
      <c r="V2505">
        <v>30.03</v>
      </c>
      <c r="W2505">
        <v>0.755</v>
      </c>
      <c r="X2505">
        <v>1.504</v>
      </c>
    </row>
    <row r="2506" spans="1:24" x14ac:dyDescent="0.25">
      <c r="A2506">
        <v>500</v>
      </c>
      <c r="B2506" t="s">
        <v>87</v>
      </c>
      <c r="C2506">
        <v>17.09</v>
      </c>
      <c r="D2506">
        <v>4.67</v>
      </c>
      <c r="E2506">
        <v>4.51</v>
      </c>
      <c r="F2506">
        <v>5.07</v>
      </c>
      <c r="G2506">
        <v>4.9800000000000004</v>
      </c>
      <c r="H2506">
        <v>14.92</v>
      </c>
      <c r="I2506">
        <v>185.78</v>
      </c>
      <c r="J2506">
        <v>58.85</v>
      </c>
      <c r="K2506">
        <v>144.63</v>
      </c>
      <c r="L2506">
        <v>129.75</v>
      </c>
      <c r="M2506">
        <v>629807</v>
      </c>
      <c r="N2506">
        <v>86.33</v>
      </c>
      <c r="O2506">
        <v>175</v>
      </c>
      <c r="P2506">
        <v>50.88</v>
      </c>
      <c r="Q2506">
        <v>246983.14</v>
      </c>
      <c r="R2506">
        <v>0.35</v>
      </c>
      <c r="S2506">
        <v>1688.44</v>
      </c>
      <c r="T2506" t="s">
        <v>25</v>
      </c>
      <c r="U2506">
        <v>160.18</v>
      </c>
      <c r="V2506">
        <v>30.12</v>
      </c>
      <c r="W2506">
        <v>0.98199999999999998</v>
      </c>
      <c r="X2506">
        <v>1.0129999999999999</v>
      </c>
    </row>
    <row r="2507" spans="1:24" x14ac:dyDescent="0.25">
      <c r="A2507">
        <v>501</v>
      </c>
      <c r="B2507" t="s">
        <v>87</v>
      </c>
      <c r="C2507">
        <v>46.53</v>
      </c>
      <c r="D2507">
        <v>7.7</v>
      </c>
      <c r="E2507">
        <v>6.74</v>
      </c>
      <c r="F2507">
        <v>11.3</v>
      </c>
      <c r="G2507">
        <v>7.66</v>
      </c>
      <c r="H2507">
        <v>43.21</v>
      </c>
      <c r="I2507">
        <v>187.49</v>
      </c>
      <c r="J2507">
        <v>68.03</v>
      </c>
      <c r="K2507">
        <v>142.87</v>
      </c>
      <c r="L2507">
        <v>132.80000000000001</v>
      </c>
      <c r="M2507">
        <v>1757702.33</v>
      </c>
      <c r="N2507">
        <v>89</v>
      </c>
      <c r="O2507">
        <v>180.33</v>
      </c>
      <c r="P2507">
        <v>52.08</v>
      </c>
      <c r="Q2507">
        <v>689295.03</v>
      </c>
      <c r="R2507">
        <v>0.33</v>
      </c>
      <c r="S2507">
        <v>4308.6000000000004</v>
      </c>
      <c r="T2507" t="s">
        <v>25</v>
      </c>
      <c r="U2507">
        <v>17.989999999999998</v>
      </c>
      <c r="V2507">
        <v>18.579999999999998</v>
      </c>
      <c r="W2507">
        <v>0.68500000000000005</v>
      </c>
      <c r="X2507">
        <v>1.468</v>
      </c>
    </row>
    <row r="2508" spans="1:24" x14ac:dyDescent="0.25">
      <c r="A2508">
        <v>502</v>
      </c>
      <c r="B2508" t="s">
        <v>87</v>
      </c>
      <c r="C2508">
        <v>12.21</v>
      </c>
      <c r="D2508">
        <v>3.94</v>
      </c>
      <c r="E2508">
        <v>3.87</v>
      </c>
      <c r="F2508">
        <v>4.29</v>
      </c>
      <c r="G2508">
        <v>4.07</v>
      </c>
      <c r="H2508">
        <v>12.54</v>
      </c>
      <c r="I2508">
        <v>186.74</v>
      </c>
      <c r="J2508">
        <v>62.94</v>
      </c>
      <c r="K2508">
        <v>150.16</v>
      </c>
      <c r="L2508">
        <v>133.28</v>
      </c>
      <c r="M2508">
        <v>465411.67</v>
      </c>
      <c r="N2508">
        <v>82</v>
      </c>
      <c r="O2508">
        <v>180.33</v>
      </c>
      <c r="P2508">
        <v>52.27</v>
      </c>
      <c r="Q2508">
        <v>182514.38</v>
      </c>
      <c r="R2508">
        <v>0.33</v>
      </c>
      <c r="S2508">
        <v>1163.0899999999999</v>
      </c>
      <c r="T2508" t="s">
        <v>25</v>
      </c>
      <c r="U2508">
        <v>20.63</v>
      </c>
      <c r="V2508">
        <v>20.43</v>
      </c>
      <c r="W2508">
        <v>0.99</v>
      </c>
      <c r="X2508">
        <v>1.01</v>
      </c>
    </row>
    <row r="2509" spans="1:24" x14ac:dyDescent="0.25">
      <c r="A2509">
        <v>503</v>
      </c>
      <c r="B2509" t="s">
        <v>87</v>
      </c>
      <c r="C2509">
        <v>53.06</v>
      </c>
      <c r="D2509">
        <v>8.2200000000000006</v>
      </c>
      <c r="E2509">
        <v>8.48</v>
      </c>
      <c r="F2509">
        <v>12.59</v>
      </c>
      <c r="G2509">
        <v>9.44</v>
      </c>
      <c r="H2509">
        <v>56.61</v>
      </c>
      <c r="I2509">
        <v>216.4</v>
      </c>
      <c r="J2509">
        <v>98.14</v>
      </c>
      <c r="K2509">
        <v>166.74</v>
      </c>
      <c r="L2509">
        <v>160.43</v>
      </c>
      <c r="M2509">
        <v>2433850.67</v>
      </c>
      <c r="N2509">
        <v>106</v>
      </c>
      <c r="O2509">
        <v>204.67</v>
      </c>
      <c r="P2509">
        <v>62.91</v>
      </c>
      <c r="Q2509">
        <v>954451.24</v>
      </c>
      <c r="R2509">
        <v>0.23</v>
      </c>
      <c r="S2509">
        <v>3445.27</v>
      </c>
      <c r="T2509" t="s">
        <v>25</v>
      </c>
      <c r="U2509">
        <v>35.49</v>
      </c>
      <c r="V2509">
        <v>29.21</v>
      </c>
      <c r="W2509">
        <v>0.59899999999999998</v>
      </c>
      <c r="X2509">
        <v>1.655</v>
      </c>
    </row>
    <row r="2510" spans="1:24" x14ac:dyDescent="0.25">
      <c r="A2510">
        <v>504</v>
      </c>
      <c r="B2510" t="s">
        <v>87</v>
      </c>
      <c r="C2510">
        <v>18.73</v>
      </c>
      <c r="D2510">
        <v>4.88</v>
      </c>
      <c r="E2510">
        <v>4.26</v>
      </c>
      <c r="F2510">
        <v>5.94</v>
      </c>
      <c r="G2510">
        <v>4.26</v>
      </c>
      <c r="H2510">
        <v>15.86</v>
      </c>
      <c r="I2510">
        <v>194</v>
      </c>
      <c r="J2510">
        <v>69.37</v>
      </c>
      <c r="K2510">
        <v>153.51</v>
      </c>
      <c r="L2510">
        <v>138.96</v>
      </c>
      <c r="M2510">
        <v>738448.67</v>
      </c>
      <c r="N2510">
        <v>104.67</v>
      </c>
      <c r="O2510">
        <v>189</v>
      </c>
      <c r="P2510">
        <v>54.5</v>
      </c>
      <c r="Q2510">
        <v>289587.71000000002</v>
      </c>
      <c r="R2510">
        <v>0.31</v>
      </c>
      <c r="S2510">
        <v>1621.7</v>
      </c>
      <c r="T2510" t="s">
        <v>25</v>
      </c>
      <c r="U2510">
        <v>34.880000000000003</v>
      </c>
      <c r="V2510">
        <v>28.41</v>
      </c>
      <c r="W2510">
        <v>0.95</v>
      </c>
      <c r="X2510">
        <v>1.0089999999999999</v>
      </c>
    </row>
    <row r="2511" spans="1:24" x14ac:dyDescent="0.25">
      <c r="A2511">
        <v>505</v>
      </c>
      <c r="B2511" t="s">
        <v>87</v>
      </c>
      <c r="C2511">
        <v>42.88</v>
      </c>
      <c r="D2511">
        <v>7.39</v>
      </c>
      <c r="E2511">
        <v>8.68</v>
      </c>
      <c r="F2511">
        <v>11.05</v>
      </c>
      <c r="G2511">
        <v>10.59</v>
      </c>
      <c r="H2511">
        <v>49.92</v>
      </c>
      <c r="I2511">
        <v>205.12</v>
      </c>
      <c r="J2511">
        <v>92</v>
      </c>
      <c r="K2511">
        <v>168.4</v>
      </c>
      <c r="L2511">
        <v>155.16999999999999</v>
      </c>
      <c r="M2511">
        <v>1907560.33</v>
      </c>
      <c r="N2511">
        <v>97.33</v>
      </c>
      <c r="O2511">
        <v>218</v>
      </c>
      <c r="P2511">
        <v>60.85</v>
      </c>
      <c r="Q2511">
        <v>748062.88</v>
      </c>
      <c r="R2511">
        <v>0.25</v>
      </c>
      <c r="S2511">
        <v>3035.53</v>
      </c>
      <c r="T2511" t="s">
        <v>25</v>
      </c>
      <c r="U2511">
        <v>52.61</v>
      </c>
      <c r="V2511">
        <v>106.07</v>
      </c>
      <c r="W2511">
        <v>0.55700000000000005</v>
      </c>
      <c r="X2511">
        <v>1.5740000000000001</v>
      </c>
    </row>
    <row r="2512" spans="1:24" x14ac:dyDescent="0.25">
      <c r="A2512">
        <v>506</v>
      </c>
      <c r="B2512" t="s">
        <v>87</v>
      </c>
      <c r="C2512">
        <v>18.399999999999999</v>
      </c>
      <c r="D2512">
        <v>4.84</v>
      </c>
      <c r="E2512">
        <v>4.59</v>
      </c>
      <c r="F2512">
        <v>5.49</v>
      </c>
      <c r="G2512">
        <v>4.6399999999999997</v>
      </c>
      <c r="H2512">
        <v>15.5</v>
      </c>
      <c r="I2512">
        <v>181.57</v>
      </c>
      <c r="J2512">
        <v>63.59</v>
      </c>
      <c r="K2512">
        <v>152.61000000000001</v>
      </c>
      <c r="L2512">
        <v>132.59</v>
      </c>
      <c r="M2512">
        <v>692115</v>
      </c>
      <c r="N2512">
        <v>90.67</v>
      </c>
      <c r="O2512">
        <v>188</v>
      </c>
      <c r="P2512">
        <v>52</v>
      </c>
      <c r="Q2512">
        <v>271417.65000000002</v>
      </c>
      <c r="R2512">
        <v>0.33</v>
      </c>
      <c r="S2512">
        <v>1739.6</v>
      </c>
      <c r="T2512" t="s">
        <v>25</v>
      </c>
      <c r="U2512">
        <v>51.54</v>
      </c>
      <c r="V2512">
        <v>106.71</v>
      </c>
      <c r="W2512">
        <v>0.97599999999999998</v>
      </c>
      <c r="X2512">
        <v>1.0129999999999999</v>
      </c>
    </row>
    <row r="2513" spans="1:24" x14ac:dyDescent="0.25">
      <c r="A2513">
        <v>507</v>
      </c>
      <c r="B2513" t="s">
        <v>87</v>
      </c>
      <c r="C2513">
        <v>50.97</v>
      </c>
      <c r="D2513">
        <v>8.06</v>
      </c>
      <c r="E2513">
        <v>7.59</v>
      </c>
      <c r="F2513">
        <v>13.69</v>
      </c>
      <c r="G2513">
        <v>7.68</v>
      </c>
      <c r="H2513">
        <v>49.6</v>
      </c>
      <c r="I2513">
        <v>200.17</v>
      </c>
      <c r="J2513">
        <v>82.53</v>
      </c>
      <c r="K2513">
        <v>158.46</v>
      </c>
      <c r="L2513">
        <v>147.06</v>
      </c>
      <c r="M2513">
        <v>2138643.33</v>
      </c>
      <c r="N2513">
        <v>97.33</v>
      </c>
      <c r="O2513">
        <v>204</v>
      </c>
      <c r="P2513">
        <v>57.67</v>
      </c>
      <c r="Q2513">
        <v>838683.66</v>
      </c>
      <c r="R2513">
        <v>0.27</v>
      </c>
      <c r="S2513">
        <v>3967.23</v>
      </c>
      <c r="T2513" t="s">
        <v>25</v>
      </c>
      <c r="U2513">
        <v>11.52</v>
      </c>
      <c r="V2513">
        <v>60.65</v>
      </c>
      <c r="W2513">
        <v>0.60499999999999998</v>
      </c>
      <c r="X2513">
        <v>1.518</v>
      </c>
    </row>
    <row r="2514" spans="1:24" x14ac:dyDescent="0.25">
      <c r="A2514">
        <v>508</v>
      </c>
      <c r="B2514" t="s">
        <v>87</v>
      </c>
      <c r="C2514">
        <v>17.38</v>
      </c>
      <c r="D2514">
        <v>4.7</v>
      </c>
      <c r="E2514">
        <v>4.2</v>
      </c>
      <c r="F2514">
        <v>5.6</v>
      </c>
      <c r="G2514">
        <v>4.21</v>
      </c>
      <c r="H2514">
        <v>15.31</v>
      </c>
      <c r="I2514">
        <v>193.47</v>
      </c>
      <c r="J2514">
        <v>68.34</v>
      </c>
      <c r="K2514">
        <v>153.28</v>
      </c>
      <c r="L2514">
        <v>138.36000000000001</v>
      </c>
      <c r="M2514">
        <v>683921</v>
      </c>
      <c r="N2514">
        <v>93.33</v>
      </c>
      <c r="O2514">
        <v>182</v>
      </c>
      <c r="P2514">
        <v>54.26</v>
      </c>
      <c r="Q2514">
        <v>268204.31</v>
      </c>
      <c r="R2514">
        <v>0.31</v>
      </c>
      <c r="S2514">
        <v>1529.58</v>
      </c>
      <c r="T2514" t="s">
        <v>25</v>
      </c>
      <c r="U2514">
        <v>10.65</v>
      </c>
      <c r="V2514">
        <v>58.37</v>
      </c>
      <c r="W2514">
        <v>0.95299999999999996</v>
      </c>
      <c r="X2514">
        <v>1.01</v>
      </c>
    </row>
    <row r="2515" spans="1:24" x14ac:dyDescent="0.25">
      <c r="A2515">
        <v>509</v>
      </c>
      <c r="B2515" t="s">
        <v>87</v>
      </c>
      <c r="C2515">
        <v>59.57</v>
      </c>
      <c r="D2515">
        <v>8.7100000000000009</v>
      </c>
      <c r="E2515">
        <v>8.43</v>
      </c>
      <c r="F2515">
        <v>13.59</v>
      </c>
      <c r="G2515">
        <v>8.7100000000000009</v>
      </c>
      <c r="H2515">
        <v>50.43</v>
      </c>
      <c r="I2515">
        <v>188.14</v>
      </c>
      <c r="J2515">
        <v>72.38</v>
      </c>
      <c r="K2515">
        <v>148.28</v>
      </c>
      <c r="L2515">
        <v>136.27000000000001</v>
      </c>
      <c r="M2515">
        <v>2307532.67</v>
      </c>
      <c r="N2515">
        <v>83</v>
      </c>
      <c r="O2515">
        <v>217.67</v>
      </c>
      <c r="P2515">
        <v>53.44</v>
      </c>
      <c r="Q2515">
        <v>904914.77</v>
      </c>
      <c r="R2515">
        <v>0.31</v>
      </c>
      <c r="S2515">
        <v>5330.08</v>
      </c>
      <c r="T2515" t="s">
        <v>25</v>
      </c>
      <c r="U2515">
        <v>24.37</v>
      </c>
      <c r="V2515">
        <v>50.89</v>
      </c>
      <c r="W2515">
        <v>0.60499999999999998</v>
      </c>
      <c r="X2515">
        <v>1.417</v>
      </c>
    </row>
    <row r="2516" spans="1:24" x14ac:dyDescent="0.25">
      <c r="A2516">
        <v>510</v>
      </c>
      <c r="B2516" t="s">
        <v>87</v>
      </c>
      <c r="C2516">
        <v>18.37</v>
      </c>
      <c r="D2516">
        <v>4.84</v>
      </c>
      <c r="E2516">
        <v>4.8</v>
      </c>
      <c r="F2516">
        <v>5.18</v>
      </c>
      <c r="G2516">
        <v>4.92</v>
      </c>
      <c r="H2516">
        <v>15.5</v>
      </c>
      <c r="I2516">
        <v>184.45</v>
      </c>
      <c r="J2516">
        <v>60.75</v>
      </c>
      <c r="K2516">
        <v>148.03</v>
      </c>
      <c r="L2516">
        <v>131.08000000000001</v>
      </c>
      <c r="M2516">
        <v>685672.67</v>
      </c>
      <c r="N2516">
        <v>79.33</v>
      </c>
      <c r="O2516">
        <v>178.67</v>
      </c>
      <c r="P2516">
        <v>51.4</v>
      </c>
      <c r="Q2516">
        <v>268891.24</v>
      </c>
      <c r="R2516">
        <v>0.34</v>
      </c>
      <c r="S2516">
        <v>1785.41</v>
      </c>
      <c r="T2516" t="s">
        <v>25</v>
      </c>
      <c r="U2516">
        <v>24.77</v>
      </c>
      <c r="V2516">
        <v>51.88</v>
      </c>
      <c r="W2516">
        <v>0.98099999999999998</v>
      </c>
      <c r="X2516">
        <v>1.016</v>
      </c>
    </row>
    <row r="2517" spans="1:24" x14ac:dyDescent="0.25">
      <c r="A2517">
        <v>511</v>
      </c>
      <c r="B2517" t="s">
        <v>87</v>
      </c>
      <c r="C2517">
        <v>36.54</v>
      </c>
      <c r="D2517">
        <v>6.82</v>
      </c>
      <c r="E2517">
        <v>6.36</v>
      </c>
      <c r="F2517">
        <v>12.42</v>
      </c>
      <c r="G2517">
        <v>6.97</v>
      </c>
      <c r="H2517">
        <v>45.4</v>
      </c>
      <c r="I2517">
        <v>212.6</v>
      </c>
      <c r="J2517">
        <v>94.66</v>
      </c>
      <c r="K2517">
        <v>168.22</v>
      </c>
      <c r="L2517">
        <v>158.49</v>
      </c>
      <c r="M2517">
        <v>1665141</v>
      </c>
      <c r="N2517">
        <v>105.67</v>
      </c>
      <c r="O2517">
        <v>208.33</v>
      </c>
      <c r="P2517">
        <v>62.15</v>
      </c>
      <c r="Q2517">
        <v>652996.47</v>
      </c>
      <c r="R2517">
        <v>0.24</v>
      </c>
      <c r="S2517">
        <v>2483.2600000000002</v>
      </c>
      <c r="T2517" t="s">
        <v>25</v>
      </c>
      <c r="U2517">
        <v>132.77000000000001</v>
      </c>
      <c r="V2517">
        <v>65.03</v>
      </c>
      <c r="W2517">
        <v>0.54800000000000004</v>
      </c>
      <c r="X2517">
        <v>1.556</v>
      </c>
    </row>
    <row r="2518" spans="1:24" x14ac:dyDescent="0.25">
      <c r="A2518">
        <v>512</v>
      </c>
      <c r="B2518" t="s">
        <v>87</v>
      </c>
      <c r="C2518">
        <v>17.579999999999998</v>
      </c>
      <c r="D2518">
        <v>4.7300000000000004</v>
      </c>
      <c r="E2518">
        <v>4.34</v>
      </c>
      <c r="F2518">
        <v>5.29</v>
      </c>
      <c r="G2518">
        <v>4.34</v>
      </c>
      <c r="H2518">
        <v>15.22</v>
      </c>
      <c r="I2518">
        <v>200.5</v>
      </c>
      <c r="J2518">
        <v>79.98</v>
      </c>
      <c r="K2518">
        <v>165.39</v>
      </c>
      <c r="L2518">
        <v>148.63</v>
      </c>
      <c r="M2518">
        <v>743571.33</v>
      </c>
      <c r="N2518">
        <v>101</v>
      </c>
      <c r="O2518">
        <v>202.33</v>
      </c>
      <c r="P2518">
        <v>58.28</v>
      </c>
      <c r="Q2518">
        <v>291596.59999999998</v>
      </c>
      <c r="R2518">
        <v>0.27</v>
      </c>
      <c r="S2518">
        <v>1353.76</v>
      </c>
      <c r="T2518" t="s">
        <v>25</v>
      </c>
      <c r="U2518">
        <v>133.93</v>
      </c>
      <c r="V2518">
        <v>62.85</v>
      </c>
      <c r="W2518">
        <v>0.97499999999999998</v>
      </c>
      <c r="X2518">
        <v>1.0089999999999999</v>
      </c>
    </row>
    <row r="2519" spans="1:24" x14ac:dyDescent="0.25">
      <c r="A2519">
        <v>513</v>
      </c>
      <c r="B2519" t="s">
        <v>87</v>
      </c>
      <c r="C2519">
        <v>32.56</v>
      </c>
      <c r="D2519">
        <v>6.44</v>
      </c>
      <c r="E2519">
        <v>7.66</v>
      </c>
      <c r="F2519">
        <v>10.09</v>
      </c>
      <c r="G2519">
        <v>7.98</v>
      </c>
      <c r="H2519">
        <v>46.08</v>
      </c>
      <c r="I2519">
        <v>214.49</v>
      </c>
      <c r="J2519">
        <v>97.81</v>
      </c>
      <c r="K2519">
        <v>168.34</v>
      </c>
      <c r="L2519">
        <v>160.21</v>
      </c>
      <c r="M2519">
        <v>1504089.67</v>
      </c>
      <c r="N2519">
        <v>106.33</v>
      </c>
      <c r="O2519">
        <v>212.33</v>
      </c>
      <c r="P2519">
        <v>62.83</v>
      </c>
      <c r="Q2519">
        <v>589839.07999999996</v>
      </c>
      <c r="R2519">
        <v>0.23</v>
      </c>
      <c r="S2519">
        <v>2150.64</v>
      </c>
      <c r="T2519" t="s">
        <v>25</v>
      </c>
      <c r="U2519">
        <v>128.25</v>
      </c>
      <c r="V2519">
        <v>36.54</v>
      </c>
      <c r="W2519">
        <v>0.55000000000000004</v>
      </c>
      <c r="X2519">
        <v>1.6259999999999999</v>
      </c>
    </row>
    <row r="2520" spans="1:24" x14ac:dyDescent="0.25">
      <c r="A2520">
        <v>514</v>
      </c>
      <c r="B2520" t="s">
        <v>87</v>
      </c>
      <c r="C2520">
        <v>16.57</v>
      </c>
      <c r="D2520">
        <v>4.59</v>
      </c>
      <c r="E2520">
        <v>4.42</v>
      </c>
      <c r="F2520">
        <v>5.0999999999999996</v>
      </c>
      <c r="G2520">
        <v>4.67</v>
      </c>
      <c r="H2520">
        <v>14.7</v>
      </c>
      <c r="I2520">
        <v>190.99</v>
      </c>
      <c r="J2520">
        <v>67.86</v>
      </c>
      <c r="K2520">
        <v>153.30000000000001</v>
      </c>
      <c r="L2520">
        <v>137.38</v>
      </c>
      <c r="M2520">
        <v>645830.32999999996</v>
      </c>
      <c r="N2520">
        <v>103</v>
      </c>
      <c r="O2520">
        <v>186.67</v>
      </c>
      <c r="P2520">
        <v>53.88</v>
      </c>
      <c r="Q2520">
        <v>253266.8</v>
      </c>
      <c r="R2520">
        <v>0.31</v>
      </c>
      <c r="S2520">
        <v>1471.95</v>
      </c>
      <c r="T2520" t="s">
        <v>25</v>
      </c>
      <c r="U2520">
        <v>128.44999999999999</v>
      </c>
      <c r="V2520">
        <v>35.89</v>
      </c>
      <c r="W2520">
        <v>0.97899999999999998</v>
      </c>
      <c r="X2520">
        <v>1.006</v>
      </c>
    </row>
    <row r="2521" spans="1:24" x14ac:dyDescent="0.25">
      <c r="A2521">
        <v>515</v>
      </c>
      <c r="B2521" t="s">
        <v>87</v>
      </c>
      <c r="C2521">
        <v>37.07</v>
      </c>
      <c r="D2521">
        <v>6.87</v>
      </c>
      <c r="E2521">
        <v>6.18</v>
      </c>
      <c r="F2521">
        <v>11.75</v>
      </c>
      <c r="G2521">
        <v>6.2</v>
      </c>
      <c r="H2521">
        <v>45.94</v>
      </c>
      <c r="I2521">
        <v>216.15</v>
      </c>
      <c r="J2521">
        <v>90.36</v>
      </c>
      <c r="K2521">
        <v>164.38</v>
      </c>
      <c r="L2521">
        <v>156.96</v>
      </c>
      <c r="M2521">
        <v>1664270.67</v>
      </c>
      <c r="N2521">
        <v>108.33</v>
      </c>
      <c r="O2521">
        <v>203.33</v>
      </c>
      <c r="P2521">
        <v>61.55</v>
      </c>
      <c r="Q2521">
        <v>652655.16</v>
      </c>
      <c r="R2521">
        <v>0.24</v>
      </c>
      <c r="S2521">
        <v>2564.41</v>
      </c>
      <c r="T2521" t="s">
        <v>25</v>
      </c>
      <c r="U2521">
        <v>166.06</v>
      </c>
      <c r="V2521">
        <v>91.75</v>
      </c>
      <c r="W2521">
        <v>0.55500000000000005</v>
      </c>
      <c r="X2521">
        <v>1.56</v>
      </c>
    </row>
    <row r="2522" spans="1:24" x14ac:dyDescent="0.25">
      <c r="A2522">
        <v>516</v>
      </c>
      <c r="B2522" t="s">
        <v>87</v>
      </c>
      <c r="C2522">
        <v>17.649999999999999</v>
      </c>
      <c r="D2522">
        <v>4.74</v>
      </c>
      <c r="E2522">
        <v>4.55</v>
      </c>
      <c r="F2522">
        <v>5.13</v>
      </c>
      <c r="G2522">
        <v>5.05</v>
      </c>
      <c r="H2522">
        <v>15.72</v>
      </c>
      <c r="I2522">
        <v>195.62</v>
      </c>
      <c r="J2522">
        <v>72.42</v>
      </c>
      <c r="K2522">
        <v>160.07</v>
      </c>
      <c r="L2522">
        <v>142.69999999999999</v>
      </c>
      <c r="M2522">
        <v>715368.67</v>
      </c>
      <c r="N2522">
        <v>100</v>
      </c>
      <c r="O2522">
        <v>197</v>
      </c>
      <c r="P2522">
        <v>55.96</v>
      </c>
      <c r="Q2522">
        <v>280536.73</v>
      </c>
      <c r="R2522">
        <v>0.28999999999999998</v>
      </c>
      <c r="S2522">
        <v>1471.76</v>
      </c>
      <c r="T2522" t="s">
        <v>25</v>
      </c>
      <c r="U2522">
        <v>165.02</v>
      </c>
      <c r="V2522">
        <v>94.48</v>
      </c>
      <c r="W2522">
        <v>0.96599999999999997</v>
      </c>
      <c r="X2522">
        <v>1.0109999999999999</v>
      </c>
    </row>
    <row r="2523" spans="1:24" x14ac:dyDescent="0.25">
      <c r="A2523">
        <v>517</v>
      </c>
      <c r="B2523" t="s">
        <v>87</v>
      </c>
      <c r="C2523">
        <v>35.06</v>
      </c>
      <c r="D2523">
        <v>6.68</v>
      </c>
      <c r="E2523">
        <v>6.95</v>
      </c>
      <c r="F2523">
        <v>11.28</v>
      </c>
      <c r="G2523">
        <v>7.29</v>
      </c>
      <c r="H2523">
        <v>44.06</v>
      </c>
      <c r="I2523">
        <v>189.5</v>
      </c>
      <c r="J2523">
        <v>73.33</v>
      </c>
      <c r="K2523">
        <v>147.88</v>
      </c>
      <c r="L2523">
        <v>136.9</v>
      </c>
      <c r="M2523">
        <v>1379829</v>
      </c>
      <c r="N2523">
        <v>89.33</v>
      </c>
      <c r="O2523">
        <v>195.67</v>
      </c>
      <c r="P2523">
        <v>53.69</v>
      </c>
      <c r="Q2523">
        <v>541109.41</v>
      </c>
      <c r="R2523">
        <v>0.31</v>
      </c>
      <c r="S2523">
        <v>3110.88</v>
      </c>
      <c r="T2523" t="s">
        <v>25</v>
      </c>
      <c r="U2523">
        <v>9.6300000000000008</v>
      </c>
      <c r="V2523">
        <v>30.82</v>
      </c>
      <c r="W2523">
        <v>0.54200000000000004</v>
      </c>
      <c r="X2523">
        <v>1.534</v>
      </c>
    </row>
    <row r="2524" spans="1:24" x14ac:dyDescent="0.25">
      <c r="A2524">
        <v>518</v>
      </c>
      <c r="B2524" t="s">
        <v>87</v>
      </c>
      <c r="C2524">
        <v>16.79</v>
      </c>
      <c r="D2524">
        <v>4.62</v>
      </c>
      <c r="E2524">
        <v>4.5599999999999996</v>
      </c>
      <c r="F2524">
        <v>5.14</v>
      </c>
      <c r="G2524">
        <v>4.6399999999999997</v>
      </c>
      <c r="H2524">
        <v>14.9</v>
      </c>
      <c r="I2524">
        <v>189.81</v>
      </c>
      <c r="J2524">
        <v>66.150000000000006</v>
      </c>
      <c r="K2524">
        <v>149.35</v>
      </c>
      <c r="L2524">
        <v>135.1</v>
      </c>
      <c r="M2524">
        <v>647688.32999999996</v>
      </c>
      <c r="N2524">
        <v>96.33</v>
      </c>
      <c r="O2524">
        <v>179.67</v>
      </c>
      <c r="P2524">
        <v>52.98</v>
      </c>
      <c r="Q2524">
        <v>253995.42</v>
      </c>
      <c r="R2524">
        <v>0.32</v>
      </c>
      <c r="S2524">
        <v>1534.16</v>
      </c>
      <c r="T2524" t="s">
        <v>25</v>
      </c>
      <c r="U2524">
        <v>11.79</v>
      </c>
      <c r="V2524">
        <v>31.73</v>
      </c>
      <c r="W2524">
        <v>0.97099999999999997</v>
      </c>
      <c r="X2524">
        <v>1.0209999999999999</v>
      </c>
    </row>
    <row r="2525" spans="1:24" x14ac:dyDescent="0.25">
      <c r="A2525">
        <v>519</v>
      </c>
      <c r="B2525" t="s">
        <v>87</v>
      </c>
      <c r="C2525">
        <v>43.97</v>
      </c>
      <c r="D2525">
        <v>7.48</v>
      </c>
      <c r="E2525">
        <v>7.49</v>
      </c>
      <c r="F2525">
        <v>12.16</v>
      </c>
      <c r="G2525">
        <v>7.63</v>
      </c>
      <c r="H2525">
        <v>49.28</v>
      </c>
      <c r="I2525">
        <v>201.5</v>
      </c>
      <c r="J2525">
        <v>78.58</v>
      </c>
      <c r="K2525">
        <v>153.43</v>
      </c>
      <c r="L2525">
        <v>144.51</v>
      </c>
      <c r="M2525">
        <v>1813395.67</v>
      </c>
      <c r="N2525">
        <v>93</v>
      </c>
      <c r="O2525">
        <v>208.67</v>
      </c>
      <c r="P2525">
        <v>56.67</v>
      </c>
      <c r="Q2525">
        <v>711135.56</v>
      </c>
      <c r="R2525">
        <v>0.28999999999999998</v>
      </c>
      <c r="S2525">
        <v>3584.79</v>
      </c>
      <c r="T2525" t="s">
        <v>25</v>
      </c>
      <c r="U2525">
        <v>137.4</v>
      </c>
      <c r="V2525">
        <v>23.06</v>
      </c>
      <c r="W2525">
        <v>0.56799999999999995</v>
      </c>
      <c r="X2525">
        <v>1.5529999999999999</v>
      </c>
    </row>
    <row r="2526" spans="1:24" x14ac:dyDescent="0.25">
      <c r="A2526">
        <v>520</v>
      </c>
      <c r="B2526" t="s">
        <v>87</v>
      </c>
      <c r="C2526">
        <v>16.739999999999998</v>
      </c>
      <c r="D2526">
        <v>4.62</v>
      </c>
      <c r="E2526">
        <v>4.37</v>
      </c>
      <c r="F2526">
        <v>5.19</v>
      </c>
      <c r="G2526">
        <v>4.6399999999999997</v>
      </c>
      <c r="H2526">
        <v>14.78</v>
      </c>
      <c r="I2526">
        <v>185.04</v>
      </c>
      <c r="J2526">
        <v>61.19</v>
      </c>
      <c r="K2526">
        <v>148.41</v>
      </c>
      <c r="L2526">
        <v>131.55000000000001</v>
      </c>
      <c r="M2526">
        <v>625639.32999999996</v>
      </c>
      <c r="N2526">
        <v>88.67</v>
      </c>
      <c r="O2526">
        <v>194.33</v>
      </c>
      <c r="P2526">
        <v>51.59</v>
      </c>
      <c r="Q2526">
        <v>245348.76</v>
      </c>
      <c r="R2526">
        <v>0.34</v>
      </c>
      <c r="S2526">
        <v>1620.63</v>
      </c>
      <c r="T2526" t="s">
        <v>25</v>
      </c>
      <c r="U2526">
        <v>136.58000000000001</v>
      </c>
      <c r="V2526">
        <v>21.9</v>
      </c>
      <c r="W2526">
        <v>0.97799999999999998</v>
      </c>
      <c r="X2526">
        <v>1.006</v>
      </c>
    </row>
    <row r="2527" spans="1:24" x14ac:dyDescent="0.25">
      <c r="A2527">
        <v>521</v>
      </c>
      <c r="B2527" t="s">
        <v>86</v>
      </c>
      <c r="C2527">
        <v>65.81</v>
      </c>
      <c r="D2527">
        <v>9.15</v>
      </c>
      <c r="E2527">
        <v>7.45</v>
      </c>
      <c r="F2527">
        <v>14.33</v>
      </c>
      <c r="G2527">
        <v>7.45</v>
      </c>
      <c r="H2527">
        <v>54.13</v>
      </c>
      <c r="I2527">
        <v>214.26</v>
      </c>
      <c r="J2527">
        <v>97.56</v>
      </c>
      <c r="K2527">
        <v>168.52</v>
      </c>
      <c r="L2527">
        <v>160.11000000000001</v>
      </c>
      <c r="M2527">
        <v>2991097</v>
      </c>
      <c r="N2527">
        <v>101.33</v>
      </c>
      <c r="O2527">
        <v>224</v>
      </c>
      <c r="P2527">
        <v>62.79</v>
      </c>
      <c r="Q2527">
        <v>1172979.22</v>
      </c>
      <c r="R2527">
        <v>0.23</v>
      </c>
      <c r="S2527">
        <v>4317.34</v>
      </c>
      <c r="T2527" t="s">
        <v>25</v>
      </c>
      <c r="U2527">
        <v>51.02</v>
      </c>
      <c r="V2527">
        <v>47.33</v>
      </c>
      <c r="W2527">
        <v>0.65900000000000003</v>
      </c>
      <c r="X2527">
        <v>1.444</v>
      </c>
    </row>
    <row r="2528" spans="1:24" x14ac:dyDescent="0.25">
      <c r="A2528">
        <v>522</v>
      </c>
      <c r="B2528" t="s">
        <v>86</v>
      </c>
      <c r="C2528">
        <v>16.32</v>
      </c>
      <c r="D2528">
        <v>4.5599999999999996</v>
      </c>
      <c r="E2528">
        <v>4.33</v>
      </c>
      <c r="F2528">
        <v>5.03</v>
      </c>
      <c r="G2528">
        <v>5</v>
      </c>
      <c r="H2528">
        <v>14.71</v>
      </c>
      <c r="I2528">
        <v>200.1</v>
      </c>
      <c r="J2528">
        <v>81.53</v>
      </c>
      <c r="K2528">
        <v>169.32</v>
      </c>
      <c r="L2528">
        <v>150.32</v>
      </c>
      <c r="M2528">
        <v>698821.67</v>
      </c>
      <c r="N2528">
        <v>103</v>
      </c>
      <c r="O2528">
        <v>202.33</v>
      </c>
      <c r="P2528">
        <v>58.95</v>
      </c>
      <c r="Q2528">
        <v>274047.71000000002</v>
      </c>
      <c r="R2528">
        <v>0.27</v>
      </c>
      <c r="S2528">
        <v>1233.56</v>
      </c>
      <c r="T2528" t="s">
        <v>25</v>
      </c>
      <c r="U2528">
        <v>49.67</v>
      </c>
      <c r="V2528">
        <v>46.77</v>
      </c>
      <c r="W2528">
        <v>0.96299999999999997</v>
      </c>
      <c r="X2528">
        <v>1.0129999999999999</v>
      </c>
    </row>
    <row r="2529" spans="1:24" x14ac:dyDescent="0.25">
      <c r="A2529">
        <v>523</v>
      </c>
      <c r="B2529" t="s">
        <v>86</v>
      </c>
      <c r="C2529">
        <v>45.7</v>
      </c>
      <c r="D2529">
        <v>7.63</v>
      </c>
      <c r="E2529">
        <v>8.94</v>
      </c>
      <c r="F2529">
        <v>10.59</v>
      </c>
      <c r="G2529">
        <v>9.16</v>
      </c>
      <c r="H2529">
        <v>49.38</v>
      </c>
      <c r="I2529">
        <v>219.63</v>
      </c>
      <c r="J2529">
        <v>108.71</v>
      </c>
      <c r="K2529">
        <v>175.01</v>
      </c>
      <c r="L2529">
        <v>167.78</v>
      </c>
      <c r="M2529">
        <v>2193613</v>
      </c>
      <c r="N2529">
        <v>116</v>
      </c>
      <c r="O2529">
        <v>224.33</v>
      </c>
      <c r="P2529">
        <v>65.8</v>
      </c>
      <c r="Q2529">
        <v>860240.39</v>
      </c>
      <c r="R2529">
        <v>0.2</v>
      </c>
      <c r="S2529">
        <v>2665.85</v>
      </c>
      <c r="T2529" t="s">
        <v>25</v>
      </c>
      <c r="U2529">
        <v>58.99</v>
      </c>
      <c r="V2529">
        <v>43.21</v>
      </c>
      <c r="W2529">
        <v>0.61599999999999999</v>
      </c>
      <c r="X2529">
        <v>1.5960000000000001</v>
      </c>
    </row>
    <row r="2530" spans="1:24" x14ac:dyDescent="0.25">
      <c r="A2530">
        <v>524</v>
      </c>
      <c r="B2530" t="s">
        <v>86</v>
      </c>
      <c r="C2530">
        <v>20.18</v>
      </c>
      <c r="D2530">
        <v>5.07</v>
      </c>
      <c r="E2530">
        <v>4.76</v>
      </c>
      <c r="F2530">
        <v>5.57</v>
      </c>
      <c r="G2530">
        <v>4.9800000000000004</v>
      </c>
      <c r="H2530">
        <v>16.18</v>
      </c>
      <c r="I2530">
        <v>197.25</v>
      </c>
      <c r="J2530">
        <v>83.83</v>
      </c>
      <c r="K2530">
        <v>169.3</v>
      </c>
      <c r="L2530">
        <v>150.13</v>
      </c>
      <c r="M2530">
        <v>860235.67</v>
      </c>
      <c r="N2530">
        <v>93</v>
      </c>
      <c r="O2530">
        <v>200.33</v>
      </c>
      <c r="P2530">
        <v>58.87</v>
      </c>
      <c r="Q2530">
        <v>337347.32</v>
      </c>
      <c r="R2530">
        <v>0.26</v>
      </c>
      <c r="S2530">
        <v>1508.58</v>
      </c>
      <c r="T2530" t="s">
        <v>25</v>
      </c>
      <c r="U2530">
        <v>58.26</v>
      </c>
      <c r="V2530">
        <v>42.15</v>
      </c>
      <c r="W2530">
        <v>0.98399999999999999</v>
      </c>
      <c r="X2530">
        <v>1.0089999999999999</v>
      </c>
    </row>
    <row r="2531" spans="1:24" x14ac:dyDescent="0.25">
      <c r="A2531">
        <v>525</v>
      </c>
      <c r="B2531" t="s">
        <v>86</v>
      </c>
      <c r="C2531">
        <v>21.12</v>
      </c>
      <c r="D2531">
        <v>5.19</v>
      </c>
      <c r="E2531">
        <v>5.46</v>
      </c>
      <c r="F2531">
        <v>9.85</v>
      </c>
      <c r="G2531">
        <v>5.99</v>
      </c>
      <c r="H2531">
        <v>37.21</v>
      </c>
      <c r="I2531">
        <v>203.95</v>
      </c>
      <c r="J2531">
        <v>87.32</v>
      </c>
      <c r="K2531">
        <v>160.44</v>
      </c>
      <c r="L2531">
        <v>150.57</v>
      </c>
      <c r="M2531">
        <v>925980</v>
      </c>
      <c r="N2531">
        <v>104.67</v>
      </c>
      <c r="O2531">
        <v>197.67</v>
      </c>
      <c r="P2531">
        <v>59.05</v>
      </c>
      <c r="Q2531">
        <v>363129.41</v>
      </c>
      <c r="R2531">
        <v>0.26</v>
      </c>
      <c r="S2531">
        <v>1589.32</v>
      </c>
      <c r="T2531" t="s">
        <v>25</v>
      </c>
      <c r="U2531">
        <v>63.78</v>
      </c>
      <c r="V2531">
        <v>35.380000000000003</v>
      </c>
      <c r="W2531">
        <v>0.48899999999999999</v>
      </c>
      <c r="X2531">
        <v>1.5620000000000001</v>
      </c>
    </row>
    <row r="2532" spans="1:24" x14ac:dyDescent="0.25">
      <c r="A2532">
        <v>526</v>
      </c>
      <c r="B2532" t="s">
        <v>86</v>
      </c>
      <c r="C2532">
        <v>15.35</v>
      </c>
      <c r="D2532">
        <v>4.42</v>
      </c>
      <c r="E2532">
        <v>4.12</v>
      </c>
      <c r="F2532">
        <v>4.84</v>
      </c>
      <c r="G2532">
        <v>4.41</v>
      </c>
      <c r="H2532">
        <v>14.1</v>
      </c>
      <c r="I2532">
        <v>188.84</v>
      </c>
      <c r="J2532">
        <v>66.180000000000007</v>
      </c>
      <c r="K2532">
        <v>155.5</v>
      </c>
      <c r="L2532">
        <v>136.84</v>
      </c>
      <c r="M2532">
        <v>598946</v>
      </c>
      <c r="N2532">
        <v>97.67</v>
      </c>
      <c r="O2532">
        <v>186</v>
      </c>
      <c r="P2532">
        <v>53.66</v>
      </c>
      <c r="Q2532">
        <v>234880.78</v>
      </c>
      <c r="R2532">
        <v>0.31</v>
      </c>
      <c r="S2532">
        <v>1377.35</v>
      </c>
      <c r="T2532" t="s">
        <v>25</v>
      </c>
      <c r="U2532">
        <v>64.489999999999995</v>
      </c>
      <c r="V2532">
        <v>35.020000000000003</v>
      </c>
      <c r="W2532">
        <v>0.98699999999999999</v>
      </c>
      <c r="X2532">
        <v>1.018</v>
      </c>
    </row>
    <row r="2533" spans="1:24" x14ac:dyDescent="0.25">
      <c r="A2533">
        <v>527</v>
      </c>
      <c r="B2533" t="s">
        <v>86</v>
      </c>
      <c r="C2533">
        <v>50.18</v>
      </c>
      <c r="D2533">
        <v>7.99</v>
      </c>
      <c r="E2533">
        <v>8.89</v>
      </c>
      <c r="F2533">
        <v>11.09</v>
      </c>
      <c r="G2533">
        <v>9.9</v>
      </c>
      <c r="H2533">
        <v>49.23</v>
      </c>
      <c r="I2533">
        <v>208.93</v>
      </c>
      <c r="J2533">
        <v>89.49</v>
      </c>
      <c r="K2533">
        <v>163.80000000000001</v>
      </c>
      <c r="L2533">
        <v>154.07</v>
      </c>
      <c r="M2533">
        <v>2205572.67</v>
      </c>
      <c r="N2533">
        <v>101</v>
      </c>
      <c r="O2533">
        <v>225</v>
      </c>
      <c r="P2533">
        <v>60.42</v>
      </c>
      <c r="Q2533">
        <v>864930.46</v>
      </c>
      <c r="R2533">
        <v>0.25</v>
      </c>
      <c r="S2533">
        <v>3596.45</v>
      </c>
      <c r="T2533" t="s">
        <v>25</v>
      </c>
      <c r="U2533">
        <v>50.24</v>
      </c>
      <c r="V2533">
        <v>22.36</v>
      </c>
      <c r="W2533">
        <v>0.65300000000000002</v>
      </c>
      <c r="X2533">
        <v>1.534</v>
      </c>
    </row>
    <row r="2534" spans="1:24" x14ac:dyDescent="0.25">
      <c r="A2534">
        <v>528</v>
      </c>
      <c r="B2534" t="s">
        <v>86</v>
      </c>
      <c r="C2534">
        <v>20.58</v>
      </c>
      <c r="D2534">
        <v>5.12</v>
      </c>
      <c r="E2534">
        <v>4.78</v>
      </c>
      <c r="F2534">
        <v>5.72</v>
      </c>
      <c r="G2534">
        <v>5.08</v>
      </c>
      <c r="H2534">
        <v>16.32</v>
      </c>
      <c r="I2534">
        <v>189.53</v>
      </c>
      <c r="J2534">
        <v>67.459999999999994</v>
      </c>
      <c r="K2534">
        <v>156.01</v>
      </c>
      <c r="L2534">
        <v>137.66999999999999</v>
      </c>
      <c r="M2534">
        <v>805208.33</v>
      </c>
      <c r="N2534">
        <v>86.67</v>
      </c>
      <c r="O2534">
        <v>183.33</v>
      </c>
      <c r="P2534">
        <v>53.99</v>
      </c>
      <c r="Q2534">
        <v>315767.96999999997</v>
      </c>
      <c r="R2534">
        <v>0.32</v>
      </c>
      <c r="S2534">
        <v>1846.22</v>
      </c>
      <c r="T2534" t="s">
        <v>25</v>
      </c>
      <c r="U2534">
        <v>50.46</v>
      </c>
      <c r="V2534">
        <v>23.73</v>
      </c>
      <c r="W2534">
        <v>0.98399999999999999</v>
      </c>
      <c r="X2534">
        <v>1.0049999999999999</v>
      </c>
    </row>
    <row r="2535" spans="1:24" x14ac:dyDescent="0.25">
      <c r="A2535">
        <v>529</v>
      </c>
      <c r="B2535" t="s">
        <v>86</v>
      </c>
      <c r="C2535">
        <v>45.97</v>
      </c>
      <c r="D2535">
        <v>7.65</v>
      </c>
      <c r="E2535">
        <v>7.1</v>
      </c>
      <c r="F2535">
        <v>11.7</v>
      </c>
      <c r="G2535">
        <v>7.62</v>
      </c>
      <c r="H2535">
        <v>45.68</v>
      </c>
      <c r="I2535">
        <v>200.55</v>
      </c>
      <c r="J2535">
        <v>83</v>
      </c>
      <c r="K2535">
        <v>157.62</v>
      </c>
      <c r="L2535">
        <v>147.05000000000001</v>
      </c>
      <c r="M2535">
        <v>1932150.67</v>
      </c>
      <c r="N2535">
        <v>89</v>
      </c>
      <c r="O2535">
        <v>215.67</v>
      </c>
      <c r="P2535">
        <v>57.67</v>
      </c>
      <c r="Q2535">
        <v>757706.14</v>
      </c>
      <c r="R2535">
        <v>0.28000000000000003</v>
      </c>
      <c r="S2535">
        <v>3620.02</v>
      </c>
      <c r="T2535" t="s">
        <v>25</v>
      </c>
      <c r="U2535">
        <v>103.35</v>
      </c>
      <c r="V2535">
        <v>13.05</v>
      </c>
      <c r="W2535">
        <v>0.63200000000000001</v>
      </c>
      <c r="X2535">
        <v>1.498</v>
      </c>
    </row>
    <row r="2536" spans="1:24" x14ac:dyDescent="0.25">
      <c r="A2536">
        <v>530</v>
      </c>
      <c r="B2536" t="s">
        <v>86</v>
      </c>
      <c r="C2536">
        <v>19.559999999999999</v>
      </c>
      <c r="D2536">
        <v>4.99</v>
      </c>
      <c r="E2536">
        <v>4.74</v>
      </c>
      <c r="F2536">
        <v>5.57</v>
      </c>
      <c r="G2536">
        <v>4.84</v>
      </c>
      <c r="H2536">
        <v>15.9</v>
      </c>
      <c r="I2536">
        <v>186.07</v>
      </c>
      <c r="J2536">
        <v>63.71</v>
      </c>
      <c r="K2536">
        <v>150.37</v>
      </c>
      <c r="L2536">
        <v>133.38</v>
      </c>
      <c r="M2536">
        <v>742676.33</v>
      </c>
      <c r="N2536">
        <v>88.67</v>
      </c>
      <c r="O2536">
        <v>187.33</v>
      </c>
      <c r="P2536">
        <v>52.31</v>
      </c>
      <c r="Q2536">
        <v>291245.62</v>
      </c>
      <c r="R2536">
        <v>0.33</v>
      </c>
      <c r="S2536">
        <v>1842.26</v>
      </c>
      <c r="T2536" t="s">
        <v>25</v>
      </c>
      <c r="U2536">
        <v>104.45</v>
      </c>
      <c r="V2536">
        <v>13.74</v>
      </c>
      <c r="W2536">
        <v>0.98699999999999999</v>
      </c>
      <c r="X2536">
        <v>1.0009999999999999</v>
      </c>
    </row>
    <row r="2537" spans="1:24" x14ac:dyDescent="0.25">
      <c r="A2537">
        <v>531</v>
      </c>
      <c r="B2537" t="s">
        <v>86</v>
      </c>
      <c r="C2537">
        <v>41.2</v>
      </c>
      <c r="D2537">
        <v>7.24</v>
      </c>
      <c r="E2537">
        <v>8.0399999999999991</v>
      </c>
      <c r="F2537">
        <v>9.99</v>
      </c>
      <c r="G2537">
        <v>8.4600000000000009</v>
      </c>
      <c r="H2537">
        <v>46.46</v>
      </c>
      <c r="I2537">
        <v>209.9</v>
      </c>
      <c r="J2537">
        <v>98.14</v>
      </c>
      <c r="K2537">
        <v>168.01</v>
      </c>
      <c r="L2537">
        <v>158.69</v>
      </c>
      <c r="M2537">
        <v>1872967</v>
      </c>
      <c r="N2537">
        <v>103.67</v>
      </c>
      <c r="O2537">
        <v>225.67</v>
      </c>
      <c r="P2537">
        <v>62.23</v>
      </c>
      <c r="Q2537">
        <v>734496.86</v>
      </c>
      <c r="R2537">
        <v>0.23</v>
      </c>
      <c r="S2537">
        <v>2757.41</v>
      </c>
      <c r="T2537" t="s">
        <v>25</v>
      </c>
      <c r="U2537">
        <v>135.01</v>
      </c>
      <c r="V2537">
        <v>14.33</v>
      </c>
      <c r="W2537">
        <v>0.65400000000000003</v>
      </c>
      <c r="X2537">
        <v>1.625</v>
      </c>
    </row>
    <row r="2538" spans="1:24" x14ac:dyDescent="0.25">
      <c r="A2538">
        <v>532</v>
      </c>
      <c r="B2538" t="s">
        <v>86</v>
      </c>
      <c r="C2538">
        <v>16.21</v>
      </c>
      <c r="D2538">
        <v>4.54</v>
      </c>
      <c r="E2538">
        <v>4.5999999999999996</v>
      </c>
      <c r="F2538">
        <v>4.8</v>
      </c>
      <c r="G2538">
        <v>4.6900000000000004</v>
      </c>
      <c r="H2538">
        <v>14.49</v>
      </c>
      <c r="I2538">
        <v>197.91</v>
      </c>
      <c r="J2538">
        <v>76.53</v>
      </c>
      <c r="K2538">
        <v>162.66</v>
      </c>
      <c r="L2538">
        <v>145.69999999999999</v>
      </c>
      <c r="M2538">
        <v>674157.33</v>
      </c>
      <c r="N2538">
        <v>104.33</v>
      </c>
      <c r="O2538">
        <v>186.33</v>
      </c>
      <c r="P2538">
        <v>57.14</v>
      </c>
      <c r="Q2538">
        <v>264375.42</v>
      </c>
      <c r="R2538">
        <v>0.28000000000000003</v>
      </c>
      <c r="S2538">
        <v>1297.6199999999999</v>
      </c>
      <c r="T2538" t="s">
        <v>25</v>
      </c>
      <c r="U2538">
        <v>135.57</v>
      </c>
      <c r="V2538">
        <v>13.4</v>
      </c>
      <c r="W2538">
        <v>0.98699999999999999</v>
      </c>
      <c r="X2538">
        <v>1.016</v>
      </c>
    </row>
    <row r="2539" spans="1:24" x14ac:dyDescent="0.25">
      <c r="A2539">
        <v>533</v>
      </c>
      <c r="B2539" t="s">
        <v>86</v>
      </c>
      <c r="C2539">
        <v>39.75</v>
      </c>
      <c r="D2539">
        <v>7.11</v>
      </c>
      <c r="E2539">
        <v>6.83</v>
      </c>
      <c r="F2539">
        <v>11.48</v>
      </c>
      <c r="G2539">
        <v>7.48</v>
      </c>
      <c r="H2539">
        <v>44.92</v>
      </c>
      <c r="I2539">
        <v>212.9</v>
      </c>
      <c r="J2539">
        <v>100.65</v>
      </c>
      <c r="K2539">
        <v>169.34</v>
      </c>
      <c r="L2539">
        <v>160.97</v>
      </c>
      <c r="M2539">
        <v>1830179</v>
      </c>
      <c r="N2539">
        <v>104</v>
      </c>
      <c r="O2539">
        <v>223.33</v>
      </c>
      <c r="P2539">
        <v>63.12</v>
      </c>
      <c r="Q2539">
        <v>717717.25</v>
      </c>
      <c r="R2539">
        <v>0.23</v>
      </c>
      <c r="S2539">
        <v>2611.16</v>
      </c>
      <c r="T2539" t="s">
        <v>25</v>
      </c>
      <c r="U2539">
        <v>146.85</v>
      </c>
      <c r="V2539">
        <v>88.86</v>
      </c>
      <c r="W2539">
        <v>0.59599999999999997</v>
      </c>
      <c r="X2539">
        <v>1.55</v>
      </c>
    </row>
    <row r="2540" spans="1:24" x14ac:dyDescent="0.25">
      <c r="A2540">
        <v>534</v>
      </c>
      <c r="B2540" t="s">
        <v>86</v>
      </c>
      <c r="C2540">
        <v>16.149999999999999</v>
      </c>
      <c r="D2540">
        <v>4.53</v>
      </c>
      <c r="E2540">
        <v>4.38</v>
      </c>
      <c r="F2540">
        <v>5.01</v>
      </c>
      <c r="G2540">
        <v>4.53</v>
      </c>
      <c r="H2540">
        <v>14.72</v>
      </c>
      <c r="I2540">
        <v>197.59</v>
      </c>
      <c r="J2540">
        <v>72.38</v>
      </c>
      <c r="K2540">
        <v>161</v>
      </c>
      <c r="L2540">
        <v>143.66</v>
      </c>
      <c r="M2540">
        <v>660389.67000000004</v>
      </c>
      <c r="N2540">
        <v>104</v>
      </c>
      <c r="O2540">
        <v>192.33</v>
      </c>
      <c r="P2540">
        <v>56.34</v>
      </c>
      <c r="Q2540">
        <v>258976.34</v>
      </c>
      <c r="R2540">
        <v>0.28999999999999998</v>
      </c>
      <c r="S2540">
        <v>1346.19</v>
      </c>
      <c r="T2540" t="s">
        <v>25</v>
      </c>
      <c r="U2540">
        <v>147.38999999999999</v>
      </c>
      <c r="V2540">
        <v>87.54</v>
      </c>
      <c r="W2540">
        <v>0.96799999999999997</v>
      </c>
      <c r="X2540">
        <v>1.026</v>
      </c>
    </row>
    <row r="2541" spans="1:24" x14ac:dyDescent="0.25">
      <c r="A2541">
        <v>535</v>
      </c>
      <c r="B2541" t="s">
        <v>86</v>
      </c>
      <c r="C2541">
        <v>50.03</v>
      </c>
      <c r="D2541">
        <v>7.98</v>
      </c>
      <c r="E2541">
        <v>7.99</v>
      </c>
      <c r="F2541">
        <v>11.91</v>
      </c>
      <c r="G2541">
        <v>9.1300000000000008</v>
      </c>
      <c r="H2541">
        <v>42.21</v>
      </c>
      <c r="I2541">
        <v>212.72</v>
      </c>
      <c r="J2541">
        <v>107.78</v>
      </c>
      <c r="K2541">
        <v>174.09</v>
      </c>
      <c r="L2541">
        <v>164.86</v>
      </c>
      <c r="M2541">
        <v>2344486.67</v>
      </c>
      <c r="N2541">
        <v>110.33</v>
      </c>
      <c r="O2541">
        <v>224.33</v>
      </c>
      <c r="P2541">
        <v>64.650000000000006</v>
      </c>
      <c r="Q2541">
        <v>919406.54</v>
      </c>
      <c r="R2541">
        <v>0.21</v>
      </c>
      <c r="S2541">
        <v>3046.78</v>
      </c>
      <c r="T2541" t="s">
        <v>25</v>
      </c>
      <c r="U2541">
        <v>62.04</v>
      </c>
      <c r="V2541">
        <v>22.77</v>
      </c>
      <c r="W2541">
        <v>0.627</v>
      </c>
      <c r="X2541">
        <v>1.3220000000000001</v>
      </c>
    </row>
    <row r="2542" spans="1:24" x14ac:dyDescent="0.25">
      <c r="A2542">
        <v>536</v>
      </c>
      <c r="B2542" t="s">
        <v>86</v>
      </c>
      <c r="C2542">
        <v>18.21</v>
      </c>
      <c r="D2542">
        <v>4.82</v>
      </c>
      <c r="E2542">
        <v>4.68</v>
      </c>
      <c r="F2542">
        <v>5.51</v>
      </c>
      <c r="G2542">
        <v>4.92</v>
      </c>
      <c r="H2542">
        <v>15.61</v>
      </c>
      <c r="I2542">
        <v>197.92</v>
      </c>
      <c r="J2542">
        <v>76.03</v>
      </c>
      <c r="K2542">
        <v>161.07</v>
      </c>
      <c r="L2542">
        <v>145.01</v>
      </c>
      <c r="M2542">
        <v>752302</v>
      </c>
      <c r="N2542">
        <v>103.33</v>
      </c>
      <c r="O2542">
        <v>183</v>
      </c>
      <c r="P2542">
        <v>56.87</v>
      </c>
      <c r="Q2542">
        <v>295020.39</v>
      </c>
      <c r="R2542">
        <v>0.28000000000000003</v>
      </c>
      <c r="S2542">
        <v>1464.35</v>
      </c>
      <c r="T2542" t="s">
        <v>25</v>
      </c>
      <c r="U2542">
        <v>61.53</v>
      </c>
      <c r="V2542">
        <v>24.88</v>
      </c>
      <c r="W2542">
        <v>0.95499999999999996</v>
      </c>
      <c r="X2542">
        <v>1.008</v>
      </c>
    </row>
    <row r="2543" spans="1:24" x14ac:dyDescent="0.25">
      <c r="A2543">
        <v>537</v>
      </c>
      <c r="B2543" t="s">
        <v>86</v>
      </c>
      <c r="C2543">
        <v>51.43</v>
      </c>
      <c r="D2543">
        <v>8.09</v>
      </c>
      <c r="E2543">
        <v>6.9</v>
      </c>
      <c r="F2543">
        <v>13.6</v>
      </c>
      <c r="G2543">
        <v>7.02</v>
      </c>
      <c r="H2543">
        <v>49.17</v>
      </c>
      <c r="I2543">
        <v>196.84</v>
      </c>
      <c r="J2543">
        <v>74.69</v>
      </c>
      <c r="K2543">
        <v>151.62</v>
      </c>
      <c r="L2543">
        <v>141.05000000000001</v>
      </c>
      <c r="M2543">
        <v>2070321</v>
      </c>
      <c r="N2543">
        <v>91.67</v>
      </c>
      <c r="O2543">
        <v>213</v>
      </c>
      <c r="P2543">
        <v>55.31</v>
      </c>
      <c r="Q2543">
        <v>811890.59</v>
      </c>
      <c r="R2543">
        <v>0.3</v>
      </c>
      <c r="S2543">
        <v>4357.93</v>
      </c>
      <c r="T2543" t="s">
        <v>25</v>
      </c>
      <c r="U2543">
        <v>93.29</v>
      </c>
      <c r="V2543">
        <v>15.14</v>
      </c>
      <c r="W2543">
        <v>0.58899999999999997</v>
      </c>
      <c r="X2543">
        <v>1.4419999999999999</v>
      </c>
    </row>
    <row r="2544" spans="1:24" x14ac:dyDescent="0.25">
      <c r="A2544">
        <v>538</v>
      </c>
      <c r="B2544" t="s">
        <v>86</v>
      </c>
      <c r="C2544">
        <v>14.29</v>
      </c>
      <c r="D2544">
        <v>4.2699999999999996</v>
      </c>
      <c r="E2544">
        <v>3.83</v>
      </c>
      <c r="F2544">
        <v>4.9400000000000004</v>
      </c>
      <c r="G2544">
        <v>3.83</v>
      </c>
      <c r="H2544">
        <v>13.69</v>
      </c>
      <c r="I2544">
        <v>210.57</v>
      </c>
      <c r="J2544">
        <v>88.06</v>
      </c>
      <c r="K2544">
        <v>171.6</v>
      </c>
      <c r="L2544">
        <v>156.74</v>
      </c>
      <c r="M2544">
        <v>636691.67000000004</v>
      </c>
      <c r="N2544">
        <v>111.67</v>
      </c>
      <c r="O2544">
        <v>205.33</v>
      </c>
      <c r="P2544">
        <v>61.47</v>
      </c>
      <c r="Q2544">
        <v>249683.01</v>
      </c>
      <c r="R2544">
        <v>0.24</v>
      </c>
      <c r="S2544">
        <v>986.28</v>
      </c>
      <c r="T2544" t="s">
        <v>25</v>
      </c>
      <c r="U2544">
        <v>93.55</v>
      </c>
      <c r="V2544">
        <v>14.76</v>
      </c>
      <c r="W2544">
        <v>0.97299999999999998</v>
      </c>
      <c r="X2544">
        <v>1.0129999999999999</v>
      </c>
    </row>
    <row r="2545" spans="1:24" x14ac:dyDescent="0.25">
      <c r="A2545">
        <v>539</v>
      </c>
      <c r="B2545" t="s">
        <v>86</v>
      </c>
      <c r="C2545">
        <v>45.03</v>
      </c>
      <c r="D2545">
        <v>7.57</v>
      </c>
      <c r="E2545">
        <v>6.36</v>
      </c>
      <c r="F2545">
        <v>14.15</v>
      </c>
      <c r="G2545">
        <v>6.82</v>
      </c>
      <c r="H2545">
        <v>44.28</v>
      </c>
      <c r="I2545">
        <v>209.52</v>
      </c>
      <c r="J2545">
        <v>85.47</v>
      </c>
      <c r="K2545">
        <v>161.22</v>
      </c>
      <c r="L2545">
        <v>152.07</v>
      </c>
      <c r="M2545">
        <v>1952592.67</v>
      </c>
      <c r="N2545">
        <v>108.33</v>
      </c>
      <c r="O2545">
        <v>214.67</v>
      </c>
      <c r="P2545">
        <v>59.64</v>
      </c>
      <c r="Q2545">
        <v>765722.61</v>
      </c>
      <c r="R2545">
        <v>0.26</v>
      </c>
      <c r="S2545">
        <v>3319.56</v>
      </c>
      <c r="T2545" t="s">
        <v>25</v>
      </c>
      <c r="U2545">
        <v>145.34</v>
      </c>
      <c r="V2545">
        <v>111.85</v>
      </c>
      <c r="W2545">
        <v>0.48099999999999998</v>
      </c>
      <c r="X2545">
        <v>1.274</v>
      </c>
    </row>
    <row r="2546" spans="1:24" x14ac:dyDescent="0.25">
      <c r="A2546">
        <v>540</v>
      </c>
      <c r="B2546" t="s">
        <v>86</v>
      </c>
      <c r="C2546">
        <v>18.29</v>
      </c>
      <c r="D2546">
        <v>4.83</v>
      </c>
      <c r="E2546">
        <v>4.83</v>
      </c>
      <c r="F2546">
        <v>5.27</v>
      </c>
      <c r="G2546">
        <v>5.04</v>
      </c>
      <c r="H2546">
        <v>15.59</v>
      </c>
      <c r="I2546">
        <v>190.99</v>
      </c>
      <c r="J2546">
        <v>66.900000000000006</v>
      </c>
      <c r="K2546">
        <v>159.82</v>
      </c>
      <c r="L2546">
        <v>139.24</v>
      </c>
      <c r="M2546">
        <v>723757.67</v>
      </c>
      <c r="N2546">
        <v>103</v>
      </c>
      <c r="O2546">
        <v>180.33</v>
      </c>
      <c r="P2546">
        <v>54.6</v>
      </c>
      <c r="Q2546">
        <v>283826.53999999998</v>
      </c>
      <c r="R2546">
        <v>0.31</v>
      </c>
      <c r="S2546">
        <v>1605.67</v>
      </c>
      <c r="T2546" t="s">
        <v>25</v>
      </c>
      <c r="U2546">
        <v>145.22</v>
      </c>
      <c r="V2546">
        <v>110.21</v>
      </c>
      <c r="W2546">
        <v>0.96599999999999997</v>
      </c>
      <c r="X2546">
        <v>1.018</v>
      </c>
    </row>
    <row r="2547" spans="1:24" x14ac:dyDescent="0.25">
      <c r="A2547">
        <v>541</v>
      </c>
      <c r="B2547" t="s">
        <v>86</v>
      </c>
      <c r="C2547">
        <v>56.8</v>
      </c>
      <c r="D2547">
        <v>8.5</v>
      </c>
      <c r="E2547">
        <v>8.7200000000000006</v>
      </c>
      <c r="F2547">
        <v>13.04</v>
      </c>
      <c r="G2547">
        <v>9.0500000000000007</v>
      </c>
      <c r="H2547">
        <v>49.05</v>
      </c>
      <c r="I2547">
        <v>221.26</v>
      </c>
      <c r="J2547">
        <v>115.62</v>
      </c>
      <c r="K2547">
        <v>178.77</v>
      </c>
      <c r="L2547">
        <v>171.88</v>
      </c>
      <c r="M2547">
        <v>2778628</v>
      </c>
      <c r="N2547">
        <v>112.33</v>
      </c>
      <c r="O2547">
        <v>217.67</v>
      </c>
      <c r="P2547">
        <v>67.400000000000006</v>
      </c>
      <c r="Q2547">
        <v>1089658.04</v>
      </c>
      <c r="R2547">
        <v>0.19</v>
      </c>
      <c r="S2547">
        <v>3095.89</v>
      </c>
      <c r="T2547" t="s">
        <v>25</v>
      </c>
      <c r="U2547">
        <v>156.58000000000001</v>
      </c>
      <c r="V2547">
        <v>110.2</v>
      </c>
      <c r="W2547">
        <v>0.56699999999999995</v>
      </c>
      <c r="X2547">
        <v>1.3779999999999999</v>
      </c>
    </row>
    <row r="2548" spans="1:24" x14ac:dyDescent="0.25">
      <c r="A2548">
        <v>542</v>
      </c>
      <c r="B2548" t="s">
        <v>86</v>
      </c>
      <c r="C2548">
        <v>22.53</v>
      </c>
      <c r="D2548">
        <v>5.36</v>
      </c>
      <c r="E2548">
        <v>5.04</v>
      </c>
      <c r="F2548">
        <v>5.86</v>
      </c>
      <c r="G2548">
        <v>5.34</v>
      </c>
      <c r="H2548">
        <v>17.059999999999999</v>
      </c>
      <c r="I2548">
        <v>195.85</v>
      </c>
      <c r="J2548">
        <v>78.92</v>
      </c>
      <c r="K2548">
        <v>162.01</v>
      </c>
      <c r="L2548">
        <v>145.59</v>
      </c>
      <c r="M2548">
        <v>929477.33</v>
      </c>
      <c r="N2548">
        <v>97</v>
      </c>
      <c r="O2548">
        <v>203.33</v>
      </c>
      <c r="P2548">
        <v>57.1</v>
      </c>
      <c r="Q2548">
        <v>364500.92</v>
      </c>
      <c r="R2548">
        <v>0.28000000000000003</v>
      </c>
      <c r="S2548">
        <v>1801.08</v>
      </c>
      <c r="T2548" t="s">
        <v>25</v>
      </c>
      <c r="U2548">
        <v>157.09</v>
      </c>
      <c r="V2548">
        <v>113.23</v>
      </c>
      <c r="W2548">
        <v>0.98399999999999999</v>
      </c>
      <c r="X2548">
        <v>1.006</v>
      </c>
    </row>
    <row r="2549" spans="1:24" x14ac:dyDescent="0.25">
      <c r="A2549">
        <v>543</v>
      </c>
      <c r="B2549" t="s">
        <v>86</v>
      </c>
      <c r="C2549">
        <v>23.46</v>
      </c>
      <c r="D2549">
        <v>5.47</v>
      </c>
      <c r="E2549">
        <v>5.87</v>
      </c>
      <c r="F2549">
        <v>10.44</v>
      </c>
      <c r="G2549">
        <v>6.49</v>
      </c>
      <c r="H2549">
        <v>36.729999999999997</v>
      </c>
      <c r="I2549">
        <v>212.89</v>
      </c>
      <c r="J2549">
        <v>89.76</v>
      </c>
      <c r="K2549">
        <v>164.34</v>
      </c>
      <c r="L2549">
        <v>155.66</v>
      </c>
      <c r="M2549">
        <v>1059605</v>
      </c>
      <c r="N2549">
        <v>106.67</v>
      </c>
      <c r="O2549">
        <v>201</v>
      </c>
      <c r="P2549">
        <v>61.04</v>
      </c>
      <c r="Q2549">
        <v>415531.37</v>
      </c>
      <c r="R2549">
        <v>0.24</v>
      </c>
      <c r="S2549">
        <v>1663.09</v>
      </c>
      <c r="T2549" t="s">
        <v>25</v>
      </c>
      <c r="U2549">
        <v>125.36</v>
      </c>
      <c r="V2549">
        <v>67.95</v>
      </c>
      <c r="W2549">
        <v>0.44700000000000001</v>
      </c>
      <c r="X2549">
        <v>1.4159999999999999</v>
      </c>
    </row>
    <row r="2550" spans="1:24" x14ac:dyDescent="0.25">
      <c r="A2550">
        <v>544</v>
      </c>
      <c r="B2550" t="s">
        <v>86</v>
      </c>
      <c r="C2550">
        <v>19.52</v>
      </c>
      <c r="D2550">
        <v>4.99</v>
      </c>
      <c r="E2550">
        <v>4.92</v>
      </c>
      <c r="F2550">
        <v>5.3</v>
      </c>
      <c r="G2550">
        <v>5.18</v>
      </c>
      <c r="H2550">
        <v>16.100000000000001</v>
      </c>
      <c r="I2550">
        <v>204.71</v>
      </c>
      <c r="J2550">
        <v>85.6</v>
      </c>
      <c r="K2550">
        <v>166.92</v>
      </c>
      <c r="L2550">
        <v>152.41</v>
      </c>
      <c r="M2550">
        <v>843744</v>
      </c>
      <c r="N2550">
        <v>100.67</v>
      </c>
      <c r="O2550">
        <v>211.67</v>
      </c>
      <c r="P2550">
        <v>59.77</v>
      </c>
      <c r="Q2550">
        <v>330880</v>
      </c>
      <c r="R2550">
        <v>0.26</v>
      </c>
      <c r="S2550">
        <v>1430.98</v>
      </c>
      <c r="T2550" t="s">
        <v>25</v>
      </c>
      <c r="U2550">
        <v>124.8</v>
      </c>
      <c r="V2550">
        <v>68.73</v>
      </c>
      <c r="W2550">
        <v>0.98099999999999998</v>
      </c>
      <c r="X2550">
        <v>1.018</v>
      </c>
    </row>
    <row r="2551" spans="1:24" x14ac:dyDescent="0.25">
      <c r="A2551">
        <v>545</v>
      </c>
      <c r="B2551" t="s">
        <v>86</v>
      </c>
      <c r="C2551">
        <v>40.799999999999997</v>
      </c>
      <c r="D2551">
        <v>7.21</v>
      </c>
      <c r="E2551">
        <v>8.2899999999999991</v>
      </c>
      <c r="F2551">
        <v>9.11</v>
      </c>
      <c r="G2551">
        <v>8.85</v>
      </c>
      <c r="H2551">
        <v>36.58</v>
      </c>
      <c r="I2551">
        <v>212.25</v>
      </c>
      <c r="J2551">
        <v>108.41</v>
      </c>
      <c r="K2551">
        <v>175.74</v>
      </c>
      <c r="L2551">
        <v>165.47</v>
      </c>
      <c r="M2551">
        <v>1921265.33</v>
      </c>
      <c r="N2551">
        <v>97.33</v>
      </c>
      <c r="O2551">
        <v>220.67</v>
      </c>
      <c r="P2551">
        <v>64.89</v>
      </c>
      <c r="Q2551">
        <v>753437.39</v>
      </c>
      <c r="R2551">
        <v>0.21</v>
      </c>
      <c r="S2551">
        <v>2476.14</v>
      </c>
      <c r="T2551" t="s">
        <v>25</v>
      </c>
      <c r="U2551">
        <v>160.88</v>
      </c>
      <c r="V2551">
        <v>35.74</v>
      </c>
      <c r="W2551">
        <v>0.69499999999999995</v>
      </c>
      <c r="X2551">
        <v>1.337</v>
      </c>
    </row>
    <row r="2552" spans="1:24" x14ac:dyDescent="0.25">
      <c r="A2552">
        <v>546</v>
      </c>
      <c r="B2552" t="s">
        <v>86</v>
      </c>
      <c r="C2552">
        <v>18.93</v>
      </c>
      <c r="D2552">
        <v>4.91</v>
      </c>
      <c r="E2552">
        <v>4.68</v>
      </c>
      <c r="F2552">
        <v>5.51</v>
      </c>
      <c r="G2552">
        <v>4.6900000000000004</v>
      </c>
      <c r="H2552">
        <v>15.61</v>
      </c>
      <c r="I2552">
        <v>194.23</v>
      </c>
      <c r="J2552">
        <v>76.3</v>
      </c>
      <c r="K2552">
        <v>160.91</v>
      </c>
      <c r="L2552">
        <v>143.81</v>
      </c>
      <c r="M2552">
        <v>774148.33</v>
      </c>
      <c r="N2552">
        <v>91</v>
      </c>
      <c r="O2552">
        <v>197.33</v>
      </c>
      <c r="P2552">
        <v>56.4</v>
      </c>
      <c r="Q2552">
        <v>303587.58</v>
      </c>
      <c r="R2552">
        <v>0.28999999999999998</v>
      </c>
      <c r="S2552">
        <v>1552.85</v>
      </c>
      <c r="T2552" t="s">
        <v>25</v>
      </c>
      <c r="U2552">
        <v>160.78</v>
      </c>
      <c r="V2552">
        <v>32.96</v>
      </c>
      <c r="W2552">
        <v>0.98699999999999999</v>
      </c>
      <c r="X2552">
        <v>1.004</v>
      </c>
    </row>
    <row r="2553" spans="1:24" x14ac:dyDescent="0.25">
      <c r="A2553">
        <v>547</v>
      </c>
      <c r="B2553" t="s">
        <v>86</v>
      </c>
      <c r="C2553">
        <v>26.13</v>
      </c>
      <c r="D2553">
        <v>5.77</v>
      </c>
      <c r="E2553">
        <v>6.84</v>
      </c>
      <c r="F2553">
        <v>7.58</v>
      </c>
      <c r="G2553">
        <v>7.19</v>
      </c>
      <c r="H2553">
        <v>27.45</v>
      </c>
      <c r="I2553">
        <v>199.3</v>
      </c>
      <c r="J2553">
        <v>87.34</v>
      </c>
      <c r="K2553">
        <v>163.19999999999999</v>
      </c>
      <c r="L2553">
        <v>149.94</v>
      </c>
      <c r="M2553">
        <v>1116776</v>
      </c>
      <c r="N2553">
        <v>97.67</v>
      </c>
      <c r="O2553">
        <v>221</v>
      </c>
      <c r="P2553">
        <v>58.8</v>
      </c>
      <c r="Q2553">
        <v>437951.37</v>
      </c>
      <c r="R2553">
        <v>0.27</v>
      </c>
      <c r="S2553">
        <v>1984.41</v>
      </c>
      <c r="T2553" t="s">
        <v>25</v>
      </c>
      <c r="U2553">
        <v>53.43</v>
      </c>
      <c r="V2553">
        <v>85.68</v>
      </c>
      <c r="W2553">
        <v>0.65</v>
      </c>
      <c r="X2553">
        <v>1.216</v>
      </c>
    </row>
    <row r="2554" spans="1:24" x14ac:dyDescent="0.25">
      <c r="A2554">
        <v>548</v>
      </c>
      <c r="B2554" t="s">
        <v>86</v>
      </c>
      <c r="C2554">
        <v>16.95</v>
      </c>
      <c r="D2554">
        <v>4.6500000000000004</v>
      </c>
      <c r="E2554">
        <v>4.57</v>
      </c>
      <c r="F2554">
        <v>5.12</v>
      </c>
      <c r="G2554">
        <v>4.66</v>
      </c>
      <c r="H2554">
        <v>14.83</v>
      </c>
      <c r="I2554">
        <v>184.91</v>
      </c>
      <c r="J2554">
        <v>68.459999999999994</v>
      </c>
      <c r="K2554">
        <v>158.97</v>
      </c>
      <c r="L2554">
        <v>137.44</v>
      </c>
      <c r="M2554">
        <v>662347.32999999996</v>
      </c>
      <c r="N2554">
        <v>96.33</v>
      </c>
      <c r="O2554">
        <v>190</v>
      </c>
      <c r="P2554">
        <v>53.9</v>
      </c>
      <c r="Q2554">
        <v>259744.05</v>
      </c>
      <c r="R2554">
        <v>0.31</v>
      </c>
      <c r="S2554">
        <v>1511.42</v>
      </c>
      <c r="T2554" t="s">
        <v>25</v>
      </c>
      <c r="U2554">
        <v>54.35</v>
      </c>
      <c r="V2554">
        <v>83.11</v>
      </c>
      <c r="W2554">
        <v>0.98</v>
      </c>
      <c r="X2554">
        <v>1.0169999999999999</v>
      </c>
    </row>
    <row r="2555" spans="1:24" x14ac:dyDescent="0.25">
      <c r="A2555">
        <v>549</v>
      </c>
      <c r="B2555" t="s">
        <v>86</v>
      </c>
      <c r="C2555">
        <v>35.75</v>
      </c>
      <c r="D2555">
        <v>6.75</v>
      </c>
      <c r="E2555">
        <v>6.22</v>
      </c>
      <c r="F2555">
        <v>10.210000000000001</v>
      </c>
      <c r="G2555">
        <v>7.33</v>
      </c>
      <c r="H2555">
        <v>43.14</v>
      </c>
      <c r="I2555">
        <v>203.7</v>
      </c>
      <c r="J2555">
        <v>87.09</v>
      </c>
      <c r="K2555">
        <v>161.88999999999999</v>
      </c>
      <c r="L2555">
        <v>150.88999999999999</v>
      </c>
      <c r="M2555">
        <v>1547393</v>
      </c>
      <c r="N2555">
        <v>95.33</v>
      </c>
      <c r="O2555">
        <v>205</v>
      </c>
      <c r="P2555">
        <v>59.17</v>
      </c>
      <c r="Q2555">
        <v>606820.78</v>
      </c>
      <c r="R2555">
        <v>0.26</v>
      </c>
      <c r="S2555">
        <v>2664.13</v>
      </c>
      <c r="T2555" t="s">
        <v>25</v>
      </c>
      <c r="U2555">
        <v>20.79</v>
      </c>
      <c r="V2555">
        <v>69.989999999999995</v>
      </c>
      <c r="W2555">
        <v>0.625</v>
      </c>
      <c r="X2555">
        <v>1.573</v>
      </c>
    </row>
    <row r="2556" spans="1:24" x14ac:dyDescent="0.25">
      <c r="A2556">
        <v>550</v>
      </c>
      <c r="B2556" t="s">
        <v>86</v>
      </c>
      <c r="C2556">
        <v>15.43</v>
      </c>
      <c r="D2556">
        <v>4.43</v>
      </c>
      <c r="E2556">
        <v>4.0599999999999996</v>
      </c>
      <c r="F2556">
        <v>5.22</v>
      </c>
      <c r="G2556">
        <v>4.0599999999999996</v>
      </c>
      <c r="H2556">
        <v>14.32</v>
      </c>
      <c r="I2556">
        <v>189.65</v>
      </c>
      <c r="J2556">
        <v>70.81</v>
      </c>
      <c r="K2556">
        <v>157.6</v>
      </c>
      <c r="L2556">
        <v>139.36000000000001</v>
      </c>
      <c r="M2556">
        <v>612466</v>
      </c>
      <c r="N2556">
        <v>95</v>
      </c>
      <c r="O2556">
        <v>189.33</v>
      </c>
      <c r="P2556">
        <v>54.65</v>
      </c>
      <c r="Q2556">
        <v>240182.75</v>
      </c>
      <c r="R2556">
        <v>0.3</v>
      </c>
      <c r="S2556">
        <v>1331.73</v>
      </c>
      <c r="T2556" t="s">
        <v>25</v>
      </c>
      <c r="U2556">
        <v>20.9</v>
      </c>
      <c r="V2556">
        <v>69.650000000000006</v>
      </c>
      <c r="W2556">
        <v>0.95599999999999996</v>
      </c>
      <c r="X2556">
        <v>1.0069999999999999</v>
      </c>
    </row>
    <row r="2557" spans="1:24" x14ac:dyDescent="0.25">
      <c r="A2557">
        <v>551</v>
      </c>
      <c r="B2557" t="s">
        <v>86</v>
      </c>
      <c r="C2557">
        <v>31.58</v>
      </c>
      <c r="D2557">
        <v>6.34</v>
      </c>
      <c r="E2557">
        <v>7.55</v>
      </c>
      <c r="F2557">
        <v>10.56</v>
      </c>
      <c r="G2557">
        <v>7.78</v>
      </c>
      <c r="H2557">
        <v>44.64</v>
      </c>
      <c r="I2557">
        <v>215.39</v>
      </c>
      <c r="J2557">
        <v>110.34</v>
      </c>
      <c r="K2557">
        <v>176.31</v>
      </c>
      <c r="L2557">
        <v>167.34</v>
      </c>
      <c r="M2557">
        <v>1526176.67</v>
      </c>
      <c r="N2557">
        <v>113.67</v>
      </c>
      <c r="O2557">
        <v>217.67</v>
      </c>
      <c r="P2557">
        <v>65.63</v>
      </c>
      <c r="Q2557">
        <v>598500.65</v>
      </c>
      <c r="R2557">
        <v>0.2</v>
      </c>
      <c r="S2557">
        <v>1860.19</v>
      </c>
      <c r="T2557" t="s">
        <v>25</v>
      </c>
      <c r="U2557">
        <v>4.88</v>
      </c>
      <c r="V2557">
        <v>44.39</v>
      </c>
      <c r="W2557">
        <v>0.53300000000000003</v>
      </c>
      <c r="X2557">
        <v>1.607</v>
      </c>
    </row>
    <row r="2558" spans="1:24" x14ac:dyDescent="0.25">
      <c r="A2558">
        <v>552</v>
      </c>
      <c r="B2558" t="s">
        <v>86</v>
      </c>
      <c r="C2558">
        <v>21.11</v>
      </c>
      <c r="D2558">
        <v>5.18</v>
      </c>
      <c r="E2558">
        <v>4.8600000000000003</v>
      </c>
      <c r="F2558">
        <v>5.68</v>
      </c>
      <c r="G2558">
        <v>5.13</v>
      </c>
      <c r="H2558">
        <v>16.55</v>
      </c>
      <c r="I2558">
        <v>188.41</v>
      </c>
      <c r="J2558">
        <v>74.75</v>
      </c>
      <c r="K2558">
        <v>159.28</v>
      </c>
      <c r="L2558">
        <v>140.81</v>
      </c>
      <c r="M2558">
        <v>844042</v>
      </c>
      <c r="N2558">
        <v>100.33</v>
      </c>
      <c r="O2558">
        <v>186.33</v>
      </c>
      <c r="P2558">
        <v>55.22</v>
      </c>
      <c r="Q2558">
        <v>330996.86</v>
      </c>
      <c r="R2558">
        <v>0.3</v>
      </c>
      <c r="S2558">
        <v>1769.02</v>
      </c>
      <c r="T2558" t="s">
        <v>25</v>
      </c>
      <c r="U2558">
        <v>5.39</v>
      </c>
      <c r="V2558">
        <v>42.75</v>
      </c>
      <c r="W2558">
        <v>0.98099999999999998</v>
      </c>
      <c r="X2558">
        <v>1</v>
      </c>
    </row>
    <row r="2559" spans="1:24" x14ac:dyDescent="0.25">
      <c r="A2559">
        <v>553</v>
      </c>
      <c r="B2559" t="s">
        <v>86</v>
      </c>
      <c r="C2559">
        <v>35.369999999999997</v>
      </c>
      <c r="D2559">
        <v>6.71</v>
      </c>
      <c r="E2559">
        <v>7.09</v>
      </c>
      <c r="F2559">
        <v>10.18</v>
      </c>
      <c r="G2559">
        <v>7.14</v>
      </c>
      <c r="H2559">
        <v>46.21</v>
      </c>
      <c r="I2559">
        <v>209.45</v>
      </c>
      <c r="J2559">
        <v>97.53</v>
      </c>
      <c r="K2559">
        <v>166.93</v>
      </c>
      <c r="L2559">
        <v>157.97</v>
      </c>
      <c r="M2559">
        <v>1608281</v>
      </c>
      <c r="N2559">
        <v>107.33</v>
      </c>
      <c r="O2559">
        <v>210.67</v>
      </c>
      <c r="P2559">
        <v>61.95</v>
      </c>
      <c r="Q2559">
        <v>630698.43000000005</v>
      </c>
      <c r="R2559">
        <v>0.23</v>
      </c>
      <c r="S2559">
        <v>2385.27</v>
      </c>
      <c r="T2559" t="s">
        <v>25</v>
      </c>
      <c r="U2559">
        <v>24.94</v>
      </c>
      <c r="V2559">
        <v>29.57</v>
      </c>
      <c r="W2559">
        <v>0.58499999999999996</v>
      </c>
      <c r="X2559">
        <v>1.6519999999999999</v>
      </c>
    </row>
    <row r="2560" spans="1:24" x14ac:dyDescent="0.25">
      <c r="A2560">
        <v>554</v>
      </c>
      <c r="B2560" t="s">
        <v>86</v>
      </c>
      <c r="C2560">
        <v>21.68</v>
      </c>
      <c r="D2560">
        <v>5.25</v>
      </c>
      <c r="E2560">
        <v>5.1100000000000003</v>
      </c>
      <c r="F2560">
        <v>5.73</v>
      </c>
      <c r="G2560">
        <v>5.12</v>
      </c>
      <c r="H2560">
        <v>16.8</v>
      </c>
      <c r="I2560">
        <v>195.18</v>
      </c>
      <c r="J2560">
        <v>73.819999999999993</v>
      </c>
      <c r="K2560">
        <v>155.1</v>
      </c>
      <c r="L2560">
        <v>141.37</v>
      </c>
      <c r="M2560">
        <v>871103</v>
      </c>
      <c r="N2560">
        <v>101.33</v>
      </c>
      <c r="O2560">
        <v>184.67</v>
      </c>
      <c r="P2560">
        <v>55.44</v>
      </c>
      <c r="Q2560">
        <v>341609.02</v>
      </c>
      <c r="R2560">
        <v>0.28999999999999998</v>
      </c>
      <c r="S2560">
        <v>1812.03</v>
      </c>
      <c r="T2560" t="s">
        <v>25</v>
      </c>
      <c r="U2560">
        <v>24.8</v>
      </c>
      <c r="V2560">
        <v>29.41</v>
      </c>
      <c r="W2560">
        <v>0.97599999999999998</v>
      </c>
      <c r="X2560">
        <v>1.0129999999999999</v>
      </c>
    </row>
    <row r="2561" spans="1:24" x14ac:dyDescent="0.25">
      <c r="A2561">
        <v>555</v>
      </c>
      <c r="B2561" t="s">
        <v>86</v>
      </c>
      <c r="C2561">
        <v>39.520000000000003</v>
      </c>
      <c r="D2561">
        <v>7.09</v>
      </c>
      <c r="E2561">
        <v>7.42</v>
      </c>
      <c r="F2561">
        <v>10.8</v>
      </c>
      <c r="G2561">
        <v>7.57</v>
      </c>
      <c r="H2561">
        <v>40.4</v>
      </c>
      <c r="I2561">
        <v>205.1</v>
      </c>
      <c r="J2561">
        <v>94.12</v>
      </c>
      <c r="K2561">
        <v>165.1</v>
      </c>
      <c r="L2561">
        <v>154.77000000000001</v>
      </c>
      <c r="M2561">
        <v>1747078</v>
      </c>
      <c r="N2561">
        <v>96</v>
      </c>
      <c r="O2561">
        <v>218.33</v>
      </c>
      <c r="P2561">
        <v>60.7</v>
      </c>
      <c r="Q2561">
        <v>685128.63</v>
      </c>
      <c r="R2561">
        <v>0.25</v>
      </c>
      <c r="S2561">
        <v>2821.39</v>
      </c>
      <c r="T2561" t="s">
        <v>25</v>
      </c>
      <c r="U2561">
        <v>78.900000000000006</v>
      </c>
      <c r="V2561">
        <v>13.29</v>
      </c>
      <c r="W2561">
        <v>0.63</v>
      </c>
      <c r="X2561">
        <v>1.4239999999999999</v>
      </c>
    </row>
    <row r="2562" spans="1:24" x14ac:dyDescent="0.25">
      <c r="A2562">
        <v>556</v>
      </c>
      <c r="B2562" t="s">
        <v>86</v>
      </c>
      <c r="C2562">
        <v>19.440000000000001</v>
      </c>
      <c r="D2562">
        <v>4.9800000000000004</v>
      </c>
      <c r="E2562">
        <v>4.33</v>
      </c>
      <c r="F2562">
        <v>6.02</v>
      </c>
      <c r="G2562">
        <v>4.34</v>
      </c>
      <c r="H2562">
        <v>16.13</v>
      </c>
      <c r="I2562">
        <v>183.51</v>
      </c>
      <c r="J2562">
        <v>71.290000000000006</v>
      </c>
      <c r="K2562">
        <v>155.62</v>
      </c>
      <c r="L2562">
        <v>136.80000000000001</v>
      </c>
      <c r="M2562">
        <v>755435</v>
      </c>
      <c r="N2562">
        <v>87.67</v>
      </c>
      <c r="O2562">
        <v>206.67</v>
      </c>
      <c r="P2562">
        <v>53.65</v>
      </c>
      <c r="Q2562">
        <v>296249.02</v>
      </c>
      <c r="R2562">
        <v>0.31</v>
      </c>
      <c r="S2562">
        <v>1735.65</v>
      </c>
      <c r="T2562" t="s">
        <v>25</v>
      </c>
      <c r="U2562">
        <v>77.349999999999994</v>
      </c>
      <c r="V2562">
        <v>11.27</v>
      </c>
      <c r="W2562">
        <v>0.95199999999999996</v>
      </c>
      <c r="X2562">
        <v>1.01</v>
      </c>
    </row>
    <row r="2563" spans="1:24" x14ac:dyDescent="0.25">
      <c r="A2563">
        <v>557</v>
      </c>
      <c r="B2563" t="s">
        <v>86</v>
      </c>
      <c r="C2563">
        <v>60.89</v>
      </c>
      <c r="D2563">
        <v>8.81</v>
      </c>
      <c r="E2563">
        <v>7.4</v>
      </c>
      <c r="F2563">
        <v>14.67</v>
      </c>
      <c r="G2563">
        <v>8.5399999999999991</v>
      </c>
      <c r="H2563">
        <v>48.21</v>
      </c>
      <c r="I2563">
        <v>216.42</v>
      </c>
      <c r="J2563">
        <v>108.68</v>
      </c>
      <c r="K2563">
        <v>174.44</v>
      </c>
      <c r="L2563">
        <v>166.51</v>
      </c>
      <c r="M2563">
        <v>2876878.33</v>
      </c>
      <c r="N2563">
        <v>110.67</v>
      </c>
      <c r="O2563">
        <v>219.33</v>
      </c>
      <c r="P2563">
        <v>65.3</v>
      </c>
      <c r="Q2563">
        <v>1128187.58</v>
      </c>
      <c r="R2563">
        <v>0.21</v>
      </c>
      <c r="S2563">
        <v>3592.07</v>
      </c>
      <c r="T2563" t="s">
        <v>25</v>
      </c>
      <c r="U2563">
        <v>130.38999999999999</v>
      </c>
      <c r="V2563">
        <v>43.92</v>
      </c>
      <c r="W2563">
        <v>0.55800000000000005</v>
      </c>
      <c r="X2563">
        <v>1.3009999999999999</v>
      </c>
    </row>
    <row r="2564" spans="1:24" x14ac:dyDescent="0.25">
      <c r="A2564">
        <v>558</v>
      </c>
      <c r="B2564" t="s">
        <v>86</v>
      </c>
      <c r="C2564">
        <v>25.72</v>
      </c>
      <c r="D2564">
        <v>5.72</v>
      </c>
      <c r="E2564">
        <v>4.8499999999999996</v>
      </c>
      <c r="F2564">
        <v>6.99</v>
      </c>
      <c r="G2564">
        <v>5.0199999999999996</v>
      </c>
      <c r="H2564">
        <v>18.59</v>
      </c>
      <c r="I2564">
        <v>193.83</v>
      </c>
      <c r="J2564">
        <v>74.569999999999993</v>
      </c>
      <c r="K2564">
        <v>159.47</v>
      </c>
      <c r="L2564">
        <v>142.62</v>
      </c>
      <c r="M2564">
        <v>1039440</v>
      </c>
      <c r="N2564">
        <v>97.33</v>
      </c>
      <c r="O2564">
        <v>193</v>
      </c>
      <c r="P2564">
        <v>55.93</v>
      </c>
      <c r="Q2564">
        <v>407623.53</v>
      </c>
      <c r="R2564">
        <v>0.28999999999999998</v>
      </c>
      <c r="S2564">
        <v>2134.9899999999998</v>
      </c>
      <c r="T2564" t="s">
        <v>25</v>
      </c>
      <c r="U2564">
        <v>128.49</v>
      </c>
      <c r="V2564">
        <v>45.69</v>
      </c>
      <c r="W2564">
        <v>0.94499999999999995</v>
      </c>
      <c r="X2564">
        <v>1.0049999999999999</v>
      </c>
    </row>
    <row r="2565" spans="1:24" x14ac:dyDescent="0.25">
      <c r="A2565">
        <v>559</v>
      </c>
      <c r="B2565" t="s">
        <v>86</v>
      </c>
      <c r="C2565">
        <v>44.24</v>
      </c>
      <c r="D2565">
        <v>7.51</v>
      </c>
      <c r="E2565">
        <v>8.9600000000000009</v>
      </c>
      <c r="F2565">
        <v>10.09</v>
      </c>
      <c r="G2565">
        <v>9.06</v>
      </c>
      <c r="H2565">
        <v>47.23</v>
      </c>
      <c r="I2565">
        <v>213.32</v>
      </c>
      <c r="J2565">
        <v>100.17</v>
      </c>
      <c r="K2565">
        <v>171.58</v>
      </c>
      <c r="L2565">
        <v>161.69</v>
      </c>
      <c r="M2565">
        <v>2042112</v>
      </c>
      <c r="N2565">
        <v>101.67</v>
      </c>
      <c r="O2565">
        <v>227</v>
      </c>
      <c r="P2565">
        <v>63.41</v>
      </c>
      <c r="Q2565">
        <v>800828.24</v>
      </c>
      <c r="R2565">
        <v>0.23</v>
      </c>
      <c r="S2565">
        <v>2872.9</v>
      </c>
      <c r="T2565" t="s">
        <v>25</v>
      </c>
      <c r="U2565">
        <v>164.45</v>
      </c>
      <c r="V2565">
        <v>84.05</v>
      </c>
      <c r="W2565">
        <v>0.65900000000000003</v>
      </c>
      <c r="X2565">
        <v>1.5369999999999999</v>
      </c>
    </row>
    <row r="2566" spans="1:24" x14ac:dyDescent="0.25">
      <c r="A2566">
        <v>560</v>
      </c>
      <c r="B2566" t="s">
        <v>86</v>
      </c>
      <c r="C2566">
        <v>18.440000000000001</v>
      </c>
      <c r="D2566">
        <v>4.8499999999999996</v>
      </c>
      <c r="E2566">
        <v>4.67</v>
      </c>
      <c r="F2566">
        <v>5.24</v>
      </c>
      <c r="G2566">
        <v>4.93</v>
      </c>
      <c r="H2566">
        <v>15.43</v>
      </c>
      <c r="I2566">
        <v>194.97</v>
      </c>
      <c r="J2566">
        <v>73.39</v>
      </c>
      <c r="K2566">
        <v>158.44999999999999</v>
      </c>
      <c r="L2566">
        <v>142.27000000000001</v>
      </c>
      <c r="M2566">
        <v>745087</v>
      </c>
      <c r="N2566">
        <v>98.67</v>
      </c>
      <c r="O2566">
        <v>198</v>
      </c>
      <c r="P2566">
        <v>55.79</v>
      </c>
      <c r="Q2566">
        <v>292190.98</v>
      </c>
      <c r="R2566">
        <v>0.3</v>
      </c>
      <c r="S2566">
        <v>1555.61</v>
      </c>
      <c r="T2566" t="s">
        <v>25</v>
      </c>
      <c r="U2566">
        <v>165.28</v>
      </c>
      <c r="V2566">
        <v>84.28</v>
      </c>
      <c r="W2566">
        <v>0.98299999999999998</v>
      </c>
      <c r="X2566">
        <v>1.0089999999999999</v>
      </c>
    </row>
    <row r="2567" spans="1:24" x14ac:dyDescent="0.25">
      <c r="A2567">
        <v>561</v>
      </c>
      <c r="B2567" t="s">
        <v>85</v>
      </c>
      <c r="C2567">
        <v>41.04</v>
      </c>
      <c r="D2567">
        <v>7.23</v>
      </c>
      <c r="E2567">
        <v>8.75</v>
      </c>
      <c r="F2567">
        <v>9.64</v>
      </c>
      <c r="G2567">
        <v>9.34</v>
      </c>
      <c r="H2567">
        <v>40.79</v>
      </c>
      <c r="I2567">
        <v>207.46</v>
      </c>
      <c r="J2567">
        <v>92.47</v>
      </c>
      <c r="K2567">
        <v>161.91</v>
      </c>
      <c r="L2567">
        <v>153.94999999999999</v>
      </c>
      <c r="M2567">
        <v>1799966.33</v>
      </c>
      <c r="N2567">
        <v>101</v>
      </c>
      <c r="O2567">
        <v>212.33</v>
      </c>
      <c r="P2567">
        <v>60.37</v>
      </c>
      <c r="Q2567">
        <v>705869.15</v>
      </c>
      <c r="R2567">
        <v>0.25</v>
      </c>
      <c r="S2567">
        <v>2931.66</v>
      </c>
      <c r="T2567" t="s">
        <v>25</v>
      </c>
      <c r="U2567">
        <v>153.01</v>
      </c>
      <c r="V2567">
        <v>82.74</v>
      </c>
      <c r="W2567">
        <v>0.63400000000000001</v>
      </c>
      <c r="X2567">
        <v>1.41</v>
      </c>
    </row>
    <row r="2568" spans="1:24" x14ac:dyDescent="0.25">
      <c r="A2568">
        <v>562</v>
      </c>
      <c r="B2568" t="s">
        <v>85</v>
      </c>
      <c r="C2568">
        <v>20.39</v>
      </c>
      <c r="D2568">
        <v>5.0999999999999996</v>
      </c>
      <c r="E2568">
        <v>4.93</v>
      </c>
      <c r="F2568">
        <v>5.6</v>
      </c>
      <c r="G2568">
        <v>5.3</v>
      </c>
      <c r="H2568">
        <v>16.600000000000001</v>
      </c>
      <c r="I2568">
        <v>186.38</v>
      </c>
      <c r="J2568">
        <v>64.47</v>
      </c>
      <c r="K2568">
        <v>149.44999999999999</v>
      </c>
      <c r="L2568">
        <v>133.43</v>
      </c>
      <c r="M2568">
        <v>770449.67</v>
      </c>
      <c r="N2568">
        <v>93.67</v>
      </c>
      <c r="O2568">
        <v>184.33</v>
      </c>
      <c r="P2568">
        <v>52.33</v>
      </c>
      <c r="Q2568">
        <v>302137.12</v>
      </c>
      <c r="R2568">
        <v>0.33</v>
      </c>
      <c r="S2568">
        <v>1901.92</v>
      </c>
      <c r="T2568" t="s">
        <v>25</v>
      </c>
      <c r="U2568">
        <v>155.74</v>
      </c>
      <c r="V2568">
        <v>80.959999999999994</v>
      </c>
      <c r="W2568">
        <v>0.96199999999999997</v>
      </c>
      <c r="X2568">
        <v>1.022</v>
      </c>
    </row>
    <row r="2569" spans="1:24" x14ac:dyDescent="0.25">
      <c r="A2569">
        <v>563</v>
      </c>
      <c r="B2569" t="s">
        <v>85</v>
      </c>
      <c r="C2569">
        <v>50.94</v>
      </c>
      <c r="D2569">
        <v>8.0500000000000007</v>
      </c>
      <c r="E2569">
        <v>7.87</v>
      </c>
      <c r="F2569">
        <v>12.2</v>
      </c>
      <c r="G2569">
        <v>8.5399999999999991</v>
      </c>
      <c r="H2569">
        <v>54.75</v>
      </c>
      <c r="I2569">
        <v>220.63</v>
      </c>
      <c r="J2569">
        <v>106.43</v>
      </c>
      <c r="K2569">
        <v>174.7</v>
      </c>
      <c r="L2569">
        <v>167.25</v>
      </c>
      <c r="M2569">
        <v>2430006</v>
      </c>
      <c r="N2569">
        <v>113.67</v>
      </c>
      <c r="O2569">
        <v>213</v>
      </c>
      <c r="P2569">
        <v>65.59</v>
      </c>
      <c r="Q2569">
        <v>952943.53</v>
      </c>
      <c r="R2569">
        <v>0.21</v>
      </c>
      <c r="S2569">
        <v>2989.51</v>
      </c>
      <c r="T2569" t="s">
        <v>25</v>
      </c>
      <c r="U2569">
        <v>109.52</v>
      </c>
      <c r="V2569">
        <v>72.180000000000007</v>
      </c>
      <c r="W2569">
        <v>0.63700000000000001</v>
      </c>
      <c r="X2569">
        <v>1.6</v>
      </c>
    </row>
    <row r="2570" spans="1:24" x14ac:dyDescent="0.25">
      <c r="A2570">
        <v>564</v>
      </c>
      <c r="B2570" t="s">
        <v>85</v>
      </c>
      <c r="C2570">
        <v>19.239999999999998</v>
      </c>
      <c r="D2570">
        <v>4.95</v>
      </c>
      <c r="E2570">
        <v>4.59</v>
      </c>
      <c r="F2570">
        <v>5.64</v>
      </c>
      <c r="G2570">
        <v>4.6100000000000003</v>
      </c>
      <c r="H2570">
        <v>15.86</v>
      </c>
      <c r="I2570">
        <v>197.59</v>
      </c>
      <c r="J2570">
        <v>81.78</v>
      </c>
      <c r="K2570">
        <v>160.62</v>
      </c>
      <c r="L2570">
        <v>146.66</v>
      </c>
      <c r="M2570">
        <v>802105.67</v>
      </c>
      <c r="N2570">
        <v>103</v>
      </c>
      <c r="O2570">
        <v>205.67</v>
      </c>
      <c r="P2570">
        <v>57.52</v>
      </c>
      <c r="Q2570">
        <v>314551.24</v>
      </c>
      <c r="R2570">
        <v>0.27</v>
      </c>
      <c r="S2570">
        <v>1495.77</v>
      </c>
      <c r="T2570" t="s">
        <v>25</v>
      </c>
      <c r="U2570">
        <v>108.31</v>
      </c>
      <c r="V2570">
        <v>71.010000000000005</v>
      </c>
      <c r="W2570">
        <v>0.97399999999999998</v>
      </c>
      <c r="X2570">
        <v>1.018</v>
      </c>
    </row>
    <row r="2571" spans="1:24" x14ac:dyDescent="0.25">
      <c r="A2571">
        <v>565</v>
      </c>
      <c r="B2571" t="s">
        <v>85</v>
      </c>
      <c r="C2571">
        <v>24.89</v>
      </c>
      <c r="D2571">
        <v>5.63</v>
      </c>
      <c r="E2571">
        <v>6.54</v>
      </c>
      <c r="F2571">
        <v>8.5299999999999994</v>
      </c>
      <c r="G2571">
        <v>6.77</v>
      </c>
      <c r="H2571">
        <v>37.17</v>
      </c>
      <c r="I2571">
        <v>215.17</v>
      </c>
      <c r="J2571">
        <v>114.66</v>
      </c>
      <c r="K2571">
        <v>181.12</v>
      </c>
      <c r="L2571">
        <v>170.32</v>
      </c>
      <c r="M2571">
        <v>1227464.33</v>
      </c>
      <c r="N2571">
        <v>114</v>
      </c>
      <c r="O2571">
        <v>218</v>
      </c>
      <c r="P2571">
        <v>66.790000000000006</v>
      </c>
      <c r="Q2571">
        <v>481358.56</v>
      </c>
      <c r="R2571">
        <v>0.2</v>
      </c>
      <c r="S2571">
        <v>1422.39</v>
      </c>
      <c r="T2571" t="s">
        <v>25</v>
      </c>
      <c r="U2571">
        <v>97.09</v>
      </c>
      <c r="V2571">
        <v>61.19</v>
      </c>
      <c r="W2571">
        <v>0.56699999999999995</v>
      </c>
      <c r="X2571">
        <v>1.556</v>
      </c>
    </row>
    <row r="2572" spans="1:24" x14ac:dyDescent="0.25">
      <c r="A2572">
        <v>566</v>
      </c>
      <c r="B2572" t="s">
        <v>85</v>
      </c>
      <c r="C2572">
        <v>16.63</v>
      </c>
      <c r="D2572">
        <v>4.5999999999999996</v>
      </c>
      <c r="E2572">
        <v>4.42</v>
      </c>
      <c r="F2572">
        <v>5</v>
      </c>
      <c r="G2572">
        <v>4.53</v>
      </c>
      <c r="H2572">
        <v>14.58</v>
      </c>
      <c r="I2572">
        <v>199.78</v>
      </c>
      <c r="J2572">
        <v>93.73</v>
      </c>
      <c r="K2572">
        <v>170.51</v>
      </c>
      <c r="L2572">
        <v>154.66999999999999</v>
      </c>
      <c r="M2572">
        <v>730525.67</v>
      </c>
      <c r="N2572">
        <v>103</v>
      </c>
      <c r="O2572">
        <v>202</v>
      </c>
      <c r="P2572">
        <v>60.66</v>
      </c>
      <c r="Q2572">
        <v>286480.65000000002</v>
      </c>
      <c r="R2572">
        <v>0.25</v>
      </c>
      <c r="S2572">
        <v>1157.5</v>
      </c>
      <c r="T2572" t="s">
        <v>25</v>
      </c>
      <c r="U2572">
        <v>99.19</v>
      </c>
      <c r="V2572">
        <v>60.55</v>
      </c>
      <c r="W2572">
        <v>0.99399999999999999</v>
      </c>
      <c r="X2572">
        <v>1.0129999999999999</v>
      </c>
    </row>
    <row r="2573" spans="1:24" x14ac:dyDescent="0.25">
      <c r="A2573">
        <v>567</v>
      </c>
      <c r="B2573" t="s">
        <v>85</v>
      </c>
      <c r="C2573">
        <v>58.76</v>
      </c>
      <c r="D2573">
        <v>8.65</v>
      </c>
      <c r="E2573">
        <v>8.56</v>
      </c>
      <c r="F2573">
        <v>11.62</v>
      </c>
      <c r="G2573">
        <v>9.51</v>
      </c>
      <c r="H2573">
        <v>48.04</v>
      </c>
      <c r="I2573">
        <v>212.79</v>
      </c>
      <c r="J2573">
        <v>109.01</v>
      </c>
      <c r="K2573">
        <v>173.62</v>
      </c>
      <c r="L2573">
        <v>165.14</v>
      </c>
      <c r="M2573">
        <v>2752200.33</v>
      </c>
      <c r="N2573">
        <v>108.33</v>
      </c>
      <c r="O2573">
        <v>231.67</v>
      </c>
      <c r="P2573">
        <v>64.760000000000005</v>
      </c>
      <c r="Q2573">
        <v>1079294.25</v>
      </c>
      <c r="R2573">
        <v>0.21</v>
      </c>
      <c r="S2573">
        <v>3550.17</v>
      </c>
      <c r="T2573" t="s">
        <v>25</v>
      </c>
      <c r="U2573">
        <v>100.93</v>
      </c>
      <c r="V2573">
        <v>49.73</v>
      </c>
      <c r="W2573">
        <v>0.70199999999999996</v>
      </c>
      <c r="X2573">
        <v>1.474</v>
      </c>
    </row>
    <row r="2574" spans="1:24" x14ac:dyDescent="0.25">
      <c r="A2574">
        <v>568</v>
      </c>
      <c r="B2574" t="s">
        <v>85</v>
      </c>
      <c r="C2574">
        <v>16.13</v>
      </c>
      <c r="D2574">
        <v>4.53</v>
      </c>
      <c r="E2574">
        <v>4.5</v>
      </c>
      <c r="F2574">
        <v>4.82</v>
      </c>
      <c r="G2574">
        <v>4.58</v>
      </c>
      <c r="H2574">
        <v>14.4</v>
      </c>
      <c r="I2574">
        <v>194.79</v>
      </c>
      <c r="J2574">
        <v>80.48</v>
      </c>
      <c r="K2574">
        <v>160.71</v>
      </c>
      <c r="L2574">
        <v>145.33000000000001</v>
      </c>
      <c r="M2574">
        <v>667053.32999999996</v>
      </c>
      <c r="N2574">
        <v>108</v>
      </c>
      <c r="O2574">
        <v>189.67</v>
      </c>
      <c r="P2574">
        <v>56.99</v>
      </c>
      <c r="Q2574">
        <v>261589.54</v>
      </c>
      <c r="R2574">
        <v>0.28000000000000003</v>
      </c>
      <c r="S2574">
        <v>1267.92</v>
      </c>
      <c r="T2574" t="s">
        <v>25</v>
      </c>
      <c r="U2574">
        <v>100.48</v>
      </c>
      <c r="V2574">
        <v>51.13</v>
      </c>
      <c r="W2574">
        <v>0.99</v>
      </c>
      <c r="X2574">
        <v>1.01</v>
      </c>
    </row>
    <row r="2575" spans="1:24" x14ac:dyDescent="0.25">
      <c r="A2575">
        <v>569</v>
      </c>
      <c r="B2575" t="s">
        <v>85</v>
      </c>
      <c r="C2575">
        <v>40.65</v>
      </c>
      <c r="D2575">
        <v>7.19</v>
      </c>
      <c r="E2575">
        <v>7.78</v>
      </c>
      <c r="F2575">
        <v>10.56</v>
      </c>
      <c r="G2575">
        <v>8.86</v>
      </c>
      <c r="H2575">
        <v>44.64</v>
      </c>
      <c r="I2575">
        <v>206.24</v>
      </c>
      <c r="J2575">
        <v>89.99</v>
      </c>
      <c r="K2575">
        <v>163.28</v>
      </c>
      <c r="L2575">
        <v>153.16999999999999</v>
      </c>
      <c r="M2575">
        <v>1778127.67</v>
      </c>
      <c r="N2575">
        <v>97.67</v>
      </c>
      <c r="O2575">
        <v>212.67</v>
      </c>
      <c r="P2575">
        <v>60.07</v>
      </c>
      <c r="Q2575">
        <v>697304.97</v>
      </c>
      <c r="R2575">
        <v>0.25</v>
      </c>
      <c r="S2575">
        <v>2920.3</v>
      </c>
      <c r="T2575" t="s">
        <v>25</v>
      </c>
      <c r="U2575">
        <v>110.93</v>
      </c>
      <c r="V2575">
        <v>35.06</v>
      </c>
      <c r="W2575">
        <v>0.63200000000000001</v>
      </c>
      <c r="X2575">
        <v>1.554</v>
      </c>
    </row>
    <row r="2576" spans="1:24" x14ac:dyDescent="0.25">
      <c r="A2576">
        <v>570</v>
      </c>
      <c r="B2576" t="s">
        <v>85</v>
      </c>
      <c r="C2576">
        <v>19.579999999999998</v>
      </c>
      <c r="D2576">
        <v>4.99</v>
      </c>
      <c r="E2576">
        <v>4.8600000000000003</v>
      </c>
      <c r="F2576">
        <v>5.37</v>
      </c>
      <c r="G2576">
        <v>5.09</v>
      </c>
      <c r="H2576">
        <v>15.91</v>
      </c>
      <c r="I2576">
        <v>188.18</v>
      </c>
      <c r="J2576">
        <v>72.33</v>
      </c>
      <c r="K2576">
        <v>157.62</v>
      </c>
      <c r="L2576">
        <v>139.38</v>
      </c>
      <c r="M2576">
        <v>773120</v>
      </c>
      <c r="N2576">
        <v>93</v>
      </c>
      <c r="O2576">
        <v>206.33</v>
      </c>
      <c r="P2576">
        <v>54.66</v>
      </c>
      <c r="Q2576">
        <v>303184.31</v>
      </c>
      <c r="R2576">
        <v>0.3</v>
      </c>
      <c r="S2576">
        <v>1689.47</v>
      </c>
      <c r="T2576" t="s">
        <v>25</v>
      </c>
      <c r="U2576">
        <v>110.88</v>
      </c>
      <c r="V2576">
        <v>34.200000000000003</v>
      </c>
      <c r="W2576">
        <v>0.98299999999999998</v>
      </c>
      <c r="X2576">
        <v>1.0109999999999999</v>
      </c>
    </row>
    <row r="2577" spans="1:24" x14ac:dyDescent="0.25">
      <c r="A2577">
        <v>571</v>
      </c>
      <c r="B2577" t="s">
        <v>85</v>
      </c>
      <c r="C2577">
        <v>35.06</v>
      </c>
      <c r="D2577">
        <v>6.68</v>
      </c>
      <c r="E2577">
        <v>7.26</v>
      </c>
      <c r="F2577">
        <v>10.16</v>
      </c>
      <c r="G2577">
        <v>7.43</v>
      </c>
      <c r="H2577">
        <v>45.18</v>
      </c>
      <c r="I2577">
        <v>203.68</v>
      </c>
      <c r="J2577">
        <v>88.7</v>
      </c>
      <c r="K2577">
        <v>157.61000000000001</v>
      </c>
      <c r="L2577">
        <v>150</v>
      </c>
      <c r="M2577">
        <v>1511089</v>
      </c>
      <c r="N2577">
        <v>102.33</v>
      </c>
      <c r="O2577">
        <v>217</v>
      </c>
      <c r="P2577">
        <v>58.82</v>
      </c>
      <c r="Q2577">
        <v>592583.92000000004</v>
      </c>
      <c r="R2577">
        <v>0.26</v>
      </c>
      <c r="S2577">
        <v>2657.97</v>
      </c>
      <c r="T2577" t="s">
        <v>25</v>
      </c>
      <c r="U2577">
        <v>140.94</v>
      </c>
      <c r="V2577">
        <v>29.18</v>
      </c>
      <c r="W2577">
        <v>0.62</v>
      </c>
      <c r="X2577">
        <v>1.6719999999999999</v>
      </c>
    </row>
    <row r="2578" spans="1:24" x14ac:dyDescent="0.25">
      <c r="A2578">
        <v>572</v>
      </c>
      <c r="B2578" t="s">
        <v>85</v>
      </c>
      <c r="C2578">
        <v>18.350000000000001</v>
      </c>
      <c r="D2578">
        <v>4.83</v>
      </c>
      <c r="E2578">
        <v>4.67</v>
      </c>
      <c r="F2578">
        <v>5.36</v>
      </c>
      <c r="G2578">
        <v>4.92</v>
      </c>
      <c r="H2578">
        <v>15.56</v>
      </c>
      <c r="I2578">
        <v>189.39</v>
      </c>
      <c r="J2578">
        <v>72.150000000000006</v>
      </c>
      <c r="K2578">
        <v>157.63</v>
      </c>
      <c r="L2578">
        <v>139.72</v>
      </c>
      <c r="M2578">
        <v>726561.33</v>
      </c>
      <c r="N2578">
        <v>94</v>
      </c>
      <c r="O2578">
        <v>199.33</v>
      </c>
      <c r="P2578">
        <v>54.79</v>
      </c>
      <c r="Q2578">
        <v>284926.01</v>
      </c>
      <c r="R2578">
        <v>0.31</v>
      </c>
      <c r="S2578">
        <v>1586.04</v>
      </c>
      <c r="T2578" t="s">
        <v>25</v>
      </c>
      <c r="U2578">
        <v>140.9</v>
      </c>
      <c r="V2578">
        <v>29.88</v>
      </c>
      <c r="W2578">
        <v>0.96899999999999997</v>
      </c>
      <c r="X2578">
        <v>1.014</v>
      </c>
    </row>
    <row r="2579" spans="1:24" x14ac:dyDescent="0.25">
      <c r="A2579">
        <v>573</v>
      </c>
      <c r="B2579" t="s">
        <v>85</v>
      </c>
      <c r="C2579">
        <v>55.77</v>
      </c>
      <c r="D2579">
        <v>8.43</v>
      </c>
      <c r="E2579">
        <v>8.7200000000000006</v>
      </c>
      <c r="F2579">
        <v>11.12</v>
      </c>
      <c r="G2579">
        <v>10.039999999999999</v>
      </c>
      <c r="H2579">
        <v>47.6</v>
      </c>
      <c r="I2579">
        <v>204.25</v>
      </c>
      <c r="J2579">
        <v>90.08</v>
      </c>
      <c r="K2579">
        <v>159.94999999999999</v>
      </c>
      <c r="L2579">
        <v>151.43</v>
      </c>
      <c r="M2579">
        <v>2401654.67</v>
      </c>
      <c r="N2579">
        <v>88</v>
      </c>
      <c r="O2579">
        <v>222.67</v>
      </c>
      <c r="P2579">
        <v>59.38</v>
      </c>
      <c r="Q2579">
        <v>941825.36</v>
      </c>
      <c r="R2579">
        <v>0.26</v>
      </c>
      <c r="S2579">
        <v>4125.2</v>
      </c>
      <c r="T2579" t="s">
        <v>25</v>
      </c>
      <c r="U2579">
        <v>100.52</v>
      </c>
      <c r="V2579">
        <v>12.75</v>
      </c>
      <c r="W2579">
        <v>0.71899999999999997</v>
      </c>
      <c r="X2579">
        <v>1.518</v>
      </c>
    </row>
    <row r="2580" spans="1:24" x14ac:dyDescent="0.25">
      <c r="A2580">
        <v>574</v>
      </c>
      <c r="B2580" t="s">
        <v>85</v>
      </c>
      <c r="C2580">
        <v>15.58</v>
      </c>
      <c r="D2580">
        <v>4.45</v>
      </c>
      <c r="E2580">
        <v>4.3600000000000003</v>
      </c>
      <c r="F2580">
        <v>4.71</v>
      </c>
      <c r="G2580">
        <v>4.6399999999999997</v>
      </c>
      <c r="H2580">
        <v>14.14</v>
      </c>
      <c r="I2580">
        <v>185.96</v>
      </c>
      <c r="J2580">
        <v>66.47</v>
      </c>
      <c r="K2580">
        <v>154.76</v>
      </c>
      <c r="L2580">
        <v>135.72999999999999</v>
      </c>
      <c r="M2580">
        <v>601286</v>
      </c>
      <c r="N2580">
        <v>90.67</v>
      </c>
      <c r="O2580">
        <v>199</v>
      </c>
      <c r="P2580">
        <v>53.23</v>
      </c>
      <c r="Q2580">
        <v>235798.43</v>
      </c>
      <c r="R2580">
        <v>0.32</v>
      </c>
      <c r="S2580">
        <v>1422.05</v>
      </c>
      <c r="T2580" t="s">
        <v>25</v>
      </c>
      <c r="U2580">
        <v>101.9</v>
      </c>
      <c r="V2580">
        <v>12.39</v>
      </c>
      <c r="W2580">
        <v>0.99199999999999999</v>
      </c>
      <c r="X2580">
        <v>1.0109999999999999</v>
      </c>
    </row>
    <row r="2581" spans="1:24" x14ac:dyDescent="0.25">
      <c r="A2581">
        <v>575</v>
      </c>
      <c r="B2581" t="s">
        <v>85</v>
      </c>
      <c r="C2581">
        <v>22.84</v>
      </c>
      <c r="D2581">
        <v>5.39</v>
      </c>
      <c r="E2581">
        <v>5.86</v>
      </c>
      <c r="F2581">
        <v>7.76</v>
      </c>
      <c r="G2581">
        <v>5.95</v>
      </c>
      <c r="H2581">
        <v>26.73</v>
      </c>
      <c r="I2581">
        <v>217.21</v>
      </c>
      <c r="J2581">
        <v>110.2</v>
      </c>
      <c r="K2581">
        <v>175.02</v>
      </c>
      <c r="L2581">
        <v>167.47</v>
      </c>
      <c r="M2581">
        <v>1097456</v>
      </c>
      <c r="N2581">
        <v>111.33</v>
      </c>
      <c r="O2581">
        <v>212.33</v>
      </c>
      <c r="P2581">
        <v>65.680000000000007</v>
      </c>
      <c r="Q2581">
        <v>430374.9</v>
      </c>
      <c r="R2581">
        <v>0.2</v>
      </c>
      <c r="S2581">
        <v>1340.7</v>
      </c>
      <c r="T2581" t="s">
        <v>25</v>
      </c>
      <c r="U2581">
        <v>88.62</v>
      </c>
      <c r="V2581">
        <v>69.569999999999993</v>
      </c>
      <c r="W2581">
        <v>0.65400000000000003</v>
      </c>
      <c r="X2581">
        <v>1.268</v>
      </c>
    </row>
    <row r="2582" spans="1:24" x14ac:dyDescent="0.25">
      <c r="A2582">
        <v>576</v>
      </c>
      <c r="B2582" t="s">
        <v>85</v>
      </c>
      <c r="C2582">
        <v>13.22</v>
      </c>
      <c r="D2582">
        <v>4.0999999999999996</v>
      </c>
      <c r="E2582">
        <v>3.84</v>
      </c>
      <c r="F2582">
        <v>4.68</v>
      </c>
      <c r="G2582">
        <v>3.91</v>
      </c>
      <c r="H2582">
        <v>13.07</v>
      </c>
      <c r="I2582">
        <v>198.16</v>
      </c>
      <c r="J2582">
        <v>81.92</v>
      </c>
      <c r="K2582">
        <v>162.72999999999999</v>
      </c>
      <c r="L2582">
        <v>147.6</v>
      </c>
      <c r="M2582">
        <v>555282.67000000004</v>
      </c>
      <c r="N2582">
        <v>108.67</v>
      </c>
      <c r="O2582">
        <v>194.33</v>
      </c>
      <c r="P2582">
        <v>57.88</v>
      </c>
      <c r="Q2582">
        <v>217757.91</v>
      </c>
      <c r="R2582">
        <v>0.27</v>
      </c>
      <c r="S2582">
        <v>1017.17</v>
      </c>
      <c r="T2582" t="s">
        <v>25</v>
      </c>
      <c r="U2582">
        <v>90.97</v>
      </c>
      <c r="V2582">
        <v>67.97</v>
      </c>
      <c r="W2582">
        <v>0.98399999999999999</v>
      </c>
      <c r="X2582">
        <v>1.01</v>
      </c>
    </row>
    <row r="2583" spans="1:24" x14ac:dyDescent="0.25">
      <c r="A2583">
        <v>577</v>
      </c>
      <c r="B2583" t="s">
        <v>85</v>
      </c>
      <c r="C2583">
        <v>33.69</v>
      </c>
      <c r="D2583">
        <v>6.55</v>
      </c>
      <c r="E2583">
        <v>6.82</v>
      </c>
      <c r="F2583">
        <v>10.41</v>
      </c>
      <c r="G2583">
        <v>8.02</v>
      </c>
      <c r="H2583">
        <v>38.869999999999997</v>
      </c>
      <c r="I2583">
        <v>208.45</v>
      </c>
      <c r="J2583">
        <v>96.75</v>
      </c>
      <c r="K2583">
        <v>166.58</v>
      </c>
      <c r="L2583">
        <v>157.26</v>
      </c>
      <c r="M2583">
        <v>1517274</v>
      </c>
      <c r="N2583">
        <v>108.33</v>
      </c>
      <c r="O2583">
        <v>224</v>
      </c>
      <c r="P2583">
        <v>61.67</v>
      </c>
      <c r="Q2583">
        <v>595009.41</v>
      </c>
      <c r="R2583">
        <v>0.24</v>
      </c>
      <c r="S2583">
        <v>2279.4699999999998</v>
      </c>
      <c r="T2583" t="s">
        <v>25</v>
      </c>
      <c r="U2583">
        <v>40.32</v>
      </c>
      <c r="V2583">
        <v>62.58</v>
      </c>
      <c r="W2583">
        <v>0.57699999999999996</v>
      </c>
      <c r="X2583">
        <v>1.419</v>
      </c>
    </row>
    <row r="2584" spans="1:24" x14ac:dyDescent="0.25">
      <c r="A2584">
        <v>578</v>
      </c>
      <c r="B2584" t="s">
        <v>85</v>
      </c>
      <c r="C2584">
        <v>17.82</v>
      </c>
      <c r="D2584">
        <v>4.76</v>
      </c>
      <c r="E2584">
        <v>4.6500000000000004</v>
      </c>
      <c r="F2584">
        <v>5.05</v>
      </c>
      <c r="G2584">
        <v>4.72</v>
      </c>
      <c r="H2584">
        <v>15.13</v>
      </c>
      <c r="I2584">
        <v>200.46</v>
      </c>
      <c r="J2584">
        <v>88.35</v>
      </c>
      <c r="K2584">
        <v>167.81</v>
      </c>
      <c r="L2584">
        <v>152.19999999999999</v>
      </c>
      <c r="M2584">
        <v>772430</v>
      </c>
      <c r="N2584">
        <v>101</v>
      </c>
      <c r="O2584">
        <v>204.67</v>
      </c>
      <c r="P2584">
        <v>59.69</v>
      </c>
      <c r="Q2584">
        <v>302913.73</v>
      </c>
      <c r="R2584">
        <v>0.26</v>
      </c>
      <c r="S2584">
        <v>1297.4100000000001</v>
      </c>
      <c r="T2584" t="s">
        <v>25</v>
      </c>
      <c r="U2584">
        <v>40.619999999999997</v>
      </c>
      <c r="V2584">
        <v>60.47</v>
      </c>
      <c r="W2584">
        <v>0.99199999999999999</v>
      </c>
      <c r="X2584">
        <v>1.012</v>
      </c>
    </row>
    <row r="2585" spans="1:24" x14ac:dyDescent="0.25">
      <c r="A2585">
        <v>579</v>
      </c>
      <c r="B2585" t="s">
        <v>85</v>
      </c>
      <c r="C2585">
        <v>31.09</v>
      </c>
      <c r="D2585">
        <v>6.29</v>
      </c>
      <c r="E2585">
        <v>7</v>
      </c>
      <c r="F2585">
        <v>8.74</v>
      </c>
      <c r="G2585">
        <v>7.02</v>
      </c>
      <c r="H2585">
        <v>39.65</v>
      </c>
      <c r="I2585">
        <v>210.5</v>
      </c>
      <c r="J2585">
        <v>108.04</v>
      </c>
      <c r="K2585">
        <v>171.95</v>
      </c>
      <c r="L2585">
        <v>163.5</v>
      </c>
      <c r="M2585">
        <v>1460993.67</v>
      </c>
      <c r="N2585">
        <v>120.33</v>
      </c>
      <c r="O2585">
        <v>233.33</v>
      </c>
      <c r="P2585">
        <v>64.12</v>
      </c>
      <c r="Q2585">
        <v>572938.68999999994</v>
      </c>
      <c r="R2585">
        <v>0.22</v>
      </c>
      <c r="S2585">
        <v>1943.02</v>
      </c>
      <c r="T2585" t="s">
        <v>25</v>
      </c>
      <c r="U2585">
        <v>70.209999999999994</v>
      </c>
      <c r="V2585">
        <v>44.84</v>
      </c>
      <c r="W2585">
        <v>0.66400000000000003</v>
      </c>
      <c r="X2585">
        <v>1.589</v>
      </c>
    </row>
    <row r="2586" spans="1:24" x14ac:dyDescent="0.25">
      <c r="A2586">
        <v>580</v>
      </c>
      <c r="B2586" t="s">
        <v>85</v>
      </c>
      <c r="C2586">
        <v>13.67</v>
      </c>
      <c r="D2586">
        <v>4.17</v>
      </c>
      <c r="E2586">
        <v>3.79</v>
      </c>
      <c r="F2586">
        <v>4.96</v>
      </c>
      <c r="G2586">
        <v>3.86</v>
      </c>
      <c r="H2586">
        <v>13.52</v>
      </c>
      <c r="I2586">
        <v>198.98</v>
      </c>
      <c r="J2586">
        <v>83.48</v>
      </c>
      <c r="K2586">
        <v>162.74</v>
      </c>
      <c r="L2586">
        <v>148.4</v>
      </c>
      <c r="M2586">
        <v>579507</v>
      </c>
      <c r="N2586">
        <v>108.67</v>
      </c>
      <c r="O2586">
        <v>207.33</v>
      </c>
      <c r="P2586">
        <v>58.2</v>
      </c>
      <c r="Q2586">
        <v>227257.65</v>
      </c>
      <c r="R2586">
        <v>0.27</v>
      </c>
      <c r="S2586">
        <v>1041.71</v>
      </c>
      <c r="T2586" t="s">
        <v>25</v>
      </c>
      <c r="U2586">
        <v>70.62</v>
      </c>
      <c r="V2586">
        <v>45.64</v>
      </c>
      <c r="W2586">
        <v>0.95599999999999996</v>
      </c>
      <c r="X2586">
        <v>1.0069999999999999</v>
      </c>
    </row>
    <row r="2587" spans="1:24" x14ac:dyDescent="0.25">
      <c r="A2587">
        <v>581</v>
      </c>
      <c r="B2587" t="s">
        <v>85</v>
      </c>
      <c r="C2587">
        <v>43.59</v>
      </c>
      <c r="D2587">
        <v>7.45</v>
      </c>
      <c r="E2587">
        <v>8.14</v>
      </c>
      <c r="F2587">
        <v>10.24</v>
      </c>
      <c r="G2587">
        <v>8.3000000000000007</v>
      </c>
      <c r="H2587">
        <v>47.08</v>
      </c>
      <c r="I2587">
        <v>211.7</v>
      </c>
      <c r="J2587">
        <v>102.17</v>
      </c>
      <c r="K2587">
        <v>169.34</v>
      </c>
      <c r="L2587">
        <v>161.07</v>
      </c>
      <c r="M2587">
        <v>2006603.67</v>
      </c>
      <c r="N2587">
        <v>102.33</v>
      </c>
      <c r="O2587">
        <v>209.67</v>
      </c>
      <c r="P2587">
        <v>63.16</v>
      </c>
      <c r="Q2587">
        <v>786903.4</v>
      </c>
      <c r="R2587">
        <v>0.22</v>
      </c>
      <c r="S2587">
        <v>2788.99</v>
      </c>
      <c r="T2587" t="s">
        <v>25</v>
      </c>
      <c r="U2587">
        <v>37.270000000000003</v>
      </c>
      <c r="V2587">
        <v>26.56</v>
      </c>
      <c r="W2587">
        <v>0.66100000000000003</v>
      </c>
      <c r="X2587">
        <v>1.613</v>
      </c>
    </row>
    <row r="2588" spans="1:24" x14ac:dyDescent="0.25">
      <c r="A2588">
        <v>582</v>
      </c>
      <c r="B2588" t="s">
        <v>85</v>
      </c>
      <c r="C2588">
        <v>17.57</v>
      </c>
      <c r="D2588">
        <v>4.7300000000000004</v>
      </c>
      <c r="E2588">
        <v>4.72</v>
      </c>
      <c r="F2588">
        <v>4.97</v>
      </c>
      <c r="G2588">
        <v>4.87</v>
      </c>
      <c r="H2588">
        <v>14.99</v>
      </c>
      <c r="I2588">
        <v>194.59</v>
      </c>
      <c r="J2588">
        <v>78.040000000000006</v>
      </c>
      <c r="K2588">
        <v>156.87</v>
      </c>
      <c r="L2588">
        <v>143.16999999999999</v>
      </c>
      <c r="M2588">
        <v>714969.67</v>
      </c>
      <c r="N2588">
        <v>94.33</v>
      </c>
      <c r="O2588">
        <v>193</v>
      </c>
      <c r="P2588">
        <v>56.14</v>
      </c>
      <c r="Q2588">
        <v>280380.26</v>
      </c>
      <c r="R2588">
        <v>0.28999999999999998</v>
      </c>
      <c r="S2588">
        <v>1439.22</v>
      </c>
      <c r="T2588" t="s">
        <v>25</v>
      </c>
      <c r="U2588">
        <v>37.340000000000003</v>
      </c>
      <c r="V2588">
        <v>26.62</v>
      </c>
      <c r="W2588">
        <v>0.995</v>
      </c>
      <c r="X2588">
        <v>1.0149999999999999</v>
      </c>
    </row>
    <row r="2589" spans="1:24" x14ac:dyDescent="0.25">
      <c r="A2589">
        <v>583</v>
      </c>
      <c r="B2589" t="s">
        <v>85</v>
      </c>
      <c r="C2589">
        <v>30.94</v>
      </c>
      <c r="D2589">
        <v>6.28</v>
      </c>
      <c r="E2589">
        <v>7.66</v>
      </c>
      <c r="F2589">
        <v>9.86</v>
      </c>
      <c r="G2589">
        <v>8.3800000000000008</v>
      </c>
      <c r="H2589">
        <v>37.72</v>
      </c>
      <c r="I2589">
        <v>206.35</v>
      </c>
      <c r="J2589">
        <v>94.8</v>
      </c>
      <c r="K2589">
        <v>162.03</v>
      </c>
      <c r="L2589">
        <v>154.38999999999999</v>
      </c>
      <c r="M2589">
        <v>1374544</v>
      </c>
      <c r="N2589">
        <v>109</v>
      </c>
      <c r="O2589">
        <v>216.67</v>
      </c>
      <c r="P2589">
        <v>60.55</v>
      </c>
      <c r="Q2589">
        <v>539036.86</v>
      </c>
      <c r="R2589">
        <v>0.24</v>
      </c>
      <c r="S2589">
        <v>2179.7600000000002</v>
      </c>
      <c r="T2589" t="s">
        <v>25</v>
      </c>
      <c r="U2589">
        <v>36.840000000000003</v>
      </c>
      <c r="V2589">
        <v>38.880000000000003</v>
      </c>
      <c r="W2589">
        <v>0.53500000000000003</v>
      </c>
      <c r="X2589">
        <v>1.381</v>
      </c>
    </row>
    <row r="2590" spans="1:24" x14ac:dyDescent="0.25">
      <c r="A2590">
        <v>584</v>
      </c>
      <c r="B2590" t="s">
        <v>85</v>
      </c>
      <c r="C2590">
        <v>15.9</v>
      </c>
      <c r="D2590">
        <v>4.5</v>
      </c>
      <c r="E2590">
        <v>4.26</v>
      </c>
      <c r="F2590">
        <v>5.01</v>
      </c>
      <c r="G2590">
        <v>4.3499999999999996</v>
      </c>
      <c r="H2590">
        <v>14.29</v>
      </c>
      <c r="I2590">
        <v>194.13</v>
      </c>
      <c r="J2590">
        <v>80.94</v>
      </c>
      <c r="K2590">
        <v>163.5</v>
      </c>
      <c r="L2590">
        <v>146.19</v>
      </c>
      <c r="M2590">
        <v>662227.32999999996</v>
      </c>
      <c r="N2590">
        <v>99</v>
      </c>
      <c r="O2590">
        <v>199.33</v>
      </c>
      <c r="P2590">
        <v>57.33</v>
      </c>
      <c r="Q2590">
        <v>259696.99</v>
      </c>
      <c r="R2590">
        <v>0.28000000000000003</v>
      </c>
      <c r="S2590">
        <v>1248.52</v>
      </c>
      <c r="T2590" t="s">
        <v>25</v>
      </c>
      <c r="U2590">
        <v>35.049999999999997</v>
      </c>
      <c r="V2590">
        <v>37.82</v>
      </c>
      <c r="W2590">
        <v>0.99099999999999999</v>
      </c>
      <c r="X2590">
        <v>1.0089999999999999</v>
      </c>
    </row>
    <row r="2591" spans="1:24" x14ac:dyDescent="0.25">
      <c r="A2591">
        <v>585</v>
      </c>
      <c r="B2591" t="s">
        <v>85</v>
      </c>
      <c r="C2591">
        <v>53.35</v>
      </c>
      <c r="D2591">
        <v>8.24</v>
      </c>
      <c r="E2591">
        <v>7.98</v>
      </c>
      <c r="F2591">
        <v>12.33</v>
      </c>
      <c r="G2591">
        <v>8.44</v>
      </c>
      <c r="H2591">
        <v>42.06</v>
      </c>
      <c r="I2591">
        <v>208.58</v>
      </c>
      <c r="J2591">
        <v>92.34</v>
      </c>
      <c r="K2591">
        <v>161.85</v>
      </c>
      <c r="L2591">
        <v>154.26</v>
      </c>
      <c r="M2591">
        <v>2330183.33</v>
      </c>
      <c r="N2591">
        <v>114.67</v>
      </c>
      <c r="O2591">
        <v>207.33</v>
      </c>
      <c r="P2591">
        <v>60.49</v>
      </c>
      <c r="Q2591">
        <v>913797.39</v>
      </c>
      <c r="R2591">
        <v>0.25</v>
      </c>
      <c r="S2591">
        <v>3705.4</v>
      </c>
      <c r="T2591" t="s">
        <v>25</v>
      </c>
      <c r="U2591">
        <v>18.84</v>
      </c>
      <c r="V2591">
        <v>96.76</v>
      </c>
      <c r="W2591">
        <v>0.621</v>
      </c>
      <c r="X2591">
        <v>1.2689999999999999</v>
      </c>
    </row>
    <row r="2592" spans="1:24" x14ac:dyDescent="0.25">
      <c r="A2592">
        <v>586</v>
      </c>
      <c r="B2592" t="s">
        <v>85</v>
      </c>
      <c r="C2592">
        <v>20.309999999999999</v>
      </c>
      <c r="D2592">
        <v>5.09</v>
      </c>
      <c r="E2592">
        <v>4.9800000000000004</v>
      </c>
      <c r="F2592">
        <v>5.36</v>
      </c>
      <c r="G2592">
        <v>5.17</v>
      </c>
      <c r="H2592">
        <v>16.170000000000002</v>
      </c>
      <c r="I2592">
        <v>191.08</v>
      </c>
      <c r="J2592">
        <v>79.34</v>
      </c>
      <c r="K2592">
        <v>163.81</v>
      </c>
      <c r="L2592">
        <v>144.74</v>
      </c>
      <c r="M2592">
        <v>833555.33</v>
      </c>
      <c r="N2592">
        <v>99.67</v>
      </c>
      <c r="O2592">
        <v>199</v>
      </c>
      <c r="P2592">
        <v>56.76</v>
      </c>
      <c r="Q2592">
        <v>326884.44</v>
      </c>
      <c r="R2592">
        <v>0.28000000000000003</v>
      </c>
      <c r="S2592">
        <v>1620.68</v>
      </c>
      <c r="T2592" t="s">
        <v>25</v>
      </c>
      <c r="U2592">
        <v>17.79</v>
      </c>
      <c r="V2592">
        <v>97.94</v>
      </c>
      <c r="W2592">
        <v>0.99299999999999999</v>
      </c>
      <c r="X2592">
        <v>1.01</v>
      </c>
    </row>
    <row r="2593" spans="1:24" x14ac:dyDescent="0.25">
      <c r="A2593">
        <v>587</v>
      </c>
      <c r="B2593" t="s">
        <v>85</v>
      </c>
      <c r="C2593">
        <v>52.22</v>
      </c>
      <c r="D2593">
        <v>8.15</v>
      </c>
      <c r="E2593">
        <v>6.88</v>
      </c>
      <c r="F2593">
        <v>14.53</v>
      </c>
      <c r="G2593">
        <v>7.03</v>
      </c>
      <c r="H2593">
        <v>43.02</v>
      </c>
      <c r="I2593">
        <v>210.42</v>
      </c>
      <c r="J2593">
        <v>101.7</v>
      </c>
      <c r="K2593">
        <v>171.76</v>
      </c>
      <c r="L2593">
        <v>161.29</v>
      </c>
      <c r="M2593">
        <v>2387462.67</v>
      </c>
      <c r="N2593">
        <v>96</v>
      </c>
      <c r="O2593">
        <v>212.33</v>
      </c>
      <c r="P2593">
        <v>63.25</v>
      </c>
      <c r="Q2593">
        <v>936259.87</v>
      </c>
      <c r="R2593">
        <v>0.22</v>
      </c>
      <c r="S2593">
        <v>3283.21</v>
      </c>
      <c r="T2593" t="s">
        <v>25</v>
      </c>
      <c r="U2593">
        <v>17.71</v>
      </c>
      <c r="V2593">
        <v>75.11</v>
      </c>
      <c r="W2593">
        <v>0.55700000000000005</v>
      </c>
      <c r="X2593">
        <v>1.2490000000000001</v>
      </c>
    </row>
    <row r="2594" spans="1:24" x14ac:dyDescent="0.25">
      <c r="A2594">
        <v>588</v>
      </c>
      <c r="B2594" t="s">
        <v>85</v>
      </c>
      <c r="C2594">
        <v>15.22</v>
      </c>
      <c r="D2594">
        <v>4.4000000000000004</v>
      </c>
      <c r="E2594">
        <v>4.16</v>
      </c>
      <c r="F2594">
        <v>4.91</v>
      </c>
      <c r="G2594">
        <v>4.2</v>
      </c>
      <c r="H2594">
        <v>13.98</v>
      </c>
      <c r="I2594">
        <v>177.57</v>
      </c>
      <c r="J2594">
        <v>68.849999999999994</v>
      </c>
      <c r="K2594">
        <v>155.51</v>
      </c>
      <c r="L2594">
        <v>133.97999999999999</v>
      </c>
      <c r="M2594">
        <v>581858.67000000004</v>
      </c>
      <c r="N2594">
        <v>77.67</v>
      </c>
      <c r="O2594">
        <v>184.33</v>
      </c>
      <c r="P2594">
        <v>52.54</v>
      </c>
      <c r="Q2594">
        <v>228179.87</v>
      </c>
      <c r="R2594">
        <v>0.32</v>
      </c>
      <c r="S2594">
        <v>1385.86</v>
      </c>
      <c r="T2594" t="s">
        <v>25</v>
      </c>
      <c r="U2594">
        <v>19.72</v>
      </c>
      <c r="V2594">
        <v>76</v>
      </c>
      <c r="W2594">
        <v>0.99</v>
      </c>
      <c r="X2594">
        <v>1.018</v>
      </c>
    </row>
    <row r="2595" spans="1:24" x14ac:dyDescent="0.25">
      <c r="A2595">
        <v>589</v>
      </c>
      <c r="B2595" t="s">
        <v>85</v>
      </c>
      <c r="C2595">
        <v>41.6</v>
      </c>
      <c r="D2595">
        <v>7.28</v>
      </c>
      <c r="E2595">
        <v>6.83</v>
      </c>
      <c r="F2595">
        <v>11.48</v>
      </c>
      <c r="G2595">
        <v>8</v>
      </c>
      <c r="H2595">
        <v>44.31</v>
      </c>
      <c r="I2595">
        <v>207.47</v>
      </c>
      <c r="J2595">
        <v>94.57</v>
      </c>
      <c r="K2595">
        <v>164.99</v>
      </c>
      <c r="L2595">
        <v>155.68</v>
      </c>
      <c r="M2595">
        <v>1851452</v>
      </c>
      <c r="N2595">
        <v>95</v>
      </c>
      <c r="O2595">
        <v>219.33</v>
      </c>
      <c r="P2595">
        <v>61.05</v>
      </c>
      <c r="Q2595">
        <v>726059.61</v>
      </c>
      <c r="R2595">
        <v>0.24</v>
      </c>
      <c r="S2595">
        <v>2899.2</v>
      </c>
      <c r="T2595" t="s">
        <v>25</v>
      </c>
      <c r="U2595">
        <v>58.76</v>
      </c>
      <c r="V2595">
        <v>86.23</v>
      </c>
      <c r="W2595">
        <v>0.61399999999999999</v>
      </c>
      <c r="X2595">
        <v>1.5109999999999999</v>
      </c>
    </row>
    <row r="2596" spans="1:24" x14ac:dyDescent="0.25">
      <c r="A2596">
        <v>590</v>
      </c>
      <c r="B2596" t="s">
        <v>85</v>
      </c>
      <c r="C2596">
        <v>16.02</v>
      </c>
      <c r="D2596">
        <v>4.5199999999999996</v>
      </c>
      <c r="E2596">
        <v>4.38</v>
      </c>
      <c r="F2596">
        <v>4.9400000000000004</v>
      </c>
      <c r="G2596">
        <v>4.67</v>
      </c>
      <c r="H2596">
        <v>14.36</v>
      </c>
      <c r="I2596">
        <v>186.47</v>
      </c>
      <c r="J2596">
        <v>74.569999999999993</v>
      </c>
      <c r="K2596">
        <v>158.57</v>
      </c>
      <c r="L2596">
        <v>139.87</v>
      </c>
      <c r="M2596">
        <v>635293</v>
      </c>
      <c r="N2596">
        <v>98.33</v>
      </c>
      <c r="O2596">
        <v>216.33</v>
      </c>
      <c r="P2596">
        <v>54.85</v>
      </c>
      <c r="Q2596">
        <v>249134.51</v>
      </c>
      <c r="R2596">
        <v>0.3</v>
      </c>
      <c r="S2596">
        <v>1366.65</v>
      </c>
      <c r="T2596" t="s">
        <v>25</v>
      </c>
      <c r="U2596">
        <v>57.98</v>
      </c>
      <c r="V2596">
        <v>86.28</v>
      </c>
      <c r="W2596">
        <v>0.98199999999999998</v>
      </c>
      <c r="X2596">
        <v>1</v>
      </c>
    </row>
    <row r="2597" spans="1:24" x14ac:dyDescent="0.25">
      <c r="A2597">
        <v>591</v>
      </c>
      <c r="B2597" t="s">
        <v>85</v>
      </c>
      <c r="C2597">
        <v>41.47</v>
      </c>
      <c r="D2597">
        <v>7.27</v>
      </c>
      <c r="E2597">
        <v>8.02</v>
      </c>
      <c r="F2597">
        <v>11.14</v>
      </c>
      <c r="G2597">
        <v>8.0299999999999994</v>
      </c>
      <c r="H2597">
        <v>39.770000000000003</v>
      </c>
      <c r="I2597">
        <v>219.05</v>
      </c>
      <c r="J2597">
        <v>108.22</v>
      </c>
      <c r="K2597">
        <v>175.77</v>
      </c>
      <c r="L2597">
        <v>167.68</v>
      </c>
      <c r="M2597">
        <v>1990162.33</v>
      </c>
      <c r="N2597">
        <v>103</v>
      </c>
      <c r="O2597">
        <v>216.33</v>
      </c>
      <c r="P2597">
        <v>65.760000000000005</v>
      </c>
      <c r="Q2597">
        <v>780455.82</v>
      </c>
      <c r="R2597">
        <v>0.21</v>
      </c>
      <c r="S2597">
        <v>2454.44</v>
      </c>
      <c r="T2597" t="s">
        <v>25</v>
      </c>
      <c r="U2597">
        <v>138.49</v>
      </c>
      <c r="V2597">
        <v>64.48</v>
      </c>
      <c r="W2597">
        <v>0.58699999999999997</v>
      </c>
      <c r="X2597">
        <v>1.323</v>
      </c>
    </row>
    <row r="2598" spans="1:24" x14ac:dyDescent="0.25">
      <c r="A2598">
        <v>592</v>
      </c>
      <c r="B2598" t="s">
        <v>85</v>
      </c>
      <c r="C2598">
        <v>20.14</v>
      </c>
      <c r="D2598">
        <v>5.0599999999999996</v>
      </c>
      <c r="E2598">
        <v>4.8600000000000003</v>
      </c>
      <c r="F2598">
        <v>5.58</v>
      </c>
      <c r="G2598">
        <v>5.0999999999999996</v>
      </c>
      <c r="H2598">
        <v>16.18</v>
      </c>
      <c r="I2598">
        <v>189.69</v>
      </c>
      <c r="J2598">
        <v>72.08</v>
      </c>
      <c r="K2598">
        <v>156.07</v>
      </c>
      <c r="L2598">
        <v>139.28</v>
      </c>
      <c r="M2598">
        <v>796272</v>
      </c>
      <c r="N2598">
        <v>92</v>
      </c>
      <c r="O2598">
        <v>198.33</v>
      </c>
      <c r="P2598">
        <v>54.62</v>
      </c>
      <c r="Q2598">
        <v>312263.53000000003</v>
      </c>
      <c r="R2598">
        <v>0.3</v>
      </c>
      <c r="S2598">
        <v>1739.91</v>
      </c>
      <c r="T2598" t="s">
        <v>25</v>
      </c>
      <c r="U2598">
        <v>142.59</v>
      </c>
      <c r="V2598">
        <v>64.08</v>
      </c>
      <c r="W2598">
        <v>0.97599999999999998</v>
      </c>
      <c r="X2598">
        <v>1.01</v>
      </c>
    </row>
    <row r="2599" spans="1:24" x14ac:dyDescent="0.25">
      <c r="A2599">
        <v>593</v>
      </c>
      <c r="B2599" t="s">
        <v>85</v>
      </c>
      <c r="C2599">
        <v>31.24</v>
      </c>
      <c r="D2599">
        <v>6.31</v>
      </c>
      <c r="E2599">
        <v>6.54</v>
      </c>
      <c r="F2599">
        <v>10.119999999999999</v>
      </c>
      <c r="G2599">
        <v>8.07</v>
      </c>
      <c r="H2599">
        <v>40</v>
      </c>
      <c r="I2599">
        <v>205.85</v>
      </c>
      <c r="J2599">
        <v>93.36</v>
      </c>
      <c r="K2599">
        <v>164.07</v>
      </c>
      <c r="L2599">
        <v>154.43</v>
      </c>
      <c r="M2599">
        <v>1394033.33</v>
      </c>
      <c r="N2599">
        <v>95.33</v>
      </c>
      <c r="O2599">
        <v>216.67</v>
      </c>
      <c r="P2599">
        <v>60.56</v>
      </c>
      <c r="Q2599">
        <v>546679.74</v>
      </c>
      <c r="R2599">
        <v>0.25</v>
      </c>
      <c r="S2599">
        <v>2252.7399999999998</v>
      </c>
      <c r="T2599" t="s">
        <v>25</v>
      </c>
      <c r="U2599">
        <v>158.55000000000001</v>
      </c>
      <c r="V2599">
        <v>32.97</v>
      </c>
      <c r="W2599">
        <v>0.56799999999999995</v>
      </c>
      <c r="X2599">
        <v>1.4930000000000001</v>
      </c>
    </row>
    <row r="2600" spans="1:24" x14ac:dyDescent="0.25">
      <c r="A2600">
        <v>594</v>
      </c>
      <c r="B2600" t="s">
        <v>85</v>
      </c>
      <c r="C2600">
        <v>13.93</v>
      </c>
      <c r="D2600">
        <v>4.21</v>
      </c>
      <c r="E2600">
        <v>3.76</v>
      </c>
      <c r="F2600">
        <v>4.9400000000000004</v>
      </c>
      <c r="G2600">
        <v>3.98</v>
      </c>
      <c r="H2600">
        <v>13.66</v>
      </c>
      <c r="I2600">
        <v>187.17</v>
      </c>
      <c r="J2600">
        <v>64.540000000000006</v>
      </c>
      <c r="K2600">
        <v>148.66999999999999</v>
      </c>
      <c r="L2600">
        <v>133.46</v>
      </c>
      <c r="M2600">
        <v>529164</v>
      </c>
      <c r="N2600">
        <v>95.33</v>
      </c>
      <c r="O2600">
        <v>176.67</v>
      </c>
      <c r="P2600">
        <v>52.34</v>
      </c>
      <c r="Q2600">
        <v>207515.29</v>
      </c>
      <c r="R2600">
        <v>0.33</v>
      </c>
      <c r="S2600">
        <v>1293.1500000000001</v>
      </c>
      <c r="T2600" t="s">
        <v>25</v>
      </c>
      <c r="U2600">
        <v>160.99</v>
      </c>
      <c r="V2600">
        <v>32.65</v>
      </c>
      <c r="W2600">
        <v>0.95299999999999996</v>
      </c>
      <c r="X2600">
        <v>1.0049999999999999</v>
      </c>
    </row>
    <row r="2601" spans="1:24" x14ac:dyDescent="0.25">
      <c r="A2601">
        <v>595</v>
      </c>
      <c r="B2601" t="s">
        <v>85</v>
      </c>
      <c r="C2601">
        <v>75.430000000000007</v>
      </c>
      <c r="D2601">
        <v>9.8000000000000007</v>
      </c>
      <c r="E2601">
        <v>10.6</v>
      </c>
      <c r="F2601">
        <v>13.14</v>
      </c>
      <c r="G2601">
        <v>11.85</v>
      </c>
      <c r="H2601">
        <v>54.48</v>
      </c>
      <c r="I2601">
        <v>213.86</v>
      </c>
      <c r="J2601">
        <v>105.24</v>
      </c>
      <c r="K2601">
        <v>171.32</v>
      </c>
      <c r="L2601">
        <v>163.47</v>
      </c>
      <c r="M2601">
        <v>3487570</v>
      </c>
      <c r="N2601">
        <v>107.67</v>
      </c>
      <c r="O2601">
        <v>221</v>
      </c>
      <c r="P2601">
        <v>64.11</v>
      </c>
      <c r="Q2601">
        <v>1367674.51</v>
      </c>
      <c r="R2601">
        <v>0.22</v>
      </c>
      <c r="S2601">
        <v>4656.32</v>
      </c>
      <c r="T2601" t="s">
        <v>25</v>
      </c>
      <c r="U2601">
        <v>60.96</v>
      </c>
      <c r="V2601">
        <v>21.51</v>
      </c>
      <c r="W2601">
        <v>0.71</v>
      </c>
      <c r="X2601">
        <v>1.4810000000000001</v>
      </c>
    </row>
    <row r="2602" spans="1:24" x14ac:dyDescent="0.25">
      <c r="A2602">
        <v>596</v>
      </c>
      <c r="B2602" t="s">
        <v>85</v>
      </c>
      <c r="C2602">
        <v>20.3</v>
      </c>
      <c r="D2602">
        <v>5.08</v>
      </c>
      <c r="E2602">
        <v>4.66</v>
      </c>
      <c r="F2602">
        <v>6.1</v>
      </c>
      <c r="G2602">
        <v>4.7300000000000004</v>
      </c>
      <c r="H2602">
        <v>16.420000000000002</v>
      </c>
      <c r="I2602">
        <v>198.74</v>
      </c>
      <c r="J2602">
        <v>81.430000000000007</v>
      </c>
      <c r="K2602">
        <v>161.83000000000001</v>
      </c>
      <c r="L2602">
        <v>147.33000000000001</v>
      </c>
      <c r="M2602">
        <v>848341</v>
      </c>
      <c r="N2602">
        <v>103.67</v>
      </c>
      <c r="O2602">
        <v>191.67</v>
      </c>
      <c r="P2602">
        <v>57.78</v>
      </c>
      <c r="Q2602">
        <v>332682.75</v>
      </c>
      <c r="R2602">
        <v>0.27</v>
      </c>
      <c r="S2602">
        <v>1568.37</v>
      </c>
      <c r="T2602" t="s">
        <v>25</v>
      </c>
      <c r="U2602">
        <v>60.44</v>
      </c>
      <c r="V2602">
        <v>19.88</v>
      </c>
      <c r="W2602">
        <v>0.95799999999999996</v>
      </c>
      <c r="X2602">
        <v>1.0049999999999999</v>
      </c>
    </row>
    <row r="2603" spans="1:24" x14ac:dyDescent="0.25">
      <c r="A2603">
        <v>597</v>
      </c>
      <c r="B2603" t="s">
        <v>85</v>
      </c>
      <c r="C2603">
        <v>24.02</v>
      </c>
      <c r="D2603">
        <v>5.53</v>
      </c>
      <c r="E2603">
        <v>7.16</v>
      </c>
      <c r="F2603">
        <v>8.8800000000000008</v>
      </c>
      <c r="G2603">
        <v>8.0500000000000007</v>
      </c>
      <c r="H2603">
        <v>38.159999999999997</v>
      </c>
      <c r="I2603">
        <v>204.15</v>
      </c>
      <c r="J2603">
        <v>93.12</v>
      </c>
      <c r="K2603">
        <v>162.66999999999999</v>
      </c>
      <c r="L2603">
        <v>153.31</v>
      </c>
      <c r="M2603">
        <v>1065370.67</v>
      </c>
      <c r="N2603">
        <v>101</v>
      </c>
      <c r="O2603">
        <v>197</v>
      </c>
      <c r="P2603">
        <v>60.12</v>
      </c>
      <c r="Q2603">
        <v>417792.42</v>
      </c>
      <c r="R2603">
        <v>0.25</v>
      </c>
      <c r="S2603">
        <v>1718.74</v>
      </c>
      <c r="T2603" t="s">
        <v>25</v>
      </c>
      <c r="U2603">
        <v>80.290000000000006</v>
      </c>
      <c r="V2603">
        <v>106.44</v>
      </c>
      <c r="W2603">
        <v>0.5</v>
      </c>
      <c r="X2603">
        <v>1.522</v>
      </c>
    </row>
    <row r="2604" spans="1:24" x14ac:dyDescent="0.25">
      <c r="A2604">
        <v>598</v>
      </c>
      <c r="B2604" t="s">
        <v>85</v>
      </c>
      <c r="C2604">
        <v>17.489999999999998</v>
      </c>
      <c r="D2604">
        <v>4.72</v>
      </c>
      <c r="E2604">
        <v>4.57</v>
      </c>
      <c r="F2604">
        <v>5.37</v>
      </c>
      <c r="G2604">
        <v>4.7699999999999996</v>
      </c>
      <c r="H2604">
        <v>15.17</v>
      </c>
      <c r="I2604">
        <v>181.42</v>
      </c>
      <c r="J2604">
        <v>66.95</v>
      </c>
      <c r="K2604">
        <v>152.5</v>
      </c>
      <c r="L2604">
        <v>133.62</v>
      </c>
      <c r="M2604">
        <v>666767.32999999996</v>
      </c>
      <c r="N2604">
        <v>94.67</v>
      </c>
      <c r="O2604">
        <v>175.67</v>
      </c>
      <c r="P2604">
        <v>52.4</v>
      </c>
      <c r="Q2604">
        <v>261477.39</v>
      </c>
      <c r="R2604">
        <v>0.32</v>
      </c>
      <c r="S2604">
        <v>1603.86</v>
      </c>
      <c r="T2604" t="s">
        <v>25</v>
      </c>
      <c r="U2604">
        <v>80.02</v>
      </c>
      <c r="V2604">
        <v>106.67</v>
      </c>
      <c r="W2604">
        <v>0.96599999999999997</v>
      </c>
      <c r="X2604">
        <v>1.0149999999999999</v>
      </c>
    </row>
    <row r="2605" spans="1:24" x14ac:dyDescent="0.25">
      <c r="A2605">
        <v>599</v>
      </c>
      <c r="B2605" t="s">
        <v>85</v>
      </c>
      <c r="C2605">
        <v>52.02</v>
      </c>
      <c r="D2605">
        <v>8.14</v>
      </c>
      <c r="E2605">
        <v>6.98</v>
      </c>
      <c r="F2605">
        <v>14.76</v>
      </c>
      <c r="G2605">
        <v>7.15</v>
      </c>
      <c r="H2605">
        <v>51.23</v>
      </c>
      <c r="I2605">
        <v>217.11</v>
      </c>
      <c r="J2605">
        <v>121.78</v>
      </c>
      <c r="K2605">
        <v>181.38</v>
      </c>
      <c r="L2605">
        <v>173.42</v>
      </c>
      <c r="M2605">
        <v>2565453</v>
      </c>
      <c r="N2605">
        <v>107</v>
      </c>
      <c r="O2605">
        <v>232.33</v>
      </c>
      <c r="P2605">
        <v>68.010000000000005</v>
      </c>
      <c r="Q2605">
        <v>1006060</v>
      </c>
      <c r="R2605">
        <v>0.19</v>
      </c>
      <c r="S2605">
        <v>2765.68</v>
      </c>
      <c r="T2605" t="s">
        <v>25</v>
      </c>
      <c r="U2605">
        <v>62.25</v>
      </c>
      <c r="V2605">
        <v>59.22</v>
      </c>
      <c r="W2605">
        <v>0.52300000000000002</v>
      </c>
      <c r="X2605">
        <v>1.4350000000000001</v>
      </c>
    </row>
    <row r="2606" spans="1:24" x14ac:dyDescent="0.25">
      <c r="A2606">
        <v>600</v>
      </c>
      <c r="B2606" t="s">
        <v>85</v>
      </c>
      <c r="C2606">
        <v>19.5</v>
      </c>
      <c r="D2606">
        <v>4.9800000000000004</v>
      </c>
      <c r="E2606">
        <v>4.68</v>
      </c>
      <c r="F2606">
        <v>5.68</v>
      </c>
      <c r="G2606">
        <v>4.83</v>
      </c>
      <c r="H2606">
        <v>15.87</v>
      </c>
      <c r="I2606">
        <v>195.62</v>
      </c>
      <c r="J2606">
        <v>86.73</v>
      </c>
      <c r="K2606">
        <v>164.77</v>
      </c>
      <c r="L2606">
        <v>149.04</v>
      </c>
      <c r="M2606">
        <v>824938.33</v>
      </c>
      <c r="N2606">
        <v>107.67</v>
      </c>
      <c r="O2606">
        <v>202.33</v>
      </c>
      <c r="P2606">
        <v>58.45</v>
      </c>
      <c r="Q2606">
        <v>323505.23</v>
      </c>
      <c r="R2606">
        <v>0.26</v>
      </c>
      <c r="S2606">
        <v>1449.26</v>
      </c>
      <c r="T2606" t="s">
        <v>25</v>
      </c>
      <c r="U2606">
        <v>62.71</v>
      </c>
      <c r="V2606">
        <v>59.34</v>
      </c>
      <c r="W2606">
        <v>0.98599999999999999</v>
      </c>
      <c r="X2606">
        <v>1.006</v>
      </c>
    </row>
    <row r="2607" spans="1:24" x14ac:dyDescent="0.25">
      <c r="A2607">
        <v>601</v>
      </c>
      <c r="B2607" t="s">
        <v>84</v>
      </c>
      <c r="C2607">
        <v>54.33</v>
      </c>
      <c r="D2607">
        <v>8.32</v>
      </c>
      <c r="E2607">
        <v>8.56</v>
      </c>
      <c r="F2607">
        <v>12.05</v>
      </c>
      <c r="G2607">
        <v>9.14</v>
      </c>
      <c r="H2607">
        <v>50.16</v>
      </c>
      <c r="I2607">
        <v>201.14</v>
      </c>
      <c r="J2607">
        <v>115.98</v>
      </c>
      <c r="K2607">
        <v>170.77</v>
      </c>
      <c r="L2607">
        <v>162.63</v>
      </c>
      <c r="M2607">
        <v>2513220</v>
      </c>
      <c r="N2607">
        <v>109.33</v>
      </c>
      <c r="O2607">
        <v>224.33</v>
      </c>
      <c r="P2607">
        <v>63.77</v>
      </c>
      <c r="Q2607">
        <v>985576.47</v>
      </c>
      <c r="R2607">
        <v>0.21</v>
      </c>
      <c r="S2607">
        <v>3260.28</v>
      </c>
      <c r="T2607" t="s">
        <v>25</v>
      </c>
      <c r="U2607">
        <v>152.26</v>
      </c>
      <c r="V2607">
        <v>44.91</v>
      </c>
      <c r="W2607">
        <v>0.65800000000000003</v>
      </c>
      <c r="X2607">
        <v>1.542</v>
      </c>
    </row>
    <row r="2608" spans="1:24" x14ac:dyDescent="0.25">
      <c r="A2608">
        <v>602</v>
      </c>
      <c r="B2608" t="s">
        <v>84</v>
      </c>
      <c r="C2608">
        <v>23.02</v>
      </c>
      <c r="D2608">
        <v>5.41</v>
      </c>
      <c r="E2608">
        <v>4.92</v>
      </c>
      <c r="F2608">
        <v>6.05</v>
      </c>
      <c r="G2608">
        <v>5.08</v>
      </c>
      <c r="H2608">
        <v>17.25</v>
      </c>
      <c r="I2608">
        <v>179.95</v>
      </c>
      <c r="J2608">
        <v>88.38</v>
      </c>
      <c r="K2608">
        <v>161.69999999999999</v>
      </c>
      <c r="L2608">
        <v>143.34</v>
      </c>
      <c r="M2608">
        <v>935325.67</v>
      </c>
      <c r="N2608">
        <v>98</v>
      </c>
      <c r="O2608">
        <v>178.67</v>
      </c>
      <c r="P2608">
        <v>56.21</v>
      </c>
      <c r="Q2608">
        <v>366794.38</v>
      </c>
      <c r="R2608">
        <v>0.27</v>
      </c>
      <c r="S2608">
        <v>1785.93</v>
      </c>
      <c r="T2608" t="s">
        <v>25</v>
      </c>
      <c r="U2608">
        <v>153.47</v>
      </c>
      <c r="V2608">
        <v>44.54</v>
      </c>
      <c r="W2608">
        <v>0.98499999999999999</v>
      </c>
      <c r="X2608">
        <v>1.004</v>
      </c>
    </row>
    <row r="2609" spans="1:24" x14ac:dyDescent="0.25">
      <c r="A2609">
        <v>603</v>
      </c>
      <c r="B2609" t="s">
        <v>84</v>
      </c>
      <c r="C2609">
        <v>90.35</v>
      </c>
      <c r="D2609">
        <v>10.73</v>
      </c>
      <c r="E2609">
        <v>10.25</v>
      </c>
      <c r="F2609">
        <v>14.38</v>
      </c>
      <c r="G2609">
        <v>12.82</v>
      </c>
      <c r="H2609">
        <v>64.44</v>
      </c>
      <c r="I2609">
        <v>207.19</v>
      </c>
      <c r="J2609">
        <v>122.63</v>
      </c>
      <c r="K2609">
        <v>175.89</v>
      </c>
      <c r="L2609">
        <v>168.57</v>
      </c>
      <c r="M2609">
        <v>4305135</v>
      </c>
      <c r="N2609">
        <v>124.33</v>
      </c>
      <c r="O2609">
        <v>221.33</v>
      </c>
      <c r="P2609">
        <v>66.11</v>
      </c>
      <c r="Q2609">
        <v>1688288.24</v>
      </c>
      <c r="R2609">
        <v>0.19</v>
      </c>
      <c r="S2609">
        <v>4908.57</v>
      </c>
      <c r="T2609" t="s">
        <v>25</v>
      </c>
      <c r="U2609">
        <v>77.42</v>
      </c>
      <c r="V2609">
        <v>15.01</v>
      </c>
      <c r="W2609">
        <v>0.68300000000000005</v>
      </c>
      <c r="X2609">
        <v>1.5529999999999999</v>
      </c>
    </row>
    <row r="2610" spans="1:24" x14ac:dyDescent="0.25">
      <c r="A2610">
        <v>604</v>
      </c>
      <c r="B2610" t="s">
        <v>84</v>
      </c>
      <c r="C2610">
        <v>29.63</v>
      </c>
      <c r="D2610">
        <v>6.14</v>
      </c>
      <c r="E2610">
        <v>6.03</v>
      </c>
      <c r="F2610">
        <v>6.46</v>
      </c>
      <c r="G2610">
        <v>6.33</v>
      </c>
      <c r="H2610">
        <v>19.48</v>
      </c>
      <c r="I2610">
        <v>186.08</v>
      </c>
      <c r="J2610">
        <v>98.71</v>
      </c>
      <c r="K2610">
        <v>168.77</v>
      </c>
      <c r="L2610">
        <v>151.19</v>
      </c>
      <c r="M2610">
        <v>1265271.67</v>
      </c>
      <c r="N2610">
        <v>90</v>
      </c>
      <c r="O2610">
        <v>186.67</v>
      </c>
      <c r="P2610">
        <v>59.29</v>
      </c>
      <c r="Q2610">
        <v>496184.97</v>
      </c>
      <c r="R2610">
        <v>0.25</v>
      </c>
      <c r="S2610">
        <v>2060.4899999999998</v>
      </c>
      <c r="T2610" t="s">
        <v>25</v>
      </c>
      <c r="U2610">
        <v>77.7</v>
      </c>
      <c r="V2610">
        <v>15.2</v>
      </c>
      <c r="W2610">
        <v>0.98699999999999999</v>
      </c>
      <c r="X2610">
        <v>1.0089999999999999</v>
      </c>
    </row>
    <row r="2611" spans="1:24" x14ac:dyDescent="0.25">
      <c r="A2611">
        <v>605</v>
      </c>
      <c r="B2611" t="s">
        <v>84</v>
      </c>
      <c r="C2611">
        <v>70.790000000000006</v>
      </c>
      <c r="D2611">
        <v>9.49</v>
      </c>
      <c r="E2611">
        <v>9.2100000000000009</v>
      </c>
      <c r="F2611">
        <v>14.83</v>
      </c>
      <c r="G2611">
        <v>10.59</v>
      </c>
      <c r="H2611">
        <v>56.3</v>
      </c>
      <c r="I2611">
        <v>202.57</v>
      </c>
      <c r="J2611">
        <v>115.95</v>
      </c>
      <c r="K2611">
        <v>170.32</v>
      </c>
      <c r="L2611">
        <v>162.94</v>
      </c>
      <c r="M2611">
        <v>3269305.67</v>
      </c>
      <c r="N2611">
        <v>125.33</v>
      </c>
      <c r="O2611">
        <v>210.33</v>
      </c>
      <c r="P2611">
        <v>63.9</v>
      </c>
      <c r="Q2611">
        <v>1282080.6499999999</v>
      </c>
      <c r="R2611">
        <v>0.21</v>
      </c>
      <c r="S2611">
        <v>4171.9399999999996</v>
      </c>
      <c r="T2611" t="s">
        <v>25</v>
      </c>
      <c r="U2611">
        <v>142.21</v>
      </c>
      <c r="V2611">
        <v>19.940000000000001</v>
      </c>
      <c r="W2611">
        <v>0.627</v>
      </c>
      <c r="X2611">
        <v>1.4750000000000001</v>
      </c>
    </row>
    <row r="2612" spans="1:24" x14ac:dyDescent="0.25">
      <c r="A2612">
        <v>606</v>
      </c>
      <c r="B2612" t="s">
        <v>84</v>
      </c>
      <c r="C2612">
        <v>25.71</v>
      </c>
      <c r="D2612">
        <v>5.72</v>
      </c>
      <c r="E2612">
        <v>5.52</v>
      </c>
      <c r="F2612">
        <v>6.49</v>
      </c>
      <c r="G2612">
        <v>5.77</v>
      </c>
      <c r="H2612">
        <v>18.37</v>
      </c>
      <c r="I2612">
        <v>189.34</v>
      </c>
      <c r="J2612">
        <v>108.37</v>
      </c>
      <c r="K2612">
        <v>173.07</v>
      </c>
      <c r="L2612">
        <v>156.93</v>
      </c>
      <c r="M2612">
        <v>1145106</v>
      </c>
      <c r="N2612">
        <v>95.33</v>
      </c>
      <c r="O2612">
        <v>191.67</v>
      </c>
      <c r="P2612">
        <v>61.54</v>
      </c>
      <c r="Q2612">
        <v>449061.18</v>
      </c>
      <c r="R2612">
        <v>0.23</v>
      </c>
      <c r="S2612">
        <v>1659.53</v>
      </c>
      <c r="T2612" t="s">
        <v>25</v>
      </c>
      <c r="U2612">
        <v>143.68</v>
      </c>
      <c r="V2612">
        <v>20.51</v>
      </c>
      <c r="W2612">
        <v>0.96599999999999997</v>
      </c>
      <c r="X2612">
        <v>1.008</v>
      </c>
    </row>
    <row r="2613" spans="1:24" x14ac:dyDescent="0.25">
      <c r="A2613">
        <v>607</v>
      </c>
      <c r="B2613" t="s">
        <v>84</v>
      </c>
      <c r="C2613">
        <v>60.35</v>
      </c>
      <c r="D2613">
        <v>8.77</v>
      </c>
      <c r="E2613">
        <v>10.16</v>
      </c>
      <c r="F2613">
        <v>12.85</v>
      </c>
      <c r="G2613">
        <v>10.29</v>
      </c>
      <c r="H2613">
        <v>55.11</v>
      </c>
      <c r="I2613">
        <v>199.44</v>
      </c>
      <c r="J2613">
        <v>113.15</v>
      </c>
      <c r="K2613">
        <v>171.06</v>
      </c>
      <c r="L2613">
        <v>161.22</v>
      </c>
      <c r="M2613">
        <v>2773243.33</v>
      </c>
      <c r="N2613">
        <v>117.33</v>
      </c>
      <c r="O2613">
        <v>204</v>
      </c>
      <c r="P2613">
        <v>63.22</v>
      </c>
      <c r="Q2613">
        <v>1087546.4099999999</v>
      </c>
      <c r="R2613">
        <v>0.21</v>
      </c>
      <c r="S2613">
        <v>3672.29</v>
      </c>
      <c r="T2613" t="s">
        <v>25</v>
      </c>
      <c r="U2613">
        <v>144.56</v>
      </c>
      <c r="V2613">
        <v>60.42</v>
      </c>
      <c r="W2613">
        <v>0.621</v>
      </c>
      <c r="X2613">
        <v>1.5409999999999999</v>
      </c>
    </row>
    <row r="2614" spans="1:24" x14ac:dyDescent="0.25">
      <c r="A2614">
        <v>608</v>
      </c>
      <c r="B2614" t="s">
        <v>84</v>
      </c>
      <c r="C2614">
        <v>24.88</v>
      </c>
      <c r="D2614">
        <v>5.63</v>
      </c>
      <c r="E2614">
        <v>5.36</v>
      </c>
      <c r="F2614">
        <v>6.28</v>
      </c>
      <c r="G2614">
        <v>5.37</v>
      </c>
      <c r="H2614">
        <v>17.96</v>
      </c>
      <c r="I2614">
        <v>180.58</v>
      </c>
      <c r="J2614">
        <v>91.89</v>
      </c>
      <c r="K2614">
        <v>165.46</v>
      </c>
      <c r="L2614">
        <v>145.97999999999999</v>
      </c>
      <c r="M2614">
        <v>1030010.67</v>
      </c>
      <c r="N2614">
        <v>99.33</v>
      </c>
      <c r="O2614">
        <v>188</v>
      </c>
      <c r="P2614">
        <v>57.25</v>
      </c>
      <c r="Q2614">
        <v>403925.75</v>
      </c>
      <c r="R2614">
        <v>0.26</v>
      </c>
      <c r="S2614">
        <v>1857.1</v>
      </c>
      <c r="T2614" t="s">
        <v>25</v>
      </c>
      <c r="U2614">
        <v>145.72</v>
      </c>
      <c r="V2614">
        <v>61.42</v>
      </c>
      <c r="W2614">
        <v>0.98099999999999998</v>
      </c>
      <c r="X2614">
        <v>1.0089999999999999</v>
      </c>
    </row>
    <row r="2615" spans="1:24" x14ac:dyDescent="0.25">
      <c r="A2615">
        <v>609</v>
      </c>
      <c r="B2615" t="s">
        <v>84</v>
      </c>
      <c r="C2615">
        <v>59.12</v>
      </c>
      <c r="D2615">
        <v>8.68</v>
      </c>
      <c r="E2615">
        <v>11.31</v>
      </c>
      <c r="F2615">
        <v>13.57</v>
      </c>
      <c r="G2615">
        <v>13.04</v>
      </c>
      <c r="H2615">
        <v>62.02</v>
      </c>
      <c r="I2615">
        <v>209.06</v>
      </c>
      <c r="J2615">
        <v>131.94999999999999</v>
      </c>
      <c r="K2615">
        <v>181.86</v>
      </c>
      <c r="L2615">
        <v>174.29</v>
      </c>
      <c r="M2615">
        <v>2947052</v>
      </c>
      <c r="N2615">
        <v>123.67</v>
      </c>
      <c r="O2615">
        <v>221</v>
      </c>
      <c r="P2615">
        <v>68.349999999999994</v>
      </c>
      <c r="Q2615">
        <v>1155706.67</v>
      </c>
      <c r="R2615">
        <v>0.18</v>
      </c>
      <c r="S2615">
        <v>2977.46</v>
      </c>
      <c r="T2615" t="s">
        <v>25</v>
      </c>
      <c r="U2615">
        <v>55.2</v>
      </c>
      <c r="V2615">
        <v>28.03</v>
      </c>
      <c r="W2615">
        <v>0.48599999999999999</v>
      </c>
      <c r="X2615">
        <v>1.5680000000000001</v>
      </c>
    </row>
    <row r="2616" spans="1:24" x14ac:dyDescent="0.25">
      <c r="A2616">
        <v>610</v>
      </c>
      <c r="B2616" t="s">
        <v>84</v>
      </c>
      <c r="C2616">
        <v>35.130000000000003</v>
      </c>
      <c r="D2616">
        <v>6.69</v>
      </c>
      <c r="E2616">
        <v>6.41</v>
      </c>
      <c r="F2616">
        <v>7.24</v>
      </c>
      <c r="G2616">
        <v>6.58</v>
      </c>
      <c r="H2616">
        <v>22.33</v>
      </c>
      <c r="I2616">
        <v>189</v>
      </c>
      <c r="J2616">
        <v>102.57</v>
      </c>
      <c r="K2616">
        <v>169.94</v>
      </c>
      <c r="L2616">
        <v>153.84</v>
      </c>
      <c r="M2616">
        <v>1523447.67</v>
      </c>
      <c r="N2616">
        <v>100.67</v>
      </c>
      <c r="O2616">
        <v>190.67</v>
      </c>
      <c r="P2616">
        <v>60.33</v>
      </c>
      <c r="Q2616">
        <v>597430.46</v>
      </c>
      <c r="R2616">
        <v>0.24</v>
      </c>
      <c r="S2616">
        <v>2343.33</v>
      </c>
      <c r="T2616" t="s">
        <v>25</v>
      </c>
      <c r="U2616">
        <v>54.73</v>
      </c>
      <c r="V2616">
        <v>27.79</v>
      </c>
      <c r="W2616">
        <v>0.98799999999999999</v>
      </c>
      <c r="X2616">
        <v>1.036</v>
      </c>
    </row>
    <row r="2617" spans="1:24" x14ac:dyDescent="0.25">
      <c r="A2617">
        <v>611</v>
      </c>
      <c r="B2617" t="s">
        <v>84</v>
      </c>
      <c r="C2617">
        <v>35.18</v>
      </c>
      <c r="D2617">
        <v>6.69</v>
      </c>
      <c r="E2617">
        <v>8.0299999999999994</v>
      </c>
      <c r="F2617">
        <v>10.199999999999999</v>
      </c>
      <c r="G2617">
        <v>8.6</v>
      </c>
      <c r="H2617">
        <v>46.12</v>
      </c>
      <c r="I2617">
        <v>206.21</v>
      </c>
      <c r="J2617">
        <v>121.2</v>
      </c>
      <c r="K2617">
        <v>178.06</v>
      </c>
      <c r="L2617">
        <v>168.49</v>
      </c>
      <c r="M2617">
        <v>1707988</v>
      </c>
      <c r="N2617">
        <v>125</v>
      </c>
      <c r="O2617">
        <v>207</v>
      </c>
      <c r="P2617">
        <v>66.069999999999993</v>
      </c>
      <c r="Q2617">
        <v>669799.22</v>
      </c>
      <c r="R2617">
        <v>0.19</v>
      </c>
      <c r="S2617">
        <v>1954.8</v>
      </c>
      <c r="T2617" t="s">
        <v>25</v>
      </c>
      <c r="U2617">
        <v>99.74</v>
      </c>
      <c r="V2617">
        <v>58.13</v>
      </c>
      <c r="W2617">
        <v>0.55300000000000005</v>
      </c>
      <c r="X2617">
        <v>1.6160000000000001</v>
      </c>
    </row>
    <row r="2618" spans="1:24" x14ac:dyDescent="0.25">
      <c r="A2618">
        <v>612</v>
      </c>
      <c r="B2618" t="s">
        <v>84</v>
      </c>
      <c r="C2618">
        <v>24.94</v>
      </c>
      <c r="D2618">
        <v>5.64</v>
      </c>
      <c r="E2618">
        <v>5.28</v>
      </c>
      <c r="F2618">
        <v>6.3</v>
      </c>
      <c r="G2618">
        <v>5.69</v>
      </c>
      <c r="H2618">
        <v>18</v>
      </c>
      <c r="I2618">
        <v>187.67</v>
      </c>
      <c r="J2618">
        <v>98.6</v>
      </c>
      <c r="K2618">
        <v>169.78</v>
      </c>
      <c r="L2618">
        <v>152.02000000000001</v>
      </c>
      <c r="M2618">
        <v>1072017.67</v>
      </c>
      <c r="N2618">
        <v>111</v>
      </c>
      <c r="O2618">
        <v>190.67</v>
      </c>
      <c r="P2618">
        <v>59.61</v>
      </c>
      <c r="Q2618">
        <v>420399.08</v>
      </c>
      <c r="R2618">
        <v>0.24</v>
      </c>
      <c r="S2618">
        <v>1720.34</v>
      </c>
      <c r="T2618" t="s">
        <v>25</v>
      </c>
      <c r="U2618">
        <v>101.46</v>
      </c>
      <c r="V2618">
        <v>57.39</v>
      </c>
      <c r="W2618">
        <v>0.97499999999999998</v>
      </c>
      <c r="X2618">
        <v>1</v>
      </c>
    </row>
    <row r="2619" spans="1:24" x14ac:dyDescent="0.25">
      <c r="A2619">
        <v>613</v>
      </c>
      <c r="B2619" t="s">
        <v>84</v>
      </c>
      <c r="C2619">
        <v>50.18</v>
      </c>
      <c r="D2619">
        <v>7.99</v>
      </c>
      <c r="E2619">
        <v>8.7899999999999991</v>
      </c>
      <c r="F2619">
        <v>13.71</v>
      </c>
      <c r="G2619">
        <v>11.56</v>
      </c>
      <c r="H2619">
        <v>54.59</v>
      </c>
      <c r="I2619">
        <v>207.06</v>
      </c>
      <c r="J2619">
        <v>121.61</v>
      </c>
      <c r="K2619">
        <v>176.24</v>
      </c>
      <c r="L2619">
        <v>168.3</v>
      </c>
      <c r="M2619">
        <v>2414801.67</v>
      </c>
      <c r="N2619">
        <v>129.66999999999999</v>
      </c>
      <c r="O2619">
        <v>206.67</v>
      </c>
      <c r="P2619">
        <v>66</v>
      </c>
      <c r="Q2619">
        <v>946981.05</v>
      </c>
      <c r="R2619">
        <v>0.19</v>
      </c>
      <c r="S2619">
        <v>2761.71</v>
      </c>
      <c r="T2619" t="s">
        <v>25</v>
      </c>
      <c r="U2619">
        <v>120.3</v>
      </c>
      <c r="V2619">
        <v>96.27</v>
      </c>
      <c r="W2619">
        <v>0.47399999999999998</v>
      </c>
      <c r="X2619">
        <v>1.4830000000000001</v>
      </c>
    </row>
    <row r="2620" spans="1:24" x14ac:dyDescent="0.25">
      <c r="A2620">
        <v>614</v>
      </c>
      <c r="B2620" t="s">
        <v>84</v>
      </c>
      <c r="C2620">
        <v>26.57</v>
      </c>
      <c r="D2620">
        <v>5.82</v>
      </c>
      <c r="E2620">
        <v>5.46</v>
      </c>
      <c r="F2620">
        <v>6.55</v>
      </c>
      <c r="G2620">
        <v>5.47</v>
      </c>
      <c r="H2620">
        <v>18.559999999999999</v>
      </c>
      <c r="I2620">
        <v>190.44</v>
      </c>
      <c r="J2620">
        <v>107.81</v>
      </c>
      <c r="K2620">
        <v>173.75</v>
      </c>
      <c r="L2620">
        <v>157.34</v>
      </c>
      <c r="M2620">
        <v>1181277.67</v>
      </c>
      <c r="N2620">
        <v>119.33</v>
      </c>
      <c r="O2620">
        <v>195</v>
      </c>
      <c r="P2620">
        <v>61.7</v>
      </c>
      <c r="Q2620">
        <v>463246.14</v>
      </c>
      <c r="R2620">
        <v>0.22</v>
      </c>
      <c r="S2620">
        <v>1687.28</v>
      </c>
      <c r="T2620" t="s">
        <v>25</v>
      </c>
      <c r="U2620">
        <v>119.73</v>
      </c>
      <c r="V2620">
        <v>96.29</v>
      </c>
      <c r="W2620">
        <v>0.98</v>
      </c>
      <c r="X2620">
        <v>1.014</v>
      </c>
    </row>
    <row r="2621" spans="1:24" x14ac:dyDescent="0.25">
      <c r="A2621">
        <v>615</v>
      </c>
      <c r="B2621" t="s">
        <v>84</v>
      </c>
      <c r="C2621">
        <v>54.23</v>
      </c>
      <c r="D2621">
        <v>8.31</v>
      </c>
      <c r="E2621">
        <v>9.6999999999999993</v>
      </c>
      <c r="F2621">
        <v>10.93</v>
      </c>
      <c r="G2621">
        <v>10.5</v>
      </c>
      <c r="H2621">
        <v>55.85</v>
      </c>
      <c r="I2621">
        <v>204.95</v>
      </c>
      <c r="J2621">
        <v>115.85</v>
      </c>
      <c r="K2621">
        <v>171.46</v>
      </c>
      <c r="L2621">
        <v>164.09</v>
      </c>
      <c r="M2621">
        <v>2535287</v>
      </c>
      <c r="N2621">
        <v>130.33000000000001</v>
      </c>
      <c r="O2621">
        <v>202</v>
      </c>
      <c r="P2621">
        <v>64.349999999999994</v>
      </c>
      <c r="Q2621">
        <v>994230.2</v>
      </c>
      <c r="R2621">
        <v>0.2</v>
      </c>
      <c r="S2621">
        <v>3160.99</v>
      </c>
      <c r="T2621" t="s">
        <v>25</v>
      </c>
      <c r="U2621">
        <v>163.68</v>
      </c>
      <c r="V2621">
        <v>90.23</v>
      </c>
      <c r="W2621">
        <v>0.66900000000000004</v>
      </c>
      <c r="X2621">
        <v>1.583</v>
      </c>
    </row>
    <row r="2622" spans="1:24" x14ac:dyDescent="0.25">
      <c r="A2622">
        <v>616</v>
      </c>
      <c r="B2622" t="s">
        <v>84</v>
      </c>
      <c r="C2622">
        <v>22.32</v>
      </c>
      <c r="D2622">
        <v>5.33</v>
      </c>
      <c r="E2622">
        <v>5.12</v>
      </c>
      <c r="F2622">
        <v>5.68</v>
      </c>
      <c r="G2622">
        <v>5.43</v>
      </c>
      <c r="H2622">
        <v>16.93</v>
      </c>
      <c r="I2622">
        <v>180.68</v>
      </c>
      <c r="J2622">
        <v>88.41</v>
      </c>
      <c r="K2622">
        <v>161.66999999999999</v>
      </c>
      <c r="L2622">
        <v>143.59</v>
      </c>
      <c r="M2622">
        <v>906478.33</v>
      </c>
      <c r="N2622">
        <v>99</v>
      </c>
      <c r="O2622">
        <v>183</v>
      </c>
      <c r="P2622">
        <v>56.31</v>
      </c>
      <c r="Q2622">
        <v>355481.7</v>
      </c>
      <c r="R2622">
        <v>0.27</v>
      </c>
      <c r="S2622">
        <v>1716.6</v>
      </c>
      <c r="T2622" t="s">
        <v>25</v>
      </c>
      <c r="U2622">
        <v>163.76</v>
      </c>
      <c r="V2622">
        <v>88.42</v>
      </c>
      <c r="W2622">
        <v>0.98599999999999999</v>
      </c>
      <c r="X2622">
        <v>1.004</v>
      </c>
    </row>
    <row r="2623" spans="1:24" x14ac:dyDescent="0.25">
      <c r="A2623">
        <v>617</v>
      </c>
      <c r="B2623" t="s">
        <v>84</v>
      </c>
      <c r="C2623">
        <v>48.2</v>
      </c>
      <c r="D2623">
        <v>7.83</v>
      </c>
      <c r="E2623">
        <v>7.8</v>
      </c>
      <c r="F2623">
        <v>13.1</v>
      </c>
      <c r="G2623">
        <v>8.76</v>
      </c>
      <c r="H2623">
        <v>46.35</v>
      </c>
      <c r="I2623">
        <v>206.9</v>
      </c>
      <c r="J2623">
        <v>125.94</v>
      </c>
      <c r="K2623">
        <v>178.5</v>
      </c>
      <c r="L2623">
        <v>170.45</v>
      </c>
      <c r="M2623">
        <v>2342778</v>
      </c>
      <c r="N2623">
        <v>126.67</v>
      </c>
      <c r="O2623">
        <v>210</v>
      </c>
      <c r="P2623">
        <v>66.84</v>
      </c>
      <c r="Q2623">
        <v>918736.47</v>
      </c>
      <c r="R2623">
        <v>0.19</v>
      </c>
      <c r="S2623">
        <v>2560.6799999999998</v>
      </c>
      <c r="T2623" t="s">
        <v>25</v>
      </c>
      <c r="U2623">
        <v>39.54</v>
      </c>
      <c r="V2623">
        <v>51.71</v>
      </c>
      <c r="W2623">
        <v>0.55600000000000005</v>
      </c>
      <c r="X2623">
        <v>1.3879999999999999</v>
      </c>
    </row>
    <row r="2624" spans="1:24" x14ac:dyDescent="0.25">
      <c r="A2624">
        <v>618</v>
      </c>
      <c r="B2624" t="s">
        <v>84</v>
      </c>
      <c r="C2624">
        <v>27.63</v>
      </c>
      <c r="D2624">
        <v>5.93</v>
      </c>
      <c r="E2624">
        <v>5.82</v>
      </c>
      <c r="F2624">
        <v>6.29</v>
      </c>
      <c r="G2624">
        <v>6.03</v>
      </c>
      <c r="H2624">
        <v>18.8</v>
      </c>
      <c r="I2624">
        <v>184.03</v>
      </c>
      <c r="J2624">
        <v>103.5</v>
      </c>
      <c r="K2624">
        <v>171.91</v>
      </c>
      <c r="L2624">
        <v>153.15</v>
      </c>
      <c r="M2624">
        <v>1198984</v>
      </c>
      <c r="N2624">
        <v>98</v>
      </c>
      <c r="O2624">
        <v>196.67</v>
      </c>
      <c r="P2624">
        <v>60.06</v>
      </c>
      <c r="Q2624">
        <v>470189.8</v>
      </c>
      <c r="R2624">
        <v>0.24</v>
      </c>
      <c r="S2624">
        <v>1876.01</v>
      </c>
      <c r="T2624" t="s">
        <v>25</v>
      </c>
      <c r="U2624">
        <v>40.630000000000003</v>
      </c>
      <c r="V2624">
        <v>49.99</v>
      </c>
      <c r="W2624">
        <v>0.99199999999999999</v>
      </c>
      <c r="X2624">
        <v>1.004</v>
      </c>
    </row>
    <row r="2625" spans="1:24" x14ac:dyDescent="0.25">
      <c r="A2625">
        <v>619</v>
      </c>
      <c r="B2625" t="s">
        <v>84</v>
      </c>
      <c r="C2625">
        <v>66.45</v>
      </c>
      <c r="D2625">
        <v>9.1999999999999993</v>
      </c>
      <c r="E2625">
        <v>10.199999999999999</v>
      </c>
      <c r="F2625">
        <v>13.97</v>
      </c>
      <c r="G2625">
        <v>10.62</v>
      </c>
      <c r="H2625">
        <v>55.41</v>
      </c>
      <c r="I2625">
        <v>210.33</v>
      </c>
      <c r="J2625">
        <v>126.85</v>
      </c>
      <c r="K2625">
        <v>178.43</v>
      </c>
      <c r="L2625">
        <v>171.87</v>
      </c>
      <c r="M2625">
        <v>3243138.67</v>
      </c>
      <c r="N2625">
        <v>130</v>
      </c>
      <c r="O2625">
        <v>210.67</v>
      </c>
      <c r="P2625">
        <v>67.400000000000006</v>
      </c>
      <c r="Q2625">
        <v>1271819.08</v>
      </c>
      <c r="R2625">
        <v>0.18</v>
      </c>
      <c r="S2625">
        <v>3441.18</v>
      </c>
      <c r="T2625" t="s">
        <v>25</v>
      </c>
      <c r="U2625">
        <v>91.92</v>
      </c>
      <c r="V2625">
        <v>47.94</v>
      </c>
      <c r="W2625">
        <v>0.61899999999999999</v>
      </c>
      <c r="X2625">
        <v>1.4890000000000001</v>
      </c>
    </row>
    <row r="2626" spans="1:24" x14ac:dyDescent="0.25">
      <c r="A2626">
        <v>620</v>
      </c>
      <c r="B2626" t="s">
        <v>84</v>
      </c>
      <c r="C2626">
        <v>31.72</v>
      </c>
      <c r="D2626">
        <v>6.36</v>
      </c>
      <c r="E2626">
        <v>5.63</v>
      </c>
      <c r="F2626">
        <v>7.71</v>
      </c>
      <c r="G2626">
        <v>6.07</v>
      </c>
      <c r="H2626">
        <v>20.83</v>
      </c>
      <c r="I2626">
        <v>191.64</v>
      </c>
      <c r="J2626">
        <v>107.71</v>
      </c>
      <c r="K2626">
        <v>170.34</v>
      </c>
      <c r="L2626">
        <v>156.56</v>
      </c>
      <c r="M2626">
        <v>1405166.33</v>
      </c>
      <c r="N2626">
        <v>114</v>
      </c>
      <c r="O2626">
        <v>198</v>
      </c>
      <c r="P2626">
        <v>61.4</v>
      </c>
      <c r="Q2626">
        <v>551045.62</v>
      </c>
      <c r="R2626">
        <v>0.23</v>
      </c>
      <c r="S2626">
        <v>2044.9</v>
      </c>
      <c r="T2626" t="s">
        <v>25</v>
      </c>
      <c r="U2626">
        <v>94.3</v>
      </c>
      <c r="V2626">
        <v>45.13</v>
      </c>
      <c r="W2626">
        <v>0.93899999999999995</v>
      </c>
      <c r="X2626">
        <v>1.008</v>
      </c>
    </row>
    <row r="2627" spans="1:24" x14ac:dyDescent="0.25">
      <c r="A2627">
        <v>621</v>
      </c>
      <c r="B2627" t="s">
        <v>84</v>
      </c>
      <c r="C2627">
        <v>42.51</v>
      </c>
      <c r="D2627">
        <v>7.36</v>
      </c>
      <c r="E2627">
        <v>8.25</v>
      </c>
      <c r="F2627">
        <v>11.11</v>
      </c>
      <c r="G2627">
        <v>10.9</v>
      </c>
      <c r="H2627">
        <v>49.15</v>
      </c>
      <c r="I2627">
        <v>205.51</v>
      </c>
      <c r="J2627">
        <v>118.47</v>
      </c>
      <c r="K2627">
        <v>175.24</v>
      </c>
      <c r="L2627">
        <v>166.41</v>
      </c>
      <c r="M2627">
        <v>2027854.33</v>
      </c>
      <c r="N2627">
        <v>124</v>
      </c>
      <c r="O2627">
        <v>204.33</v>
      </c>
      <c r="P2627">
        <v>65.260000000000005</v>
      </c>
      <c r="Q2627">
        <v>795236.99</v>
      </c>
      <c r="R2627">
        <v>0.2</v>
      </c>
      <c r="S2627">
        <v>2416.9699999999998</v>
      </c>
      <c r="T2627" t="s">
        <v>25</v>
      </c>
      <c r="U2627">
        <v>132.69999999999999</v>
      </c>
      <c r="V2627">
        <v>72.88</v>
      </c>
      <c r="W2627">
        <v>0.52500000000000002</v>
      </c>
      <c r="X2627">
        <v>1.5229999999999999</v>
      </c>
    </row>
    <row r="2628" spans="1:24" x14ac:dyDescent="0.25">
      <c r="A2628">
        <v>622</v>
      </c>
      <c r="B2628" t="s">
        <v>84</v>
      </c>
      <c r="C2628">
        <v>25.26</v>
      </c>
      <c r="D2628">
        <v>5.67</v>
      </c>
      <c r="E2628">
        <v>5.52</v>
      </c>
      <c r="F2628">
        <v>6.13</v>
      </c>
      <c r="G2628">
        <v>5.56</v>
      </c>
      <c r="H2628">
        <v>18.010000000000002</v>
      </c>
      <c r="I2628">
        <v>196.78</v>
      </c>
      <c r="J2628">
        <v>112.03</v>
      </c>
      <c r="K2628">
        <v>175.78</v>
      </c>
      <c r="L2628">
        <v>161.53</v>
      </c>
      <c r="M2628">
        <v>1156074.67</v>
      </c>
      <c r="N2628">
        <v>103.33</v>
      </c>
      <c r="O2628">
        <v>199.67</v>
      </c>
      <c r="P2628">
        <v>63.35</v>
      </c>
      <c r="Q2628">
        <v>453362.61</v>
      </c>
      <c r="R2628">
        <v>0.21</v>
      </c>
      <c r="S2628">
        <v>1531.81</v>
      </c>
      <c r="T2628" t="s">
        <v>25</v>
      </c>
      <c r="U2628">
        <v>134.27000000000001</v>
      </c>
      <c r="V2628">
        <v>71.78</v>
      </c>
      <c r="W2628">
        <v>0.98799999999999999</v>
      </c>
      <c r="X2628">
        <v>1.016</v>
      </c>
    </row>
    <row r="2629" spans="1:24" x14ac:dyDescent="0.25">
      <c r="A2629">
        <v>623</v>
      </c>
      <c r="B2629" t="s">
        <v>84</v>
      </c>
      <c r="C2629">
        <v>46.53</v>
      </c>
      <c r="D2629">
        <v>7.7</v>
      </c>
      <c r="E2629">
        <v>7.54</v>
      </c>
      <c r="F2629">
        <v>15.86</v>
      </c>
      <c r="G2629">
        <v>7.69</v>
      </c>
      <c r="H2629">
        <v>56.71</v>
      </c>
      <c r="I2629">
        <v>195.66</v>
      </c>
      <c r="J2629">
        <v>109.78</v>
      </c>
      <c r="K2629">
        <v>168.22</v>
      </c>
      <c r="L2629">
        <v>157.88999999999999</v>
      </c>
      <c r="M2629">
        <v>2109544.33</v>
      </c>
      <c r="N2629">
        <v>109.33</v>
      </c>
      <c r="O2629">
        <v>201.33</v>
      </c>
      <c r="P2629">
        <v>61.92</v>
      </c>
      <c r="Q2629">
        <v>827272.29</v>
      </c>
      <c r="R2629">
        <v>0.22</v>
      </c>
      <c r="S2629">
        <v>2990.26</v>
      </c>
      <c r="T2629" t="s">
        <v>25</v>
      </c>
      <c r="U2629">
        <v>106.56</v>
      </c>
      <c r="V2629">
        <v>27.59</v>
      </c>
      <c r="W2629">
        <v>0.45600000000000002</v>
      </c>
      <c r="X2629">
        <v>1.5569999999999999</v>
      </c>
    </row>
    <row r="2630" spans="1:24" x14ac:dyDescent="0.25">
      <c r="A2630">
        <v>624</v>
      </c>
      <c r="B2630" t="s">
        <v>84</v>
      </c>
      <c r="C2630">
        <v>30.52</v>
      </c>
      <c r="D2630">
        <v>6.23</v>
      </c>
      <c r="E2630">
        <v>6.12</v>
      </c>
      <c r="F2630">
        <v>6.63</v>
      </c>
      <c r="G2630">
        <v>6.29</v>
      </c>
      <c r="H2630">
        <v>19.77</v>
      </c>
      <c r="I2630">
        <v>182.32</v>
      </c>
      <c r="J2630">
        <v>95.77</v>
      </c>
      <c r="K2630">
        <v>163.82</v>
      </c>
      <c r="L2630">
        <v>147.30000000000001</v>
      </c>
      <c r="M2630">
        <v>1271534</v>
      </c>
      <c r="N2630">
        <v>101.33</v>
      </c>
      <c r="O2630">
        <v>198.67</v>
      </c>
      <c r="P2630">
        <v>57.77</v>
      </c>
      <c r="Q2630">
        <v>498640.78</v>
      </c>
      <c r="R2630">
        <v>0.26</v>
      </c>
      <c r="S2630">
        <v>2239.65</v>
      </c>
      <c r="T2630" t="s">
        <v>25</v>
      </c>
      <c r="U2630">
        <v>106.36</v>
      </c>
      <c r="V2630">
        <v>26.89</v>
      </c>
      <c r="W2630">
        <v>0.99</v>
      </c>
      <c r="X2630">
        <v>1.002</v>
      </c>
    </row>
    <row r="2631" spans="1:24" x14ac:dyDescent="0.25">
      <c r="A2631">
        <v>625</v>
      </c>
      <c r="B2631" t="s">
        <v>84</v>
      </c>
      <c r="C2631">
        <v>70.88</v>
      </c>
      <c r="D2631">
        <v>9.5</v>
      </c>
      <c r="E2631">
        <v>9.84</v>
      </c>
      <c r="F2631">
        <v>12.97</v>
      </c>
      <c r="G2631">
        <v>10.3</v>
      </c>
      <c r="H2631">
        <v>55.51</v>
      </c>
      <c r="I2631">
        <v>198.92</v>
      </c>
      <c r="J2631">
        <v>117.74</v>
      </c>
      <c r="K2631">
        <v>175.34</v>
      </c>
      <c r="L2631">
        <v>164</v>
      </c>
      <c r="M2631">
        <v>3293254.67</v>
      </c>
      <c r="N2631">
        <v>114</v>
      </c>
      <c r="O2631">
        <v>206</v>
      </c>
      <c r="P2631">
        <v>64.31</v>
      </c>
      <c r="Q2631">
        <v>1291472.42</v>
      </c>
      <c r="R2631">
        <v>0.2</v>
      </c>
      <c r="S2631">
        <v>4115.09</v>
      </c>
      <c r="T2631" t="s">
        <v>25</v>
      </c>
      <c r="U2631">
        <v>39.24</v>
      </c>
      <c r="V2631">
        <v>9.0299999999999994</v>
      </c>
      <c r="W2631">
        <v>0.70499999999999996</v>
      </c>
      <c r="X2631">
        <v>1.5660000000000001</v>
      </c>
    </row>
    <row r="2632" spans="1:24" x14ac:dyDescent="0.25">
      <c r="A2632">
        <v>626</v>
      </c>
      <c r="B2632" t="s">
        <v>84</v>
      </c>
      <c r="C2632">
        <v>23.76</v>
      </c>
      <c r="D2632">
        <v>5.5</v>
      </c>
      <c r="E2632">
        <v>4.8600000000000003</v>
      </c>
      <c r="F2632">
        <v>6.22</v>
      </c>
      <c r="G2632">
        <v>4.88</v>
      </c>
      <c r="H2632">
        <v>17.8</v>
      </c>
      <c r="I2632">
        <v>180.5</v>
      </c>
      <c r="J2632">
        <v>94.22</v>
      </c>
      <c r="K2632">
        <v>167.35</v>
      </c>
      <c r="L2632">
        <v>147.36000000000001</v>
      </c>
      <c r="M2632">
        <v>991709.67</v>
      </c>
      <c r="N2632">
        <v>108.33</v>
      </c>
      <c r="O2632">
        <v>187.33</v>
      </c>
      <c r="P2632">
        <v>57.79</v>
      </c>
      <c r="Q2632">
        <v>388905.75</v>
      </c>
      <c r="R2632">
        <v>0.26</v>
      </c>
      <c r="S2632">
        <v>1735.76</v>
      </c>
      <c r="T2632" t="s">
        <v>25</v>
      </c>
      <c r="U2632">
        <v>40.72</v>
      </c>
      <c r="V2632">
        <v>9.02</v>
      </c>
      <c r="W2632">
        <v>0.96299999999999997</v>
      </c>
      <c r="X2632">
        <v>1.0089999999999999</v>
      </c>
    </row>
    <row r="2633" spans="1:24" x14ac:dyDescent="0.25">
      <c r="A2633">
        <v>627</v>
      </c>
      <c r="B2633" t="s">
        <v>84</v>
      </c>
      <c r="C2633">
        <v>70.75</v>
      </c>
      <c r="D2633">
        <v>9.49</v>
      </c>
      <c r="E2633">
        <v>8.1300000000000008</v>
      </c>
      <c r="F2633">
        <v>18.27</v>
      </c>
      <c r="G2633">
        <v>8.2100000000000009</v>
      </c>
      <c r="H2633">
        <v>67.959999999999994</v>
      </c>
      <c r="I2633">
        <v>209.95</v>
      </c>
      <c r="J2633">
        <v>131.12</v>
      </c>
      <c r="K2633">
        <v>182.13</v>
      </c>
      <c r="L2633">
        <v>174.4</v>
      </c>
      <c r="M2633">
        <v>3513098</v>
      </c>
      <c r="N2633">
        <v>127.33</v>
      </c>
      <c r="O2633">
        <v>208</v>
      </c>
      <c r="P2633">
        <v>68.39</v>
      </c>
      <c r="Q2633">
        <v>1377685.49</v>
      </c>
      <c r="R2633">
        <v>0.18</v>
      </c>
      <c r="S2633">
        <v>3525.55</v>
      </c>
      <c r="T2633" t="s">
        <v>25</v>
      </c>
      <c r="U2633">
        <v>52.72</v>
      </c>
      <c r="V2633">
        <v>64.209999999999994</v>
      </c>
      <c r="W2633">
        <v>0.51200000000000001</v>
      </c>
      <c r="X2633">
        <v>1.62</v>
      </c>
    </row>
    <row r="2634" spans="1:24" x14ac:dyDescent="0.25">
      <c r="A2634">
        <v>628</v>
      </c>
      <c r="B2634" t="s">
        <v>84</v>
      </c>
      <c r="C2634">
        <v>28.11</v>
      </c>
      <c r="D2634">
        <v>5.98</v>
      </c>
      <c r="E2634">
        <v>5.69</v>
      </c>
      <c r="F2634">
        <v>6.5</v>
      </c>
      <c r="G2634">
        <v>6.1</v>
      </c>
      <c r="H2634">
        <v>19.149999999999999</v>
      </c>
      <c r="I2634">
        <v>189.28</v>
      </c>
      <c r="J2634">
        <v>105.46</v>
      </c>
      <c r="K2634">
        <v>174.61</v>
      </c>
      <c r="L2634">
        <v>156.44999999999999</v>
      </c>
      <c r="M2634">
        <v>1242379</v>
      </c>
      <c r="N2634">
        <v>109.67</v>
      </c>
      <c r="O2634">
        <v>194.67</v>
      </c>
      <c r="P2634">
        <v>61.35</v>
      </c>
      <c r="Q2634">
        <v>487207.45</v>
      </c>
      <c r="R2634">
        <v>0.23</v>
      </c>
      <c r="S2634">
        <v>1810.03</v>
      </c>
      <c r="T2634" t="s">
        <v>25</v>
      </c>
      <c r="U2634">
        <v>53.76</v>
      </c>
      <c r="V2634">
        <v>63.56</v>
      </c>
      <c r="W2634">
        <v>0.97299999999999998</v>
      </c>
      <c r="X2634">
        <v>1.004</v>
      </c>
    </row>
    <row r="2635" spans="1:24" x14ac:dyDescent="0.25">
      <c r="A2635">
        <v>629</v>
      </c>
      <c r="B2635" t="s">
        <v>84</v>
      </c>
      <c r="C2635">
        <v>76.61</v>
      </c>
      <c r="D2635">
        <v>9.8800000000000008</v>
      </c>
      <c r="E2635">
        <v>10.32</v>
      </c>
      <c r="F2635">
        <v>13.12</v>
      </c>
      <c r="G2635">
        <v>10.35</v>
      </c>
      <c r="H2635">
        <v>60.96</v>
      </c>
      <c r="I2635">
        <v>204.55</v>
      </c>
      <c r="J2635">
        <v>123.44</v>
      </c>
      <c r="K2635">
        <v>175.86</v>
      </c>
      <c r="L2635">
        <v>167.95</v>
      </c>
      <c r="M2635">
        <v>3653762</v>
      </c>
      <c r="N2635">
        <v>123.67</v>
      </c>
      <c r="O2635">
        <v>207.67</v>
      </c>
      <c r="P2635">
        <v>65.86</v>
      </c>
      <c r="Q2635">
        <v>1432847.84</v>
      </c>
      <c r="R2635">
        <v>0.19</v>
      </c>
      <c r="S2635">
        <v>4187.43</v>
      </c>
      <c r="T2635" t="s">
        <v>25</v>
      </c>
      <c r="U2635">
        <v>59.6</v>
      </c>
      <c r="V2635">
        <v>101.25</v>
      </c>
      <c r="W2635">
        <v>0.70399999999999996</v>
      </c>
      <c r="X2635">
        <v>1.6160000000000001</v>
      </c>
    </row>
    <row r="2636" spans="1:24" x14ac:dyDescent="0.25">
      <c r="A2636">
        <v>630</v>
      </c>
      <c r="B2636" t="s">
        <v>84</v>
      </c>
      <c r="C2636">
        <v>26.82</v>
      </c>
      <c r="D2636">
        <v>5.84</v>
      </c>
      <c r="E2636">
        <v>5.64</v>
      </c>
      <c r="F2636">
        <v>6.32</v>
      </c>
      <c r="G2636">
        <v>5.99</v>
      </c>
      <c r="H2636">
        <v>18.68</v>
      </c>
      <c r="I2636">
        <v>182.6</v>
      </c>
      <c r="J2636">
        <v>97.4</v>
      </c>
      <c r="K2636">
        <v>167.64</v>
      </c>
      <c r="L2636">
        <v>149.21</v>
      </c>
      <c r="M2636">
        <v>1131773.67</v>
      </c>
      <c r="N2636">
        <v>111</v>
      </c>
      <c r="O2636">
        <v>191.67</v>
      </c>
      <c r="P2636">
        <v>58.51</v>
      </c>
      <c r="Q2636">
        <v>443832.81</v>
      </c>
      <c r="R2636">
        <v>0.25</v>
      </c>
      <c r="S2636">
        <v>1902.41</v>
      </c>
      <c r="T2636" t="s">
        <v>25</v>
      </c>
      <c r="U2636">
        <v>60.18</v>
      </c>
      <c r="V2636">
        <v>100.58</v>
      </c>
      <c r="W2636">
        <v>0.97799999999999998</v>
      </c>
      <c r="X2636">
        <v>1.0009999999999999</v>
      </c>
    </row>
    <row r="2637" spans="1:24" x14ac:dyDescent="0.25">
      <c r="A2637">
        <v>631</v>
      </c>
      <c r="B2637" t="s">
        <v>84</v>
      </c>
      <c r="C2637">
        <v>76.69</v>
      </c>
      <c r="D2637">
        <v>9.8800000000000008</v>
      </c>
      <c r="E2637">
        <v>11.05</v>
      </c>
      <c r="F2637">
        <v>13.78</v>
      </c>
      <c r="G2637">
        <v>11.51</v>
      </c>
      <c r="H2637">
        <v>62.9</v>
      </c>
      <c r="I2637">
        <v>207.86</v>
      </c>
      <c r="J2637">
        <v>130.76</v>
      </c>
      <c r="K2637">
        <v>179.72</v>
      </c>
      <c r="L2637">
        <v>172.78</v>
      </c>
      <c r="M2637">
        <v>3752613</v>
      </c>
      <c r="N2637">
        <v>128</v>
      </c>
      <c r="O2637">
        <v>220.33</v>
      </c>
      <c r="P2637">
        <v>67.760000000000005</v>
      </c>
      <c r="Q2637">
        <v>1471612.94</v>
      </c>
      <c r="R2637">
        <v>0.18</v>
      </c>
      <c r="S2637">
        <v>3882.36</v>
      </c>
      <c r="T2637" t="s">
        <v>25</v>
      </c>
      <c r="U2637">
        <v>101.05</v>
      </c>
      <c r="V2637">
        <v>101.54</v>
      </c>
      <c r="W2637">
        <v>0.66900000000000004</v>
      </c>
      <c r="X2637">
        <v>1.52</v>
      </c>
    </row>
    <row r="2638" spans="1:24" x14ac:dyDescent="0.25">
      <c r="A2638">
        <v>632</v>
      </c>
      <c r="B2638" t="s">
        <v>84</v>
      </c>
      <c r="C2638">
        <v>24.73</v>
      </c>
      <c r="D2638">
        <v>5.61</v>
      </c>
      <c r="E2638">
        <v>5.21</v>
      </c>
      <c r="F2638">
        <v>6.2</v>
      </c>
      <c r="G2638">
        <v>5.43</v>
      </c>
      <c r="H2638">
        <v>17.91</v>
      </c>
      <c r="I2638">
        <v>180.98</v>
      </c>
      <c r="J2638">
        <v>97.81</v>
      </c>
      <c r="K2638">
        <v>168.52</v>
      </c>
      <c r="L2638">
        <v>149.1</v>
      </c>
      <c r="M2638">
        <v>1042969</v>
      </c>
      <c r="N2638">
        <v>110</v>
      </c>
      <c r="O2638">
        <v>190.67</v>
      </c>
      <c r="P2638">
        <v>58.47</v>
      </c>
      <c r="Q2638">
        <v>409007.45</v>
      </c>
      <c r="R2638">
        <v>0.25</v>
      </c>
      <c r="S2638">
        <v>1754.6</v>
      </c>
      <c r="T2638" t="s">
        <v>25</v>
      </c>
      <c r="U2638">
        <v>101.02</v>
      </c>
      <c r="V2638">
        <v>100.67</v>
      </c>
      <c r="W2638">
        <v>0.97899999999999998</v>
      </c>
      <c r="X2638">
        <v>1.008</v>
      </c>
    </row>
    <row r="2639" spans="1:24" x14ac:dyDescent="0.25">
      <c r="A2639">
        <v>633</v>
      </c>
      <c r="B2639" t="s">
        <v>84</v>
      </c>
      <c r="C2639">
        <v>43.71</v>
      </c>
      <c r="D2639">
        <v>7.46</v>
      </c>
      <c r="E2639">
        <v>8.2200000000000006</v>
      </c>
      <c r="F2639">
        <v>11.87</v>
      </c>
      <c r="G2639">
        <v>8.74</v>
      </c>
      <c r="H2639">
        <v>45.22</v>
      </c>
      <c r="I2639">
        <v>200.07</v>
      </c>
      <c r="J2639">
        <v>121.6</v>
      </c>
      <c r="K2639">
        <v>172.19</v>
      </c>
      <c r="L2639">
        <v>164.62</v>
      </c>
      <c r="M2639">
        <v>2052167.33</v>
      </c>
      <c r="N2639">
        <v>117.67</v>
      </c>
      <c r="O2639">
        <v>196.33</v>
      </c>
      <c r="P2639">
        <v>64.56</v>
      </c>
      <c r="Q2639">
        <v>804771.5</v>
      </c>
      <c r="R2639">
        <v>0.2</v>
      </c>
      <c r="S2639">
        <v>2505.23</v>
      </c>
      <c r="T2639" t="s">
        <v>25</v>
      </c>
      <c r="U2639">
        <v>27.28</v>
      </c>
      <c r="V2639">
        <v>86.89</v>
      </c>
      <c r="W2639">
        <v>0.55800000000000005</v>
      </c>
      <c r="X2639">
        <v>1.4319999999999999</v>
      </c>
    </row>
    <row r="2640" spans="1:24" x14ac:dyDescent="0.25">
      <c r="A2640">
        <v>634</v>
      </c>
      <c r="B2640" t="s">
        <v>84</v>
      </c>
      <c r="C2640">
        <v>27.55</v>
      </c>
      <c r="D2640">
        <v>5.92</v>
      </c>
      <c r="E2640">
        <v>5.58</v>
      </c>
      <c r="F2640">
        <v>6.66</v>
      </c>
      <c r="G2640">
        <v>5.77</v>
      </c>
      <c r="H2640">
        <v>18.87</v>
      </c>
      <c r="I2640">
        <v>181.73</v>
      </c>
      <c r="J2640">
        <v>100.82</v>
      </c>
      <c r="K2640">
        <v>167.75</v>
      </c>
      <c r="L2640">
        <v>150.1</v>
      </c>
      <c r="M2640">
        <v>1167645.33</v>
      </c>
      <c r="N2640">
        <v>103</v>
      </c>
      <c r="O2640">
        <v>189</v>
      </c>
      <c r="P2640">
        <v>58.86</v>
      </c>
      <c r="Q2640">
        <v>457900.13</v>
      </c>
      <c r="R2640">
        <v>0.25</v>
      </c>
      <c r="S2640">
        <v>1918.92</v>
      </c>
      <c r="T2640" t="s">
        <v>25</v>
      </c>
      <c r="U2640">
        <v>26.17</v>
      </c>
      <c r="V2640">
        <v>85.05</v>
      </c>
      <c r="W2640">
        <v>0.97799999999999998</v>
      </c>
      <c r="X2640">
        <v>1.002</v>
      </c>
    </row>
    <row r="2641" spans="1:24" x14ac:dyDescent="0.25">
      <c r="A2641">
        <v>635</v>
      </c>
      <c r="B2641" t="s">
        <v>84</v>
      </c>
      <c r="C2641">
        <v>57.69</v>
      </c>
      <c r="D2641">
        <v>8.57</v>
      </c>
      <c r="E2641">
        <v>9.98</v>
      </c>
      <c r="F2641">
        <v>12.82</v>
      </c>
      <c r="G2641">
        <v>10.210000000000001</v>
      </c>
      <c r="H2641">
        <v>56.49</v>
      </c>
      <c r="I2641">
        <v>203.1</v>
      </c>
      <c r="J2641">
        <v>115.01</v>
      </c>
      <c r="K2641">
        <v>171.74</v>
      </c>
      <c r="L2641">
        <v>163.28</v>
      </c>
      <c r="M2641">
        <v>2689604.67</v>
      </c>
      <c r="N2641">
        <v>116.67</v>
      </c>
      <c r="O2641">
        <v>199</v>
      </c>
      <c r="P2641">
        <v>64.03</v>
      </c>
      <c r="Q2641">
        <v>1054746.93</v>
      </c>
      <c r="R2641">
        <v>0.21</v>
      </c>
      <c r="S2641">
        <v>3420.83</v>
      </c>
      <c r="T2641" t="s">
        <v>25</v>
      </c>
      <c r="U2641">
        <v>164.86</v>
      </c>
      <c r="V2641">
        <v>106.09</v>
      </c>
      <c r="W2641">
        <v>0.57599999999999996</v>
      </c>
      <c r="X2641">
        <v>1.5509999999999999</v>
      </c>
    </row>
    <row r="2642" spans="1:24" x14ac:dyDescent="0.25">
      <c r="A2642">
        <v>636</v>
      </c>
      <c r="B2642" t="s">
        <v>84</v>
      </c>
      <c r="C2642">
        <v>21.04</v>
      </c>
      <c r="D2642">
        <v>5.18</v>
      </c>
      <c r="E2642">
        <v>4.62</v>
      </c>
      <c r="F2642">
        <v>5.96</v>
      </c>
      <c r="G2642">
        <v>4.75</v>
      </c>
      <c r="H2642">
        <v>16.59</v>
      </c>
      <c r="I2642">
        <v>180.38</v>
      </c>
      <c r="J2642">
        <v>91.61</v>
      </c>
      <c r="K2642">
        <v>165.34</v>
      </c>
      <c r="L2642">
        <v>145.78</v>
      </c>
      <c r="M2642">
        <v>868538</v>
      </c>
      <c r="N2642">
        <v>106</v>
      </c>
      <c r="O2642">
        <v>191.67</v>
      </c>
      <c r="P2642">
        <v>57.17</v>
      </c>
      <c r="Q2642">
        <v>340603.14</v>
      </c>
      <c r="R2642">
        <v>0.26</v>
      </c>
      <c r="S2642">
        <v>1575.41</v>
      </c>
      <c r="T2642" t="s">
        <v>25</v>
      </c>
      <c r="U2642">
        <v>163.76</v>
      </c>
      <c r="V2642">
        <v>106.84</v>
      </c>
      <c r="W2642">
        <v>0.97299999999999998</v>
      </c>
      <c r="X2642">
        <v>1.006</v>
      </c>
    </row>
    <row r="2643" spans="1:24" x14ac:dyDescent="0.25">
      <c r="A2643">
        <v>637</v>
      </c>
      <c r="B2643" t="s">
        <v>84</v>
      </c>
      <c r="C2643">
        <v>69.180000000000007</v>
      </c>
      <c r="D2643">
        <v>9.39</v>
      </c>
      <c r="E2643">
        <v>10.02</v>
      </c>
      <c r="F2643">
        <v>16.04</v>
      </c>
      <c r="G2643">
        <v>12.97</v>
      </c>
      <c r="H2643">
        <v>64.41</v>
      </c>
      <c r="I2643">
        <v>201.73</v>
      </c>
      <c r="J2643">
        <v>115.61</v>
      </c>
      <c r="K2643">
        <v>173.3</v>
      </c>
      <c r="L2643">
        <v>163.55000000000001</v>
      </c>
      <c r="M2643">
        <v>3226155.33</v>
      </c>
      <c r="N2643">
        <v>123.67</v>
      </c>
      <c r="O2643">
        <v>204</v>
      </c>
      <c r="P2643">
        <v>64.14</v>
      </c>
      <c r="Q2643">
        <v>1265158.95</v>
      </c>
      <c r="R2643">
        <v>0.21</v>
      </c>
      <c r="S2643">
        <v>4071.18</v>
      </c>
      <c r="T2643" t="s">
        <v>25</v>
      </c>
      <c r="U2643">
        <v>57.56</v>
      </c>
      <c r="V2643">
        <v>9.42</v>
      </c>
      <c r="W2643">
        <v>0.501</v>
      </c>
      <c r="X2643">
        <v>1.5369999999999999</v>
      </c>
    </row>
    <row r="2644" spans="1:24" x14ac:dyDescent="0.25">
      <c r="A2644">
        <v>638</v>
      </c>
      <c r="B2644" t="s">
        <v>84</v>
      </c>
      <c r="C2644">
        <v>31.44</v>
      </c>
      <c r="D2644">
        <v>6.33</v>
      </c>
      <c r="E2644">
        <v>5.97</v>
      </c>
      <c r="F2644">
        <v>6.9</v>
      </c>
      <c r="G2644">
        <v>6.34</v>
      </c>
      <c r="H2644">
        <v>20.38</v>
      </c>
      <c r="I2644">
        <v>189.4</v>
      </c>
      <c r="J2644">
        <v>103.94</v>
      </c>
      <c r="K2644">
        <v>172.07</v>
      </c>
      <c r="L2644">
        <v>155.13999999999999</v>
      </c>
      <c r="M2644">
        <v>1379005.67</v>
      </c>
      <c r="N2644">
        <v>104.67</v>
      </c>
      <c r="O2644">
        <v>187.67</v>
      </c>
      <c r="P2644">
        <v>60.84</v>
      </c>
      <c r="Q2644">
        <v>540786.54</v>
      </c>
      <c r="R2644">
        <v>0.23</v>
      </c>
      <c r="S2644">
        <v>2070.6799999999998</v>
      </c>
      <c r="T2644" t="s">
        <v>25</v>
      </c>
      <c r="U2644">
        <v>57.11</v>
      </c>
      <c r="V2644">
        <v>10.210000000000001</v>
      </c>
      <c r="W2644">
        <v>0.97499999999999998</v>
      </c>
      <c r="X2644">
        <v>1.008</v>
      </c>
    </row>
    <row r="2645" spans="1:24" x14ac:dyDescent="0.25">
      <c r="A2645">
        <v>639</v>
      </c>
      <c r="B2645" t="s">
        <v>84</v>
      </c>
      <c r="C2645">
        <v>43.46</v>
      </c>
      <c r="D2645">
        <v>7.44</v>
      </c>
      <c r="E2645">
        <v>6.68</v>
      </c>
      <c r="F2645">
        <v>14.21</v>
      </c>
      <c r="G2645">
        <v>6.69</v>
      </c>
      <c r="H2645">
        <v>43.58</v>
      </c>
      <c r="I2645">
        <v>208.96</v>
      </c>
      <c r="J2645">
        <v>122.37</v>
      </c>
      <c r="K2645">
        <v>176.52</v>
      </c>
      <c r="L2645">
        <v>169.28</v>
      </c>
      <c r="M2645">
        <v>2096894</v>
      </c>
      <c r="N2645">
        <v>114.67</v>
      </c>
      <c r="O2645">
        <v>208</v>
      </c>
      <c r="P2645">
        <v>66.39</v>
      </c>
      <c r="Q2645">
        <v>822311.37</v>
      </c>
      <c r="R2645">
        <v>0.19</v>
      </c>
      <c r="S2645">
        <v>2356.2800000000002</v>
      </c>
      <c r="T2645" t="s">
        <v>25</v>
      </c>
      <c r="U2645">
        <v>77.63</v>
      </c>
      <c r="V2645">
        <v>64.97</v>
      </c>
      <c r="W2645">
        <v>0.48399999999999999</v>
      </c>
      <c r="X2645">
        <v>1.2789999999999999</v>
      </c>
    </row>
    <row r="2646" spans="1:24" x14ac:dyDescent="0.25">
      <c r="A2646">
        <v>640</v>
      </c>
      <c r="B2646" t="s">
        <v>84</v>
      </c>
      <c r="C2646">
        <v>24.54</v>
      </c>
      <c r="D2646">
        <v>5.59</v>
      </c>
      <c r="E2646">
        <v>5.05</v>
      </c>
      <c r="F2646">
        <v>6.64</v>
      </c>
      <c r="G2646">
        <v>5.0599999999999996</v>
      </c>
      <c r="H2646">
        <v>18.05</v>
      </c>
      <c r="I2646">
        <v>191.61</v>
      </c>
      <c r="J2646">
        <v>102.15</v>
      </c>
      <c r="K2646">
        <v>171.47</v>
      </c>
      <c r="L2646">
        <v>155.08000000000001</v>
      </c>
      <c r="M2646">
        <v>1077934.67</v>
      </c>
      <c r="N2646">
        <v>113</v>
      </c>
      <c r="O2646">
        <v>187.33</v>
      </c>
      <c r="P2646">
        <v>60.81</v>
      </c>
      <c r="Q2646">
        <v>422719.48</v>
      </c>
      <c r="R2646">
        <v>0.23</v>
      </c>
      <c r="S2646">
        <v>1621.84</v>
      </c>
      <c r="T2646" t="s">
        <v>25</v>
      </c>
      <c r="U2646">
        <v>78.98</v>
      </c>
      <c r="V2646">
        <v>63.67</v>
      </c>
      <c r="W2646">
        <v>0.95799999999999996</v>
      </c>
      <c r="X2646">
        <v>1.0129999999999999</v>
      </c>
    </row>
    <row r="2647" spans="1:24" x14ac:dyDescent="0.25">
      <c r="A2647">
        <v>641</v>
      </c>
      <c r="B2647" t="s">
        <v>83</v>
      </c>
      <c r="C2647">
        <v>22.87</v>
      </c>
      <c r="D2647">
        <v>5.4</v>
      </c>
      <c r="E2647">
        <v>7.1</v>
      </c>
      <c r="F2647">
        <v>9</v>
      </c>
      <c r="G2647">
        <v>7.14</v>
      </c>
      <c r="H2647">
        <v>46.53</v>
      </c>
      <c r="I2647">
        <v>199.35</v>
      </c>
      <c r="J2647">
        <v>119.54</v>
      </c>
      <c r="K2647">
        <v>175.39</v>
      </c>
      <c r="L2647">
        <v>164.76</v>
      </c>
      <c r="M2647">
        <v>1107362.67</v>
      </c>
      <c r="N2647">
        <v>121.67</v>
      </c>
      <c r="O2647">
        <v>196.67</v>
      </c>
      <c r="P2647">
        <v>64.61</v>
      </c>
      <c r="Q2647">
        <v>434259.87</v>
      </c>
      <c r="R2647">
        <v>0.2</v>
      </c>
      <c r="S2647">
        <v>1352.69</v>
      </c>
      <c r="T2647" t="s">
        <v>25</v>
      </c>
      <c r="U2647">
        <v>61.02</v>
      </c>
      <c r="V2647">
        <v>96.73</v>
      </c>
      <c r="W2647">
        <v>0.46</v>
      </c>
      <c r="X2647">
        <v>1.7969999999999999</v>
      </c>
    </row>
    <row r="2648" spans="1:24" x14ac:dyDescent="0.25">
      <c r="A2648">
        <v>642</v>
      </c>
      <c r="B2648" t="s">
        <v>83</v>
      </c>
      <c r="C2648">
        <v>26.11</v>
      </c>
      <c r="D2648">
        <v>5.77</v>
      </c>
      <c r="E2648">
        <v>5.53</v>
      </c>
      <c r="F2648">
        <v>6.52</v>
      </c>
      <c r="G2648">
        <v>5.73</v>
      </c>
      <c r="H2648">
        <v>19.18</v>
      </c>
      <c r="I2648">
        <v>172.5</v>
      </c>
      <c r="J2648">
        <v>92.35</v>
      </c>
      <c r="K2648">
        <v>164.19</v>
      </c>
      <c r="L2648">
        <v>143.01</v>
      </c>
      <c r="M2648">
        <v>1058159</v>
      </c>
      <c r="N2648">
        <v>99.67</v>
      </c>
      <c r="O2648">
        <v>190.33</v>
      </c>
      <c r="P2648">
        <v>56.08</v>
      </c>
      <c r="Q2648">
        <v>414964.31</v>
      </c>
      <c r="R2648">
        <v>0.27</v>
      </c>
      <c r="S2648">
        <v>2009.21</v>
      </c>
      <c r="T2648" t="s">
        <v>25</v>
      </c>
      <c r="U2648">
        <v>62.44</v>
      </c>
      <c r="V2648">
        <v>98.16</v>
      </c>
      <c r="W2648">
        <v>0.97399999999999998</v>
      </c>
      <c r="X2648">
        <v>1.032</v>
      </c>
    </row>
    <row r="2649" spans="1:24" x14ac:dyDescent="0.25">
      <c r="A2649">
        <v>643</v>
      </c>
      <c r="B2649" t="s">
        <v>83</v>
      </c>
      <c r="C2649">
        <v>89.49</v>
      </c>
      <c r="D2649">
        <v>10.67</v>
      </c>
      <c r="E2649">
        <v>11.19</v>
      </c>
      <c r="F2649">
        <v>16.48</v>
      </c>
      <c r="G2649">
        <v>11.66</v>
      </c>
      <c r="H2649">
        <v>63.42</v>
      </c>
      <c r="I2649">
        <v>206.2</v>
      </c>
      <c r="J2649">
        <v>127.01</v>
      </c>
      <c r="K2649">
        <v>178.62</v>
      </c>
      <c r="L2649">
        <v>170.61</v>
      </c>
      <c r="M2649">
        <v>4317293.67</v>
      </c>
      <c r="N2649">
        <v>125.67</v>
      </c>
      <c r="O2649">
        <v>211.33</v>
      </c>
      <c r="P2649">
        <v>66.91</v>
      </c>
      <c r="Q2649">
        <v>1693056.34</v>
      </c>
      <c r="R2649">
        <v>0.19</v>
      </c>
      <c r="S2649">
        <v>4681.46</v>
      </c>
      <c r="T2649" t="s">
        <v>25</v>
      </c>
      <c r="U2649">
        <v>121.19</v>
      </c>
      <c r="V2649">
        <v>107.73</v>
      </c>
      <c r="W2649">
        <v>0.60399999999999998</v>
      </c>
      <c r="X2649">
        <v>1.4530000000000001</v>
      </c>
    </row>
    <row r="2650" spans="1:24" x14ac:dyDescent="0.25">
      <c r="A2650">
        <v>644</v>
      </c>
      <c r="B2650" t="s">
        <v>83</v>
      </c>
      <c r="C2650">
        <v>29.29</v>
      </c>
      <c r="D2650">
        <v>6.11</v>
      </c>
      <c r="E2650">
        <v>5.94</v>
      </c>
      <c r="F2650">
        <v>6.45</v>
      </c>
      <c r="G2650">
        <v>6.33</v>
      </c>
      <c r="H2650">
        <v>19.38</v>
      </c>
      <c r="I2650">
        <v>185.44</v>
      </c>
      <c r="J2650">
        <v>104.8</v>
      </c>
      <c r="K2650">
        <v>174.16</v>
      </c>
      <c r="L2650">
        <v>154.80000000000001</v>
      </c>
      <c r="M2650">
        <v>1282817</v>
      </c>
      <c r="N2650">
        <v>98.67</v>
      </c>
      <c r="O2650">
        <v>193.67</v>
      </c>
      <c r="P2650">
        <v>60.71</v>
      </c>
      <c r="Q2650">
        <v>503065.49</v>
      </c>
      <c r="R2650">
        <v>0.23</v>
      </c>
      <c r="S2650">
        <v>1931.03</v>
      </c>
      <c r="T2650" t="s">
        <v>25</v>
      </c>
      <c r="U2650">
        <v>122.24</v>
      </c>
      <c r="V2650">
        <v>108.75</v>
      </c>
      <c r="W2650">
        <v>0.99099999999999999</v>
      </c>
      <c r="X2650">
        <v>1.0029999999999999</v>
      </c>
    </row>
    <row r="2651" spans="1:24" x14ac:dyDescent="0.25">
      <c r="A2651">
        <v>645</v>
      </c>
      <c r="B2651" t="s">
        <v>83</v>
      </c>
      <c r="C2651">
        <v>87.42</v>
      </c>
      <c r="D2651">
        <v>10.55</v>
      </c>
      <c r="E2651">
        <v>9.77</v>
      </c>
      <c r="F2651">
        <v>15.92</v>
      </c>
      <c r="G2651">
        <v>12.1</v>
      </c>
      <c r="H2651">
        <v>55.04</v>
      </c>
      <c r="I2651">
        <v>210.36</v>
      </c>
      <c r="J2651">
        <v>129.68</v>
      </c>
      <c r="K2651">
        <v>180.29</v>
      </c>
      <c r="L2651">
        <v>173.44</v>
      </c>
      <c r="M2651">
        <v>4281770.33</v>
      </c>
      <c r="N2651">
        <v>124.33</v>
      </c>
      <c r="O2651">
        <v>220</v>
      </c>
      <c r="P2651">
        <v>68.02</v>
      </c>
      <c r="Q2651">
        <v>1679125.62</v>
      </c>
      <c r="R2651">
        <v>0.18</v>
      </c>
      <c r="S2651">
        <v>4413.3</v>
      </c>
      <c r="T2651" t="s">
        <v>25</v>
      </c>
      <c r="U2651">
        <v>140.78</v>
      </c>
      <c r="V2651">
        <v>87.97</v>
      </c>
      <c r="W2651">
        <v>0.63600000000000001</v>
      </c>
      <c r="X2651">
        <v>1.3140000000000001</v>
      </c>
    </row>
    <row r="2652" spans="1:24" x14ac:dyDescent="0.25">
      <c r="A2652">
        <v>646</v>
      </c>
      <c r="B2652" t="s">
        <v>83</v>
      </c>
      <c r="C2652">
        <v>24.61</v>
      </c>
      <c r="D2652">
        <v>5.6</v>
      </c>
      <c r="E2652">
        <v>5.32</v>
      </c>
      <c r="F2652">
        <v>6.16</v>
      </c>
      <c r="G2652">
        <v>5.4</v>
      </c>
      <c r="H2652">
        <v>17.899999999999999</v>
      </c>
      <c r="I2652">
        <v>190.06</v>
      </c>
      <c r="J2652">
        <v>103.22</v>
      </c>
      <c r="K2652">
        <v>173.31</v>
      </c>
      <c r="L2652">
        <v>155.53</v>
      </c>
      <c r="M2652">
        <v>1083890.33</v>
      </c>
      <c r="N2652">
        <v>110.33</v>
      </c>
      <c r="O2652">
        <v>190.67</v>
      </c>
      <c r="P2652">
        <v>60.99</v>
      </c>
      <c r="Q2652">
        <v>425055.03</v>
      </c>
      <c r="R2652">
        <v>0.23</v>
      </c>
      <c r="S2652">
        <v>1618.03</v>
      </c>
      <c r="T2652" t="s">
        <v>25</v>
      </c>
      <c r="U2652">
        <v>141.59</v>
      </c>
      <c r="V2652">
        <v>86.21</v>
      </c>
      <c r="W2652">
        <v>0.97699999999999998</v>
      </c>
      <c r="X2652">
        <v>1.0109999999999999</v>
      </c>
    </row>
    <row r="2653" spans="1:24" x14ac:dyDescent="0.25">
      <c r="A2653">
        <v>647</v>
      </c>
      <c r="B2653" t="s">
        <v>83</v>
      </c>
      <c r="C2653">
        <v>72.569999999999993</v>
      </c>
      <c r="D2653">
        <v>9.61</v>
      </c>
      <c r="E2653">
        <v>7.64</v>
      </c>
      <c r="F2653">
        <v>17.239999999999998</v>
      </c>
      <c r="G2653">
        <v>8.57</v>
      </c>
      <c r="H2653">
        <v>59.98</v>
      </c>
      <c r="I2653">
        <v>205.73</v>
      </c>
      <c r="J2653">
        <v>128.94</v>
      </c>
      <c r="K2653">
        <v>177.94</v>
      </c>
      <c r="L2653">
        <v>170.87</v>
      </c>
      <c r="M2653">
        <v>3522826.67</v>
      </c>
      <c r="N2653">
        <v>115</v>
      </c>
      <c r="O2653">
        <v>219.33</v>
      </c>
      <c r="P2653">
        <v>67.010000000000005</v>
      </c>
      <c r="Q2653">
        <v>1381500.65</v>
      </c>
      <c r="R2653">
        <v>0.19</v>
      </c>
      <c r="S2653">
        <v>3821.99</v>
      </c>
      <c r="T2653" t="s">
        <v>25</v>
      </c>
      <c r="U2653">
        <v>165.14</v>
      </c>
      <c r="V2653">
        <v>112.62</v>
      </c>
      <c r="W2653">
        <v>0.51700000000000002</v>
      </c>
      <c r="X2653">
        <v>1.423</v>
      </c>
    </row>
    <row r="2654" spans="1:24" x14ac:dyDescent="0.25">
      <c r="A2654">
        <v>648</v>
      </c>
      <c r="B2654" t="s">
        <v>83</v>
      </c>
      <c r="C2654">
        <v>27.55</v>
      </c>
      <c r="D2654">
        <v>5.92</v>
      </c>
      <c r="E2654">
        <v>5.46</v>
      </c>
      <c r="F2654">
        <v>6.53</v>
      </c>
      <c r="G2654">
        <v>5.68</v>
      </c>
      <c r="H2654">
        <v>18.89</v>
      </c>
      <c r="I2654">
        <v>185.11</v>
      </c>
      <c r="J2654">
        <v>92.79</v>
      </c>
      <c r="K2654">
        <v>163.44</v>
      </c>
      <c r="L2654">
        <v>147.11000000000001</v>
      </c>
      <c r="M2654">
        <v>1148942</v>
      </c>
      <c r="N2654">
        <v>101.67</v>
      </c>
      <c r="O2654">
        <v>186.33</v>
      </c>
      <c r="P2654">
        <v>57.69</v>
      </c>
      <c r="Q2654">
        <v>450565.49</v>
      </c>
      <c r="R2654">
        <v>0.26</v>
      </c>
      <c r="S2654">
        <v>2034.38</v>
      </c>
      <c r="T2654" t="s">
        <v>25</v>
      </c>
      <c r="U2654">
        <v>165.42</v>
      </c>
      <c r="V2654">
        <v>110.1</v>
      </c>
      <c r="W2654">
        <v>0.98299999999999998</v>
      </c>
      <c r="X2654">
        <v>1</v>
      </c>
    </row>
    <row r="2655" spans="1:24" x14ac:dyDescent="0.25">
      <c r="A2655">
        <v>649</v>
      </c>
      <c r="B2655" t="s">
        <v>83</v>
      </c>
      <c r="C2655">
        <v>67.44</v>
      </c>
      <c r="D2655">
        <v>9.27</v>
      </c>
      <c r="E2655">
        <v>9.73</v>
      </c>
      <c r="F2655">
        <v>13.34</v>
      </c>
      <c r="G2655">
        <v>9.98</v>
      </c>
      <c r="H2655">
        <v>56.51</v>
      </c>
      <c r="I2655">
        <v>208.65</v>
      </c>
      <c r="J2655">
        <v>127.55</v>
      </c>
      <c r="K2655">
        <v>178.78</v>
      </c>
      <c r="L2655">
        <v>171.66</v>
      </c>
      <c r="M2655">
        <v>3284205.33</v>
      </c>
      <c r="N2655">
        <v>116.67</v>
      </c>
      <c r="O2655">
        <v>218.33</v>
      </c>
      <c r="P2655">
        <v>67.319999999999993</v>
      </c>
      <c r="Q2655">
        <v>1287923.6599999999</v>
      </c>
      <c r="R2655">
        <v>0.18</v>
      </c>
      <c r="S2655">
        <v>3509.79</v>
      </c>
      <c r="T2655" t="s">
        <v>25</v>
      </c>
      <c r="U2655">
        <v>147.41999999999999</v>
      </c>
      <c r="V2655">
        <v>71.58</v>
      </c>
      <c r="W2655">
        <v>0.69299999999999995</v>
      </c>
      <c r="X2655">
        <v>1.5860000000000001</v>
      </c>
    </row>
    <row r="2656" spans="1:24" x14ac:dyDescent="0.25">
      <c r="A2656">
        <v>650</v>
      </c>
      <c r="B2656" t="s">
        <v>83</v>
      </c>
      <c r="C2656">
        <v>24.37</v>
      </c>
      <c r="D2656">
        <v>5.57</v>
      </c>
      <c r="E2656">
        <v>5.52</v>
      </c>
      <c r="F2656">
        <v>6</v>
      </c>
      <c r="G2656">
        <v>5.73</v>
      </c>
      <c r="H2656">
        <v>17.77</v>
      </c>
      <c r="I2656">
        <v>187.7</v>
      </c>
      <c r="J2656">
        <v>102.77</v>
      </c>
      <c r="K2656">
        <v>170.82</v>
      </c>
      <c r="L2656">
        <v>153.76</v>
      </c>
      <c r="M2656">
        <v>1059122</v>
      </c>
      <c r="N2656">
        <v>108.33</v>
      </c>
      <c r="O2656">
        <v>199</v>
      </c>
      <c r="P2656">
        <v>60.3</v>
      </c>
      <c r="Q2656">
        <v>415341.96</v>
      </c>
      <c r="R2656">
        <v>0.24</v>
      </c>
      <c r="S2656">
        <v>1635.45</v>
      </c>
      <c r="T2656" t="s">
        <v>25</v>
      </c>
      <c r="U2656">
        <v>146.43</v>
      </c>
      <c r="V2656">
        <v>72.790000000000006</v>
      </c>
      <c r="W2656">
        <v>0.98099999999999998</v>
      </c>
      <c r="X2656">
        <v>1.008</v>
      </c>
    </row>
    <row r="2657" spans="1:24" x14ac:dyDescent="0.25">
      <c r="A2657">
        <v>651</v>
      </c>
      <c r="B2657" t="s">
        <v>83</v>
      </c>
      <c r="C2657">
        <v>76.78</v>
      </c>
      <c r="D2657">
        <v>9.89</v>
      </c>
      <c r="E2657">
        <v>9.08</v>
      </c>
      <c r="F2657">
        <v>14.08</v>
      </c>
      <c r="G2657">
        <v>10.07</v>
      </c>
      <c r="H2657">
        <v>56.66</v>
      </c>
      <c r="I2657">
        <v>207.36</v>
      </c>
      <c r="J2657">
        <v>124.63</v>
      </c>
      <c r="K2657">
        <v>177.63</v>
      </c>
      <c r="L2657">
        <v>169.87</v>
      </c>
      <c r="M2657">
        <v>3693327</v>
      </c>
      <c r="N2657">
        <v>116.67</v>
      </c>
      <c r="O2657">
        <v>211</v>
      </c>
      <c r="P2657">
        <v>66.62</v>
      </c>
      <c r="Q2657">
        <v>1448363.53</v>
      </c>
      <c r="R2657">
        <v>0.19</v>
      </c>
      <c r="S2657">
        <v>4085.32</v>
      </c>
      <c r="T2657" t="s">
        <v>25</v>
      </c>
      <c r="U2657">
        <v>45.05</v>
      </c>
      <c r="V2657">
        <v>46.78</v>
      </c>
      <c r="W2657">
        <v>0.7</v>
      </c>
      <c r="X2657">
        <v>1.526</v>
      </c>
    </row>
    <row r="2658" spans="1:24" x14ac:dyDescent="0.25">
      <c r="A2658">
        <v>652</v>
      </c>
      <c r="B2658" t="s">
        <v>83</v>
      </c>
      <c r="C2658">
        <v>23.09</v>
      </c>
      <c r="D2658">
        <v>5.42</v>
      </c>
      <c r="E2658">
        <v>4.7300000000000004</v>
      </c>
      <c r="F2658">
        <v>6.42</v>
      </c>
      <c r="G2658">
        <v>5.27</v>
      </c>
      <c r="H2658">
        <v>18.010000000000002</v>
      </c>
      <c r="I2658">
        <v>181.51</v>
      </c>
      <c r="J2658">
        <v>93.54</v>
      </c>
      <c r="K2658">
        <v>166.17</v>
      </c>
      <c r="L2658">
        <v>147.07</v>
      </c>
      <c r="M2658">
        <v>961421.67</v>
      </c>
      <c r="N2658">
        <v>106.67</v>
      </c>
      <c r="O2658">
        <v>194.33</v>
      </c>
      <c r="P2658">
        <v>57.68</v>
      </c>
      <c r="Q2658">
        <v>377028.1</v>
      </c>
      <c r="R2658">
        <v>0.26</v>
      </c>
      <c r="S2658">
        <v>1699.05</v>
      </c>
      <c r="T2658" t="s">
        <v>25</v>
      </c>
      <c r="U2658">
        <v>46.73</v>
      </c>
      <c r="V2658">
        <v>45.75</v>
      </c>
      <c r="W2658">
        <v>0.92400000000000004</v>
      </c>
      <c r="X2658">
        <v>1.0209999999999999</v>
      </c>
    </row>
    <row r="2659" spans="1:24" x14ac:dyDescent="0.25">
      <c r="A2659">
        <v>653</v>
      </c>
      <c r="B2659" t="s">
        <v>83</v>
      </c>
      <c r="C2659">
        <v>78.05</v>
      </c>
      <c r="D2659">
        <v>9.9700000000000006</v>
      </c>
      <c r="E2659">
        <v>10.52</v>
      </c>
      <c r="F2659">
        <v>14.32</v>
      </c>
      <c r="G2659">
        <v>10.87</v>
      </c>
      <c r="H2659">
        <v>60.76</v>
      </c>
      <c r="I2659">
        <v>204.75</v>
      </c>
      <c r="J2659">
        <v>122.85</v>
      </c>
      <c r="K2659">
        <v>175.05</v>
      </c>
      <c r="L2659">
        <v>167.55</v>
      </c>
      <c r="M2659">
        <v>3706375.33</v>
      </c>
      <c r="N2659">
        <v>117</v>
      </c>
      <c r="O2659">
        <v>219.33</v>
      </c>
      <c r="P2659">
        <v>65.709999999999994</v>
      </c>
      <c r="Q2659">
        <v>1453480.52</v>
      </c>
      <c r="R2659">
        <v>0.2</v>
      </c>
      <c r="S2659">
        <v>4313.91</v>
      </c>
      <c r="T2659" t="s">
        <v>25</v>
      </c>
      <c r="U2659">
        <v>103.03</v>
      </c>
      <c r="V2659">
        <v>14.58</v>
      </c>
      <c r="W2659">
        <v>0.64300000000000002</v>
      </c>
      <c r="X2659">
        <v>1.5429999999999999</v>
      </c>
    </row>
    <row r="2660" spans="1:24" x14ac:dyDescent="0.25">
      <c r="A2660">
        <v>654</v>
      </c>
      <c r="B2660" t="s">
        <v>83</v>
      </c>
      <c r="C2660">
        <v>33.1</v>
      </c>
      <c r="D2660">
        <v>6.49</v>
      </c>
      <c r="E2660">
        <v>6.16</v>
      </c>
      <c r="F2660">
        <v>7.06</v>
      </c>
      <c r="G2660">
        <v>6.16</v>
      </c>
      <c r="H2660">
        <v>20.65</v>
      </c>
      <c r="I2660">
        <v>179.95</v>
      </c>
      <c r="J2660">
        <v>98.02</v>
      </c>
      <c r="K2660">
        <v>167.85</v>
      </c>
      <c r="L2660">
        <v>148.61000000000001</v>
      </c>
      <c r="M2660">
        <v>1391561</v>
      </c>
      <c r="N2660">
        <v>83.33</v>
      </c>
      <c r="O2660">
        <v>196.67</v>
      </c>
      <c r="P2660">
        <v>58.28</v>
      </c>
      <c r="Q2660">
        <v>545710.19999999995</v>
      </c>
      <c r="R2660">
        <v>0.25</v>
      </c>
      <c r="S2660">
        <v>2386.4499999999998</v>
      </c>
      <c r="T2660" t="s">
        <v>25</v>
      </c>
      <c r="U2660">
        <v>102.04</v>
      </c>
      <c r="V2660">
        <v>16.88</v>
      </c>
      <c r="W2660">
        <v>0.98399999999999999</v>
      </c>
      <c r="X2660">
        <v>1.0089999999999999</v>
      </c>
    </row>
    <row r="2661" spans="1:24" x14ac:dyDescent="0.25">
      <c r="A2661">
        <v>655</v>
      </c>
      <c r="B2661" t="s">
        <v>83</v>
      </c>
      <c r="C2661">
        <v>57.21</v>
      </c>
      <c r="D2661">
        <v>8.5299999999999994</v>
      </c>
      <c r="E2661">
        <v>10.92</v>
      </c>
      <c r="F2661">
        <v>13.11</v>
      </c>
      <c r="G2661">
        <v>12.48</v>
      </c>
      <c r="H2661">
        <v>57.8</v>
      </c>
      <c r="I2661">
        <v>202.15</v>
      </c>
      <c r="J2661">
        <v>114.42</v>
      </c>
      <c r="K2661">
        <v>170.91</v>
      </c>
      <c r="L2661">
        <v>162.5</v>
      </c>
      <c r="M2661">
        <v>2645440.67</v>
      </c>
      <c r="N2661">
        <v>114.67</v>
      </c>
      <c r="O2661">
        <v>200</v>
      </c>
      <c r="P2661">
        <v>63.72</v>
      </c>
      <c r="Q2661">
        <v>1037427.71</v>
      </c>
      <c r="R2661">
        <v>0.21</v>
      </c>
      <c r="S2661">
        <v>3410.81</v>
      </c>
      <c r="T2661" t="s">
        <v>25</v>
      </c>
      <c r="U2661">
        <v>41.13</v>
      </c>
      <c r="V2661">
        <v>95.4</v>
      </c>
      <c r="W2661">
        <v>0.50600000000000001</v>
      </c>
      <c r="X2661">
        <v>1.5269999999999999</v>
      </c>
    </row>
    <row r="2662" spans="1:24" x14ac:dyDescent="0.25">
      <c r="A2662">
        <v>656</v>
      </c>
      <c r="B2662" t="s">
        <v>83</v>
      </c>
      <c r="C2662">
        <v>25.19</v>
      </c>
      <c r="D2662">
        <v>5.66</v>
      </c>
      <c r="E2662">
        <v>5.46</v>
      </c>
      <c r="F2662">
        <v>6.26</v>
      </c>
      <c r="G2662">
        <v>5.55</v>
      </c>
      <c r="H2662">
        <v>18.22</v>
      </c>
      <c r="I2662">
        <v>178.41</v>
      </c>
      <c r="J2662">
        <v>92.36</v>
      </c>
      <c r="K2662">
        <v>164.35</v>
      </c>
      <c r="L2662">
        <v>145.04</v>
      </c>
      <c r="M2662">
        <v>1036177</v>
      </c>
      <c r="N2662">
        <v>99.33</v>
      </c>
      <c r="O2662">
        <v>192</v>
      </c>
      <c r="P2662">
        <v>56.88</v>
      </c>
      <c r="Q2662">
        <v>406343.92</v>
      </c>
      <c r="R2662">
        <v>0.27</v>
      </c>
      <c r="S2662">
        <v>1903.62</v>
      </c>
      <c r="T2662" t="s">
        <v>25</v>
      </c>
      <c r="U2662">
        <v>42.33</v>
      </c>
      <c r="V2662">
        <v>94.74</v>
      </c>
      <c r="W2662">
        <v>0.97599999999999998</v>
      </c>
      <c r="X2662">
        <v>1.006</v>
      </c>
    </row>
    <row r="2663" spans="1:24" x14ac:dyDescent="0.25">
      <c r="A2663">
        <v>657</v>
      </c>
      <c r="B2663" t="s">
        <v>83</v>
      </c>
      <c r="C2663">
        <v>47.14</v>
      </c>
      <c r="D2663">
        <v>7.75</v>
      </c>
      <c r="E2663">
        <v>6.44</v>
      </c>
      <c r="F2663">
        <v>16.45</v>
      </c>
      <c r="G2663">
        <v>7.11</v>
      </c>
      <c r="H2663">
        <v>50.57</v>
      </c>
      <c r="I2663">
        <v>203.85</v>
      </c>
      <c r="J2663">
        <v>120.98</v>
      </c>
      <c r="K2663">
        <v>174.61</v>
      </c>
      <c r="L2663">
        <v>166.48</v>
      </c>
      <c r="M2663">
        <v>2240510.33</v>
      </c>
      <c r="N2663">
        <v>117.67</v>
      </c>
      <c r="O2663">
        <v>206.67</v>
      </c>
      <c r="P2663">
        <v>65.290000000000006</v>
      </c>
      <c r="Q2663">
        <v>878631.5</v>
      </c>
      <c r="R2663">
        <v>0.2</v>
      </c>
      <c r="S2663">
        <v>2661.23</v>
      </c>
      <c r="T2663" t="s">
        <v>25</v>
      </c>
      <c r="U2663">
        <v>98.26</v>
      </c>
      <c r="V2663">
        <v>104.02</v>
      </c>
      <c r="W2663">
        <v>0.435</v>
      </c>
      <c r="X2663">
        <v>1.353</v>
      </c>
    </row>
    <row r="2664" spans="1:24" x14ac:dyDescent="0.25">
      <c r="A2664">
        <v>658</v>
      </c>
      <c r="B2664" t="s">
        <v>83</v>
      </c>
      <c r="C2664">
        <v>27.36</v>
      </c>
      <c r="D2664">
        <v>5.9</v>
      </c>
      <c r="E2664">
        <v>4.91</v>
      </c>
      <c r="F2664">
        <v>7.48</v>
      </c>
      <c r="G2664">
        <v>4.99</v>
      </c>
      <c r="H2664">
        <v>19.63</v>
      </c>
      <c r="I2664">
        <v>183.18</v>
      </c>
      <c r="J2664">
        <v>104.86</v>
      </c>
      <c r="K2664">
        <v>168.92</v>
      </c>
      <c r="L2664">
        <v>152.32</v>
      </c>
      <c r="M2664">
        <v>1181101.67</v>
      </c>
      <c r="N2664">
        <v>102</v>
      </c>
      <c r="O2664">
        <v>203</v>
      </c>
      <c r="P2664">
        <v>59.73</v>
      </c>
      <c r="Q2664">
        <v>463177.12</v>
      </c>
      <c r="R2664">
        <v>0.24</v>
      </c>
      <c r="S2664">
        <v>1873.65</v>
      </c>
      <c r="T2664" t="s">
        <v>25</v>
      </c>
      <c r="U2664">
        <v>97.43</v>
      </c>
      <c r="V2664">
        <v>104.41</v>
      </c>
      <c r="W2664">
        <v>0.91300000000000003</v>
      </c>
      <c r="X2664">
        <v>1.0049999999999999</v>
      </c>
    </row>
    <row r="2665" spans="1:24" x14ac:dyDescent="0.25">
      <c r="A2665">
        <v>659</v>
      </c>
      <c r="B2665" t="s">
        <v>83</v>
      </c>
      <c r="C2665">
        <v>74.75</v>
      </c>
      <c r="D2665">
        <v>9.76</v>
      </c>
      <c r="E2665">
        <v>10.62</v>
      </c>
      <c r="F2665">
        <v>13.89</v>
      </c>
      <c r="G2665">
        <v>11.71</v>
      </c>
      <c r="H2665">
        <v>56.02</v>
      </c>
      <c r="I2665">
        <v>203.5</v>
      </c>
      <c r="J2665">
        <v>118.78</v>
      </c>
      <c r="K2665">
        <v>171.34</v>
      </c>
      <c r="L2665">
        <v>164.54</v>
      </c>
      <c r="M2665">
        <v>3485708.67</v>
      </c>
      <c r="N2665">
        <v>113.33</v>
      </c>
      <c r="O2665">
        <v>204.33</v>
      </c>
      <c r="P2665">
        <v>64.52</v>
      </c>
      <c r="Q2665">
        <v>1366944.58</v>
      </c>
      <c r="R2665">
        <v>0.2</v>
      </c>
      <c r="S2665">
        <v>4306.8</v>
      </c>
      <c r="T2665" t="s">
        <v>25</v>
      </c>
      <c r="U2665">
        <v>138.63</v>
      </c>
      <c r="V2665">
        <v>42.95</v>
      </c>
      <c r="W2665">
        <v>0.65100000000000002</v>
      </c>
      <c r="X2665">
        <v>1.464</v>
      </c>
    </row>
    <row r="2666" spans="1:24" x14ac:dyDescent="0.25">
      <c r="A2666">
        <v>660</v>
      </c>
      <c r="B2666" t="s">
        <v>83</v>
      </c>
      <c r="C2666">
        <v>25.02</v>
      </c>
      <c r="D2666">
        <v>5.64</v>
      </c>
      <c r="E2666">
        <v>5.28</v>
      </c>
      <c r="F2666">
        <v>6.31</v>
      </c>
      <c r="G2666">
        <v>5.39</v>
      </c>
      <c r="H2666">
        <v>18.100000000000001</v>
      </c>
      <c r="I2666">
        <v>179.05</v>
      </c>
      <c r="J2666">
        <v>91.47</v>
      </c>
      <c r="K2666">
        <v>158.19</v>
      </c>
      <c r="L2666">
        <v>142.9</v>
      </c>
      <c r="M2666">
        <v>1010756.33</v>
      </c>
      <c r="N2666">
        <v>98.33</v>
      </c>
      <c r="O2666">
        <v>182.67</v>
      </c>
      <c r="P2666">
        <v>56.04</v>
      </c>
      <c r="Q2666">
        <v>396375.03</v>
      </c>
      <c r="R2666">
        <v>0.27</v>
      </c>
      <c r="S2666">
        <v>1922.11</v>
      </c>
      <c r="T2666" t="s">
        <v>25</v>
      </c>
      <c r="U2666">
        <v>140.21</v>
      </c>
      <c r="V2666">
        <v>41.85</v>
      </c>
      <c r="W2666">
        <v>0.97599999999999998</v>
      </c>
      <c r="X2666">
        <v>1.0129999999999999</v>
      </c>
    </row>
    <row r="2667" spans="1:24" x14ac:dyDescent="0.25">
      <c r="A2667">
        <v>661</v>
      </c>
      <c r="B2667" t="s">
        <v>83</v>
      </c>
      <c r="C2667">
        <v>85.5</v>
      </c>
      <c r="D2667">
        <v>10.43</v>
      </c>
      <c r="E2667">
        <v>12.99</v>
      </c>
      <c r="F2667">
        <v>14.23</v>
      </c>
      <c r="G2667">
        <v>13.42</v>
      </c>
      <c r="H2667">
        <v>66.11</v>
      </c>
      <c r="I2667">
        <v>212.46</v>
      </c>
      <c r="J2667">
        <v>132.06</v>
      </c>
      <c r="K2667">
        <v>181.86</v>
      </c>
      <c r="L2667">
        <v>175.46</v>
      </c>
      <c r="M2667">
        <v>4250651</v>
      </c>
      <c r="N2667">
        <v>124</v>
      </c>
      <c r="O2667">
        <v>219</v>
      </c>
      <c r="P2667">
        <v>68.81</v>
      </c>
      <c r="Q2667">
        <v>1666921.96</v>
      </c>
      <c r="R2667">
        <v>0.17</v>
      </c>
      <c r="S2667">
        <v>4192.12</v>
      </c>
      <c r="T2667" t="s">
        <v>25</v>
      </c>
      <c r="U2667">
        <v>121.45</v>
      </c>
      <c r="V2667">
        <v>81.56</v>
      </c>
      <c r="W2667">
        <v>0.59899999999999998</v>
      </c>
      <c r="X2667">
        <v>1.5489999999999999</v>
      </c>
    </row>
    <row r="2668" spans="1:24" x14ac:dyDescent="0.25">
      <c r="A2668">
        <v>662</v>
      </c>
      <c r="B2668" t="s">
        <v>83</v>
      </c>
      <c r="C2668">
        <v>30.26</v>
      </c>
      <c r="D2668">
        <v>6.21</v>
      </c>
      <c r="E2668">
        <v>5.89</v>
      </c>
      <c r="F2668">
        <v>6.82</v>
      </c>
      <c r="G2668">
        <v>6.12</v>
      </c>
      <c r="H2668">
        <v>19.88</v>
      </c>
      <c r="I2668">
        <v>191.7</v>
      </c>
      <c r="J2668">
        <v>103.12</v>
      </c>
      <c r="K2668">
        <v>171.18</v>
      </c>
      <c r="L2668">
        <v>155.33000000000001</v>
      </c>
      <c r="M2668">
        <v>1324530.33</v>
      </c>
      <c r="N2668">
        <v>106.67</v>
      </c>
      <c r="O2668">
        <v>200.67</v>
      </c>
      <c r="P2668">
        <v>60.92</v>
      </c>
      <c r="Q2668">
        <v>519423.66</v>
      </c>
      <c r="R2668">
        <v>0.23</v>
      </c>
      <c r="S2668">
        <v>1989.3</v>
      </c>
      <c r="T2668" t="s">
        <v>25</v>
      </c>
      <c r="U2668">
        <v>120.81</v>
      </c>
      <c r="V2668">
        <v>82.45</v>
      </c>
      <c r="W2668">
        <v>0.97599999999999998</v>
      </c>
      <c r="X2668">
        <v>1.0089999999999999</v>
      </c>
    </row>
    <row r="2669" spans="1:24" x14ac:dyDescent="0.25">
      <c r="A2669">
        <v>663</v>
      </c>
      <c r="B2669" t="s">
        <v>83</v>
      </c>
      <c r="C2669">
        <v>64.739999999999995</v>
      </c>
      <c r="D2669">
        <v>9.08</v>
      </c>
      <c r="E2669">
        <v>11.61</v>
      </c>
      <c r="F2669">
        <v>14.18</v>
      </c>
      <c r="G2669">
        <v>13</v>
      </c>
      <c r="H2669">
        <v>62.75</v>
      </c>
      <c r="I2669">
        <v>207.22</v>
      </c>
      <c r="J2669">
        <v>126.99</v>
      </c>
      <c r="K2669">
        <v>177.81</v>
      </c>
      <c r="L2669">
        <v>170.67</v>
      </c>
      <c r="M2669">
        <v>3141773.33</v>
      </c>
      <c r="N2669">
        <v>114.33</v>
      </c>
      <c r="O2669">
        <v>207.67</v>
      </c>
      <c r="P2669">
        <v>66.930000000000007</v>
      </c>
      <c r="Q2669">
        <v>1232067.97</v>
      </c>
      <c r="R2669">
        <v>0.19</v>
      </c>
      <c r="S2669">
        <v>3414.91</v>
      </c>
      <c r="T2669" t="s">
        <v>25</v>
      </c>
      <c r="U2669">
        <v>79.260000000000005</v>
      </c>
      <c r="V2669">
        <v>27.97</v>
      </c>
      <c r="W2669">
        <v>0.49199999999999999</v>
      </c>
      <c r="X2669">
        <v>1.5349999999999999</v>
      </c>
    </row>
    <row r="2670" spans="1:24" x14ac:dyDescent="0.25">
      <c r="A2670">
        <v>664</v>
      </c>
      <c r="B2670" t="s">
        <v>83</v>
      </c>
      <c r="C2670">
        <v>27.83</v>
      </c>
      <c r="D2670">
        <v>5.95</v>
      </c>
      <c r="E2670">
        <v>5.3</v>
      </c>
      <c r="F2670">
        <v>7.08</v>
      </c>
      <c r="G2670">
        <v>5.76</v>
      </c>
      <c r="H2670">
        <v>19.350000000000001</v>
      </c>
      <c r="I2670">
        <v>192.06</v>
      </c>
      <c r="J2670">
        <v>105.32</v>
      </c>
      <c r="K2670">
        <v>170.51</v>
      </c>
      <c r="L2670">
        <v>155.96</v>
      </c>
      <c r="M2670">
        <v>1229783</v>
      </c>
      <c r="N2670">
        <v>112.67</v>
      </c>
      <c r="O2670">
        <v>201</v>
      </c>
      <c r="P2670">
        <v>61.16</v>
      </c>
      <c r="Q2670">
        <v>482267.84</v>
      </c>
      <c r="R2670">
        <v>0.23</v>
      </c>
      <c r="S2670">
        <v>1820.4</v>
      </c>
      <c r="T2670" t="s">
        <v>25</v>
      </c>
      <c r="U2670">
        <v>80.209999999999994</v>
      </c>
      <c r="V2670">
        <v>28.52</v>
      </c>
      <c r="W2670">
        <v>0.94499999999999995</v>
      </c>
      <c r="X2670">
        <v>1.008</v>
      </c>
    </row>
    <row r="2671" spans="1:24" x14ac:dyDescent="0.25">
      <c r="A2671">
        <v>665</v>
      </c>
      <c r="B2671" t="s">
        <v>83</v>
      </c>
      <c r="C2671">
        <v>51.6</v>
      </c>
      <c r="D2671">
        <v>8.11</v>
      </c>
      <c r="E2671">
        <v>8.5</v>
      </c>
      <c r="F2671">
        <v>12.33</v>
      </c>
      <c r="G2671">
        <v>11.44</v>
      </c>
      <c r="H2671">
        <v>52.97</v>
      </c>
      <c r="I2671">
        <v>207.79</v>
      </c>
      <c r="J2671">
        <v>118.64</v>
      </c>
      <c r="K2671">
        <v>174.66</v>
      </c>
      <c r="L2671">
        <v>167.03</v>
      </c>
      <c r="M2671">
        <v>2467010</v>
      </c>
      <c r="N2671">
        <v>126</v>
      </c>
      <c r="O2671">
        <v>212.67</v>
      </c>
      <c r="P2671">
        <v>65.5</v>
      </c>
      <c r="Q2671">
        <v>967454.9</v>
      </c>
      <c r="R2671">
        <v>0.2</v>
      </c>
      <c r="S2671">
        <v>2912.34</v>
      </c>
      <c r="T2671" t="s">
        <v>25</v>
      </c>
      <c r="U2671">
        <v>122.6</v>
      </c>
      <c r="V2671">
        <v>64.62</v>
      </c>
      <c r="W2671">
        <v>0.55600000000000005</v>
      </c>
      <c r="X2671">
        <v>1.54</v>
      </c>
    </row>
    <row r="2672" spans="1:24" x14ac:dyDescent="0.25">
      <c r="A2672">
        <v>666</v>
      </c>
      <c r="B2672" t="s">
        <v>83</v>
      </c>
      <c r="C2672">
        <v>23.9</v>
      </c>
      <c r="D2672">
        <v>5.52</v>
      </c>
      <c r="E2672">
        <v>5.44</v>
      </c>
      <c r="F2672">
        <v>6</v>
      </c>
      <c r="G2672">
        <v>5.72</v>
      </c>
      <c r="H2672">
        <v>17.61</v>
      </c>
      <c r="I2672">
        <v>186.03</v>
      </c>
      <c r="J2672">
        <v>94.15</v>
      </c>
      <c r="K2672">
        <v>166.26</v>
      </c>
      <c r="L2672">
        <v>148.82</v>
      </c>
      <c r="M2672">
        <v>1008228.33</v>
      </c>
      <c r="N2672">
        <v>105.67</v>
      </c>
      <c r="O2672">
        <v>190</v>
      </c>
      <c r="P2672">
        <v>58.36</v>
      </c>
      <c r="Q2672">
        <v>395383.66</v>
      </c>
      <c r="R2672">
        <v>0.26</v>
      </c>
      <c r="S2672">
        <v>1728.08</v>
      </c>
      <c r="T2672" t="s">
        <v>25</v>
      </c>
      <c r="U2672">
        <v>123</v>
      </c>
      <c r="V2672">
        <v>63.63</v>
      </c>
      <c r="W2672">
        <v>0.97699999999999998</v>
      </c>
      <c r="X2672">
        <v>1.008</v>
      </c>
    </row>
    <row r="2673" spans="1:24" x14ac:dyDescent="0.25">
      <c r="A2673">
        <v>667</v>
      </c>
      <c r="B2673" t="s">
        <v>83</v>
      </c>
      <c r="C2673">
        <v>79.010000000000005</v>
      </c>
      <c r="D2673">
        <v>10.029999999999999</v>
      </c>
      <c r="E2673">
        <v>8.84</v>
      </c>
      <c r="F2673">
        <v>18.54</v>
      </c>
      <c r="G2673">
        <v>8.8800000000000008</v>
      </c>
      <c r="H2673">
        <v>58.62</v>
      </c>
      <c r="I2673">
        <v>200.57</v>
      </c>
      <c r="J2673">
        <v>116.44</v>
      </c>
      <c r="K2673">
        <v>170.83</v>
      </c>
      <c r="L2673">
        <v>162.61000000000001</v>
      </c>
      <c r="M2673">
        <v>3636606.67</v>
      </c>
      <c r="N2673">
        <v>112.67</v>
      </c>
      <c r="O2673">
        <v>207.33</v>
      </c>
      <c r="P2673">
        <v>63.77</v>
      </c>
      <c r="Q2673">
        <v>1426120.26</v>
      </c>
      <c r="R2673">
        <v>0.21</v>
      </c>
      <c r="S2673">
        <v>4662.3100000000004</v>
      </c>
      <c r="T2673" t="s">
        <v>25</v>
      </c>
      <c r="U2673">
        <v>151.57</v>
      </c>
      <c r="V2673">
        <v>24.49</v>
      </c>
      <c r="W2673">
        <v>0.48299999999999998</v>
      </c>
      <c r="X2673">
        <v>1.29</v>
      </c>
    </row>
    <row r="2674" spans="1:24" x14ac:dyDescent="0.25">
      <c r="A2674">
        <v>668</v>
      </c>
      <c r="B2674" t="s">
        <v>83</v>
      </c>
      <c r="C2674">
        <v>28.59</v>
      </c>
      <c r="D2674">
        <v>6.03</v>
      </c>
      <c r="E2674">
        <v>5.84</v>
      </c>
      <c r="F2674">
        <v>6.33</v>
      </c>
      <c r="G2674">
        <v>6.01</v>
      </c>
      <c r="H2674">
        <v>19.21</v>
      </c>
      <c r="I2674">
        <v>185.01</v>
      </c>
      <c r="J2674">
        <v>100.16</v>
      </c>
      <c r="K2674">
        <v>169.81</v>
      </c>
      <c r="L2674">
        <v>151.66</v>
      </c>
      <c r="M2674">
        <v>1222980.67</v>
      </c>
      <c r="N2674">
        <v>92</v>
      </c>
      <c r="O2674">
        <v>187.67</v>
      </c>
      <c r="P2674">
        <v>59.47</v>
      </c>
      <c r="Q2674">
        <v>479600.26</v>
      </c>
      <c r="R2674">
        <v>0.24</v>
      </c>
      <c r="S2674">
        <v>1967.54</v>
      </c>
      <c r="T2674" t="s">
        <v>25</v>
      </c>
      <c r="U2674">
        <v>148.66</v>
      </c>
      <c r="V2674">
        <v>25.16</v>
      </c>
      <c r="W2674">
        <v>0.98899999999999999</v>
      </c>
      <c r="X2674">
        <v>1.0089999999999999</v>
      </c>
    </row>
    <row r="2675" spans="1:24" x14ac:dyDescent="0.25">
      <c r="A2675">
        <v>669</v>
      </c>
      <c r="B2675" t="s">
        <v>83</v>
      </c>
      <c r="C2675">
        <v>46.98</v>
      </c>
      <c r="D2675">
        <v>7.73</v>
      </c>
      <c r="E2675">
        <v>9.34</v>
      </c>
      <c r="F2675">
        <v>11.14</v>
      </c>
      <c r="G2675">
        <v>10.59</v>
      </c>
      <c r="H2675">
        <v>52.31</v>
      </c>
      <c r="I2675">
        <v>210.72</v>
      </c>
      <c r="J2675">
        <v>130.35</v>
      </c>
      <c r="K2675">
        <v>180.67</v>
      </c>
      <c r="L2675">
        <v>173.91</v>
      </c>
      <c r="M2675">
        <v>2335329.33</v>
      </c>
      <c r="N2675">
        <v>130</v>
      </c>
      <c r="O2675">
        <v>211</v>
      </c>
      <c r="P2675">
        <v>68.2</v>
      </c>
      <c r="Q2675">
        <v>915815.42</v>
      </c>
      <c r="R2675">
        <v>0.18</v>
      </c>
      <c r="S2675">
        <v>2366.9499999999998</v>
      </c>
      <c r="T2675" t="s">
        <v>25</v>
      </c>
      <c r="U2675">
        <v>125.57</v>
      </c>
      <c r="V2675">
        <v>56.42</v>
      </c>
      <c r="W2675">
        <v>0.57899999999999996</v>
      </c>
      <c r="X2675">
        <v>1.6319999999999999</v>
      </c>
    </row>
    <row r="2676" spans="1:24" x14ac:dyDescent="0.25">
      <c r="A2676">
        <v>670</v>
      </c>
      <c r="B2676" t="s">
        <v>83</v>
      </c>
      <c r="C2676">
        <v>26.06</v>
      </c>
      <c r="D2676">
        <v>5.76</v>
      </c>
      <c r="E2676">
        <v>5.56</v>
      </c>
      <c r="F2676">
        <v>6.18</v>
      </c>
      <c r="G2676">
        <v>5.57</v>
      </c>
      <c r="H2676">
        <v>18.3</v>
      </c>
      <c r="I2676">
        <v>186.88</v>
      </c>
      <c r="J2676">
        <v>102.1</v>
      </c>
      <c r="K2676">
        <v>170.33</v>
      </c>
      <c r="L2676">
        <v>153.1</v>
      </c>
      <c r="M2676">
        <v>1128666</v>
      </c>
      <c r="N2676">
        <v>105</v>
      </c>
      <c r="O2676">
        <v>205.67</v>
      </c>
      <c r="P2676">
        <v>60.04</v>
      </c>
      <c r="Q2676">
        <v>442614.12</v>
      </c>
      <c r="R2676">
        <v>0.24</v>
      </c>
      <c r="S2676">
        <v>1764.7</v>
      </c>
      <c r="T2676" t="s">
        <v>25</v>
      </c>
      <c r="U2676">
        <v>126</v>
      </c>
      <c r="V2676">
        <v>57.26</v>
      </c>
      <c r="W2676">
        <v>0.99</v>
      </c>
      <c r="X2676">
        <v>1.008</v>
      </c>
    </row>
    <row r="2677" spans="1:24" x14ac:dyDescent="0.25">
      <c r="A2677">
        <v>671</v>
      </c>
      <c r="B2677" t="s">
        <v>83</v>
      </c>
      <c r="C2677">
        <v>48.76</v>
      </c>
      <c r="D2677">
        <v>7.88</v>
      </c>
      <c r="E2677">
        <v>7.82</v>
      </c>
      <c r="F2677">
        <v>11.89</v>
      </c>
      <c r="G2677">
        <v>9.1199999999999992</v>
      </c>
      <c r="H2677">
        <v>52.48</v>
      </c>
      <c r="I2677">
        <v>207.74</v>
      </c>
      <c r="J2677">
        <v>120.76</v>
      </c>
      <c r="K2677">
        <v>175.48</v>
      </c>
      <c r="L2677">
        <v>167.99</v>
      </c>
      <c r="M2677">
        <v>2345522</v>
      </c>
      <c r="N2677">
        <v>122</v>
      </c>
      <c r="O2677">
        <v>211</v>
      </c>
      <c r="P2677">
        <v>65.88</v>
      </c>
      <c r="Q2677">
        <v>919812.55</v>
      </c>
      <c r="R2677">
        <v>0.19</v>
      </c>
      <c r="S2677">
        <v>2706.6</v>
      </c>
      <c r="T2677" t="s">
        <v>25</v>
      </c>
      <c r="U2677">
        <v>108.91</v>
      </c>
      <c r="V2677">
        <v>72.760000000000005</v>
      </c>
      <c r="W2677">
        <v>0.59499999999999997</v>
      </c>
      <c r="X2677">
        <v>1.617</v>
      </c>
    </row>
    <row r="2678" spans="1:24" x14ac:dyDescent="0.25">
      <c r="A2678">
        <v>672</v>
      </c>
      <c r="B2678" t="s">
        <v>83</v>
      </c>
      <c r="C2678">
        <v>23.22</v>
      </c>
      <c r="D2678">
        <v>5.44</v>
      </c>
      <c r="E2678">
        <v>4.9800000000000004</v>
      </c>
      <c r="F2678">
        <v>6</v>
      </c>
      <c r="G2678">
        <v>5.24</v>
      </c>
      <c r="H2678">
        <v>17.36</v>
      </c>
      <c r="I2678">
        <v>186.19</v>
      </c>
      <c r="J2678">
        <v>96.95</v>
      </c>
      <c r="K2678">
        <v>169</v>
      </c>
      <c r="L2678">
        <v>150.71</v>
      </c>
      <c r="M2678">
        <v>990632.33</v>
      </c>
      <c r="N2678">
        <v>105.33</v>
      </c>
      <c r="O2678">
        <v>190.67</v>
      </c>
      <c r="P2678">
        <v>59.1</v>
      </c>
      <c r="Q2678">
        <v>388483.27</v>
      </c>
      <c r="R2678">
        <v>0.25</v>
      </c>
      <c r="S2678">
        <v>1637.64</v>
      </c>
      <c r="T2678" t="s">
        <v>25</v>
      </c>
      <c r="U2678">
        <v>111</v>
      </c>
      <c r="V2678">
        <v>70.67</v>
      </c>
      <c r="W2678">
        <v>0.98099999999999998</v>
      </c>
      <c r="X2678">
        <v>1.0029999999999999</v>
      </c>
    </row>
    <row r="2679" spans="1:24" x14ac:dyDescent="0.25">
      <c r="A2679">
        <v>673</v>
      </c>
      <c r="B2679" t="s">
        <v>83</v>
      </c>
      <c r="C2679">
        <v>77.150000000000006</v>
      </c>
      <c r="D2679">
        <v>9.91</v>
      </c>
      <c r="E2679">
        <v>9.61</v>
      </c>
      <c r="F2679">
        <v>14.94</v>
      </c>
      <c r="G2679">
        <v>11.26</v>
      </c>
      <c r="H2679">
        <v>52.2</v>
      </c>
      <c r="I2679">
        <v>202.61</v>
      </c>
      <c r="J2679">
        <v>124.67</v>
      </c>
      <c r="K2679">
        <v>175.23</v>
      </c>
      <c r="L2679">
        <v>167.5</v>
      </c>
      <c r="M2679">
        <v>3657300</v>
      </c>
      <c r="N2679">
        <v>100</v>
      </c>
      <c r="O2679">
        <v>217.33</v>
      </c>
      <c r="P2679">
        <v>65.69</v>
      </c>
      <c r="Q2679">
        <v>1434235.29</v>
      </c>
      <c r="R2679">
        <v>0.19</v>
      </c>
      <c r="S2679">
        <v>4254.74</v>
      </c>
      <c r="T2679" t="s">
        <v>25</v>
      </c>
      <c r="U2679">
        <v>16.940000000000001</v>
      </c>
      <c r="V2679">
        <v>27.89</v>
      </c>
      <c r="W2679">
        <v>0.65300000000000002</v>
      </c>
      <c r="X2679">
        <v>1.349</v>
      </c>
    </row>
    <row r="2680" spans="1:24" x14ac:dyDescent="0.25">
      <c r="A2680">
        <v>674</v>
      </c>
      <c r="B2680" t="s">
        <v>83</v>
      </c>
      <c r="C2680">
        <v>26.96</v>
      </c>
      <c r="D2680">
        <v>5.86</v>
      </c>
      <c r="E2680">
        <v>5.59</v>
      </c>
      <c r="F2680">
        <v>6.83</v>
      </c>
      <c r="G2680">
        <v>5.65</v>
      </c>
      <c r="H2680">
        <v>18.98</v>
      </c>
      <c r="I2680">
        <v>174.98</v>
      </c>
      <c r="J2680">
        <v>91.4</v>
      </c>
      <c r="K2680">
        <v>162.4</v>
      </c>
      <c r="L2680">
        <v>142.93</v>
      </c>
      <c r="M2680">
        <v>1093558.67</v>
      </c>
      <c r="N2680">
        <v>102</v>
      </c>
      <c r="O2680">
        <v>196</v>
      </c>
      <c r="P2680">
        <v>56.05</v>
      </c>
      <c r="Q2680">
        <v>428846.54</v>
      </c>
      <c r="R2680">
        <v>0.27</v>
      </c>
      <c r="S2680">
        <v>2084.31</v>
      </c>
      <c r="T2680" t="s">
        <v>25</v>
      </c>
      <c r="U2680">
        <v>14.96</v>
      </c>
      <c r="V2680">
        <v>26.33</v>
      </c>
      <c r="W2680">
        <v>0.95699999999999996</v>
      </c>
      <c r="X2680">
        <v>1.014</v>
      </c>
    </row>
    <row r="2681" spans="1:24" x14ac:dyDescent="0.25">
      <c r="A2681">
        <v>675</v>
      </c>
      <c r="B2681" t="s">
        <v>83</v>
      </c>
      <c r="C2681">
        <v>87.59</v>
      </c>
      <c r="D2681">
        <v>10.56</v>
      </c>
      <c r="E2681">
        <v>10.46</v>
      </c>
      <c r="F2681">
        <v>14.66</v>
      </c>
      <c r="G2681">
        <v>11.85</v>
      </c>
      <c r="H2681">
        <v>64.73</v>
      </c>
      <c r="I2681">
        <v>204.99</v>
      </c>
      <c r="J2681">
        <v>117.1</v>
      </c>
      <c r="K2681">
        <v>172.17</v>
      </c>
      <c r="L2681">
        <v>164.75</v>
      </c>
      <c r="M2681">
        <v>4089837.67</v>
      </c>
      <c r="N2681">
        <v>120.67</v>
      </c>
      <c r="O2681">
        <v>198</v>
      </c>
      <c r="P2681">
        <v>64.61</v>
      </c>
      <c r="Q2681">
        <v>1603857.91</v>
      </c>
      <c r="R2681">
        <v>0.2</v>
      </c>
      <c r="S2681">
        <v>5039.93</v>
      </c>
      <c r="T2681" t="s">
        <v>25</v>
      </c>
      <c r="U2681">
        <v>124.93</v>
      </c>
      <c r="V2681">
        <v>25.11</v>
      </c>
      <c r="W2681">
        <v>0.63200000000000001</v>
      </c>
      <c r="X2681">
        <v>1.5449999999999999</v>
      </c>
    </row>
    <row r="2682" spans="1:24" x14ac:dyDescent="0.25">
      <c r="A2682">
        <v>676</v>
      </c>
      <c r="B2682" t="s">
        <v>83</v>
      </c>
      <c r="C2682">
        <v>30.2</v>
      </c>
      <c r="D2682">
        <v>6.2</v>
      </c>
      <c r="E2682">
        <v>6.1</v>
      </c>
      <c r="F2682">
        <v>6.54</v>
      </c>
      <c r="G2682">
        <v>6.16</v>
      </c>
      <c r="H2682">
        <v>19.66</v>
      </c>
      <c r="I2682">
        <v>188.11</v>
      </c>
      <c r="J2682">
        <v>101.86</v>
      </c>
      <c r="K2682">
        <v>169.79</v>
      </c>
      <c r="L2682">
        <v>153.25</v>
      </c>
      <c r="M2682">
        <v>1307087</v>
      </c>
      <c r="N2682">
        <v>114</v>
      </c>
      <c r="O2682">
        <v>190</v>
      </c>
      <c r="P2682">
        <v>60.1</v>
      </c>
      <c r="Q2682">
        <v>512583.14</v>
      </c>
      <c r="R2682">
        <v>0.24</v>
      </c>
      <c r="S2682">
        <v>2029.36</v>
      </c>
      <c r="T2682" t="s">
        <v>25</v>
      </c>
      <c r="U2682">
        <v>126.82</v>
      </c>
      <c r="V2682">
        <v>27.41</v>
      </c>
      <c r="W2682">
        <v>0.99</v>
      </c>
      <c r="X2682">
        <v>1</v>
      </c>
    </row>
    <row r="2683" spans="1:24" x14ac:dyDescent="0.25">
      <c r="A2683">
        <v>677</v>
      </c>
      <c r="B2683" t="s">
        <v>83</v>
      </c>
      <c r="C2683">
        <v>47.44</v>
      </c>
      <c r="D2683">
        <v>7.77</v>
      </c>
      <c r="E2683">
        <v>6.76</v>
      </c>
      <c r="F2683">
        <v>14.34</v>
      </c>
      <c r="G2683">
        <v>7.52</v>
      </c>
      <c r="H2683">
        <v>48.1</v>
      </c>
      <c r="I2683">
        <v>204.29</v>
      </c>
      <c r="J2683">
        <v>118.58</v>
      </c>
      <c r="K2683">
        <v>175.27</v>
      </c>
      <c r="L2683">
        <v>166.05</v>
      </c>
      <c r="M2683">
        <v>2254936</v>
      </c>
      <c r="N2683">
        <v>125</v>
      </c>
      <c r="O2683">
        <v>200.67</v>
      </c>
      <c r="P2683">
        <v>65.12</v>
      </c>
      <c r="Q2683">
        <v>884288.63</v>
      </c>
      <c r="R2683">
        <v>0.2</v>
      </c>
      <c r="S2683">
        <v>2709.48</v>
      </c>
      <c r="T2683" t="s">
        <v>25</v>
      </c>
      <c r="U2683">
        <v>95.35</v>
      </c>
      <c r="V2683">
        <v>55.83</v>
      </c>
      <c r="W2683">
        <v>0.48699999999999999</v>
      </c>
      <c r="X2683">
        <v>1.359</v>
      </c>
    </row>
    <row r="2684" spans="1:24" x14ac:dyDescent="0.25">
      <c r="A2684">
        <v>678</v>
      </c>
      <c r="B2684" t="s">
        <v>83</v>
      </c>
      <c r="C2684">
        <v>22.66</v>
      </c>
      <c r="D2684">
        <v>5.37</v>
      </c>
      <c r="E2684">
        <v>5.33</v>
      </c>
      <c r="F2684">
        <v>5.92</v>
      </c>
      <c r="G2684">
        <v>5.44</v>
      </c>
      <c r="H2684">
        <v>17.14</v>
      </c>
      <c r="I2684">
        <v>189.17</v>
      </c>
      <c r="J2684">
        <v>106.25</v>
      </c>
      <c r="K2684">
        <v>176.04</v>
      </c>
      <c r="L2684">
        <v>157.15</v>
      </c>
      <c r="M2684">
        <v>1007672</v>
      </c>
      <c r="N2684">
        <v>120.33</v>
      </c>
      <c r="O2684">
        <v>189.33</v>
      </c>
      <c r="P2684">
        <v>61.63</v>
      </c>
      <c r="Q2684">
        <v>395165.49</v>
      </c>
      <c r="R2684">
        <v>0.23</v>
      </c>
      <c r="S2684">
        <v>1446.36</v>
      </c>
      <c r="T2684" t="s">
        <v>25</v>
      </c>
      <c r="U2684">
        <v>94.14</v>
      </c>
      <c r="V2684">
        <v>55.9</v>
      </c>
      <c r="W2684">
        <v>0.98099999999999998</v>
      </c>
      <c r="X2684">
        <v>1.0089999999999999</v>
      </c>
    </row>
    <row r="2685" spans="1:24" x14ac:dyDescent="0.25">
      <c r="A2685">
        <v>679</v>
      </c>
      <c r="B2685" t="s">
        <v>83</v>
      </c>
      <c r="C2685">
        <v>70.2</v>
      </c>
      <c r="D2685">
        <v>9.4499999999999993</v>
      </c>
      <c r="E2685">
        <v>10.29</v>
      </c>
      <c r="F2685">
        <v>16.5</v>
      </c>
      <c r="G2685">
        <v>10.29</v>
      </c>
      <c r="H2685">
        <v>65.33</v>
      </c>
      <c r="I2685">
        <v>210.92</v>
      </c>
      <c r="J2685">
        <v>132.79</v>
      </c>
      <c r="K2685">
        <v>181.37</v>
      </c>
      <c r="L2685">
        <v>175.03</v>
      </c>
      <c r="M2685">
        <v>3500011.33</v>
      </c>
      <c r="N2685">
        <v>124</v>
      </c>
      <c r="O2685">
        <v>213.67</v>
      </c>
      <c r="P2685">
        <v>68.64</v>
      </c>
      <c r="Q2685">
        <v>1372553.46</v>
      </c>
      <c r="R2685">
        <v>0.17</v>
      </c>
      <c r="S2685">
        <v>3470.6</v>
      </c>
      <c r="T2685" t="s">
        <v>25</v>
      </c>
      <c r="U2685">
        <v>68.150000000000006</v>
      </c>
      <c r="V2685">
        <v>52.96</v>
      </c>
      <c r="W2685">
        <v>0.48899999999999999</v>
      </c>
      <c r="X2685">
        <v>1.52</v>
      </c>
    </row>
    <row r="2686" spans="1:24" x14ac:dyDescent="0.25">
      <c r="A2686">
        <v>680</v>
      </c>
      <c r="B2686" t="s">
        <v>83</v>
      </c>
      <c r="C2686">
        <v>29.23</v>
      </c>
      <c r="D2686">
        <v>6.1</v>
      </c>
      <c r="E2686">
        <v>5.85</v>
      </c>
      <c r="F2686">
        <v>6.69</v>
      </c>
      <c r="G2686">
        <v>6.32</v>
      </c>
      <c r="H2686">
        <v>19.760000000000002</v>
      </c>
      <c r="I2686">
        <v>192</v>
      </c>
      <c r="J2686">
        <v>109.27</v>
      </c>
      <c r="K2686">
        <v>174.43</v>
      </c>
      <c r="L2686">
        <v>158.56</v>
      </c>
      <c r="M2686">
        <v>1310219.33</v>
      </c>
      <c r="N2686">
        <v>103</v>
      </c>
      <c r="O2686">
        <v>208.67</v>
      </c>
      <c r="P2686">
        <v>62.18</v>
      </c>
      <c r="Q2686">
        <v>513811.5</v>
      </c>
      <c r="R2686">
        <v>0.22</v>
      </c>
      <c r="S2686">
        <v>1836.21</v>
      </c>
      <c r="T2686" t="s">
        <v>25</v>
      </c>
      <c r="U2686">
        <v>66.59</v>
      </c>
      <c r="V2686">
        <v>52.73</v>
      </c>
      <c r="W2686">
        <v>0.96099999999999997</v>
      </c>
      <c r="X2686">
        <v>1.0069999999999999</v>
      </c>
    </row>
    <row r="2687" spans="1:24" x14ac:dyDescent="0.25">
      <c r="A2687">
        <v>681</v>
      </c>
      <c r="B2687" t="s">
        <v>82</v>
      </c>
      <c r="C2687">
        <v>126.77</v>
      </c>
      <c r="D2687">
        <v>12.7</v>
      </c>
      <c r="E2687">
        <v>11.04</v>
      </c>
      <c r="F2687">
        <v>20.440000000000001</v>
      </c>
      <c r="G2687">
        <v>11.24</v>
      </c>
      <c r="H2687">
        <v>73.98</v>
      </c>
      <c r="I2687">
        <v>205.89</v>
      </c>
      <c r="J2687">
        <v>123.97</v>
      </c>
      <c r="K2687">
        <v>174.47</v>
      </c>
      <c r="L2687">
        <v>168.11</v>
      </c>
      <c r="M2687">
        <v>6019677.3300000001</v>
      </c>
      <c r="N2687">
        <v>116.33</v>
      </c>
      <c r="O2687">
        <v>219.67</v>
      </c>
      <c r="P2687">
        <v>65.930000000000007</v>
      </c>
      <c r="Q2687">
        <v>2360657.7799999998</v>
      </c>
      <c r="R2687">
        <v>0.19</v>
      </c>
      <c r="S2687">
        <v>6925.89</v>
      </c>
      <c r="T2687" t="s">
        <v>25</v>
      </c>
      <c r="U2687">
        <v>32.549999999999997</v>
      </c>
      <c r="V2687">
        <v>26.14</v>
      </c>
      <c r="W2687">
        <v>0.66800000000000004</v>
      </c>
      <c r="X2687">
        <v>1.4670000000000001</v>
      </c>
    </row>
    <row r="2688" spans="1:24" x14ac:dyDescent="0.25">
      <c r="A2688">
        <v>682</v>
      </c>
      <c r="B2688" t="s">
        <v>82</v>
      </c>
      <c r="C2688">
        <v>29.47</v>
      </c>
      <c r="D2688">
        <v>6.13</v>
      </c>
      <c r="E2688">
        <v>6.03</v>
      </c>
      <c r="F2688">
        <v>6.57</v>
      </c>
      <c r="G2688">
        <v>6.2</v>
      </c>
      <c r="H2688">
        <v>19.489999999999998</v>
      </c>
      <c r="I2688">
        <v>175.41</v>
      </c>
      <c r="J2688">
        <v>90.33</v>
      </c>
      <c r="K2688">
        <v>162.72</v>
      </c>
      <c r="L2688">
        <v>142.82</v>
      </c>
      <c r="M2688">
        <v>1191995.33</v>
      </c>
      <c r="N2688">
        <v>99.67</v>
      </c>
      <c r="O2688">
        <v>205.33</v>
      </c>
      <c r="P2688">
        <v>56.01</v>
      </c>
      <c r="Q2688">
        <v>467449.15</v>
      </c>
      <c r="R2688">
        <v>0.27</v>
      </c>
      <c r="S2688">
        <v>2286.64</v>
      </c>
      <c r="T2688" t="s">
        <v>25</v>
      </c>
      <c r="U2688">
        <v>32.270000000000003</v>
      </c>
      <c r="V2688">
        <v>25.9</v>
      </c>
      <c r="W2688">
        <v>0.98799999999999999</v>
      </c>
      <c r="X2688">
        <v>1.0109999999999999</v>
      </c>
    </row>
    <row r="2689" spans="1:24" x14ac:dyDescent="0.25">
      <c r="A2689">
        <v>683</v>
      </c>
      <c r="B2689" t="s">
        <v>82</v>
      </c>
      <c r="C2689">
        <v>51.85</v>
      </c>
      <c r="D2689">
        <v>8.1300000000000008</v>
      </c>
      <c r="E2689">
        <v>8.7899999999999991</v>
      </c>
      <c r="F2689">
        <v>13.35</v>
      </c>
      <c r="G2689">
        <v>10.65</v>
      </c>
      <c r="H2689">
        <v>56.58</v>
      </c>
      <c r="I2689">
        <v>205.82</v>
      </c>
      <c r="J2689">
        <v>129.04</v>
      </c>
      <c r="K2689">
        <v>179.71</v>
      </c>
      <c r="L2689">
        <v>171.53</v>
      </c>
      <c r="M2689">
        <v>2545603.33</v>
      </c>
      <c r="N2689">
        <v>123</v>
      </c>
      <c r="O2689">
        <v>215.33</v>
      </c>
      <c r="P2689">
        <v>67.260000000000005</v>
      </c>
      <c r="Q2689">
        <v>998275.82</v>
      </c>
      <c r="R2689">
        <v>0.18</v>
      </c>
      <c r="S2689">
        <v>2712.41</v>
      </c>
      <c r="T2689" t="s">
        <v>25</v>
      </c>
      <c r="U2689">
        <v>79.069999999999993</v>
      </c>
      <c r="V2689">
        <v>18.78</v>
      </c>
      <c r="W2689">
        <v>0.54500000000000004</v>
      </c>
      <c r="X2689">
        <v>1.5620000000000001</v>
      </c>
    </row>
    <row r="2690" spans="1:24" x14ac:dyDescent="0.25">
      <c r="A2690">
        <v>684</v>
      </c>
      <c r="B2690" t="s">
        <v>82</v>
      </c>
      <c r="C2690">
        <v>26.91</v>
      </c>
      <c r="D2690">
        <v>5.85</v>
      </c>
      <c r="E2690">
        <v>5.87</v>
      </c>
      <c r="F2690">
        <v>6.12</v>
      </c>
      <c r="G2690">
        <v>6.11</v>
      </c>
      <c r="H2690">
        <v>18.53</v>
      </c>
      <c r="I2690">
        <v>178.17</v>
      </c>
      <c r="J2690">
        <v>96.69</v>
      </c>
      <c r="K2690">
        <v>168.61</v>
      </c>
      <c r="L2690">
        <v>147.82</v>
      </c>
      <c r="M2690">
        <v>1128778</v>
      </c>
      <c r="N2690">
        <v>87.33</v>
      </c>
      <c r="O2690">
        <v>193</v>
      </c>
      <c r="P2690">
        <v>57.97</v>
      </c>
      <c r="Q2690">
        <v>442658.04</v>
      </c>
      <c r="R2690">
        <v>0.26</v>
      </c>
      <c r="S2690">
        <v>1965.82</v>
      </c>
      <c r="T2690" t="s">
        <v>25</v>
      </c>
      <c r="U2690">
        <v>79.989999999999995</v>
      </c>
      <c r="V2690">
        <v>20.260000000000002</v>
      </c>
      <c r="W2690">
        <v>0.99299999999999999</v>
      </c>
      <c r="X2690">
        <v>1.012</v>
      </c>
    </row>
    <row r="2691" spans="1:24" x14ac:dyDescent="0.25">
      <c r="A2691">
        <v>685</v>
      </c>
      <c r="B2691" t="s">
        <v>82</v>
      </c>
      <c r="C2691">
        <v>72.260000000000005</v>
      </c>
      <c r="D2691">
        <v>9.59</v>
      </c>
      <c r="E2691">
        <v>9.9600000000000009</v>
      </c>
      <c r="F2691">
        <v>15.42</v>
      </c>
      <c r="G2691">
        <v>11.16</v>
      </c>
      <c r="H2691">
        <v>65.790000000000006</v>
      </c>
      <c r="I2691">
        <v>206.51</v>
      </c>
      <c r="J2691">
        <v>119.88</v>
      </c>
      <c r="K2691">
        <v>175.48</v>
      </c>
      <c r="L2691">
        <v>167.29</v>
      </c>
      <c r="M2691">
        <v>3443662.67</v>
      </c>
      <c r="N2691">
        <v>104.67</v>
      </c>
      <c r="O2691">
        <v>209</v>
      </c>
      <c r="P2691">
        <v>65.599999999999994</v>
      </c>
      <c r="Q2691">
        <v>1350455.95</v>
      </c>
      <c r="R2691">
        <v>0.2</v>
      </c>
      <c r="S2691">
        <v>4045.76</v>
      </c>
      <c r="T2691" t="s">
        <v>25</v>
      </c>
      <c r="U2691">
        <v>134.24</v>
      </c>
      <c r="V2691">
        <v>60.92</v>
      </c>
      <c r="W2691">
        <v>0.57499999999999996</v>
      </c>
      <c r="X2691">
        <v>1.639</v>
      </c>
    </row>
    <row r="2692" spans="1:24" x14ac:dyDescent="0.25">
      <c r="A2692">
        <v>686</v>
      </c>
      <c r="B2692" t="s">
        <v>82</v>
      </c>
      <c r="C2692">
        <v>28.12</v>
      </c>
      <c r="D2692">
        <v>5.98</v>
      </c>
      <c r="E2692">
        <v>5.8</v>
      </c>
      <c r="F2692">
        <v>6.84</v>
      </c>
      <c r="G2692">
        <v>5.92</v>
      </c>
      <c r="H2692">
        <v>19.22</v>
      </c>
      <c r="I2692">
        <v>189.12</v>
      </c>
      <c r="J2692">
        <v>101.55</v>
      </c>
      <c r="K2692">
        <v>169.9</v>
      </c>
      <c r="L2692">
        <v>153.52000000000001</v>
      </c>
      <c r="M2692">
        <v>1221105.33</v>
      </c>
      <c r="N2692">
        <v>91.67</v>
      </c>
      <c r="O2692">
        <v>196.33</v>
      </c>
      <c r="P2692">
        <v>60.2</v>
      </c>
      <c r="Q2692">
        <v>478864.84</v>
      </c>
      <c r="R2692">
        <v>0.24</v>
      </c>
      <c r="S2692">
        <v>1914.1</v>
      </c>
      <c r="T2692" t="s">
        <v>25</v>
      </c>
      <c r="U2692">
        <v>135.18</v>
      </c>
      <c r="V2692">
        <v>61.13</v>
      </c>
      <c r="W2692">
        <v>0.97099999999999997</v>
      </c>
      <c r="X2692">
        <v>1.008</v>
      </c>
    </row>
    <row r="2693" spans="1:24" x14ac:dyDescent="0.25">
      <c r="A2693">
        <v>687</v>
      </c>
      <c r="B2693" t="s">
        <v>82</v>
      </c>
      <c r="C2693">
        <v>65.34</v>
      </c>
      <c r="D2693">
        <v>9.1199999999999992</v>
      </c>
      <c r="E2693">
        <v>10.11</v>
      </c>
      <c r="F2693">
        <v>12.01</v>
      </c>
      <c r="G2693">
        <v>10.48</v>
      </c>
      <c r="H2693">
        <v>52.52</v>
      </c>
      <c r="I2693">
        <v>202.93</v>
      </c>
      <c r="J2693">
        <v>120</v>
      </c>
      <c r="K2693">
        <v>173.88</v>
      </c>
      <c r="L2693">
        <v>165.6</v>
      </c>
      <c r="M2693">
        <v>3071105.67</v>
      </c>
      <c r="N2693">
        <v>96</v>
      </c>
      <c r="O2693">
        <v>213.33</v>
      </c>
      <c r="P2693">
        <v>64.94</v>
      </c>
      <c r="Q2693">
        <v>1204355.1599999999</v>
      </c>
      <c r="R2693">
        <v>0.2</v>
      </c>
      <c r="S2693">
        <v>3736.9</v>
      </c>
      <c r="T2693" t="s">
        <v>25</v>
      </c>
      <c r="U2693">
        <v>117.09</v>
      </c>
      <c r="V2693">
        <v>22.76</v>
      </c>
      <c r="W2693">
        <v>0.70599999999999996</v>
      </c>
      <c r="X2693">
        <v>1.528</v>
      </c>
    </row>
    <row r="2694" spans="1:24" x14ac:dyDescent="0.25">
      <c r="A2694">
        <v>688</v>
      </c>
      <c r="B2694" t="s">
        <v>82</v>
      </c>
      <c r="C2694">
        <v>22.25</v>
      </c>
      <c r="D2694">
        <v>5.32</v>
      </c>
      <c r="E2694">
        <v>4.8600000000000003</v>
      </c>
      <c r="F2694">
        <v>5.76</v>
      </c>
      <c r="G2694">
        <v>5.03</v>
      </c>
      <c r="H2694">
        <v>16.940000000000001</v>
      </c>
      <c r="I2694">
        <v>180.92</v>
      </c>
      <c r="J2694">
        <v>93.02</v>
      </c>
      <c r="K2694">
        <v>164.75</v>
      </c>
      <c r="L2694">
        <v>146.22999999999999</v>
      </c>
      <c r="M2694">
        <v>923321</v>
      </c>
      <c r="N2694">
        <v>97.67</v>
      </c>
      <c r="O2694">
        <v>196</v>
      </c>
      <c r="P2694">
        <v>57.35</v>
      </c>
      <c r="Q2694">
        <v>362086.67</v>
      </c>
      <c r="R2694">
        <v>0.26</v>
      </c>
      <c r="S2694">
        <v>1670.21</v>
      </c>
      <c r="T2694" t="s">
        <v>25</v>
      </c>
      <c r="U2694">
        <v>119.19</v>
      </c>
      <c r="V2694">
        <v>22.16</v>
      </c>
      <c r="W2694">
        <v>0.98399999999999999</v>
      </c>
      <c r="X2694">
        <v>1.004</v>
      </c>
    </row>
    <row r="2695" spans="1:24" x14ac:dyDescent="0.25">
      <c r="A2695">
        <v>689</v>
      </c>
      <c r="B2695" t="s">
        <v>82</v>
      </c>
      <c r="C2695">
        <v>40.270000000000003</v>
      </c>
      <c r="D2695">
        <v>7.16</v>
      </c>
      <c r="E2695">
        <v>7.17</v>
      </c>
      <c r="F2695">
        <v>11.37</v>
      </c>
      <c r="G2695">
        <v>7.8</v>
      </c>
      <c r="H2695">
        <v>45.88</v>
      </c>
      <c r="I2695">
        <v>198.65</v>
      </c>
      <c r="J2695">
        <v>119.4</v>
      </c>
      <c r="K2695">
        <v>171.2</v>
      </c>
      <c r="L2695">
        <v>163.08000000000001</v>
      </c>
      <c r="M2695">
        <v>1881146.67</v>
      </c>
      <c r="N2695">
        <v>103.33</v>
      </c>
      <c r="O2695">
        <v>214</v>
      </c>
      <c r="P2695">
        <v>63.95</v>
      </c>
      <c r="Q2695">
        <v>737704.58</v>
      </c>
      <c r="R2695">
        <v>0.21</v>
      </c>
      <c r="S2695">
        <v>2407.14</v>
      </c>
      <c r="T2695" t="s">
        <v>25</v>
      </c>
      <c r="U2695">
        <v>126.81</v>
      </c>
      <c r="V2695">
        <v>21.86</v>
      </c>
      <c r="W2695">
        <v>0.58599999999999997</v>
      </c>
      <c r="X2695">
        <v>1.5389999999999999</v>
      </c>
    </row>
    <row r="2696" spans="1:24" x14ac:dyDescent="0.25">
      <c r="A2696">
        <v>690</v>
      </c>
      <c r="B2696" t="s">
        <v>82</v>
      </c>
      <c r="C2696">
        <v>22.24</v>
      </c>
      <c r="D2696">
        <v>5.32</v>
      </c>
      <c r="E2696">
        <v>5.05</v>
      </c>
      <c r="F2696">
        <v>6.05</v>
      </c>
      <c r="G2696">
        <v>5.08</v>
      </c>
      <c r="H2696">
        <v>16.95</v>
      </c>
      <c r="I2696">
        <v>184.11</v>
      </c>
      <c r="J2696">
        <v>102.38</v>
      </c>
      <c r="K2696">
        <v>170.18</v>
      </c>
      <c r="L2696">
        <v>152.22</v>
      </c>
      <c r="M2696">
        <v>959169.67</v>
      </c>
      <c r="N2696">
        <v>98</v>
      </c>
      <c r="O2696">
        <v>202.33</v>
      </c>
      <c r="P2696">
        <v>59.7</v>
      </c>
      <c r="Q2696">
        <v>376144.97</v>
      </c>
      <c r="R2696">
        <v>0.24</v>
      </c>
      <c r="S2696">
        <v>1537.85</v>
      </c>
      <c r="T2696" t="s">
        <v>25</v>
      </c>
      <c r="U2696">
        <v>127.05</v>
      </c>
      <c r="V2696">
        <v>21.13</v>
      </c>
      <c r="W2696">
        <v>0.98199999999999998</v>
      </c>
      <c r="X2696">
        <v>1.006</v>
      </c>
    </row>
    <row r="2697" spans="1:24" x14ac:dyDescent="0.25">
      <c r="A2697">
        <v>691</v>
      </c>
      <c r="B2697" t="s">
        <v>82</v>
      </c>
      <c r="C2697">
        <v>31.79</v>
      </c>
      <c r="D2697">
        <v>6.36</v>
      </c>
      <c r="E2697">
        <v>6.28</v>
      </c>
      <c r="F2697">
        <v>13.26</v>
      </c>
      <c r="G2697">
        <v>6.35</v>
      </c>
      <c r="H2697">
        <v>39.92</v>
      </c>
      <c r="I2697">
        <v>200.06</v>
      </c>
      <c r="J2697">
        <v>116.48</v>
      </c>
      <c r="K2697">
        <v>169.19</v>
      </c>
      <c r="L2697">
        <v>161.91</v>
      </c>
      <c r="M2697">
        <v>1480499.67</v>
      </c>
      <c r="N2697">
        <v>116</v>
      </c>
      <c r="O2697">
        <v>204.67</v>
      </c>
      <c r="P2697">
        <v>63.49</v>
      </c>
      <c r="Q2697">
        <v>580588.1</v>
      </c>
      <c r="R2697">
        <v>0.21</v>
      </c>
      <c r="S2697">
        <v>1929.35</v>
      </c>
      <c r="T2697" t="s">
        <v>25</v>
      </c>
      <c r="U2697">
        <v>7.63</v>
      </c>
      <c r="V2697">
        <v>101.21</v>
      </c>
      <c r="W2697">
        <v>0.442</v>
      </c>
      <c r="X2697">
        <v>1.3109999999999999</v>
      </c>
    </row>
    <row r="2698" spans="1:24" x14ac:dyDescent="0.25">
      <c r="A2698">
        <v>692</v>
      </c>
      <c r="B2698" t="s">
        <v>82</v>
      </c>
      <c r="C2698">
        <v>28.75</v>
      </c>
      <c r="D2698">
        <v>6.05</v>
      </c>
      <c r="E2698">
        <v>6</v>
      </c>
      <c r="F2698">
        <v>6.35</v>
      </c>
      <c r="G2698">
        <v>6.1</v>
      </c>
      <c r="H2698">
        <v>19.13</v>
      </c>
      <c r="I2698">
        <v>180.2</v>
      </c>
      <c r="J2698">
        <v>96.28</v>
      </c>
      <c r="K2698">
        <v>165.28</v>
      </c>
      <c r="L2698">
        <v>147.25</v>
      </c>
      <c r="M2698">
        <v>1195411.33</v>
      </c>
      <c r="N2698">
        <v>94.33</v>
      </c>
      <c r="O2698">
        <v>185.33</v>
      </c>
      <c r="P2698">
        <v>57.75</v>
      </c>
      <c r="Q2698">
        <v>468788.76</v>
      </c>
      <c r="R2698">
        <v>0.26</v>
      </c>
      <c r="S2698">
        <v>2098.04</v>
      </c>
      <c r="T2698" t="s">
        <v>25</v>
      </c>
      <c r="U2698">
        <v>8.57</v>
      </c>
      <c r="V2698">
        <v>99.95</v>
      </c>
      <c r="W2698">
        <v>0.99399999999999999</v>
      </c>
      <c r="X2698">
        <v>1.01</v>
      </c>
    </row>
    <row r="2699" spans="1:24" x14ac:dyDescent="0.25">
      <c r="A2699">
        <v>693</v>
      </c>
      <c r="B2699" t="s">
        <v>82</v>
      </c>
      <c r="C2699">
        <v>74.5</v>
      </c>
      <c r="D2699">
        <v>9.74</v>
      </c>
      <c r="E2699">
        <v>9.56</v>
      </c>
      <c r="F2699">
        <v>14.19</v>
      </c>
      <c r="G2699">
        <v>10.23</v>
      </c>
      <c r="H2699">
        <v>51.2</v>
      </c>
      <c r="I2699">
        <v>201.77</v>
      </c>
      <c r="J2699">
        <v>120.82</v>
      </c>
      <c r="K2699">
        <v>172.37</v>
      </c>
      <c r="L2699">
        <v>164.99</v>
      </c>
      <c r="M2699">
        <v>3474299</v>
      </c>
      <c r="N2699">
        <v>114</v>
      </c>
      <c r="O2699">
        <v>204</v>
      </c>
      <c r="P2699">
        <v>64.7</v>
      </c>
      <c r="Q2699">
        <v>1362470.2</v>
      </c>
      <c r="R2699">
        <v>0.2</v>
      </c>
      <c r="S2699">
        <v>4247.6499999999996</v>
      </c>
      <c r="T2699" t="s">
        <v>25</v>
      </c>
      <c r="U2699">
        <v>9.5</v>
      </c>
      <c r="V2699">
        <v>70.209999999999994</v>
      </c>
      <c r="W2699">
        <v>0.66200000000000003</v>
      </c>
      <c r="X2699">
        <v>1.3480000000000001</v>
      </c>
    </row>
    <row r="2700" spans="1:24" x14ac:dyDescent="0.25">
      <c r="A2700">
        <v>694</v>
      </c>
      <c r="B2700" t="s">
        <v>82</v>
      </c>
      <c r="C2700">
        <v>28.51</v>
      </c>
      <c r="D2700">
        <v>6.03</v>
      </c>
      <c r="E2700">
        <v>5.88</v>
      </c>
      <c r="F2700">
        <v>6.44</v>
      </c>
      <c r="G2700">
        <v>6.27</v>
      </c>
      <c r="H2700">
        <v>19.309999999999999</v>
      </c>
      <c r="I2700">
        <v>170.47</v>
      </c>
      <c r="J2700">
        <v>84.74</v>
      </c>
      <c r="K2700">
        <v>159.69999999999999</v>
      </c>
      <c r="L2700">
        <v>138.31</v>
      </c>
      <c r="M2700">
        <v>1114740.67</v>
      </c>
      <c r="N2700">
        <v>95</v>
      </c>
      <c r="O2700">
        <v>191.67</v>
      </c>
      <c r="P2700">
        <v>54.24</v>
      </c>
      <c r="Q2700">
        <v>437153.2</v>
      </c>
      <c r="R2700">
        <v>0.28999999999999998</v>
      </c>
      <c r="S2700">
        <v>2340.56</v>
      </c>
      <c r="T2700" t="s">
        <v>25</v>
      </c>
      <c r="U2700">
        <v>13.07</v>
      </c>
      <c r="V2700">
        <v>72.400000000000006</v>
      </c>
      <c r="W2700">
        <v>0.97299999999999998</v>
      </c>
      <c r="X2700">
        <v>1.0129999999999999</v>
      </c>
    </row>
    <row r="2701" spans="1:24" x14ac:dyDescent="0.25">
      <c r="A2701">
        <v>695</v>
      </c>
      <c r="B2701" t="s">
        <v>82</v>
      </c>
      <c r="C2701">
        <v>45.88</v>
      </c>
      <c r="D2701">
        <v>7.64</v>
      </c>
      <c r="E2701">
        <v>9.69</v>
      </c>
      <c r="F2701">
        <v>11.48</v>
      </c>
      <c r="G2701">
        <v>10.64</v>
      </c>
      <c r="H2701">
        <v>49.53</v>
      </c>
      <c r="I2701">
        <v>205.37</v>
      </c>
      <c r="J2701">
        <v>121.16</v>
      </c>
      <c r="K2701">
        <v>173.68</v>
      </c>
      <c r="L2701">
        <v>166.74</v>
      </c>
      <c r="M2701">
        <v>2185564</v>
      </c>
      <c r="N2701">
        <v>117.33</v>
      </c>
      <c r="O2701">
        <v>209</v>
      </c>
      <c r="P2701">
        <v>65.39</v>
      </c>
      <c r="Q2701">
        <v>857083.92</v>
      </c>
      <c r="R2701">
        <v>0.2</v>
      </c>
      <c r="S2701">
        <v>2586.34</v>
      </c>
      <c r="T2701" t="s">
        <v>25</v>
      </c>
      <c r="U2701">
        <v>32.82</v>
      </c>
      <c r="V2701">
        <v>48.94</v>
      </c>
      <c r="W2701">
        <v>0.53700000000000003</v>
      </c>
      <c r="X2701">
        <v>1.5049999999999999</v>
      </c>
    </row>
    <row r="2702" spans="1:24" x14ac:dyDescent="0.25">
      <c r="A2702">
        <v>696</v>
      </c>
      <c r="B2702" t="s">
        <v>82</v>
      </c>
      <c r="C2702">
        <v>28.27</v>
      </c>
      <c r="D2702">
        <v>6</v>
      </c>
      <c r="E2702">
        <v>5.0999999999999996</v>
      </c>
      <c r="F2702">
        <v>7.08</v>
      </c>
      <c r="G2702">
        <v>5.59</v>
      </c>
      <c r="H2702">
        <v>19.420000000000002</v>
      </c>
      <c r="I2702">
        <v>184.25</v>
      </c>
      <c r="J2702">
        <v>95.63</v>
      </c>
      <c r="K2702">
        <v>165.73</v>
      </c>
      <c r="L2702">
        <v>148.54</v>
      </c>
      <c r="M2702">
        <v>1184872.33</v>
      </c>
      <c r="N2702">
        <v>95.67</v>
      </c>
      <c r="O2702">
        <v>189.33</v>
      </c>
      <c r="P2702">
        <v>58.25</v>
      </c>
      <c r="Q2702">
        <v>464655.82</v>
      </c>
      <c r="R2702">
        <v>0.26</v>
      </c>
      <c r="S2702">
        <v>2042.11</v>
      </c>
      <c r="T2702" t="s">
        <v>25</v>
      </c>
      <c r="U2702">
        <v>34.39</v>
      </c>
      <c r="V2702">
        <v>48.21</v>
      </c>
      <c r="W2702">
        <v>0.95099999999999996</v>
      </c>
      <c r="X2702">
        <v>1</v>
      </c>
    </row>
    <row r="2703" spans="1:24" x14ac:dyDescent="0.25">
      <c r="A2703">
        <v>697</v>
      </c>
      <c r="B2703" t="s">
        <v>82</v>
      </c>
      <c r="C2703">
        <v>53.08</v>
      </c>
      <c r="D2703">
        <v>8.2200000000000006</v>
      </c>
      <c r="E2703">
        <v>6.76</v>
      </c>
      <c r="F2703">
        <v>14.75</v>
      </c>
      <c r="G2703">
        <v>6.98</v>
      </c>
      <c r="H2703">
        <v>52.64</v>
      </c>
      <c r="I2703">
        <v>211.98</v>
      </c>
      <c r="J2703">
        <v>130.29</v>
      </c>
      <c r="K2703">
        <v>181.41</v>
      </c>
      <c r="L2703">
        <v>174.56</v>
      </c>
      <c r="M2703">
        <v>2646975.33</v>
      </c>
      <c r="N2703">
        <v>121.33</v>
      </c>
      <c r="O2703">
        <v>218</v>
      </c>
      <c r="P2703">
        <v>68.45</v>
      </c>
      <c r="Q2703">
        <v>1038029.54</v>
      </c>
      <c r="R2703">
        <v>0.18</v>
      </c>
      <c r="S2703">
        <v>2671.23</v>
      </c>
      <c r="T2703" t="s">
        <v>25</v>
      </c>
      <c r="U2703">
        <v>116.97</v>
      </c>
      <c r="V2703">
        <v>70.400000000000006</v>
      </c>
      <c r="W2703">
        <v>0.52500000000000002</v>
      </c>
      <c r="X2703">
        <v>1.468</v>
      </c>
    </row>
    <row r="2704" spans="1:24" x14ac:dyDescent="0.25">
      <c r="A2704">
        <v>698</v>
      </c>
      <c r="B2704" t="s">
        <v>82</v>
      </c>
      <c r="C2704">
        <v>24.53</v>
      </c>
      <c r="D2704">
        <v>5.59</v>
      </c>
      <c r="E2704">
        <v>5.17</v>
      </c>
      <c r="F2704">
        <v>6.66</v>
      </c>
      <c r="G2704">
        <v>5.19</v>
      </c>
      <c r="H2704">
        <v>17.98</v>
      </c>
      <c r="I2704">
        <v>187.54</v>
      </c>
      <c r="J2704">
        <v>94.3</v>
      </c>
      <c r="K2704">
        <v>166.93</v>
      </c>
      <c r="L2704">
        <v>149.59</v>
      </c>
      <c r="M2704">
        <v>1040533.33</v>
      </c>
      <c r="N2704">
        <v>110</v>
      </c>
      <c r="O2704">
        <v>191.67</v>
      </c>
      <c r="P2704">
        <v>58.66</v>
      </c>
      <c r="Q2704">
        <v>408052.29</v>
      </c>
      <c r="R2704">
        <v>0.25</v>
      </c>
      <c r="S2704">
        <v>1758.67</v>
      </c>
      <c r="T2704" t="s">
        <v>25</v>
      </c>
      <c r="U2704">
        <v>116.85</v>
      </c>
      <c r="V2704">
        <v>70.66</v>
      </c>
      <c r="W2704">
        <v>0.96399999999999997</v>
      </c>
      <c r="X2704">
        <v>1.0049999999999999</v>
      </c>
    </row>
    <row r="2705" spans="1:24" x14ac:dyDescent="0.25">
      <c r="A2705">
        <v>699</v>
      </c>
      <c r="B2705" t="s">
        <v>82</v>
      </c>
      <c r="C2705">
        <v>66.56</v>
      </c>
      <c r="D2705">
        <v>9.2100000000000009</v>
      </c>
      <c r="E2705">
        <v>9.0500000000000007</v>
      </c>
      <c r="F2705">
        <v>14.39</v>
      </c>
      <c r="G2705">
        <v>9.33</v>
      </c>
      <c r="H2705">
        <v>60.53</v>
      </c>
      <c r="I2705">
        <v>211.79</v>
      </c>
      <c r="J2705">
        <v>132.06</v>
      </c>
      <c r="K2705">
        <v>180.14</v>
      </c>
      <c r="L2705">
        <v>174.67</v>
      </c>
      <c r="M2705">
        <v>3311850.67</v>
      </c>
      <c r="N2705">
        <v>119</v>
      </c>
      <c r="O2705">
        <v>215</v>
      </c>
      <c r="P2705">
        <v>68.5</v>
      </c>
      <c r="Q2705">
        <v>1298764.97</v>
      </c>
      <c r="R2705">
        <v>0.18</v>
      </c>
      <c r="S2705">
        <v>3331.52</v>
      </c>
      <c r="T2705" t="s">
        <v>25</v>
      </c>
      <c r="U2705">
        <v>90.06</v>
      </c>
      <c r="V2705">
        <v>85.13</v>
      </c>
      <c r="W2705">
        <v>0.64100000000000001</v>
      </c>
      <c r="X2705">
        <v>1.6140000000000001</v>
      </c>
    </row>
    <row r="2706" spans="1:24" x14ac:dyDescent="0.25">
      <c r="A2706">
        <v>700</v>
      </c>
      <c r="B2706" t="s">
        <v>82</v>
      </c>
      <c r="C2706">
        <v>28.23</v>
      </c>
      <c r="D2706">
        <v>5.99</v>
      </c>
      <c r="E2706">
        <v>5.19</v>
      </c>
      <c r="F2706">
        <v>7.27</v>
      </c>
      <c r="G2706">
        <v>5.5</v>
      </c>
      <c r="H2706">
        <v>19.47</v>
      </c>
      <c r="I2706">
        <v>189.78</v>
      </c>
      <c r="J2706">
        <v>101.58</v>
      </c>
      <c r="K2706">
        <v>170.93</v>
      </c>
      <c r="L2706">
        <v>154.1</v>
      </c>
      <c r="M2706">
        <v>1230478.67</v>
      </c>
      <c r="N2706">
        <v>107.67</v>
      </c>
      <c r="O2706">
        <v>195.67</v>
      </c>
      <c r="P2706">
        <v>60.43</v>
      </c>
      <c r="Q2706">
        <v>482540.65</v>
      </c>
      <c r="R2706">
        <v>0.24</v>
      </c>
      <c r="S2706">
        <v>1891</v>
      </c>
      <c r="T2706" t="s">
        <v>25</v>
      </c>
      <c r="U2706">
        <v>89.68</v>
      </c>
      <c r="V2706">
        <v>86.07</v>
      </c>
      <c r="W2706">
        <v>0.94399999999999995</v>
      </c>
      <c r="X2706">
        <v>1.01</v>
      </c>
    </row>
    <row r="2707" spans="1:24" x14ac:dyDescent="0.25">
      <c r="A2707">
        <v>701</v>
      </c>
      <c r="B2707" t="s">
        <v>82</v>
      </c>
      <c r="C2707">
        <v>32.96</v>
      </c>
      <c r="D2707">
        <v>6.48</v>
      </c>
      <c r="E2707">
        <v>7.93</v>
      </c>
      <c r="F2707">
        <v>9.59</v>
      </c>
      <c r="G2707">
        <v>8.65</v>
      </c>
      <c r="H2707">
        <v>44.2</v>
      </c>
      <c r="I2707">
        <v>196.78</v>
      </c>
      <c r="J2707">
        <v>113.7</v>
      </c>
      <c r="K2707">
        <v>170.53</v>
      </c>
      <c r="L2707">
        <v>160.34</v>
      </c>
      <c r="M2707">
        <v>1519548.33</v>
      </c>
      <c r="N2707">
        <v>106.33</v>
      </c>
      <c r="O2707">
        <v>199</v>
      </c>
      <c r="P2707">
        <v>62.88</v>
      </c>
      <c r="Q2707">
        <v>595901.31000000006</v>
      </c>
      <c r="R2707">
        <v>0.22</v>
      </c>
      <c r="S2707">
        <v>2049.86</v>
      </c>
      <c r="T2707" t="s">
        <v>25</v>
      </c>
      <c r="U2707">
        <v>106.4</v>
      </c>
      <c r="V2707">
        <v>106.51</v>
      </c>
      <c r="W2707">
        <v>0.54900000000000004</v>
      </c>
      <c r="X2707">
        <v>1.5860000000000001</v>
      </c>
    </row>
    <row r="2708" spans="1:24" x14ac:dyDescent="0.25">
      <c r="A2708">
        <v>702</v>
      </c>
      <c r="B2708" t="s">
        <v>82</v>
      </c>
      <c r="C2708">
        <v>26.22</v>
      </c>
      <c r="D2708">
        <v>5.78</v>
      </c>
      <c r="E2708">
        <v>5.58</v>
      </c>
      <c r="F2708">
        <v>6.42</v>
      </c>
      <c r="G2708">
        <v>5.63</v>
      </c>
      <c r="H2708">
        <v>19.95</v>
      </c>
      <c r="I2708">
        <v>173.44</v>
      </c>
      <c r="J2708">
        <v>90.44</v>
      </c>
      <c r="K2708">
        <v>165</v>
      </c>
      <c r="L2708">
        <v>142.96</v>
      </c>
      <c r="M2708">
        <v>1064611</v>
      </c>
      <c r="N2708">
        <v>87</v>
      </c>
      <c r="O2708">
        <v>181</v>
      </c>
      <c r="P2708">
        <v>56.06</v>
      </c>
      <c r="Q2708">
        <v>417494.51</v>
      </c>
      <c r="R2708">
        <v>0.27</v>
      </c>
      <c r="S2708">
        <v>2035.48</v>
      </c>
      <c r="T2708" t="s">
        <v>25</v>
      </c>
      <c r="U2708">
        <v>107.67</v>
      </c>
      <c r="V2708">
        <v>104.56</v>
      </c>
      <c r="W2708">
        <v>0.96</v>
      </c>
      <c r="X2708">
        <v>1.0569999999999999</v>
      </c>
    </row>
    <row r="2709" spans="1:24" x14ac:dyDescent="0.25">
      <c r="A2709">
        <v>703</v>
      </c>
      <c r="B2709" t="s">
        <v>82</v>
      </c>
      <c r="C2709">
        <v>54.48</v>
      </c>
      <c r="D2709">
        <v>8.33</v>
      </c>
      <c r="E2709">
        <v>8.9700000000000006</v>
      </c>
      <c r="F2709">
        <v>11.84</v>
      </c>
      <c r="G2709">
        <v>11.05</v>
      </c>
      <c r="H2709">
        <v>47.94</v>
      </c>
      <c r="I2709">
        <v>201.76</v>
      </c>
      <c r="J2709">
        <v>117.51</v>
      </c>
      <c r="K2709">
        <v>172.35</v>
      </c>
      <c r="L2709">
        <v>163.87</v>
      </c>
      <c r="M2709">
        <v>2541345.33</v>
      </c>
      <c r="N2709">
        <v>108.67</v>
      </c>
      <c r="O2709">
        <v>205.67</v>
      </c>
      <c r="P2709">
        <v>64.260000000000005</v>
      </c>
      <c r="Q2709">
        <v>996606.01</v>
      </c>
      <c r="R2709">
        <v>0.21</v>
      </c>
      <c r="S2709">
        <v>3189.44</v>
      </c>
      <c r="T2709" t="s">
        <v>25</v>
      </c>
      <c r="U2709">
        <v>10.5</v>
      </c>
      <c r="V2709">
        <v>50.98</v>
      </c>
      <c r="W2709">
        <v>0.60199999999999998</v>
      </c>
      <c r="X2709">
        <v>1.415</v>
      </c>
    </row>
    <row r="2710" spans="1:24" x14ac:dyDescent="0.25">
      <c r="A2710">
        <v>704</v>
      </c>
      <c r="B2710" t="s">
        <v>82</v>
      </c>
      <c r="C2710">
        <v>28.09</v>
      </c>
      <c r="D2710">
        <v>5.98</v>
      </c>
      <c r="E2710">
        <v>5.58</v>
      </c>
      <c r="F2710">
        <v>6.48</v>
      </c>
      <c r="G2710">
        <v>5.86</v>
      </c>
      <c r="H2710">
        <v>18.96</v>
      </c>
      <c r="I2710">
        <v>177.98</v>
      </c>
      <c r="J2710">
        <v>93.15</v>
      </c>
      <c r="K2710">
        <v>165.37</v>
      </c>
      <c r="L2710">
        <v>145.5</v>
      </c>
      <c r="M2710">
        <v>1155677.67</v>
      </c>
      <c r="N2710">
        <v>89.33</v>
      </c>
      <c r="O2710">
        <v>192.67</v>
      </c>
      <c r="P2710">
        <v>57.06</v>
      </c>
      <c r="Q2710">
        <v>453206.93</v>
      </c>
      <c r="R2710">
        <v>0.27</v>
      </c>
      <c r="S2710">
        <v>2116.9</v>
      </c>
      <c r="T2710" t="s">
        <v>25</v>
      </c>
      <c r="U2710">
        <v>11.84</v>
      </c>
      <c r="V2710">
        <v>50.44</v>
      </c>
      <c r="W2710">
        <v>0.99199999999999999</v>
      </c>
      <c r="X2710">
        <v>1.0069999999999999</v>
      </c>
    </row>
    <row r="2711" spans="1:24" x14ac:dyDescent="0.25">
      <c r="A2711">
        <v>705</v>
      </c>
      <c r="B2711" t="s">
        <v>82</v>
      </c>
      <c r="C2711">
        <v>89.19</v>
      </c>
      <c r="D2711">
        <v>10.66</v>
      </c>
      <c r="E2711">
        <v>10.9</v>
      </c>
      <c r="F2711">
        <v>15.69</v>
      </c>
      <c r="G2711">
        <v>10.94</v>
      </c>
      <c r="H2711">
        <v>71.62</v>
      </c>
      <c r="I2711">
        <v>207.77</v>
      </c>
      <c r="J2711">
        <v>122.29</v>
      </c>
      <c r="K2711">
        <v>177.01</v>
      </c>
      <c r="L2711">
        <v>169.02</v>
      </c>
      <c r="M2711">
        <v>4254660.67</v>
      </c>
      <c r="N2711">
        <v>115.67</v>
      </c>
      <c r="O2711">
        <v>208</v>
      </c>
      <c r="P2711">
        <v>66.28</v>
      </c>
      <c r="Q2711">
        <v>1668494.38</v>
      </c>
      <c r="R2711">
        <v>0.19</v>
      </c>
      <c r="S2711">
        <v>4807.79</v>
      </c>
      <c r="T2711" t="s">
        <v>25</v>
      </c>
      <c r="U2711">
        <v>144.01</v>
      </c>
      <c r="V2711">
        <v>91.68</v>
      </c>
      <c r="W2711">
        <v>0.67800000000000005</v>
      </c>
      <c r="X2711">
        <v>1.464</v>
      </c>
    </row>
    <row r="2712" spans="1:24" x14ac:dyDescent="0.25">
      <c r="A2712">
        <v>706</v>
      </c>
      <c r="B2712" t="s">
        <v>82</v>
      </c>
      <c r="C2712">
        <v>21.35</v>
      </c>
      <c r="D2712">
        <v>5.21</v>
      </c>
      <c r="E2712">
        <v>4.84</v>
      </c>
      <c r="F2712">
        <v>5.71</v>
      </c>
      <c r="G2712">
        <v>4.91</v>
      </c>
      <c r="H2712">
        <v>16.57</v>
      </c>
      <c r="I2712">
        <v>182.89</v>
      </c>
      <c r="J2712">
        <v>92.49</v>
      </c>
      <c r="K2712">
        <v>166.51</v>
      </c>
      <c r="L2712">
        <v>147.29</v>
      </c>
      <c r="M2712">
        <v>892746.67</v>
      </c>
      <c r="N2712">
        <v>107.67</v>
      </c>
      <c r="O2712">
        <v>186.33</v>
      </c>
      <c r="P2712">
        <v>57.76</v>
      </c>
      <c r="Q2712">
        <v>350096.73</v>
      </c>
      <c r="R2712">
        <v>0.26</v>
      </c>
      <c r="S2712">
        <v>1574.83</v>
      </c>
      <c r="T2712" t="s">
        <v>25</v>
      </c>
      <c r="U2712">
        <v>145.58000000000001</v>
      </c>
      <c r="V2712">
        <v>89.33</v>
      </c>
      <c r="W2712">
        <v>0.98899999999999999</v>
      </c>
      <c r="X2712">
        <v>1.0069999999999999</v>
      </c>
    </row>
    <row r="2713" spans="1:24" x14ac:dyDescent="0.25">
      <c r="A2713">
        <v>707</v>
      </c>
      <c r="B2713" t="s">
        <v>82</v>
      </c>
      <c r="C2713">
        <v>122.8</v>
      </c>
      <c r="D2713">
        <v>12.5</v>
      </c>
      <c r="E2713">
        <v>14.03</v>
      </c>
      <c r="F2713">
        <v>17.14</v>
      </c>
      <c r="G2713">
        <v>14.12</v>
      </c>
      <c r="H2713">
        <v>75.599999999999994</v>
      </c>
      <c r="I2713">
        <v>202.05</v>
      </c>
      <c r="J2713">
        <v>116.38</v>
      </c>
      <c r="K2713">
        <v>172.35</v>
      </c>
      <c r="L2713">
        <v>163.59</v>
      </c>
      <c r="M2713">
        <v>5657475.3300000001</v>
      </c>
      <c r="N2713">
        <v>100.67</v>
      </c>
      <c r="O2713">
        <v>208</v>
      </c>
      <c r="P2713">
        <v>64.150000000000006</v>
      </c>
      <c r="Q2713">
        <v>2218617.7799999998</v>
      </c>
      <c r="R2713">
        <v>0.21</v>
      </c>
      <c r="S2713">
        <v>7153.38</v>
      </c>
      <c r="T2713" t="s">
        <v>25</v>
      </c>
      <c r="U2713">
        <v>65.14</v>
      </c>
      <c r="V2713">
        <v>95.56</v>
      </c>
      <c r="W2713">
        <v>0.65600000000000003</v>
      </c>
      <c r="X2713">
        <v>1.544</v>
      </c>
    </row>
    <row r="2714" spans="1:24" x14ac:dyDescent="0.25">
      <c r="A2714">
        <v>708</v>
      </c>
      <c r="B2714" t="s">
        <v>82</v>
      </c>
      <c r="C2714">
        <v>24.19</v>
      </c>
      <c r="D2714">
        <v>5.55</v>
      </c>
      <c r="E2714">
        <v>5.09</v>
      </c>
      <c r="F2714">
        <v>6.3</v>
      </c>
      <c r="G2714">
        <v>5.27</v>
      </c>
      <c r="H2714">
        <v>17.809999999999999</v>
      </c>
      <c r="I2714">
        <v>193.05</v>
      </c>
      <c r="J2714">
        <v>108.5</v>
      </c>
      <c r="K2714">
        <v>172.1</v>
      </c>
      <c r="L2714">
        <v>157.88</v>
      </c>
      <c r="M2714">
        <v>1084664.67</v>
      </c>
      <c r="N2714">
        <v>101.33</v>
      </c>
      <c r="O2714">
        <v>195.67</v>
      </c>
      <c r="P2714">
        <v>61.92</v>
      </c>
      <c r="Q2714">
        <v>425358.69</v>
      </c>
      <c r="R2714">
        <v>0.22</v>
      </c>
      <c r="S2714">
        <v>1544.7</v>
      </c>
      <c r="T2714" t="s">
        <v>25</v>
      </c>
      <c r="U2714">
        <v>65.19</v>
      </c>
      <c r="V2714">
        <v>95.94</v>
      </c>
      <c r="W2714">
        <v>0.97099999999999997</v>
      </c>
      <c r="X2714">
        <v>1.01</v>
      </c>
    </row>
    <row r="2715" spans="1:24" x14ac:dyDescent="0.25">
      <c r="A2715">
        <v>709</v>
      </c>
      <c r="B2715" t="s">
        <v>82</v>
      </c>
      <c r="C2715">
        <v>112.95</v>
      </c>
      <c r="D2715">
        <v>11.99</v>
      </c>
      <c r="E2715">
        <v>10.16</v>
      </c>
      <c r="F2715">
        <v>18.55</v>
      </c>
      <c r="G2715">
        <v>11.4</v>
      </c>
      <c r="H2715">
        <v>70.150000000000006</v>
      </c>
      <c r="I2715">
        <v>203.75</v>
      </c>
      <c r="J2715">
        <v>114.08</v>
      </c>
      <c r="K2715">
        <v>170.66</v>
      </c>
      <c r="L2715">
        <v>162.83000000000001</v>
      </c>
      <c r="M2715">
        <v>5186156.33</v>
      </c>
      <c r="N2715">
        <v>112.33</v>
      </c>
      <c r="O2715">
        <v>210</v>
      </c>
      <c r="P2715">
        <v>63.86</v>
      </c>
      <c r="Q2715">
        <v>2033786.8</v>
      </c>
      <c r="R2715">
        <v>0.21</v>
      </c>
      <c r="S2715">
        <v>6717.08</v>
      </c>
      <c r="T2715" t="s">
        <v>25</v>
      </c>
      <c r="U2715">
        <v>158.28</v>
      </c>
      <c r="V2715">
        <v>36.11</v>
      </c>
      <c r="W2715">
        <v>0.68</v>
      </c>
      <c r="X2715">
        <v>1.4590000000000001</v>
      </c>
    </row>
    <row r="2716" spans="1:24" x14ac:dyDescent="0.25">
      <c r="A2716">
        <v>710</v>
      </c>
      <c r="B2716" t="s">
        <v>82</v>
      </c>
      <c r="C2716">
        <v>22.53</v>
      </c>
      <c r="D2716">
        <v>5.36</v>
      </c>
      <c r="E2716">
        <v>5.0999999999999996</v>
      </c>
      <c r="F2716">
        <v>5.78</v>
      </c>
      <c r="G2716">
        <v>5.16</v>
      </c>
      <c r="H2716">
        <v>16.98</v>
      </c>
      <c r="I2716">
        <v>181.75</v>
      </c>
      <c r="J2716">
        <v>83.4</v>
      </c>
      <c r="K2716">
        <v>158.62</v>
      </c>
      <c r="L2716">
        <v>141.26</v>
      </c>
      <c r="M2716">
        <v>899387</v>
      </c>
      <c r="N2716">
        <v>108</v>
      </c>
      <c r="O2716">
        <v>179.33</v>
      </c>
      <c r="P2716">
        <v>55.4</v>
      </c>
      <c r="Q2716">
        <v>352700.78</v>
      </c>
      <c r="R2716">
        <v>0.28000000000000003</v>
      </c>
      <c r="S2716">
        <v>1800.67</v>
      </c>
      <c r="T2716" t="s">
        <v>25</v>
      </c>
      <c r="U2716">
        <v>158.29</v>
      </c>
      <c r="V2716">
        <v>34.22</v>
      </c>
      <c r="W2716">
        <v>0.99199999999999999</v>
      </c>
      <c r="X2716">
        <v>1.0089999999999999</v>
      </c>
    </row>
    <row r="2717" spans="1:24" x14ac:dyDescent="0.25">
      <c r="A2717">
        <v>711</v>
      </c>
      <c r="B2717" t="s">
        <v>82</v>
      </c>
      <c r="C2717">
        <v>67.03</v>
      </c>
      <c r="D2717">
        <v>9.24</v>
      </c>
      <c r="E2717">
        <v>9.16</v>
      </c>
      <c r="F2717">
        <v>12.65</v>
      </c>
      <c r="G2717">
        <v>9.5</v>
      </c>
      <c r="H2717">
        <v>51.58</v>
      </c>
      <c r="I2717">
        <v>202.01</v>
      </c>
      <c r="J2717">
        <v>109.87</v>
      </c>
      <c r="K2717">
        <v>171.18</v>
      </c>
      <c r="L2717">
        <v>161.02000000000001</v>
      </c>
      <c r="M2717">
        <v>3056457.33</v>
      </c>
      <c r="N2717">
        <v>121</v>
      </c>
      <c r="O2717">
        <v>200.33</v>
      </c>
      <c r="P2717">
        <v>63.14</v>
      </c>
      <c r="Q2717">
        <v>1198610.72</v>
      </c>
      <c r="R2717">
        <v>0.22</v>
      </c>
      <c r="S2717">
        <v>4091.56</v>
      </c>
      <c r="T2717" t="s">
        <v>25</v>
      </c>
      <c r="U2717">
        <v>64.430000000000007</v>
      </c>
      <c r="V2717">
        <v>73.48</v>
      </c>
      <c r="W2717">
        <v>0.72099999999999997</v>
      </c>
      <c r="X2717">
        <v>1.4910000000000001</v>
      </c>
    </row>
    <row r="2718" spans="1:24" x14ac:dyDescent="0.25">
      <c r="A2718">
        <v>712</v>
      </c>
      <c r="B2718" t="s">
        <v>82</v>
      </c>
      <c r="C2718">
        <v>20.190000000000001</v>
      </c>
      <c r="D2718">
        <v>5.07</v>
      </c>
      <c r="E2718">
        <v>4.92</v>
      </c>
      <c r="F2718">
        <v>5.67</v>
      </c>
      <c r="G2718">
        <v>5.01</v>
      </c>
      <c r="H2718">
        <v>16.149999999999999</v>
      </c>
      <c r="I2718">
        <v>186.38</v>
      </c>
      <c r="J2718">
        <v>95.32</v>
      </c>
      <c r="K2718">
        <v>168.29</v>
      </c>
      <c r="L2718">
        <v>150</v>
      </c>
      <c r="M2718">
        <v>857528</v>
      </c>
      <c r="N2718">
        <v>104.67</v>
      </c>
      <c r="O2718">
        <v>188.33</v>
      </c>
      <c r="P2718">
        <v>58.82</v>
      </c>
      <c r="Q2718">
        <v>336285.49</v>
      </c>
      <c r="R2718">
        <v>0.25</v>
      </c>
      <c r="S2718">
        <v>1442.13</v>
      </c>
      <c r="T2718" t="s">
        <v>25</v>
      </c>
      <c r="U2718">
        <v>64.58</v>
      </c>
      <c r="V2718">
        <v>72.08</v>
      </c>
      <c r="W2718">
        <v>0.98199999999999998</v>
      </c>
      <c r="X2718">
        <v>1.0069999999999999</v>
      </c>
    </row>
    <row r="2719" spans="1:24" x14ac:dyDescent="0.25">
      <c r="A2719">
        <v>713</v>
      </c>
      <c r="B2719" t="s">
        <v>82</v>
      </c>
      <c r="C2719">
        <v>64.709999999999994</v>
      </c>
      <c r="D2719">
        <v>9.08</v>
      </c>
      <c r="E2719">
        <v>11.06</v>
      </c>
      <c r="F2719">
        <v>14.16</v>
      </c>
      <c r="G2719">
        <v>11.85</v>
      </c>
      <c r="H2719">
        <v>63.14</v>
      </c>
      <c r="I2719">
        <v>205.2</v>
      </c>
      <c r="J2719">
        <v>122.23</v>
      </c>
      <c r="K2719">
        <v>174.69</v>
      </c>
      <c r="L2719">
        <v>167.38</v>
      </c>
      <c r="M2719">
        <v>3092086.33</v>
      </c>
      <c r="N2719">
        <v>115.67</v>
      </c>
      <c r="O2719">
        <v>215.33</v>
      </c>
      <c r="P2719">
        <v>65.64</v>
      </c>
      <c r="Q2719">
        <v>1212582.8799999999</v>
      </c>
      <c r="R2719">
        <v>0.2</v>
      </c>
      <c r="S2719">
        <v>3616.49</v>
      </c>
      <c r="T2719" t="s">
        <v>25</v>
      </c>
      <c r="U2719">
        <v>153.88</v>
      </c>
      <c r="V2719">
        <v>18.07</v>
      </c>
      <c r="W2719">
        <v>0.54400000000000004</v>
      </c>
      <c r="X2719">
        <v>1.583</v>
      </c>
    </row>
    <row r="2720" spans="1:24" x14ac:dyDescent="0.25">
      <c r="A2720">
        <v>714</v>
      </c>
      <c r="B2720" t="s">
        <v>82</v>
      </c>
      <c r="C2720">
        <v>22.89</v>
      </c>
      <c r="D2720">
        <v>5.4</v>
      </c>
      <c r="E2720">
        <v>4.82</v>
      </c>
      <c r="F2720">
        <v>6.35</v>
      </c>
      <c r="G2720">
        <v>5.01</v>
      </c>
      <c r="H2720">
        <v>17.38</v>
      </c>
      <c r="I2720">
        <v>176.59</v>
      </c>
      <c r="J2720">
        <v>85.65</v>
      </c>
      <c r="K2720">
        <v>160.58000000000001</v>
      </c>
      <c r="L2720">
        <v>140.94</v>
      </c>
      <c r="M2720">
        <v>913971</v>
      </c>
      <c r="N2720">
        <v>97.67</v>
      </c>
      <c r="O2720">
        <v>184</v>
      </c>
      <c r="P2720">
        <v>55.27</v>
      </c>
      <c r="Q2720">
        <v>358420</v>
      </c>
      <c r="R2720">
        <v>0.28000000000000003</v>
      </c>
      <c r="S2720">
        <v>1821.84</v>
      </c>
      <c r="T2720" t="s">
        <v>25</v>
      </c>
      <c r="U2720">
        <v>153.91</v>
      </c>
      <c r="V2720">
        <v>18.09</v>
      </c>
      <c r="W2720">
        <v>0.96099999999999997</v>
      </c>
      <c r="X2720">
        <v>1.014</v>
      </c>
    </row>
    <row r="2721" spans="1:24" x14ac:dyDescent="0.25">
      <c r="A2721">
        <v>715</v>
      </c>
      <c r="B2721" t="s">
        <v>82</v>
      </c>
      <c r="C2721">
        <v>55.84</v>
      </c>
      <c r="D2721">
        <v>8.43</v>
      </c>
      <c r="E2721">
        <v>10.08</v>
      </c>
      <c r="F2721">
        <v>11.16</v>
      </c>
      <c r="G2721">
        <v>10.28</v>
      </c>
      <c r="H2721">
        <v>52.21</v>
      </c>
      <c r="I2721">
        <v>206.9</v>
      </c>
      <c r="J2721">
        <v>118.58</v>
      </c>
      <c r="K2721">
        <v>173.22</v>
      </c>
      <c r="L2721">
        <v>166.23</v>
      </c>
      <c r="M2721">
        <v>2648928.33</v>
      </c>
      <c r="N2721">
        <v>120.67</v>
      </c>
      <c r="O2721">
        <v>201.33</v>
      </c>
      <c r="P2721">
        <v>65.19</v>
      </c>
      <c r="Q2721">
        <v>1038795.42</v>
      </c>
      <c r="R2721">
        <v>0.2</v>
      </c>
      <c r="S2721">
        <v>3176.87</v>
      </c>
      <c r="T2721" t="s">
        <v>25</v>
      </c>
      <c r="U2721">
        <v>52.04</v>
      </c>
      <c r="V2721">
        <v>25.98</v>
      </c>
      <c r="W2721">
        <v>0.64600000000000002</v>
      </c>
      <c r="X2721">
        <v>1.57</v>
      </c>
    </row>
    <row r="2722" spans="1:24" x14ac:dyDescent="0.25">
      <c r="A2722">
        <v>716</v>
      </c>
      <c r="B2722" t="s">
        <v>82</v>
      </c>
      <c r="C2722">
        <v>27.64</v>
      </c>
      <c r="D2722">
        <v>5.93</v>
      </c>
      <c r="E2722">
        <v>5.61</v>
      </c>
      <c r="F2722">
        <v>6.62</v>
      </c>
      <c r="G2722">
        <v>5.66</v>
      </c>
      <c r="H2722">
        <v>18.989999999999998</v>
      </c>
      <c r="I2722">
        <v>192.96</v>
      </c>
      <c r="J2722">
        <v>105.04</v>
      </c>
      <c r="K2722">
        <v>171.14</v>
      </c>
      <c r="L2722">
        <v>156.38</v>
      </c>
      <c r="M2722">
        <v>1225399.33</v>
      </c>
      <c r="N2722">
        <v>115</v>
      </c>
      <c r="O2722">
        <v>197</v>
      </c>
      <c r="P2722">
        <v>61.33</v>
      </c>
      <c r="Q2722">
        <v>480548.76</v>
      </c>
      <c r="R2722">
        <v>0.23</v>
      </c>
      <c r="S2722">
        <v>1790.51</v>
      </c>
      <c r="T2722" t="s">
        <v>25</v>
      </c>
      <c r="U2722">
        <v>54.35</v>
      </c>
      <c r="V2722">
        <v>26.81</v>
      </c>
      <c r="W2722">
        <v>0.97199999999999998</v>
      </c>
      <c r="X2722">
        <v>1.01</v>
      </c>
    </row>
    <row r="2723" spans="1:24" x14ac:dyDescent="0.25">
      <c r="A2723">
        <v>717</v>
      </c>
      <c r="B2723" t="s">
        <v>82</v>
      </c>
      <c r="C2723">
        <v>68.459999999999994</v>
      </c>
      <c r="D2723">
        <v>9.34</v>
      </c>
      <c r="E2723">
        <v>9.3699999999999992</v>
      </c>
      <c r="F2723">
        <v>12.89</v>
      </c>
      <c r="G2723">
        <v>11.65</v>
      </c>
      <c r="H2723">
        <v>56.87</v>
      </c>
      <c r="I2723">
        <v>194.83</v>
      </c>
      <c r="J2723">
        <v>111.9</v>
      </c>
      <c r="K2723">
        <v>169.84</v>
      </c>
      <c r="L2723">
        <v>158.85</v>
      </c>
      <c r="M2723">
        <v>3086835.33</v>
      </c>
      <c r="N2723">
        <v>102</v>
      </c>
      <c r="O2723">
        <v>213</v>
      </c>
      <c r="P2723">
        <v>62.3</v>
      </c>
      <c r="Q2723">
        <v>1210523.6599999999</v>
      </c>
      <c r="R2723">
        <v>0.22</v>
      </c>
      <c r="S2723">
        <v>4298.58</v>
      </c>
      <c r="T2723" t="s">
        <v>25</v>
      </c>
      <c r="U2723">
        <v>30.33</v>
      </c>
      <c r="V2723">
        <v>69.72</v>
      </c>
      <c r="W2723">
        <v>0.67900000000000005</v>
      </c>
      <c r="X2723">
        <v>1.589</v>
      </c>
    </row>
    <row r="2724" spans="1:24" x14ac:dyDescent="0.25">
      <c r="A2724">
        <v>718</v>
      </c>
      <c r="B2724" t="s">
        <v>82</v>
      </c>
      <c r="C2724">
        <v>21.13</v>
      </c>
      <c r="D2724">
        <v>5.19</v>
      </c>
      <c r="E2724">
        <v>4.97</v>
      </c>
      <c r="F2724">
        <v>6.06</v>
      </c>
      <c r="G2724">
        <v>5.03</v>
      </c>
      <c r="H2724">
        <v>17.86</v>
      </c>
      <c r="I2724">
        <v>180.41</v>
      </c>
      <c r="J2724">
        <v>95.12</v>
      </c>
      <c r="K2724">
        <v>166.25</v>
      </c>
      <c r="L2724">
        <v>147.26</v>
      </c>
      <c r="M2724">
        <v>885906</v>
      </c>
      <c r="N2724">
        <v>82</v>
      </c>
      <c r="O2724">
        <v>198.67</v>
      </c>
      <c r="P2724">
        <v>57.75</v>
      </c>
      <c r="Q2724">
        <v>347414.12</v>
      </c>
      <c r="R2724">
        <v>0.26</v>
      </c>
      <c r="S2724">
        <v>1576.4</v>
      </c>
      <c r="T2724" t="s">
        <v>25</v>
      </c>
      <c r="U2724">
        <v>30.78</v>
      </c>
      <c r="V2724">
        <v>69.27</v>
      </c>
      <c r="W2724">
        <v>0.95799999999999996</v>
      </c>
      <c r="X2724">
        <v>1.0229999999999999</v>
      </c>
    </row>
    <row r="2725" spans="1:24" x14ac:dyDescent="0.25">
      <c r="A2725">
        <v>719</v>
      </c>
      <c r="B2725" t="s">
        <v>82</v>
      </c>
      <c r="C2725">
        <v>70.069999999999993</v>
      </c>
      <c r="D2725">
        <v>9.4499999999999993</v>
      </c>
      <c r="E2725">
        <v>9.61</v>
      </c>
      <c r="F2725">
        <v>13.35</v>
      </c>
      <c r="G2725">
        <v>9.7100000000000009</v>
      </c>
      <c r="H2725">
        <v>58.22</v>
      </c>
      <c r="I2725">
        <v>206.28</v>
      </c>
      <c r="J2725">
        <v>129.35</v>
      </c>
      <c r="K2725">
        <v>178.5</v>
      </c>
      <c r="L2725">
        <v>171.37</v>
      </c>
      <c r="M2725">
        <v>3406587</v>
      </c>
      <c r="N2725">
        <v>111.33</v>
      </c>
      <c r="O2725">
        <v>214.33</v>
      </c>
      <c r="P2725">
        <v>67.209999999999994</v>
      </c>
      <c r="Q2725">
        <v>1335916.47</v>
      </c>
      <c r="R2725">
        <v>0.18</v>
      </c>
      <c r="S2725">
        <v>3663.91</v>
      </c>
      <c r="T2725" t="s">
        <v>25</v>
      </c>
      <c r="U2725">
        <v>131.83000000000001</v>
      </c>
      <c r="V2725">
        <v>35.21</v>
      </c>
      <c r="W2725">
        <v>0.72899999999999998</v>
      </c>
      <c r="X2725">
        <v>1.4870000000000001</v>
      </c>
    </row>
    <row r="2726" spans="1:24" x14ac:dyDescent="0.25">
      <c r="A2726">
        <v>720</v>
      </c>
      <c r="B2726" t="s">
        <v>82</v>
      </c>
      <c r="C2726">
        <v>21.19</v>
      </c>
      <c r="D2726">
        <v>5.19</v>
      </c>
      <c r="E2726">
        <v>4.8600000000000003</v>
      </c>
      <c r="F2726">
        <v>5.59</v>
      </c>
      <c r="G2726">
        <v>5.22</v>
      </c>
      <c r="H2726">
        <v>16.54</v>
      </c>
      <c r="I2726">
        <v>172.79</v>
      </c>
      <c r="J2726">
        <v>83.6</v>
      </c>
      <c r="K2726">
        <v>159</v>
      </c>
      <c r="L2726">
        <v>138.46</v>
      </c>
      <c r="M2726">
        <v>834771.67</v>
      </c>
      <c r="N2726">
        <v>103.33</v>
      </c>
      <c r="O2726">
        <v>174.67</v>
      </c>
      <c r="P2726">
        <v>54.3</v>
      </c>
      <c r="Q2726">
        <v>327361.44</v>
      </c>
      <c r="R2726">
        <v>0.28999999999999998</v>
      </c>
      <c r="S2726">
        <v>1742.83</v>
      </c>
      <c r="T2726" t="s">
        <v>25</v>
      </c>
      <c r="U2726">
        <v>132.16999999999999</v>
      </c>
      <c r="V2726">
        <v>34.83</v>
      </c>
      <c r="W2726">
        <v>0.98399999999999999</v>
      </c>
      <c r="X2726">
        <v>1</v>
      </c>
    </row>
    <row r="2727" spans="1:24" x14ac:dyDescent="0.25">
      <c r="A2727">
        <v>721</v>
      </c>
      <c r="B2727" t="s">
        <v>81</v>
      </c>
      <c r="C2727">
        <v>105.11</v>
      </c>
      <c r="D2727">
        <v>11.57</v>
      </c>
      <c r="E2727">
        <v>10.77</v>
      </c>
      <c r="F2727">
        <v>15.64</v>
      </c>
      <c r="G2727">
        <v>12.58</v>
      </c>
      <c r="H2727">
        <v>65.89</v>
      </c>
      <c r="I2727">
        <v>211.06</v>
      </c>
      <c r="J2727">
        <v>140.06</v>
      </c>
      <c r="K2727">
        <v>185.17</v>
      </c>
      <c r="L2727">
        <v>178.76</v>
      </c>
      <c r="M2727">
        <v>5305993.33</v>
      </c>
      <c r="N2727">
        <v>115</v>
      </c>
      <c r="O2727">
        <v>222.33</v>
      </c>
      <c r="P2727">
        <v>70.099999999999994</v>
      </c>
      <c r="Q2727">
        <v>2080781.7</v>
      </c>
      <c r="R2727">
        <v>0.16</v>
      </c>
      <c r="S2727">
        <v>4832.25</v>
      </c>
      <c r="T2727" t="s">
        <v>25</v>
      </c>
      <c r="U2727">
        <v>125.23</v>
      </c>
      <c r="V2727">
        <v>57.12</v>
      </c>
      <c r="W2727">
        <v>0.73499999999999999</v>
      </c>
      <c r="X2727">
        <v>1.55</v>
      </c>
    </row>
    <row r="2728" spans="1:24" x14ac:dyDescent="0.25">
      <c r="A2728">
        <v>722</v>
      </c>
      <c r="B2728" t="s">
        <v>81</v>
      </c>
      <c r="C2728">
        <v>21.9</v>
      </c>
      <c r="D2728">
        <v>5.28</v>
      </c>
      <c r="E2728">
        <v>5.0999999999999996</v>
      </c>
      <c r="F2728">
        <v>5.99</v>
      </c>
      <c r="G2728">
        <v>5.14</v>
      </c>
      <c r="H2728">
        <v>17.13</v>
      </c>
      <c r="I2728">
        <v>174.72</v>
      </c>
      <c r="J2728">
        <v>92.59</v>
      </c>
      <c r="K2728">
        <v>165.63</v>
      </c>
      <c r="L2728">
        <v>144.31</v>
      </c>
      <c r="M2728">
        <v>892993.67</v>
      </c>
      <c r="N2728">
        <v>102.33</v>
      </c>
      <c r="O2728">
        <v>197</v>
      </c>
      <c r="P2728">
        <v>56.59</v>
      </c>
      <c r="Q2728">
        <v>350193.59</v>
      </c>
      <c r="R2728">
        <v>0.27</v>
      </c>
      <c r="S2728">
        <v>1666.65</v>
      </c>
      <c r="T2728" t="s">
        <v>25</v>
      </c>
      <c r="U2728">
        <v>126.58</v>
      </c>
      <c r="V2728">
        <v>58.77</v>
      </c>
      <c r="W2728">
        <v>0.96399999999999997</v>
      </c>
      <c r="X2728">
        <v>1.0229999999999999</v>
      </c>
    </row>
    <row r="2729" spans="1:24" x14ac:dyDescent="0.25">
      <c r="A2729">
        <v>723</v>
      </c>
      <c r="B2729" t="s">
        <v>81</v>
      </c>
      <c r="C2729">
        <v>81.97</v>
      </c>
      <c r="D2729">
        <v>10.220000000000001</v>
      </c>
      <c r="E2729">
        <v>11.19</v>
      </c>
      <c r="F2729">
        <v>14.44</v>
      </c>
      <c r="G2729">
        <v>14.02</v>
      </c>
      <c r="H2729">
        <v>64.88</v>
      </c>
      <c r="I2729">
        <v>205.4</v>
      </c>
      <c r="J2729">
        <v>128</v>
      </c>
      <c r="K2729">
        <v>178.23</v>
      </c>
      <c r="L2729">
        <v>170.54</v>
      </c>
      <c r="M2729">
        <v>3964313.33</v>
      </c>
      <c r="N2729">
        <v>115.67</v>
      </c>
      <c r="O2729">
        <v>211</v>
      </c>
      <c r="P2729">
        <v>66.88</v>
      </c>
      <c r="Q2729">
        <v>1554632.68</v>
      </c>
      <c r="R2729">
        <v>0.19</v>
      </c>
      <c r="S2729">
        <v>4323.24</v>
      </c>
      <c r="T2729" t="s">
        <v>25</v>
      </c>
      <c r="U2729">
        <v>50.99</v>
      </c>
      <c r="V2729">
        <v>29.63</v>
      </c>
      <c r="W2729">
        <v>0.61699999999999999</v>
      </c>
      <c r="X2729">
        <v>1.571</v>
      </c>
    </row>
    <row r="2730" spans="1:24" x14ac:dyDescent="0.25">
      <c r="A2730">
        <v>724</v>
      </c>
      <c r="B2730" t="s">
        <v>81</v>
      </c>
      <c r="C2730">
        <v>28.97</v>
      </c>
      <c r="D2730">
        <v>6.07</v>
      </c>
      <c r="E2730">
        <v>5.89</v>
      </c>
      <c r="F2730">
        <v>6.66</v>
      </c>
      <c r="G2730">
        <v>5.94</v>
      </c>
      <c r="H2730">
        <v>19.350000000000001</v>
      </c>
      <c r="I2730">
        <v>185.04</v>
      </c>
      <c r="J2730">
        <v>102.93</v>
      </c>
      <c r="K2730">
        <v>170.8</v>
      </c>
      <c r="L2730">
        <v>152.91999999999999</v>
      </c>
      <c r="M2730">
        <v>1253673</v>
      </c>
      <c r="N2730">
        <v>98.67</v>
      </c>
      <c r="O2730">
        <v>205.67</v>
      </c>
      <c r="P2730">
        <v>59.97</v>
      </c>
      <c r="Q2730">
        <v>491636.47</v>
      </c>
      <c r="R2730">
        <v>0.24</v>
      </c>
      <c r="S2730">
        <v>1972.7</v>
      </c>
      <c r="T2730" t="s">
        <v>25</v>
      </c>
      <c r="U2730">
        <v>51.04</v>
      </c>
      <c r="V2730">
        <v>29.68</v>
      </c>
      <c r="W2730">
        <v>0.98599999999999999</v>
      </c>
      <c r="X2730">
        <v>1.006</v>
      </c>
    </row>
    <row r="2731" spans="1:24" x14ac:dyDescent="0.25">
      <c r="A2731">
        <v>725</v>
      </c>
      <c r="B2731" t="s">
        <v>81</v>
      </c>
      <c r="C2731">
        <v>76.94</v>
      </c>
      <c r="D2731">
        <v>9.9</v>
      </c>
      <c r="E2731">
        <v>8.07</v>
      </c>
      <c r="F2731">
        <v>16.13</v>
      </c>
      <c r="G2731">
        <v>12.16</v>
      </c>
      <c r="H2731">
        <v>66.41</v>
      </c>
      <c r="I2731">
        <v>209.7</v>
      </c>
      <c r="J2731">
        <v>133.57</v>
      </c>
      <c r="K2731">
        <v>181.78</v>
      </c>
      <c r="L2731">
        <v>175.01</v>
      </c>
      <c r="M2731">
        <v>3824230.67</v>
      </c>
      <c r="N2731">
        <v>126</v>
      </c>
      <c r="O2731">
        <v>218</v>
      </c>
      <c r="P2731">
        <v>68.63</v>
      </c>
      <c r="Q2731">
        <v>1499698.3</v>
      </c>
      <c r="R2731">
        <v>0.17</v>
      </c>
      <c r="S2731">
        <v>3792.27</v>
      </c>
      <c r="T2731" t="s">
        <v>25</v>
      </c>
      <c r="U2731">
        <v>87.36</v>
      </c>
      <c r="V2731">
        <v>65.040000000000006</v>
      </c>
      <c r="W2731">
        <v>0.54200000000000004</v>
      </c>
      <c r="X2731">
        <v>1.5629999999999999</v>
      </c>
    </row>
    <row r="2732" spans="1:24" x14ac:dyDescent="0.25">
      <c r="A2732">
        <v>726</v>
      </c>
      <c r="B2732" t="s">
        <v>81</v>
      </c>
      <c r="C2732">
        <v>28.66</v>
      </c>
      <c r="D2732">
        <v>6.04</v>
      </c>
      <c r="E2732">
        <v>5.39</v>
      </c>
      <c r="F2732">
        <v>6.97</v>
      </c>
      <c r="G2732">
        <v>5.57</v>
      </c>
      <c r="H2732">
        <v>19.55</v>
      </c>
      <c r="I2732">
        <v>189.26</v>
      </c>
      <c r="J2732">
        <v>106.78</v>
      </c>
      <c r="K2732">
        <v>172.01</v>
      </c>
      <c r="L2732">
        <v>156.02000000000001</v>
      </c>
      <c r="M2732">
        <v>1267018</v>
      </c>
      <c r="N2732">
        <v>113.33</v>
      </c>
      <c r="O2732">
        <v>203.33</v>
      </c>
      <c r="P2732">
        <v>61.18</v>
      </c>
      <c r="Q2732">
        <v>496869.8</v>
      </c>
      <c r="R2732">
        <v>0.23</v>
      </c>
      <c r="S2732">
        <v>1870.75</v>
      </c>
      <c r="T2732" t="s">
        <v>25</v>
      </c>
      <c r="U2732">
        <v>88.37</v>
      </c>
      <c r="V2732">
        <v>66.08</v>
      </c>
      <c r="W2732">
        <v>0.95399999999999996</v>
      </c>
      <c r="X2732">
        <v>1.006</v>
      </c>
    </row>
    <row r="2733" spans="1:24" x14ac:dyDescent="0.25">
      <c r="A2733">
        <v>727</v>
      </c>
      <c r="B2733" t="s">
        <v>81</v>
      </c>
      <c r="C2733">
        <v>86.16</v>
      </c>
      <c r="D2733">
        <v>10.47</v>
      </c>
      <c r="E2733">
        <v>9.9600000000000009</v>
      </c>
      <c r="F2733">
        <v>14.9</v>
      </c>
      <c r="G2733">
        <v>10.74</v>
      </c>
      <c r="H2733">
        <v>58.96</v>
      </c>
      <c r="I2733">
        <v>204.98</v>
      </c>
      <c r="J2733">
        <v>137.82</v>
      </c>
      <c r="K2733">
        <v>180.72</v>
      </c>
      <c r="L2733">
        <v>174.51</v>
      </c>
      <c r="M2733">
        <v>4250663.33</v>
      </c>
      <c r="N2733">
        <v>115.67</v>
      </c>
      <c r="O2733">
        <v>214</v>
      </c>
      <c r="P2733">
        <v>68.430000000000007</v>
      </c>
      <c r="Q2733">
        <v>1666926.8</v>
      </c>
      <c r="R2733">
        <v>0.17</v>
      </c>
      <c r="S2733">
        <v>4229.37</v>
      </c>
      <c r="T2733" t="s">
        <v>25</v>
      </c>
      <c r="U2733">
        <v>10.61</v>
      </c>
      <c r="V2733">
        <v>28.5</v>
      </c>
      <c r="W2733">
        <v>0.69699999999999995</v>
      </c>
      <c r="X2733">
        <v>1.4870000000000001</v>
      </c>
    </row>
    <row r="2734" spans="1:24" x14ac:dyDescent="0.25">
      <c r="A2734">
        <v>728</v>
      </c>
      <c r="B2734" t="s">
        <v>81</v>
      </c>
      <c r="C2734">
        <v>20.76</v>
      </c>
      <c r="D2734">
        <v>5.14</v>
      </c>
      <c r="E2734">
        <v>4.26</v>
      </c>
      <c r="F2734">
        <v>6.3</v>
      </c>
      <c r="G2734">
        <v>4.4800000000000004</v>
      </c>
      <c r="H2734">
        <v>16.89</v>
      </c>
      <c r="I2734">
        <v>182.39</v>
      </c>
      <c r="J2734">
        <v>101.55</v>
      </c>
      <c r="K2734">
        <v>165.07</v>
      </c>
      <c r="L2734">
        <v>149.66999999999999</v>
      </c>
      <c r="M2734">
        <v>881252</v>
      </c>
      <c r="N2734">
        <v>105.33</v>
      </c>
      <c r="O2734">
        <v>191</v>
      </c>
      <c r="P2734">
        <v>58.69</v>
      </c>
      <c r="Q2734">
        <v>345589.02</v>
      </c>
      <c r="R2734">
        <v>0.25</v>
      </c>
      <c r="S2734">
        <v>1462.3</v>
      </c>
      <c r="T2734" t="s">
        <v>25</v>
      </c>
      <c r="U2734">
        <v>12.3</v>
      </c>
      <c r="V2734">
        <v>30.01</v>
      </c>
      <c r="W2734">
        <v>0.92900000000000005</v>
      </c>
      <c r="X2734">
        <v>1.0009999999999999</v>
      </c>
    </row>
    <row r="2735" spans="1:24" x14ac:dyDescent="0.25">
      <c r="A2735">
        <v>729</v>
      </c>
      <c r="B2735" t="s">
        <v>81</v>
      </c>
      <c r="C2735">
        <v>75.459999999999994</v>
      </c>
      <c r="D2735">
        <v>9.8000000000000007</v>
      </c>
      <c r="E2735">
        <v>10.199999999999999</v>
      </c>
      <c r="F2735">
        <v>13.08</v>
      </c>
      <c r="G2735">
        <v>10.37</v>
      </c>
      <c r="H2735">
        <v>62.95</v>
      </c>
      <c r="I2735">
        <v>204.67</v>
      </c>
      <c r="J2735">
        <v>129.22999999999999</v>
      </c>
      <c r="K2735">
        <v>178.01</v>
      </c>
      <c r="L2735">
        <v>170.64</v>
      </c>
      <c r="M2735">
        <v>3651178</v>
      </c>
      <c r="N2735">
        <v>101</v>
      </c>
      <c r="O2735">
        <v>210</v>
      </c>
      <c r="P2735">
        <v>66.92</v>
      </c>
      <c r="Q2735">
        <v>1431834.51</v>
      </c>
      <c r="R2735">
        <v>0.19</v>
      </c>
      <c r="S2735">
        <v>3984.25</v>
      </c>
      <c r="T2735" t="s">
        <v>25</v>
      </c>
      <c r="U2735">
        <v>23.14</v>
      </c>
      <c r="V2735">
        <v>28.74</v>
      </c>
      <c r="W2735">
        <v>0.71199999999999997</v>
      </c>
      <c r="X2735">
        <v>1.6439999999999999</v>
      </c>
    </row>
    <row r="2736" spans="1:24" x14ac:dyDescent="0.25">
      <c r="A2736">
        <v>730</v>
      </c>
      <c r="B2736" t="s">
        <v>81</v>
      </c>
      <c r="C2736">
        <v>27.01</v>
      </c>
      <c r="D2736">
        <v>5.86</v>
      </c>
      <c r="E2736">
        <v>5.72</v>
      </c>
      <c r="F2736">
        <v>6.42</v>
      </c>
      <c r="G2736">
        <v>5.78</v>
      </c>
      <c r="H2736">
        <v>18.68</v>
      </c>
      <c r="I2736">
        <v>190</v>
      </c>
      <c r="J2736">
        <v>109.38</v>
      </c>
      <c r="K2736">
        <v>171.63</v>
      </c>
      <c r="L2736">
        <v>157</v>
      </c>
      <c r="M2736">
        <v>1199494.67</v>
      </c>
      <c r="N2736">
        <v>104.67</v>
      </c>
      <c r="O2736">
        <v>200.67</v>
      </c>
      <c r="P2736">
        <v>61.57</v>
      </c>
      <c r="Q2736">
        <v>470390.07</v>
      </c>
      <c r="R2736">
        <v>0.23</v>
      </c>
      <c r="S2736">
        <v>1733.23</v>
      </c>
      <c r="T2736" t="s">
        <v>25</v>
      </c>
      <c r="U2736">
        <v>24.31</v>
      </c>
      <c r="V2736">
        <v>28.84</v>
      </c>
      <c r="W2736">
        <v>0.98099999999999998</v>
      </c>
      <c r="X2736">
        <v>1.01</v>
      </c>
    </row>
    <row r="2737" spans="1:24" x14ac:dyDescent="0.25">
      <c r="A2737">
        <v>731</v>
      </c>
      <c r="B2737" t="s">
        <v>81</v>
      </c>
      <c r="C2737">
        <v>67.010000000000005</v>
      </c>
      <c r="D2737">
        <v>9.24</v>
      </c>
      <c r="E2737">
        <v>9.4499999999999993</v>
      </c>
      <c r="F2737">
        <v>13</v>
      </c>
      <c r="G2737">
        <v>10.029999999999999</v>
      </c>
      <c r="H2737">
        <v>56.22</v>
      </c>
      <c r="I2737">
        <v>205.98</v>
      </c>
      <c r="J2737">
        <v>130.24</v>
      </c>
      <c r="K2737">
        <v>178.94</v>
      </c>
      <c r="L2737">
        <v>171.72</v>
      </c>
      <c r="M2737">
        <v>3260970.67</v>
      </c>
      <c r="N2737">
        <v>105.33</v>
      </c>
      <c r="O2737">
        <v>211.67</v>
      </c>
      <c r="P2737">
        <v>67.34</v>
      </c>
      <c r="Q2737">
        <v>1278812.03</v>
      </c>
      <c r="R2737">
        <v>0.18</v>
      </c>
      <c r="S2737">
        <v>3478.65</v>
      </c>
      <c r="T2737" t="s">
        <v>25</v>
      </c>
      <c r="U2737">
        <v>110.77</v>
      </c>
      <c r="V2737">
        <v>27.44</v>
      </c>
      <c r="W2737">
        <v>0.66500000000000004</v>
      </c>
      <c r="X2737">
        <v>1.571</v>
      </c>
    </row>
    <row r="2738" spans="1:24" x14ac:dyDescent="0.25">
      <c r="A2738">
        <v>732</v>
      </c>
      <c r="B2738" t="s">
        <v>81</v>
      </c>
      <c r="C2738">
        <v>24.26</v>
      </c>
      <c r="D2738">
        <v>5.56</v>
      </c>
      <c r="E2738">
        <v>5.08</v>
      </c>
      <c r="F2738">
        <v>6.41</v>
      </c>
      <c r="G2738">
        <v>5.37</v>
      </c>
      <c r="H2738">
        <v>17.95</v>
      </c>
      <c r="I2738">
        <v>178.13</v>
      </c>
      <c r="J2738">
        <v>95.39</v>
      </c>
      <c r="K2738">
        <v>166.46</v>
      </c>
      <c r="L2738">
        <v>146.66</v>
      </c>
      <c r="M2738">
        <v>1004600</v>
      </c>
      <c r="N2738">
        <v>97</v>
      </c>
      <c r="O2738">
        <v>197.67</v>
      </c>
      <c r="P2738">
        <v>57.51</v>
      </c>
      <c r="Q2738">
        <v>393960.78</v>
      </c>
      <c r="R2738">
        <v>0.26</v>
      </c>
      <c r="S2738">
        <v>1792.07</v>
      </c>
      <c r="T2738" t="s">
        <v>25</v>
      </c>
      <c r="U2738">
        <v>112.15</v>
      </c>
      <c r="V2738">
        <v>25.94</v>
      </c>
      <c r="W2738">
        <v>0.95699999999999996</v>
      </c>
      <c r="X2738">
        <v>1.0089999999999999</v>
      </c>
    </row>
    <row r="2739" spans="1:24" x14ac:dyDescent="0.25">
      <c r="A2739">
        <v>733</v>
      </c>
      <c r="B2739" t="s">
        <v>81</v>
      </c>
      <c r="C2739">
        <v>71.45</v>
      </c>
      <c r="D2739">
        <v>9.5399999999999991</v>
      </c>
      <c r="E2739">
        <v>10.46</v>
      </c>
      <c r="F2739">
        <v>12.86</v>
      </c>
      <c r="G2739">
        <v>11.69</v>
      </c>
      <c r="H2739">
        <v>59.28</v>
      </c>
      <c r="I2739">
        <v>208.47</v>
      </c>
      <c r="J2739">
        <v>126.38</v>
      </c>
      <c r="K2739">
        <v>178.82</v>
      </c>
      <c r="L2739">
        <v>171.22</v>
      </c>
      <c r="M2739">
        <v>3482509.67</v>
      </c>
      <c r="N2739">
        <v>109.33</v>
      </c>
      <c r="O2739">
        <v>214</v>
      </c>
      <c r="P2739">
        <v>67.150000000000006</v>
      </c>
      <c r="Q2739">
        <v>1365690.07</v>
      </c>
      <c r="R2739">
        <v>0.18</v>
      </c>
      <c r="S2739">
        <v>3753.39</v>
      </c>
      <c r="T2739" t="s">
        <v>25</v>
      </c>
      <c r="U2739">
        <v>118.76</v>
      </c>
      <c r="V2739">
        <v>91.51</v>
      </c>
      <c r="W2739">
        <v>0.65300000000000002</v>
      </c>
      <c r="X2739">
        <v>1.581</v>
      </c>
    </row>
    <row r="2740" spans="1:24" x14ac:dyDescent="0.25">
      <c r="A2740">
        <v>734</v>
      </c>
      <c r="B2740" t="s">
        <v>81</v>
      </c>
      <c r="C2740">
        <v>31.84</v>
      </c>
      <c r="D2740">
        <v>6.37</v>
      </c>
      <c r="E2740">
        <v>6.06</v>
      </c>
      <c r="F2740">
        <v>6.93</v>
      </c>
      <c r="G2740">
        <v>6.09</v>
      </c>
      <c r="H2740">
        <v>20.28</v>
      </c>
      <c r="I2740">
        <v>191.79</v>
      </c>
      <c r="J2740">
        <v>109.12</v>
      </c>
      <c r="K2740">
        <v>174.75</v>
      </c>
      <c r="L2740">
        <v>158.55000000000001</v>
      </c>
      <c r="M2740">
        <v>1425227.67</v>
      </c>
      <c r="N2740">
        <v>107</v>
      </c>
      <c r="O2740">
        <v>202</v>
      </c>
      <c r="P2740">
        <v>62.18</v>
      </c>
      <c r="Q2740">
        <v>558912.81000000006</v>
      </c>
      <c r="R2740">
        <v>0.22</v>
      </c>
      <c r="S2740">
        <v>2004.11</v>
      </c>
      <c r="T2740" t="s">
        <v>25</v>
      </c>
      <c r="U2740">
        <v>120.54</v>
      </c>
      <c r="V2740">
        <v>92.2</v>
      </c>
      <c r="W2740">
        <v>0.98399999999999999</v>
      </c>
      <c r="X2740">
        <v>1.0109999999999999</v>
      </c>
    </row>
    <row r="2741" spans="1:24" x14ac:dyDescent="0.25">
      <c r="A2741">
        <v>735</v>
      </c>
      <c r="B2741" t="s">
        <v>81</v>
      </c>
      <c r="C2741">
        <v>64.94</v>
      </c>
      <c r="D2741">
        <v>9.09</v>
      </c>
      <c r="E2741">
        <v>9.4499999999999993</v>
      </c>
      <c r="F2741">
        <v>13.43</v>
      </c>
      <c r="G2741">
        <v>9.59</v>
      </c>
      <c r="H2741">
        <v>56.24</v>
      </c>
      <c r="I2741">
        <v>209.39</v>
      </c>
      <c r="J2741">
        <v>135.44999999999999</v>
      </c>
      <c r="K2741">
        <v>183.12</v>
      </c>
      <c r="L2741">
        <v>175.98</v>
      </c>
      <c r="M2741">
        <v>3256060.67</v>
      </c>
      <c r="N2741">
        <v>106.67</v>
      </c>
      <c r="O2741">
        <v>216.33</v>
      </c>
      <c r="P2741">
        <v>69.010000000000005</v>
      </c>
      <c r="Q2741">
        <v>1276886.54</v>
      </c>
      <c r="R2741">
        <v>0.17</v>
      </c>
      <c r="S2741">
        <v>3174.79</v>
      </c>
      <c r="T2741" t="s">
        <v>25</v>
      </c>
      <c r="U2741">
        <v>136.41</v>
      </c>
      <c r="V2741">
        <v>92.05</v>
      </c>
      <c r="W2741">
        <v>0.65800000000000003</v>
      </c>
      <c r="X2741">
        <v>1.575</v>
      </c>
    </row>
    <row r="2742" spans="1:24" x14ac:dyDescent="0.25">
      <c r="A2742">
        <v>736</v>
      </c>
      <c r="B2742" t="s">
        <v>81</v>
      </c>
      <c r="C2742">
        <v>26.66</v>
      </c>
      <c r="D2742">
        <v>5.83</v>
      </c>
      <c r="E2742">
        <v>5.45</v>
      </c>
      <c r="F2742">
        <v>6.48</v>
      </c>
      <c r="G2742">
        <v>5.52</v>
      </c>
      <c r="H2742">
        <v>20.87</v>
      </c>
      <c r="I2742">
        <v>186.32</v>
      </c>
      <c r="J2742">
        <v>104.26</v>
      </c>
      <c r="K2742">
        <v>171.49</v>
      </c>
      <c r="L2742">
        <v>154.02000000000001</v>
      </c>
      <c r="M2742">
        <v>1162860</v>
      </c>
      <c r="N2742">
        <v>101.67</v>
      </c>
      <c r="O2742">
        <v>200.67</v>
      </c>
      <c r="P2742">
        <v>60.4</v>
      </c>
      <c r="Q2742">
        <v>456023.53</v>
      </c>
      <c r="R2742">
        <v>0.24</v>
      </c>
      <c r="S2742">
        <v>1800.05</v>
      </c>
      <c r="T2742" t="s">
        <v>25</v>
      </c>
      <c r="U2742">
        <v>136.26</v>
      </c>
      <c r="V2742">
        <v>93.83</v>
      </c>
      <c r="W2742">
        <v>0.97699999999999998</v>
      </c>
      <c r="X2742">
        <v>1.0269999999999999</v>
      </c>
    </row>
    <row r="2743" spans="1:24" x14ac:dyDescent="0.25">
      <c r="A2743">
        <v>737</v>
      </c>
      <c r="B2743" t="s">
        <v>81</v>
      </c>
      <c r="C2743">
        <v>79.23</v>
      </c>
      <c r="D2743">
        <v>10.039999999999999</v>
      </c>
      <c r="E2743">
        <v>9.68</v>
      </c>
      <c r="F2743">
        <v>14.07</v>
      </c>
      <c r="G2743">
        <v>9.7899999999999991</v>
      </c>
      <c r="H2743">
        <v>56.93</v>
      </c>
      <c r="I2743">
        <v>210.11</v>
      </c>
      <c r="J2743">
        <v>126.16</v>
      </c>
      <c r="K2743">
        <v>177.89</v>
      </c>
      <c r="L2743">
        <v>171.39</v>
      </c>
      <c r="M2743">
        <v>3840600.67</v>
      </c>
      <c r="N2743">
        <v>113</v>
      </c>
      <c r="O2743">
        <v>215.33</v>
      </c>
      <c r="P2743">
        <v>67.209999999999994</v>
      </c>
      <c r="Q2743">
        <v>1506117.91</v>
      </c>
      <c r="R2743">
        <v>0.18</v>
      </c>
      <c r="S2743">
        <v>4136.71</v>
      </c>
      <c r="T2743" t="s">
        <v>25</v>
      </c>
      <c r="U2743">
        <v>151.65</v>
      </c>
      <c r="V2743">
        <v>63.52</v>
      </c>
      <c r="W2743">
        <v>0.71399999999999997</v>
      </c>
      <c r="X2743">
        <v>1.5029999999999999</v>
      </c>
    </row>
    <row r="2744" spans="1:24" x14ac:dyDescent="0.25">
      <c r="A2744">
        <v>738</v>
      </c>
      <c r="B2744" t="s">
        <v>81</v>
      </c>
      <c r="C2744">
        <v>22.01</v>
      </c>
      <c r="D2744">
        <v>5.29</v>
      </c>
      <c r="E2744">
        <v>5.0599999999999996</v>
      </c>
      <c r="F2744">
        <v>6.11</v>
      </c>
      <c r="G2744">
        <v>5.13</v>
      </c>
      <c r="H2744">
        <v>17.07</v>
      </c>
      <c r="I2744">
        <v>180.8</v>
      </c>
      <c r="J2744">
        <v>90.16</v>
      </c>
      <c r="K2744">
        <v>163.28</v>
      </c>
      <c r="L2744">
        <v>144.74</v>
      </c>
      <c r="M2744">
        <v>905804.33</v>
      </c>
      <c r="N2744">
        <v>105</v>
      </c>
      <c r="O2744">
        <v>190</v>
      </c>
      <c r="P2744">
        <v>56.76</v>
      </c>
      <c r="Q2744">
        <v>355217.39</v>
      </c>
      <c r="R2744">
        <v>0.27</v>
      </c>
      <c r="S2744">
        <v>1678.53</v>
      </c>
      <c r="T2744" t="s">
        <v>25</v>
      </c>
      <c r="U2744">
        <v>153.78</v>
      </c>
      <c r="V2744">
        <v>64.78</v>
      </c>
      <c r="W2744">
        <v>0.96299999999999997</v>
      </c>
      <c r="X2744">
        <v>1.0029999999999999</v>
      </c>
    </row>
    <row r="2745" spans="1:24" x14ac:dyDescent="0.25">
      <c r="A2745">
        <v>739</v>
      </c>
      <c r="B2745" t="s">
        <v>81</v>
      </c>
      <c r="C2745">
        <v>38.979999999999997</v>
      </c>
      <c r="D2745">
        <v>7.05</v>
      </c>
      <c r="E2745">
        <v>7.51</v>
      </c>
      <c r="F2745">
        <v>10.9</v>
      </c>
      <c r="G2745">
        <v>7.61</v>
      </c>
      <c r="H2745">
        <v>45.69</v>
      </c>
      <c r="I2745">
        <v>205.68</v>
      </c>
      <c r="J2745">
        <v>114.56</v>
      </c>
      <c r="K2745">
        <v>172.01</v>
      </c>
      <c r="L2745">
        <v>164.08</v>
      </c>
      <c r="M2745">
        <v>1826566.33</v>
      </c>
      <c r="N2745">
        <v>114</v>
      </c>
      <c r="O2745">
        <v>201</v>
      </c>
      <c r="P2745">
        <v>64.349999999999994</v>
      </c>
      <c r="Q2745">
        <v>716300.52</v>
      </c>
      <c r="R2745">
        <v>0.21</v>
      </c>
      <c r="S2745">
        <v>2294.38</v>
      </c>
      <c r="T2745" t="s">
        <v>25</v>
      </c>
      <c r="U2745">
        <v>158.05000000000001</v>
      </c>
      <c r="V2745">
        <v>54.2</v>
      </c>
      <c r="W2745">
        <v>0.6</v>
      </c>
      <c r="X2745">
        <v>1.589</v>
      </c>
    </row>
    <row r="2746" spans="1:24" x14ac:dyDescent="0.25">
      <c r="A2746">
        <v>740</v>
      </c>
      <c r="B2746" t="s">
        <v>81</v>
      </c>
      <c r="C2746">
        <v>20.34</v>
      </c>
      <c r="D2746">
        <v>5.09</v>
      </c>
      <c r="E2746">
        <v>4.62</v>
      </c>
      <c r="F2746">
        <v>5.64</v>
      </c>
      <c r="G2746">
        <v>4.88</v>
      </c>
      <c r="H2746">
        <v>16.23</v>
      </c>
      <c r="I2746">
        <v>178.24</v>
      </c>
      <c r="J2746">
        <v>83.94</v>
      </c>
      <c r="K2746">
        <v>159.72999999999999</v>
      </c>
      <c r="L2746">
        <v>140.63</v>
      </c>
      <c r="M2746">
        <v>811874</v>
      </c>
      <c r="N2746">
        <v>101.67</v>
      </c>
      <c r="O2746">
        <v>173.67</v>
      </c>
      <c r="P2746">
        <v>55.15</v>
      </c>
      <c r="Q2746">
        <v>318381.96000000002</v>
      </c>
      <c r="R2746">
        <v>0.28000000000000003</v>
      </c>
      <c r="S2746">
        <v>1635.93</v>
      </c>
      <c r="T2746" t="s">
        <v>25</v>
      </c>
      <c r="U2746">
        <v>158.91</v>
      </c>
      <c r="V2746">
        <v>53.52</v>
      </c>
      <c r="W2746">
        <v>0.98</v>
      </c>
      <c r="X2746">
        <v>1.002</v>
      </c>
    </row>
    <row r="2747" spans="1:24" x14ac:dyDescent="0.25">
      <c r="A2747">
        <v>741</v>
      </c>
      <c r="B2747" t="s">
        <v>81</v>
      </c>
      <c r="C2747">
        <v>80.84</v>
      </c>
      <c r="D2747">
        <v>10.15</v>
      </c>
      <c r="E2747">
        <v>8.99</v>
      </c>
      <c r="F2747">
        <v>16.5</v>
      </c>
      <c r="G2747">
        <v>10.18</v>
      </c>
      <c r="H2747">
        <v>59.83</v>
      </c>
      <c r="I2747">
        <v>212.76</v>
      </c>
      <c r="J2747">
        <v>140.58000000000001</v>
      </c>
      <c r="K2747">
        <v>186.25</v>
      </c>
      <c r="L2747">
        <v>179.86</v>
      </c>
      <c r="M2747">
        <v>4129491.67</v>
      </c>
      <c r="N2747">
        <v>126</v>
      </c>
      <c r="O2747">
        <v>213.67</v>
      </c>
      <c r="P2747">
        <v>70.53</v>
      </c>
      <c r="Q2747">
        <v>1619408.5</v>
      </c>
      <c r="R2747">
        <v>0.16</v>
      </c>
      <c r="S2747">
        <v>3662.91</v>
      </c>
      <c r="T2747" t="s">
        <v>25</v>
      </c>
      <c r="U2747">
        <v>105.37</v>
      </c>
      <c r="V2747">
        <v>60.21</v>
      </c>
      <c r="W2747">
        <v>0.629</v>
      </c>
      <c r="X2747">
        <v>1.478</v>
      </c>
    </row>
    <row r="2748" spans="1:24" x14ac:dyDescent="0.25">
      <c r="A2748">
        <v>742</v>
      </c>
      <c r="B2748" t="s">
        <v>81</v>
      </c>
      <c r="C2748">
        <v>22.56</v>
      </c>
      <c r="D2748">
        <v>5.36</v>
      </c>
      <c r="E2748">
        <v>4.9800000000000004</v>
      </c>
      <c r="F2748">
        <v>5.95</v>
      </c>
      <c r="G2748">
        <v>5.03</v>
      </c>
      <c r="H2748">
        <v>17.07</v>
      </c>
      <c r="I2748">
        <v>181.18</v>
      </c>
      <c r="J2748">
        <v>100.4</v>
      </c>
      <c r="K2748">
        <v>170.66</v>
      </c>
      <c r="L2748">
        <v>150.74</v>
      </c>
      <c r="M2748">
        <v>965356.67</v>
      </c>
      <c r="N2748">
        <v>95.33</v>
      </c>
      <c r="O2748">
        <v>194</v>
      </c>
      <c r="P2748">
        <v>59.11</v>
      </c>
      <c r="Q2748">
        <v>378571.24</v>
      </c>
      <c r="R2748">
        <v>0.25</v>
      </c>
      <c r="S2748">
        <v>1580.56</v>
      </c>
      <c r="T2748" t="s">
        <v>25</v>
      </c>
      <c r="U2748">
        <v>106.81</v>
      </c>
      <c r="V2748">
        <v>57.05</v>
      </c>
      <c r="W2748">
        <v>0.98299999999999998</v>
      </c>
      <c r="X2748">
        <v>1.008</v>
      </c>
    </row>
    <row r="2749" spans="1:24" x14ac:dyDescent="0.25">
      <c r="A2749">
        <v>743</v>
      </c>
      <c r="B2749" t="s">
        <v>81</v>
      </c>
      <c r="C2749">
        <v>79.08</v>
      </c>
      <c r="D2749">
        <v>10.029999999999999</v>
      </c>
      <c r="E2749">
        <v>9.41</v>
      </c>
      <c r="F2749">
        <v>16.739999999999998</v>
      </c>
      <c r="G2749">
        <v>9.49</v>
      </c>
      <c r="H2749">
        <v>59.83</v>
      </c>
      <c r="I2749">
        <v>206.01</v>
      </c>
      <c r="J2749">
        <v>133.72999999999999</v>
      </c>
      <c r="K2749">
        <v>180.93</v>
      </c>
      <c r="L2749">
        <v>173.55</v>
      </c>
      <c r="M2749">
        <v>3892816.67</v>
      </c>
      <c r="N2749">
        <v>115</v>
      </c>
      <c r="O2749">
        <v>218.33</v>
      </c>
      <c r="P2749">
        <v>68.06</v>
      </c>
      <c r="Q2749">
        <v>1526594.77</v>
      </c>
      <c r="R2749">
        <v>0.18</v>
      </c>
      <c r="S2749">
        <v>3962.21</v>
      </c>
      <c r="T2749" t="s">
        <v>25</v>
      </c>
      <c r="U2749">
        <v>63.4</v>
      </c>
      <c r="V2749">
        <v>96.31</v>
      </c>
      <c r="W2749">
        <v>0.54100000000000004</v>
      </c>
      <c r="X2749">
        <v>1.3919999999999999</v>
      </c>
    </row>
    <row r="2750" spans="1:24" x14ac:dyDescent="0.25">
      <c r="A2750">
        <v>744</v>
      </c>
      <c r="B2750" t="s">
        <v>81</v>
      </c>
      <c r="C2750">
        <v>32.090000000000003</v>
      </c>
      <c r="D2750">
        <v>6.39</v>
      </c>
      <c r="E2750">
        <v>6.11</v>
      </c>
      <c r="F2750">
        <v>6.94</v>
      </c>
      <c r="G2750">
        <v>6.12</v>
      </c>
      <c r="H2750">
        <v>20.29</v>
      </c>
      <c r="I2750">
        <v>188.84</v>
      </c>
      <c r="J2750">
        <v>113.05</v>
      </c>
      <c r="K2750">
        <v>173.52</v>
      </c>
      <c r="L2750">
        <v>158.47</v>
      </c>
      <c r="M2750">
        <v>1434946</v>
      </c>
      <c r="N2750">
        <v>102.33</v>
      </c>
      <c r="O2750">
        <v>202</v>
      </c>
      <c r="P2750">
        <v>62.15</v>
      </c>
      <c r="Q2750">
        <v>562723.92000000004</v>
      </c>
      <c r="R2750">
        <v>0.22</v>
      </c>
      <c r="S2750">
        <v>2002.56</v>
      </c>
      <c r="T2750" t="s">
        <v>25</v>
      </c>
      <c r="U2750">
        <v>61.96</v>
      </c>
      <c r="V2750">
        <v>92.99</v>
      </c>
      <c r="W2750">
        <v>0.98799999999999999</v>
      </c>
      <c r="X2750">
        <v>1.006</v>
      </c>
    </row>
    <row r="2751" spans="1:24" x14ac:dyDescent="0.25">
      <c r="A2751">
        <v>745</v>
      </c>
      <c r="B2751" t="s">
        <v>81</v>
      </c>
      <c r="C2751">
        <v>91.95</v>
      </c>
      <c r="D2751">
        <v>10.82</v>
      </c>
      <c r="E2751">
        <v>10.71</v>
      </c>
      <c r="F2751">
        <v>17.43</v>
      </c>
      <c r="G2751">
        <v>11.52</v>
      </c>
      <c r="H2751">
        <v>69.23</v>
      </c>
      <c r="I2751">
        <v>205.92</v>
      </c>
      <c r="J2751">
        <v>122.81</v>
      </c>
      <c r="K2751">
        <v>174.42</v>
      </c>
      <c r="L2751">
        <v>167.72</v>
      </c>
      <c r="M2751">
        <v>4382132</v>
      </c>
      <c r="N2751">
        <v>118.67</v>
      </c>
      <c r="O2751">
        <v>211</v>
      </c>
      <c r="P2751">
        <v>65.77</v>
      </c>
      <c r="Q2751">
        <v>1718483.14</v>
      </c>
      <c r="R2751">
        <v>0.19</v>
      </c>
      <c r="S2751">
        <v>5084.25</v>
      </c>
      <c r="T2751" t="s">
        <v>25</v>
      </c>
      <c r="U2751">
        <v>161.29</v>
      </c>
      <c r="V2751">
        <v>18.78</v>
      </c>
      <c r="W2751">
        <v>0.59</v>
      </c>
      <c r="X2751">
        <v>1.55</v>
      </c>
    </row>
    <row r="2752" spans="1:24" x14ac:dyDescent="0.25">
      <c r="A2752">
        <v>746</v>
      </c>
      <c r="B2752" t="s">
        <v>81</v>
      </c>
      <c r="C2752">
        <v>25.53</v>
      </c>
      <c r="D2752">
        <v>5.7</v>
      </c>
      <c r="E2752">
        <v>5.43</v>
      </c>
      <c r="F2752">
        <v>6.19</v>
      </c>
      <c r="G2752">
        <v>5.64</v>
      </c>
      <c r="H2752">
        <v>20.11</v>
      </c>
      <c r="I2752">
        <v>179.01</v>
      </c>
      <c r="J2752">
        <v>90.72</v>
      </c>
      <c r="K2752">
        <v>162.91</v>
      </c>
      <c r="L2752">
        <v>144.21</v>
      </c>
      <c r="M2752">
        <v>1043518</v>
      </c>
      <c r="N2752">
        <v>104.67</v>
      </c>
      <c r="O2752">
        <v>187.33</v>
      </c>
      <c r="P2752">
        <v>56.55</v>
      </c>
      <c r="Q2752">
        <v>409222.75</v>
      </c>
      <c r="R2752">
        <v>0.27</v>
      </c>
      <c r="S2752">
        <v>1944.89</v>
      </c>
      <c r="T2752" t="s">
        <v>25</v>
      </c>
      <c r="U2752">
        <v>161.54</v>
      </c>
      <c r="V2752">
        <v>18.32</v>
      </c>
      <c r="W2752">
        <v>0.97399999999999998</v>
      </c>
      <c r="X2752">
        <v>1.079</v>
      </c>
    </row>
    <row r="2753" spans="1:24" x14ac:dyDescent="0.25">
      <c r="A2753">
        <v>747</v>
      </c>
      <c r="B2753" t="s">
        <v>81</v>
      </c>
      <c r="C2753">
        <v>182.05</v>
      </c>
      <c r="D2753">
        <v>15.22</v>
      </c>
      <c r="E2753">
        <v>13.9</v>
      </c>
      <c r="F2753">
        <v>19.55</v>
      </c>
      <c r="G2753">
        <v>15.22</v>
      </c>
      <c r="H2753">
        <v>79.430000000000007</v>
      </c>
      <c r="I2753">
        <v>205.32</v>
      </c>
      <c r="J2753">
        <v>131.16999999999999</v>
      </c>
      <c r="K2753">
        <v>179.72</v>
      </c>
      <c r="L2753">
        <v>172.07</v>
      </c>
      <c r="M2753">
        <v>8813770</v>
      </c>
      <c r="N2753">
        <v>114.33</v>
      </c>
      <c r="O2753">
        <v>218.33</v>
      </c>
      <c r="P2753">
        <v>67.48</v>
      </c>
      <c r="Q2753">
        <v>3456380.39</v>
      </c>
      <c r="R2753">
        <v>0.18</v>
      </c>
      <c r="S2753">
        <v>9297.9699999999993</v>
      </c>
      <c r="T2753" t="s">
        <v>25</v>
      </c>
      <c r="U2753">
        <v>73.8</v>
      </c>
      <c r="V2753">
        <v>11.05</v>
      </c>
      <c r="W2753">
        <v>0.76300000000000001</v>
      </c>
      <c r="X2753">
        <v>1.393</v>
      </c>
    </row>
    <row r="2754" spans="1:24" x14ac:dyDescent="0.25">
      <c r="A2754">
        <v>748</v>
      </c>
      <c r="B2754" t="s">
        <v>81</v>
      </c>
      <c r="C2754">
        <v>32.35</v>
      </c>
      <c r="D2754">
        <v>6.42</v>
      </c>
      <c r="E2754">
        <v>6</v>
      </c>
      <c r="F2754">
        <v>7.04</v>
      </c>
      <c r="G2754">
        <v>6.34</v>
      </c>
      <c r="H2754">
        <v>20.46</v>
      </c>
      <c r="I2754">
        <v>184.92</v>
      </c>
      <c r="J2754">
        <v>106.34</v>
      </c>
      <c r="K2754">
        <v>172.52</v>
      </c>
      <c r="L2754">
        <v>154.59</v>
      </c>
      <c r="M2754">
        <v>1411133</v>
      </c>
      <c r="N2754">
        <v>94.67</v>
      </c>
      <c r="O2754">
        <v>211</v>
      </c>
      <c r="P2754">
        <v>60.63</v>
      </c>
      <c r="Q2754">
        <v>553385.49</v>
      </c>
      <c r="R2754">
        <v>0.23</v>
      </c>
      <c r="S2754">
        <v>2128.42</v>
      </c>
      <c r="T2754" t="s">
        <v>25</v>
      </c>
      <c r="U2754">
        <v>75.83</v>
      </c>
      <c r="V2754">
        <v>12.15</v>
      </c>
      <c r="W2754">
        <v>0.98099999999999998</v>
      </c>
      <c r="X2754">
        <v>1.0149999999999999</v>
      </c>
    </row>
    <row r="2755" spans="1:24" x14ac:dyDescent="0.25">
      <c r="A2755">
        <v>749</v>
      </c>
      <c r="B2755" t="s">
        <v>81</v>
      </c>
      <c r="C2755">
        <v>85.57</v>
      </c>
      <c r="D2755">
        <v>10.44</v>
      </c>
      <c r="E2755">
        <v>10.68</v>
      </c>
      <c r="F2755">
        <v>13.72</v>
      </c>
      <c r="G2755">
        <v>11.63</v>
      </c>
      <c r="H2755">
        <v>60.37</v>
      </c>
      <c r="I2755">
        <v>201.01</v>
      </c>
      <c r="J2755">
        <v>123.14</v>
      </c>
      <c r="K2755">
        <v>174.07</v>
      </c>
      <c r="L2755">
        <v>166.08</v>
      </c>
      <c r="M2755">
        <v>4030321.67</v>
      </c>
      <c r="N2755">
        <v>109</v>
      </c>
      <c r="O2755">
        <v>212.33</v>
      </c>
      <c r="P2755">
        <v>65.13</v>
      </c>
      <c r="Q2755">
        <v>1580518.3</v>
      </c>
      <c r="R2755">
        <v>0.2</v>
      </c>
      <c r="S2755">
        <v>4807.2299999999996</v>
      </c>
      <c r="T2755" t="s">
        <v>25</v>
      </c>
      <c r="U2755">
        <v>33.85</v>
      </c>
      <c r="V2755">
        <v>111.83</v>
      </c>
      <c r="W2755">
        <v>0.73799999999999999</v>
      </c>
      <c r="X2755">
        <v>1.5469999999999999</v>
      </c>
    </row>
    <row r="2756" spans="1:24" x14ac:dyDescent="0.25">
      <c r="A2756">
        <v>750</v>
      </c>
      <c r="B2756" t="s">
        <v>81</v>
      </c>
      <c r="C2756">
        <v>25.89</v>
      </c>
      <c r="D2756">
        <v>5.74</v>
      </c>
      <c r="E2756">
        <v>5.52</v>
      </c>
      <c r="F2756">
        <v>6.23</v>
      </c>
      <c r="G2756">
        <v>5.62</v>
      </c>
      <c r="H2756">
        <v>18.239999999999998</v>
      </c>
      <c r="I2756">
        <v>177.54</v>
      </c>
      <c r="J2756">
        <v>97.4</v>
      </c>
      <c r="K2756">
        <v>165.85</v>
      </c>
      <c r="L2756">
        <v>146.93</v>
      </c>
      <c r="M2756">
        <v>1072425</v>
      </c>
      <c r="N2756">
        <v>100</v>
      </c>
      <c r="O2756">
        <v>194.67</v>
      </c>
      <c r="P2756">
        <v>57.62</v>
      </c>
      <c r="Q2756">
        <v>420558.82</v>
      </c>
      <c r="R2756">
        <v>0.26</v>
      </c>
      <c r="S2756">
        <v>1894.3</v>
      </c>
      <c r="T2756" t="s">
        <v>25</v>
      </c>
      <c r="U2756">
        <v>34.43</v>
      </c>
      <c r="V2756">
        <v>111.74</v>
      </c>
      <c r="W2756">
        <v>0.98599999999999999</v>
      </c>
      <c r="X2756">
        <v>1.002</v>
      </c>
    </row>
    <row r="2757" spans="1:24" x14ac:dyDescent="0.25">
      <c r="A2757">
        <v>751</v>
      </c>
      <c r="B2757" t="s">
        <v>81</v>
      </c>
      <c r="C2757">
        <v>44.41</v>
      </c>
      <c r="D2757">
        <v>7.52</v>
      </c>
      <c r="E2757">
        <v>9.4</v>
      </c>
      <c r="F2757">
        <v>11.67</v>
      </c>
      <c r="G2757">
        <v>9.82</v>
      </c>
      <c r="H2757">
        <v>52.15</v>
      </c>
      <c r="I2757">
        <v>209.48</v>
      </c>
      <c r="J2757">
        <v>129.1</v>
      </c>
      <c r="K2757">
        <v>179.41</v>
      </c>
      <c r="L2757">
        <v>172.67</v>
      </c>
      <c r="M2757">
        <v>2199596</v>
      </c>
      <c r="N2757">
        <v>123.33</v>
      </c>
      <c r="O2757">
        <v>219.33</v>
      </c>
      <c r="P2757">
        <v>67.709999999999994</v>
      </c>
      <c r="Q2757">
        <v>862586.67</v>
      </c>
      <c r="R2757">
        <v>0.18</v>
      </c>
      <c r="S2757">
        <v>2306.89</v>
      </c>
      <c r="T2757" t="s">
        <v>25</v>
      </c>
      <c r="U2757">
        <v>83.32</v>
      </c>
      <c r="V2757">
        <v>54.37</v>
      </c>
      <c r="W2757">
        <v>0.56100000000000005</v>
      </c>
      <c r="X2757">
        <v>1.6319999999999999</v>
      </c>
    </row>
    <row r="2758" spans="1:24" x14ac:dyDescent="0.25">
      <c r="A2758">
        <v>752</v>
      </c>
      <c r="B2758" t="s">
        <v>81</v>
      </c>
      <c r="C2758">
        <v>26.52</v>
      </c>
      <c r="D2758">
        <v>5.81</v>
      </c>
      <c r="E2758">
        <v>5.64</v>
      </c>
      <c r="F2758">
        <v>6.28</v>
      </c>
      <c r="G2758">
        <v>5.85</v>
      </c>
      <c r="H2758">
        <v>18.510000000000002</v>
      </c>
      <c r="I2758">
        <v>190.72</v>
      </c>
      <c r="J2758">
        <v>105.1</v>
      </c>
      <c r="K2758">
        <v>172.1</v>
      </c>
      <c r="L2758">
        <v>155.97</v>
      </c>
      <c r="M2758">
        <v>1170110</v>
      </c>
      <c r="N2758">
        <v>110.67</v>
      </c>
      <c r="O2758">
        <v>191.67</v>
      </c>
      <c r="P2758">
        <v>61.17</v>
      </c>
      <c r="Q2758">
        <v>458866.67</v>
      </c>
      <c r="R2758">
        <v>0.23</v>
      </c>
      <c r="S2758">
        <v>1721.9</v>
      </c>
      <c r="T2758" t="s">
        <v>25</v>
      </c>
      <c r="U2758">
        <v>82.68</v>
      </c>
      <c r="V2758">
        <v>53.18</v>
      </c>
      <c r="W2758">
        <v>0.98099999999999998</v>
      </c>
      <c r="X2758">
        <v>1.0069999999999999</v>
      </c>
    </row>
    <row r="2759" spans="1:24" x14ac:dyDescent="0.25">
      <c r="A2759">
        <v>753</v>
      </c>
      <c r="B2759" t="s">
        <v>81</v>
      </c>
      <c r="C2759">
        <v>69.540000000000006</v>
      </c>
      <c r="D2759">
        <v>9.41</v>
      </c>
      <c r="E2759">
        <v>8.61</v>
      </c>
      <c r="F2759">
        <v>13.48</v>
      </c>
      <c r="G2759">
        <v>8.92</v>
      </c>
      <c r="H2759">
        <v>51.4</v>
      </c>
      <c r="I2759">
        <v>201.72</v>
      </c>
      <c r="J2759">
        <v>119.91</v>
      </c>
      <c r="K2759">
        <v>173.33</v>
      </c>
      <c r="L2759">
        <v>164.99</v>
      </c>
      <c r="M2759">
        <v>3256826</v>
      </c>
      <c r="N2759">
        <v>116</v>
      </c>
      <c r="O2759">
        <v>202.33</v>
      </c>
      <c r="P2759">
        <v>64.7</v>
      </c>
      <c r="Q2759">
        <v>1277186.67</v>
      </c>
      <c r="R2759">
        <v>0.2</v>
      </c>
      <c r="S2759">
        <v>3969.17</v>
      </c>
      <c r="T2759" t="s">
        <v>25</v>
      </c>
      <c r="U2759">
        <v>24.99</v>
      </c>
      <c r="V2759">
        <v>95.92</v>
      </c>
      <c r="W2759">
        <v>0.69699999999999995</v>
      </c>
      <c r="X2759">
        <v>1.417</v>
      </c>
    </row>
    <row r="2760" spans="1:24" x14ac:dyDescent="0.25">
      <c r="A2760">
        <v>754</v>
      </c>
      <c r="B2760" t="s">
        <v>81</v>
      </c>
      <c r="C2760">
        <v>15.94</v>
      </c>
      <c r="D2760">
        <v>4.5</v>
      </c>
      <c r="E2760">
        <v>4.21</v>
      </c>
      <c r="F2760">
        <v>5.24</v>
      </c>
      <c r="G2760">
        <v>4.24</v>
      </c>
      <c r="H2760">
        <v>14.54</v>
      </c>
      <c r="I2760">
        <v>186.07</v>
      </c>
      <c r="J2760">
        <v>105.89</v>
      </c>
      <c r="K2760">
        <v>170.8</v>
      </c>
      <c r="L2760">
        <v>154.25</v>
      </c>
      <c r="M2760">
        <v>696602.33</v>
      </c>
      <c r="N2760">
        <v>107</v>
      </c>
      <c r="O2760">
        <v>200.67</v>
      </c>
      <c r="P2760">
        <v>60.49</v>
      </c>
      <c r="Q2760">
        <v>273177.39</v>
      </c>
      <c r="R2760">
        <v>0.23</v>
      </c>
      <c r="S2760">
        <v>1060.3</v>
      </c>
      <c r="T2760" t="s">
        <v>25</v>
      </c>
      <c r="U2760">
        <v>24.73</v>
      </c>
      <c r="V2760">
        <v>96.72</v>
      </c>
      <c r="W2760">
        <v>0.95899999999999996</v>
      </c>
      <c r="X2760">
        <v>1.0129999999999999</v>
      </c>
    </row>
    <row r="2761" spans="1:24" x14ac:dyDescent="0.25">
      <c r="A2761">
        <v>755</v>
      </c>
      <c r="B2761" t="s">
        <v>81</v>
      </c>
      <c r="C2761">
        <v>57.39</v>
      </c>
      <c r="D2761">
        <v>8.5500000000000007</v>
      </c>
      <c r="E2761">
        <v>8.84</v>
      </c>
      <c r="F2761">
        <v>13.4</v>
      </c>
      <c r="G2761">
        <v>10.02</v>
      </c>
      <c r="H2761">
        <v>54.98</v>
      </c>
      <c r="I2761">
        <v>208.23</v>
      </c>
      <c r="J2761">
        <v>133.44</v>
      </c>
      <c r="K2761">
        <v>181.53</v>
      </c>
      <c r="L2761">
        <v>174.4</v>
      </c>
      <c r="M2761">
        <v>2845674</v>
      </c>
      <c r="N2761">
        <v>114.33</v>
      </c>
      <c r="O2761">
        <v>217</v>
      </c>
      <c r="P2761">
        <v>68.39</v>
      </c>
      <c r="Q2761">
        <v>1115950.5900000001</v>
      </c>
      <c r="R2761">
        <v>0.17</v>
      </c>
      <c r="S2761">
        <v>2852.02</v>
      </c>
      <c r="T2761" t="s">
        <v>25</v>
      </c>
      <c r="U2761">
        <v>98.94</v>
      </c>
      <c r="V2761">
        <v>86.33</v>
      </c>
      <c r="W2761">
        <v>0.59899999999999998</v>
      </c>
      <c r="X2761">
        <v>1.5680000000000001</v>
      </c>
    </row>
    <row r="2762" spans="1:24" x14ac:dyDescent="0.25">
      <c r="A2762">
        <v>756</v>
      </c>
      <c r="B2762" t="s">
        <v>81</v>
      </c>
      <c r="C2762">
        <v>29.7</v>
      </c>
      <c r="D2762">
        <v>6.15</v>
      </c>
      <c r="E2762">
        <v>5.62</v>
      </c>
      <c r="F2762">
        <v>6.89</v>
      </c>
      <c r="G2762">
        <v>5.98</v>
      </c>
      <c r="H2762">
        <v>19.61</v>
      </c>
      <c r="I2762">
        <v>191.28</v>
      </c>
      <c r="J2762">
        <v>111.81</v>
      </c>
      <c r="K2762">
        <v>174.79</v>
      </c>
      <c r="L2762">
        <v>159.29</v>
      </c>
      <c r="M2762">
        <v>1337915.33</v>
      </c>
      <c r="N2762">
        <v>112</v>
      </c>
      <c r="O2762">
        <v>200.67</v>
      </c>
      <c r="P2762">
        <v>62.47</v>
      </c>
      <c r="Q2762">
        <v>524672.68000000005</v>
      </c>
      <c r="R2762">
        <v>0.22</v>
      </c>
      <c r="S2762">
        <v>1846.29</v>
      </c>
      <c r="T2762" t="s">
        <v>25</v>
      </c>
      <c r="U2762">
        <v>99.29</v>
      </c>
      <c r="V2762">
        <v>85.07</v>
      </c>
      <c r="W2762">
        <v>0.97899999999999998</v>
      </c>
      <c r="X2762">
        <v>1.0029999999999999</v>
      </c>
    </row>
    <row r="2763" spans="1:24" x14ac:dyDescent="0.25">
      <c r="A2763">
        <v>757</v>
      </c>
      <c r="B2763" t="s">
        <v>81</v>
      </c>
      <c r="C2763">
        <v>60.92</v>
      </c>
      <c r="D2763">
        <v>8.81</v>
      </c>
      <c r="E2763">
        <v>9.9499999999999993</v>
      </c>
      <c r="F2763">
        <v>12.48</v>
      </c>
      <c r="G2763">
        <v>11.5</v>
      </c>
      <c r="H2763">
        <v>59.18</v>
      </c>
      <c r="I2763">
        <v>209.83</v>
      </c>
      <c r="J2763">
        <v>132.43</v>
      </c>
      <c r="K2763">
        <v>181.92</v>
      </c>
      <c r="L2763">
        <v>174.73</v>
      </c>
      <c r="M2763">
        <v>3029920</v>
      </c>
      <c r="N2763">
        <v>124.67</v>
      </c>
      <c r="O2763">
        <v>211.67</v>
      </c>
      <c r="P2763">
        <v>68.52</v>
      </c>
      <c r="Q2763">
        <v>1188203.92</v>
      </c>
      <c r="R2763">
        <v>0.17</v>
      </c>
      <c r="S2763">
        <v>3018.92</v>
      </c>
      <c r="T2763" t="s">
        <v>25</v>
      </c>
      <c r="U2763">
        <v>79.239999999999995</v>
      </c>
      <c r="V2763">
        <v>30.47</v>
      </c>
      <c r="W2763">
        <v>0.60399999999999998</v>
      </c>
      <c r="X2763">
        <v>1.587</v>
      </c>
    </row>
    <row r="2764" spans="1:24" x14ac:dyDescent="0.25">
      <c r="A2764">
        <v>758</v>
      </c>
      <c r="B2764" t="s">
        <v>81</v>
      </c>
      <c r="C2764">
        <v>22.41</v>
      </c>
      <c r="D2764">
        <v>5.34</v>
      </c>
      <c r="E2764">
        <v>5.0999999999999996</v>
      </c>
      <c r="F2764">
        <v>5.74</v>
      </c>
      <c r="G2764">
        <v>5.22</v>
      </c>
      <c r="H2764">
        <v>16.96</v>
      </c>
      <c r="I2764">
        <v>175.74</v>
      </c>
      <c r="J2764">
        <v>95.96</v>
      </c>
      <c r="K2764">
        <v>167.88</v>
      </c>
      <c r="L2764">
        <v>146.53</v>
      </c>
      <c r="M2764">
        <v>930456.67</v>
      </c>
      <c r="N2764">
        <v>99.33</v>
      </c>
      <c r="O2764">
        <v>198.33</v>
      </c>
      <c r="P2764">
        <v>57.46</v>
      </c>
      <c r="Q2764">
        <v>364884.97</v>
      </c>
      <c r="R2764">
        <v>0.26</v>
      </c>
      <c r="S2764">
        <v>1656.36</v>
      </c>
      <c r="T2764" t="s">
        <v>25</v>
      </c>
      <c r="U2764">
        <v>79.69</v>
      </c>
      <c r="V2764">
        <v>30.13</v>
      </c>
      <c r="W2764">
        <v>0.98699999999999999</v>
      </c>
      <c r="X2764">
        <v>1.0129999999999999</v>
      </c>
    </row>
    <row r="2765" spans="1:24" x14ac:dyDescent="0.25">
      <c r="A2765">
        <v>759</v>
      </c>
      <c r="B2765" t="s">
        <v>81</v>
      </c>
      <c r="C2765">
        <v>57.82</v>
      </c>
      <c r="D2765">
        <v>8.58</v>
      </c>
      <c r="E2765">
        <v>9.02</v>
      </c>
      <c r="F2765">
        <v>11.9</v>
      </c>
      <c r="G2765">
        <v>9.35</v>
      </c>
      <c r="H2765">
        <v>52.76</v>
      </c>
      <c r="I2765">
        <v>204.94</v>
      </c>
      <c r="J2765">
        <v>125.75</v>
      </c>
      <c r="K2765">
        <v>176.75</v>
      </c>
      <c r="L2765">
        <v>169.15</v>
      </c>
      <c r="M2765">
        <v>2782946</v>
      </c>
      <c r="N2765">
        <v>118.67</v>
      </c>
      <c r="O2765">
        <v>210.67</v>
      </c>
      <c r="P2765">
        <v>66.33</v>
      </c>
      <c r="Q2765">
        <v>1091351.3700000001</v>
      </c>
      <c r="R2765">
        <v>0.19</v>
      </c>
      <c r="S2765">
        <v>3114.6</v>
      </c>
      <c r="T2765" t="s">
        <v>25</v>
      </c>
      <c r="U2765">
        <v>27</v>
      </c>
      <c r="V2765">
        <v>80.849999999999994</v>
      </c>
      <c r="W2765">
        <v>0.67700000000000005</v>
      </c>
      <c r="X2765">
        <v>1.6020000000000001</v>
      </c>
    </row>
    <row r="2766" spans="1:24" x14ac:dyDescent="0.25">
      <c r="A2766">
        <v>760</v>
      </c>
      <c r="B2766" t="s">
        <v>81</v>
      </c>
      <c r="C2766">
        <v>20.92</v>
      </c>
      <c r="D2766">
        <v>5.16</v>
      </c>
      <c r="E2766">
        <v>4.6399999999999997</v>
      </c>
      <c r="F2766">
        <v>5.77</v>
      </c>
      <c r="G2766">
        <v>4.68</v>
      </c>
      <c r="H2766">
        <v>16.54</v>
      </c>
      <c r="I2766">
        <v>176.45</v>
      </c>
      <c r="J2766">
        <v>94.84</v>
      </c>
      <c r="K2766">
        <v>166.63</v>
      </c>
      <c r="L2766">
        <v>145.97</v>
      </c>
      <c r="M2766">
        <v>865754.67</v>
      </c>
      <c r="N2766">
        <v>104.33</v>
      </c>
      <c r="O2766">
        <v>192.67</v>
      </c>
      <c r="P2766">
        <v>57.24</v>
      </c>
      <c r="Q2766">
        <v>339511.63</v>
      </c>
      <c r="R2766">
        <v>0.26</v>
      </c>
      <c r="S2766">
        <v>1556.45</v>
      </c>
      <c r="T2766" t="s">
        <v>25</v>
      </c>
      <c r="U2766">
        <v>28.02</v>
      </c>
      <c r="V2766">
        <v>80.58</v>
      </c>
      <c r="W2766">
        <v>0.97599999999999998</v>
      </c>
      <c r="X2766">
        <v>1.01</v>
      </c>
    </row>
    <row r="2767" spans="1:24" x14ac:dyDescent="0.25">
      <c r="A2767">
        <v>761</v>
      </c>
      <c r="B2767" t="s">
        <v>80</v>
      </c>
      <c r="C2767">
        <v>91.54</v>
      </c>
      <c r="D2767">
        <v>10.8</v>
      </c>
      <c r="E2767">
        <v>12.56</v>
      </c>
      <c r="F2767">
        <v>14.98</v>
      </c>
      <c r="G2767">
        <v>13.23</v>
      </c>
      <c r="H2767">
        <v>67.05</v>
      </c>
      <c r="I2767">
        <v>207.87</v>
      </c>
      <c r="J2767">
        <v>125.48</v>
      </c>
      <c r="K2767">
        <v>177.59</v>
      </c>
      <c r="L2767">
        <v>170.31</v>
      </c>
      <c r="M2767">
        <v>4420073.33</v>
      </c>
      <c r="N2767">
        <v>109.33</v>
      </c>
      <c r="O2767">
        <v>213</v>
      </c>
      <c r="P2767">
        <v>66.790000000000006</v>
      </c>
      <c r="Q2767">
        <v>1733362.09</v>
      </c>
      <c r="R2767">
        <v>0.19</v>
      </c>
      <c r="S2767">
        <v>4866.17</v>
      </c>
      <c r="T2767" t="s">
        <v>25</v>
      </c>
      <c r="U2767">
        <v>150.59</v>
      </c>
      <c r="V2767">
        <v>88.16</v>
      </c>
      <c r="W2767">
        <v>0.65500000000000003</v>
      </c>
      <c r="X2767">
        <v>1.579</v>
      </c>
    </row>
    <row r="2768" spans="1:24" x14ac:dyDescent="0.25">
      <c r="A2768">
        <v>762</v>
      </c>
      <c r="B2768" t="s">
        <v>80</v>
      </c>
      <c r="C2768">
        <v>36.21</v>
      </c>
      <c r="D2768">
        <v>6.79</v>
      </c>
      <c r="E2768">
        <v>6.54</v>
      </c>
      <c r="F2768">
        <v>7.22</v>
      </c>
      <c r="G2768">
        <v>6.82</v>
      </c>
      <c r="H2768">
        <v>21.71</v>
      </c>
      <c r="I2768">
        <v>170.86</v>
      </c>
      <c r="J2768">
        <v>93.46</v>
      </c>
      <c r="K2768">
        <v>169.47</v>
      </c>
      <c r="L2768">
        <v>144.59</v>
      </c>
      <c r="M2768">
        <v>1475728</v>
      </c>
      <c r="N2768">
        <v>82.33</v>
      </c>
      <c r="O2768">
        <v>192.67</v>
      </c>
      <c r="P2768">
        <v>56.7</v>
      </c>
      <c r="Q2768">
        <v>578716.86</v>
      </c>
      <c r="R2768">
        <v>0.27</v>
      </c>
      <c r="S2768">
        <v>2728.74</v>
      </c>
      <c r="T2768" t="s">
        <v>25</v>
      </c>
      <c r="U2768">
        <v>150.37</v>
      </c>
      <c r="V2768">
        <v>87.6</v>
      </c>
      <c r="W2768">
        <v>0.98099999999999998</v>
      </c>
      <c r="X2768">
        <v>1</v>
      </c>
    </row>
    <row r="2769" spans="1:24" x14ac:dyDescent="0.25">
      <c r="A2769">
        <v>763</v>
      </c>
      <c r="B2769" t="s">
        <v>80</v>
      </c>
      <c r="C2769">
        <v>108.25</v>
      </c>
      <c r="D2769">
        <v>11.74</v>
      </c>
      <c r="E2769">
        <v>12.3</v>
      </c>
      <c r="F2769">
        <v>15.23</v>
      </c>
      <c r="G2769">
        <v>12.41</v>
      </c>
      <c r="H2769">
        <v>64.540000000000006</v>
      </c>
      <c r="I2769">
        <v>207.59</v>
      </c>
      <c r="J2769">
        <v>126.18</v>
      </c>
      <c r="K2769">
        <v>178.22</v>
      </c>
      <c r="L2769">
        <v>170.66</v>
      </c>
      <c r="M2769">
        <v>5214956.67</v>
      </c>
      <c r="N2769">
        <v>121.33</v>
      </c>
      <c r="O2769">
        <v>222.33</v>
      </c>
      <c r="P2769">
        <v>66.930000000000007</v>
      </c>
      <c r="Q2769">
        <v>2045081.05</v>
      </c>
      <c r="R2769">
        <v>0.19</v>
      </c>
      <c r="S2769">
        <v>5689.7</v>
      </c>
      <c r="T2769" t="s">
        <v>25</v>
      </c>
      <c r="U2769">
        <v>162.13</v>
      </c>
      <c r="V2769">
        <v>99.43</v>
      </c>
      <c r="W2769">
        <v>0.75700000000000001</v>
      </c>
      <c r="X2769">
        <v>1.4870000000000001</v>
      </c>
    </row>
    <row r="2770" spans="1:24" x14ac:dyDescent="0.25">
      <c r="A2770">
        <v>764</v>
      </c>
      <c r="B2770" t="s">
        <v>80</v>
      </c>
      <c r="C2770">
        <v>26.79</v>
      </c>
      <c r="D2770">
        <v>5.84</v>
      </c>
      <c r="E2770">
        <v>5.6</v>
      </c>
      <c r="F2770">
        <v>6.24</v>
      </c>
      <c r="G2770">
        <v>5.65</v>
      </c>
      <c r="H2770">
        <v>18.649999999999999</v>
      </c>
      <c r="I2770">
        <v>185.94</v>
      </c>
      <c r="J2770">
        <v>103.83</v>
      </c>
      <c r="K2770">
        <v>173.29</v>
      </c>
      <c r="L2770">
        <v>154.35</v>
      </c>
      <c r="M2770">
        <v>1170618.33</v>
      </c>
      <c r="N2770">
        <v>103</v>
      </c>
      <c r="O2770">
        <v>197.67</v>
      </c>
      <c r="P2770">
        <v>60.53</v>
      </c>
      <c r="Q2770">
        <v>459066.01</v>
      </c>
      <c r="R2770">
        <v>0.23</v>
      </c>
      <c r="S2770">
        <v>1781.92</v>
      </c>
      <c r="T2770" t="s">
        <v>25</v>
      </c>
      <c r="U2770">
        <v>162.93</v>
      </c>
      <c r="V2770">
        <v>99.54</v>
      </c>
      <c r="W2770">
        <v>0.98099999999999998</v>
      </c>
      <c r="X2770">
        <v>1.0129999999999999</v>
      </c>
    </row>
    <row r="2771" spans="1:24" x14ac:dyDescent="0.25">
      <c r="A2771">
        <v>765</v>
      </c>
      <c r="B2771" t="s">
        <v>80</v>
      </c>
      <c r="C2771">
        <v>76.02</v>
      </c>
      <c r="D2771">
        <v>9.84</v>
      </c>
      <c r="E2771">
        <v>11.04</v>
      </c>
      <c r="F2771">
        <v>13.1</v>
      </c>
      <c r="G2771">
        <v>11.39</v>
      </c>
      <c r="H2771">
        <v>62.67</v>
      </c>
      <c r="I2771">
        <v>210.06</v>
      </c>
      <c r="J2771">
        <v>129.52000000000001</v>
      </c>
      <c r="K2771">
        <v>180.1</v>
      </c>
      <c r="L2771">
        <v>173.23</v>
      </c>
      <c r="M2771">
        <v>3734077.67</v>
      </c>
      <c r="N2771">
        <v>129</v>
      </c>
      <c r="O2771">
        <v>217</v>
      </c>
      <c r="P2771">
        <v>67.930000000000007</v>
      </c>
      <c r="Q2771">
        <v>1464344.18</v>
      </c>
      <c r="R2771">
        <v>0.18</v>
      </c>
      <c r="S2771">
        <v>3850.08</v>
      </c>
      <c r="T2771" t="s">
        <v>25</v>
      </c>
      <c r="U2771">
        <v>102.05</v>
      </c>
      <c r="V2771">
        <v>60</v>
      </c>
      <c r="W2771">
        <v>0.70799999999999996</v>
      </c>
      <c r="X2771">
        <v>1.605</v>
      </c>
    </row>
    <row r="2772" spans="1:24" x14ac:dyDescent="0.25">
      <c r="A2772">
        <v>766</v>
      </c>
      <c r="B2772" t="s">
        <v>80</v>
      </c>
      <c r="C2772">
        <v>25.78</v>
      </c>
      <c r="D2772">
        <v>5.73</v>
      </c>
      <c r="E2772">
        <v>5.47</v>
      </c>
      <c r="F2772">
        <v>6.31</v>
      </c>
      <c r="G2772">
        <v>5.88</v>
      </c>
      <c r="H2772">
        <v>18.260000000000002</v>
      </c>
      <c r="I2772">
        <v>190.36</v>
      </c>
      <c r="J2772">
        <v>109.07</v>
      </c>
      <c r="K2772">
        <v>174.94</v>
      </c>
      <c r="L2772">
        <v>158.12</v>
      </c>
      <c r="M2772">
        <v>1154292.67</v>
      </c>
      <c r="N2772">
        <v>108.67</v>
      </c>
      <c r="O2772">
        <v>197.67</v>
      </c>
      <c r="P2772">
        <v>62.01</v>
      </c>
      <c r="Q2772">
        <v>452663.79</v>
      </c>
      <c r="R2772">
        <v>0.22</v>
      </c>
      <c r="S2772">
        <v>1627.49</v>
      </c>
      <c r="T2772" t="s">
        <v>25</v>
      </c>
      <c r="U2772">
        <v>102.9</v>
      </c>
      <c r="V2772">
        <v>58.86</v>
      </c>
      <c r="W2772">
        <v>0.98099999999999998</v>
      </c>
      <c r="X2772">
        <v>1.008</v>
      </c>
    </row>
    <row r="2773" spans="1:24" x14ac:dyDescent="0.25">
      <c r="A2773">
        <v>767</v>
      </c>
      <c r="B2773" t="s">
        <v>80</v>
      </c>
      <c r="C2773">
        <v>77.599999999999994</v>
      </c>
      <c r="D2773">
        <v>9.94</v>
      </c>
      <c r="E2773">
        <v>11.54</v>
      </c>
      <c r="F2773">
        <v>13.73</v>
      </c>
      <c r="G2773">
        <v>11.71</v>
      </c>
      <c r="H2773">
        <v>60.28</v>
      </c>
      <c r="I2773">
        <v>209.51</v>
      </c>
      <c r="J2773">
        <v>129.63</v>
      </c>
      <c r="K2773">
        <v>179.98</v>
      </c>
      <c r="L2773">
        <v>173.04</v>
      </c>
      <c r="M2773">
        <v>3812199.33</v>
      </c>
      <c r="N2773">
        <v>119.67</v>
      </c>
      <c r="O2773">
        <v>212.67</v>
      </c>
      <c r="P2773">
        <v>67.86</v>
      </c>
      <c r="Q2773">
        <v>1494980.13</v>
      </c>
      <c r="R2773">
        <v>0.18</v>
      </c>
      <c r="S2773">
        <v>3939.17</v>
      </c>
      <c r="T2773" t="s">
        <v>25</v>
      </c>
      <c r="U2773">
        <v>53.46</v>
      </c>
      <c r="V2773">
        <v>38.29</v>
      </c>
      <c r="W2773">
        <v>0.64500000000000002</v>
      </c>
      <c r="X2773">
        <v>1.5189999999999999</v>
      </c>
    </row>
    <row r="2774" spans="1:24" x14ac:dyDescent="0.25">
      <c r="A2774">
        <v>768</v>
      </c>
      <c r="B2774" t="s">
        <v>80</v>
      </c>
      <c r="C2774">
        <v>25.88</v>
      </c>
      <c r="D2774">
        <v>5.74</v>
      </c>
      <c r="E2774">
        <v>5.46</v>
      </c>
      <c r="F2774">
        <v>6.24</v>
      </c>
      <c r="G2774">
        <v>5.94</v>
      </c>
      <c r="H2774">
        <v>18.559999999999999</v>
      </c>
      <c r="I2774">
        <v>181.39</v>
      </c>
      <c r="J2774">
        <v>96.71</v>
      </c>
      <c r="K2774">
        <v>167.77</v>
      </c>
      <c r="L2774">
        <v>148.62</v>
      </c>
      <c r="M2774">
        <v>1086574</v>
      </c>
      <c r="N2774">
        <v>101.33</v>
      </c>
      <c r="O2774">
        <v>200</v>
      </c>
      <c r="P2774">
        <v>58.28</v>
      </c>
      <c r="Q2774">
        <v>426107.45</v>
      </c>
      <c r="R2774">
        <v>0.25</v>
      </c>
      <c r="S2774">
        <v>1856.59</v>
      </c>
      <c r="T2774" t="s">
        <v>25</v>
      </c>
      <c r="U2774">
        <v>53.36</v>
      </c>
      <c r="V2774">
        <v>36.61</v>
      </c>
      <c r="W2774">
        <v>0.98099999999999998</v>
      </c>
      <c r="X2774">
        <v>1.012</v>
      </c>
    </row>
    <row r="2775" spans="1:24" x14ac:dyDescent="0.25">
      <c r="A2775">
        <v>769</v>
      </c>
      <c r="B2775" t="s">
        <v>80</v>
      </c>
      <c r="C2775">
        <v>97.84</v>
      </c>
      <c r="D2775">
        <v>11.16</v>
      </c>
      <c r="E2775">
        <v>12.2</v>
      </c>
      <c r="F2775">
        <v>14.81</v>
      </c>
      <c r="G2775">
        <v>12.23</v>
      </c>
      <c r="H2775">
        <v>65.709999999999994</v>
      </c>
      <c r="I2775">
        <v>202.57</v>
      </c>
      <c r="J2775">
        <v>122.71</v>
      </c>
      <c r="K2775">
        <v>174.82</v>
      </c>
      <c r="L2775">
        <v>166.7</v>
      </c>
      <c r="M2775">
        <v>4611775</v>
      </c>
      <c r="N2775">
        <v>120.33</v>
      </c>
      <c r="O2775">
        <v>211.33</v>
      </c>
      <c r="P2775">
        <v>65.37</v>
      </c>
      <c r="Q2775">
        <v>1808539.22</v>
      </c>
      <c r="R2775">
        <v>0.2</v>
      </c>
      <c r="S2775">
        <v>5414.8</v>
      </c>
      <c r="T2775" t="s">
        <v>25</v>
      </c>
      <c r="U2775">
        <v>19.510000000000002</v>
      </c>
      <c r="V2775">
        <v>110.66</v>
      </c>
      <c r="W2775">
        <v>0.71499999999999997</v>
      </c>
      <c r="X2775">
        <v>1.496</v>
      </c>
    </row>
    <row r="2776" spans="1:24" x14ac:dyDescent="0.25">
      <c r="A2776">
        <v>770</v>
      </c>
      <c r="B2776" t="s">
        <v>80</v>
      </c>
      <c r="C2776">
        <v>27.63</v>
      </c>
      <c r="D2776">
        <v>5.93</v>
      </c>
      <c r="E2776">
        <v>5.4</v>
      </c>
      <c r="F2776">
        <v>6.43</v>
      </c>
      <c r="G2776">
        <v>6.17</v>
      </c>
      <c r="H2776">
        <v>19.05</v>
      </c>
      <c r="I2776">
        <v>177.29</v>
      </c>
      <c r="J2776">
        <v>96.51</v>
      </c>
      <c r="K2776">
        <v>165.91</v>
      </c>
      <c r="L2776">
        <v>146.57</v>
      </c>
      <c r="M2776">
        <v>1141630.67</v>
      </c>
      <c r="N2776">
        <v>95</v>
      </c>
      <c r="O2776">
        <v>199</v>
      </c>
      <c r="P2776">
        <v>57.48</v>
      </c>
      <c r="Q2776">
        <v>447698.3</v>
      </c>
      <c r="R2776">
        <v>0.26</v>
      </c>
      <c r="S2776">
        <v>2024.52</v>
      </c>
      <c r="T2776" t="s">
        <v>25</v>
      </c>
      <c r="U2776">
        <v>21.66</v>
      </c>
      <c r="V2776">
        <v>111.67</v>
      </c>
      <c r="W2776">
        <v>0.96499999999999997</v>
      </c>
      <c r="X2776">
        <v>1</v>
      </c>
    </row>
    <row r="2777" spans="1:24" x14ac:dyDescent="0.25">
      <c r="A2777">
        <v>771</v>
      </c>
      <c r="B2777" t="s">
        <v>80</v>
      </c>
      <c r="C2777">
        <v>89.21</v>
      </c>
      <c r="D2777">
        <v>10.66</v>
      </c>
      <c r="E2777">
        <v>11.27</v>
      </c>
      <c r="F2777">
        <v>14.07</v>
      </c>
      <c r="G2777">
        <v>11.89</v>
      </c>
      <c r="H2777">
        <v>63.97</v>
      </c>
      <c r="I2777">
        <v>202.78</v>
      </c>
      <c r="J2777">
        <v>126.22</v>
      </c>
      <c r="K2777">
        <v>176.35</v>
      </c>
      <c r="L2777">
        <v>168.45</v>
      </c>
      <c r="M2777">
        <v>4264310</v>
      </c>
      <c r="N2777">
        <v>115</v>
      </c>
      <c r="O2777">
        <v>210.67</v>
      </c>
      <c r="P2777">
        <v>66.06</v>
      </c>
      <c r="Q2777">
        <v>1672278.43</v>
      </c>
      <c r="R2777">
        <v>0.19</v>
      </c>
      <c r="S2777">
        <v>4836.08</v>
      </c>
      <c r="T2777" t="s">
        <v>25</v>
      </c>
      <c r="U2777">
        <v>60.52</v>
      </c>
      <c r="V2777">
        <v>115.47</v>
      </c>
      <c r="W2777">
        <v>0.73299999999999998</v>
      </c>
      <c r="X2777">
        <v>1.6160000000000001</v>
      </c>
    </row>
    <row r="2778" spans="1:24" x14ac:dyDescent="0.25">
      <c r="A2778">
        <v>772</v>
      </c>
      <c r="B2778" t="s">
        <v>80</v>
      </c>
      <c r="C2778">
        <v>28.86</v>
      </c>
      <c r="D2778">
        <v>6.06</v>
      </c>
      <c r="E2778">
        <v>5.81</v>
      </c>
      <c r="F2778">
        <v>6.51</v>
      </c>
      <c r="G2778">
        <v>5.81</v>
      </c>
      <c r="H2778">
        <v>19.28</v>
      </c>
      <c r="I2778">
        <v>182.3</v>
      </c>
      <c r="J2778">
        <v>104.36</v>
      </c>
      <c r="K2778">
        <v>169.48</v>
      </c>
      <c r="L2778">
        <v>152.05000000000001</v>
      </c>
      <c r="M2778">
        <v>1242535</v>
      </c>
      <c r="N2778">
        <v>103.67</v>
      </c>
      <c r="O2778">
        <v>199.33</v>
      </c>
      <c r="P2778">
        <v>59.63</v>
      </c>
      <c r="Q2778">
        <v>487268.63</v>
      </c>
      <c r="R2778">
        <v>0.24</v>
      </c>
      <c r="S2778">
        <v>1977.33</v>
      </c>
      <c r="T2778" t="s">
        <v>25</v>
      </c>
      <c r="U2778">
        <v>59.94</v>
      </c>
      <c r="V2778">
        <v>115.52</v>
      </c>
      <c r="W2778">
        <v>0.98599999999999999</v>
      </c>
      <c r="X2778">
        <v>1.012</v>
      </c>
    </row>
    <row r="2779" spans="1:24" x14ac:dyDescent="0.25">
      <c r="A2779">
        <v>773</v>
      </c>
      <c r="B2779" t="s">
        <v>80</v>
      </c>
      <c r="C2779">
        <v>64.53</v>
      </c>
      <c r="D2779">
        <v>9.06</v>
      </c>
      <c r="E2779">
        <v>9.98</v>
      </c>
      <c r="F2779">
        <v>12.28</v>
      </c>
      <c r="G2779">
        <v>10.93</v>
      </c>
      <c r="H2779">
        <v>57.45</v>
      </c>
      <c r="I2779">
        <v>208.58</v>
      </c>
      <c r="J2779">
        <v>130</v>
      </c>
      <c r="K2779">
        <v>179.42</v>
      </c>
      <c r="L2779">
        <v>172.67</v>
      </c>
      <c r="M2779">
        <v>3164122.33</v>
      </c>
      <c r="N2779">
        <v>127</v>
      </c>
      <c r="O2779">
        <v>217.67</v>
      </c>
      <c r="P2779">
        <v>67.709999999999994</v>
      </c>
      <c r="Q2779">
        <v>1240832.29</v>
      </c>
      <c r="R2779">
        <v>0.18</v>
      </c>
      <c r="S2779">
        <v>3295.31</v>
      </c>
      <c r="T2779" t="s">
        <v>25</v>
      </c>
      <c r="U2779">
        <v>134.87</v>
      </c>
      <c r="V2779">
        <v>45.31</v>
      </c>
      <c r="W2779">
        <v>0.66600000000000004</v>
      </c>
      <c r="X2779">
        <v>1.639</v>
      </c>
    </row>
    <row r="2780" spans="1:24" x14ac:dyDescent="0.25">
      <c r="A2780">
        <v>774</v>
      </c>
      <c r="B2780" t="s">
        <v>80</v>
      </c>
      <c r="C2780">
        <v>24.19</v>
      </c>
      <c r="D2780">
        <v>5.55</v>
      </c>
      <c r="E2780">
        <v>5.54</v>
      </c>
      <c r="F2780">
        <v>5.81</v>
      </c>
      <c r="G2780">
        <v>5.62</v>
      </c>
      <c r="H2780">
        <v>17.600000000000001</v>
      </c>
      <c r="I2780">
        <v>179.27</v>
      </c>
      <c r="J2780">
        <v>96.92</v>
      </c>
      <c r="K2780">
        <v>167.59</v>
      </c>
      <c r="L2780">
        <v>147.93</v>
      </c>
      <c r="M2780">
        <v>1011811</v>
      </c>
      <c r="N2780">
        <v>99.67</v>
      </c>
      <c r="O2780">
        <v>196.33</v>
      </c>
      <c r="P2780">
        <v>58.01</v>
      </c>
      <c r="Q2780">
        <v>396788.63</v>
      </c>
      <c r="R2780">
        <v>0.26</v>
      </c>
      <c r="S2780">
        <v>1753.48</v>
      </c>
      <c r="T2780" t="s">
        <v>25</v>
      </c>
      <c r="U2780">
        <v>134.32</v>
      </c>
      <c r="V2780">
        <v>45.01</v>
      </c>
      <c r="W2780">
        <v>0.99399999999999999</v>
      </c>
      <c r="X2780">
        <v>1.008</v>
      </c>
    </row>
    <row r="2781" spans="1:24" x14ac:dyDescent="0.25">
      <c r="A2781">
        <v>775</v>
      </c>
      <c r="B2781" t="s">
        <v>80</v>
      </c>
      <c r="C2781">
        <v>105.25</v>
      </c>
      <c r="D2781">
        <v>11.58</v>
      </c>
      <c r="E2781">
        <v>11.75</v>
      </c>
      <c r="F2781">
        <v>15.47</v>
      </c>
      <c r="G2781">
        <v>13.34</v>
      </c>
      <c r="H2781">
        <v>67.64</v>
      </c>
      <c r="I2781">
        <v>208.12</v>
      </c>
      <c r="J2781">
        <v>125.36</v>
      </c>
      <c r="K2781">
        <v>176.13</v>
      </c>
      <c r="L2781">
        <v>169.87</v>
      </c>
      <c r="M2781">
        <v>5053260</v>
      </c>
      <c r="N2781">
        <v>115</v>
      </c>
      <c r="O2781">
        <v>220.67</v>
      </c>
      <c r="P2781">
        <v>66.62</v>
      </c>
      <c r="Q2781">
        <v>1981670.59</v>
      </c>
      <c r="R2781">
        <v>0.19</v>
      </c>
      <c r="S2781">
        <v>5603.8</v>
      </c>
      <c r="T2781" t="s">
        <v>25</v>
      </c>
      <c r="U2781">
        <v>163.28</v>
      </c>
      <c r="V2781">
        <v>46.71</v>
      </c>
      <c r="W2781">
        <v>0.71899999999999997</v>
      </c>
      <c r="X2781">
        <v>1.554</v>
      </c>
    </row>
    <row r="2782" spans="1:24" x14ac:dyDescent="0.25">
      <c r="A2782">
        <v>776</v>
      </c>
      <c r="B2782" t="s">
        <v>80</v>
      </c>
      <c r="C2782">
        <v>27.09</v>
      </c>
      <c r="D2782">
        <v>5.87</v>
      </c>
      <c r="E2782">
        <v>5.76</v>
      </c>
      <c r="F2782">
        <v>6.14</v>
      </c>
      <c r="G2782">
        <v>5.95</v>
      </c>
      <c r="H2782">
        <v>18.600000000000001</v>
      </c>
      <c r="I2782">
        <v>177.53</v>
      </c>
      <c r="J2782">
        <v>90.87</v>
      </c>
      <c r="K2782">
        <v>162.72999999999999</v>
      </c>
      <c r="L2782">
        <v>143.71</v>
      </c>
      <c r="M2782">
        <v>1100807.33</v>
      </c>
      <c r="N2782">
        <v>103</v>
      </c>
      <c r="O2782">
        <v>197.67</v>
      </c>
      <c r="P2782">
        <v>56.36</v>
      </c>
      <c r="Q2782">
        <v>431689.15</v>
      </c>
      <c r="R2782">
        <v>0.27</v>
      </c>
      <c r="S2782">
        <v>2077.59</v>
      </c>
      <c r="T2782" t="s">
        <v>25</v>
      </c>
      <c r="U2782">
        <v>163.6</v>
      </c>
      <c r="V2782">
        <v>46.82</v>
      </c>
      <c r="W2782">
        <v>0.99399999999999999</v>
      </c>
      <c r="X2782">
        <v>1.0069999999999999</v>
      </c>
    </row>
    <row r="2783" spans="1:24" x14ac:dyDescent="0.25">
      <c r="A2783">
        <v>777</v>
      </c>
      <c r="B2783" t="s">
        <v>80</v>
      </c>
      <c r="C2783">
        <v>70.78</v>
      </c>
      <c r="D2783">
        <v>9.49</v>
      </c>
      <c r="E2783">
        <v>7.58</v>
      </c>
      <c r="F2783">
        <v>17.47</v>
      </c>
      <c r="G2783">
        <v>7.82</v>
      </c>
      <c r="H2783">
        <v>60.85</v>
      </c>
      <c r="I2783">
        <v>207.83</v>
      </c>
      <c r="J2783">
        <v>129.27000000000001</v>
      </c>
      <c r="K2783">
        <v>178.77</v>
      </c>
      <c r="L2783">
        <v>171.96</v>
      </c>
      <c r="M2783">
        <v>3457574</v>
      </c>
      <c r="N2783">
        <v>119.67</v>
      </c>
      <c r="O2783">
        <v>220</v>
      </c>
      <c r="P2783">
        <v>67.430000000000007</v>
      </c>
      <c r="Q2783">
        <v>1355911.37</v>
      </c>
      <c r="R2783">
        <v>0.18</v>
      </c>
      <c r="S2783">
        <v>3652.88</v>
      </c>
      <c r="T2783" t="s">
        <v>25</v>
      </c>
      <c r="U2783">
        <v>51.32</v>
      </c>
      <c r="V2783">
        <v>17.809999999999999</v>
      </c>
      <c r="W2783">
        <v>0.55200000000000005</v>
      </c>
      <c r="X2783">
        <v>1.4970000000000001</v>
      </c>
    </row>
    <row r="2784" spans="1:24" x14ac:dyDescent="0.25">
      <c r="A2784">
        <v>778</v>
      </c>
      <c r="B2784" t="s">
        <v>80</v>
      </c>
      <c r="C2784">
        <v>24.7</v>
      </c>
      <c r="D2784">
        <v>5.61</v>
      </c>
      <c r="E2784">
        <v>5.22</v>
      </c>
      <c r="F2784">
        <v>6.48</v>
      </c>
      <c r="G2784">
        <v>5.38</v>
      </c>
      <c r="H2784">
        <v>17.98</v>
      </c>
      <c r="I2784">
        <v>176.15</v>
      </c>
      <c r="J2784">
        <v>94</v>
      </c>
      <c r="K2784">
        <v>166.91</v>
      </c>
      <c r="L2784">
        <v>145.69</v>
      </c>
      <c r="M2784">
        <v>1019518.33</v>
      </c>
      <c r="N2784">
        <v>95.33</v>
      </c>
      <c r="O2784">
        <v>194.67</v>
      </c>
      <c r="P2784">
        <v>57.13</v>
      </c>
      <c r="Q2784">
        <v>399811.11</v>
      </c>
      <c r="R2784">
        <v>0.26</v>
      </c>
      <c r="S2784">
        <v>1840.91</v>
      </c>
      <c r="T2784" t="s">
        <v>25</v>
      </c>
      <c r="U2784">
        <v>51.32</v>
      </c>
      <c r="V2784">
        <v>16.59</v>
      </c>
      <c r="W2784">
        <v>0.97099999999999997</v>
      </c>
      <c r="X2784">
        <v>1.0029999999999999</v>
      </c>
    </row>
    <row r="2785" spans="1:24" x14ac:dyDescent="0.25">
      <c r="A2785">
        <v>779</v>
      </c>
      <c r="B2785" t="s">
        <v>80</v>
      </c>
      <c r="C2785">
        <v>45.03</v>
      </c>
      <c r="D2785">
        <v>7.57</v>
      </c>
      <c r="E2785">
        <v>7.64</v>
      </c>
      <c r="F2785">
        <v>13.72</v>
      </c>
      <c r="G2785">
        <v>7.91</v>
      </c>
      <c r="H2785">
        <v>58.72</v>
      </c>
      <c r="I2785">
        <v>206.64</v>
      </c>
      <c r="J2785">
        <v>125.71</v>
      </c>
      <c r="K2785">
        <v>176.52</v>
      </c>
      <c r="L2785">
        <v>169.62</v>
      </c>
      <c r="M2785">
        <v>2190534.67</v>
      </c>
      <c r="N2785">
        <v>118.67</v>
      </c>
      <c r="O2785">
        <v>215.33</v>
      </c>
      <c r="P2785">
        <v>66.52</v>
      </c>
      <c r="Q2785">
        <v>859033.2</v>
      </c>
      <c r="R2785">
        <v>0.19</v>
      </c>
      <c r="S2785">
        <v>2439.1999999999998</v>
      </c>
      <c r="T2785" t="s">
        <v>25</v>
      </c>
      <c r="U2785">
        <v>103.77</v>
      </c>
      <c r="V2785">
        <v>28.73</v>
      </c>
      <c r="W2785">
        <v>0.50600000000000001</v>
      </c>
      <c r="X2785">
        <v>1.738</v>
      </c>
    </row>
    <row r="2786" spans="1:24" x14ac:dyDescent="0.25">
      <c r="A2786">
        <v>780</v>
      </c>
      <c r="B2786" t="s">
        <v>80</v>
      </c>
      <c r="C2786">
        <v>29.68</v>
      </c>
      <c r="D2786">
        <v>6.15</v>
      </c>
      <c r="E2786">
        <v>5.74</v>
      </c>
      <c r="F2786">
        <v>7.15</v>
      </c>
      <c r="G2786">
        <v>5.99</v>
      </c>
      <c r="H2786">
        <v>19.72</v>
      </c>
      <c r="I2786">
        <v>184.09</v>
      </c>
      <c r="J2786">
        <v>101.31</v>
      </c>
      <c r="K2786">
        <v>169.3</v>
      </c>
      <c r="L2786">
        <v>151.57</v>
      </c>
      <c r="M2786">
        <v>1273943.33</v>
      </c>
      <c r="N2786">
        <v>98.33</v>
      </c>
      <c r="O2786">
        <v>188.67</v>
      </c>
      <c r="P2786">
        <v>59.44</v>
      </c>
      <c r="Q2786">
        <v>499585.62</v>
      </c>
      <c r="R2786">
        <v>0.24</v>
      </c>
      <c r="S2786">
        <v>2049.36</v>
      </c>
      <c r="T2786" t="s">
        <v>25</v>
      </c>
      <c r="U2786">
        <v>102.68</v>
      </c>
      <c r="V2786">
        <v>26.13</v>
      </c>
      <c r="W2786">
        <v>0.96899999999999997</v>
      </c>
      <c r="X2786">
        <v>1.0149999999999999</v>
      </c>
    </row>
    <row r="2787" spans="1:24" x14ac:dyDescent="0.25">
      <c r="A2787">
        <v>781</v>
      </c>
      <c r="B2787" t="s">
        <v>80</v>
      </c>
      <c r="C2787">
        <v>59.05</v>
      </c>
      <c r="D2787">
        <v>8.67</v>
      </c>
      <c r="E2787">
        <v>9</v>
      </c>
      <c r="F2787">
        <v>11.53</v>
      </c>
      <c r="G2787">
        <v>9.27</v>
      </c>
      <c r="H2787">
        <v>49.48</v>
      </c>
      <c r="I2787">
        <v>206.43</v>
      </c>
      <c r="J2787">
        <v>137.19999999999999</v>
      </c>
      <c r="K2787">
        <v>182.72</v>
      </c>
      <c r="L2787">
        <v>175.45</v>
      </c>
      <c r="M2787">
        <v>2944783.67</v>
      </c>
      <c r="N2787">
        <v>122.33</v>
      </c>
      <c r="O2787">
        <v>213</v>
      </c>
      <c r="P2787">
        <v>68.8</v>
      </c>
      <c r="Q2787">
        <v>1154817.1200000001</v>
      </c>
      <c r="R2787">
        <v>0.17</v>
      </c>
      <c r="S2787">
        <v>2869.82</v>
      </c>
      <c r="T2787" t="s">
        <v>25</v>
      </c>
      <c r="U2787">
        <v>140.44</v>
      </c>
      <c r="V2787">
        <v>30.82</v>
      </c>
      <c r="W2787">
        <v>0.72399999999999998</v>
      </c>
      <c r="X2787">
        <v>1.5069999999999999</v>
      </c>
    </row>
    <row r="2788" spans="1:24" x14ac:dyDescent="0.25">
      <c r="A2788">
        <v>782</v>
      </c>
      <c r="B2788" t="s">
        <v>80</v>
      </c>
      <c r="C2788">
        <v>19.670000000000002</v>
      </c>
      <c r="D2788">
        <v>5</v>
      </c>
      <c r="E2788">
        <v>4.8</v>
      </c>
      <c r="F2788">
        <v>5.74</v>
      </c>
      <c r="G2788">
        <v>4.9800000000000004</v>
      </c>
      <c r="H2788">
        <v>16.13</v>
      </c>
      <c r="I2788">
        <v>165.26</v>
      </c>
      <c r="J2788">
        <v>88.87</v>
      </c>
      <c r="K2788">
        <v>164.76</v>
      </c>
      <c r="L2788">
        <v>139.63</v>
      </c>
      <c r="M2788">
        <v>780946.67</v>
      </c>
      <c r="N2788">
        <v>89.67</v>
      </c>
      <c r="O2788">
        <v>189.67</v>
      </c>
      <c r="P2788">
        <v>54.76</v>
      </c>
      <c r="Q2788">
        <v>306253.59000000003</v>
      </c>
      <c r="R2788">
        <v>0.28000000000000003</v>
      </c>
      <c r="S2788">
        <v>1584.67</v>
      </c>
      <c r="T2788" t="s">
        <v>25</v>
      </c>
      <c r="U2788">
        <v>142.06</v>
      </c>
      <c r="V2788">
        <v>31.76</v>
      </c>
      <c r="W2788">
        <v>0.96399999999999997</v>
      </c>
      <c r="X2788">
        <v>1.004</v>
      </c>
    </row>
    <row r="2789" spans="1:24" x14ac:dyDescent="0.25">
      <c r="A2789">
        <v>783</v>
      </c>
      <c r="B2789" t="s">
        <v>80</v>
      </c>
      <c r="C2789">
        <v>74.58</v>
      </c>
      <c r="D2789">
        <v>9.74</v>
      </c>
      <c r="E2789">
        <v>11.11</v>
      </c>
      <c r="F2789">
        <v>12.3</v>
      </c>
      <c r="G2789">
        <v>12</v>
      </c>
      <c r="H2789">
        <v>63.71</v>
      </c>
      <c r="I2789">
        <v>208.41</v>
      </c>
      <c r="J2789">
        <v>133.97999999999999</v>
      </c>
      <c r="K2789">
        <v>181.13</v>
      </c>
      <c r="L2789">
        <v>174.51</v>
      </c>
      <c r="M2789">
        <v>3695230.67</v>
      </c>
      <c r="N2789">
        <v>118.33</v>
      </c>
      <c r="O2789">
        <v>220.33</v>
      </c>
      <c r="P2789">
        <v>68.430000000000007</v>
      </c>
      <c r="Q2789">
        <v>1449110.07</v>
      </c>
      <c r="R2789">
        <v>0.17</v>
      </c>
      <c r="S2789">
        <v>3697.92</v>
      </c>
      <c r="T2789" t="s">
        <v>25</v>
      </c>
      <c r="U2789">
        <v>141.97999999999999</v>
      </c>
      <c r="V2789">
        <v>19.899999999999999</v>
      </c>
      <c r="W2789">
        <v>0.68899999999999995</v>
      </c>
      <c r="X2789">
        <v>1.5860000000000001</v>
      </c>
    </row>
    <row r="2790" spans="1:24" x14ac:dyDescent="0.25">
      <c r="A2790">
        <v>784</v>
      </c>
      <c r="B2790" t="s">
        <v>80</v>
      </c>
      <c r="C2790">
        <v>32.21</v>
      </c>
      <c r="D2790">
        <v>6.4</v>
      </c>
      <c r="E2790">
        <v>5.94</v>
      </c>
      <c r="F2790">
        <v>7</v>
      </c>
      <c r="G2790">
        <v>6.68</v>
      </c>
      <c r="H2790">
        <v>20.47</v>
      </c>
      <c r="I2790">
        <v>178.99</v>
      </c>
      <c r="J2790">
        <v>101.11</v>
      </c>
      <c r="K2790">
        <v>168.95</v>
      </c>
      <c r="L2790">
        <v>149.68</v>
      </c>
      <c r="M2790">
        <v>1358943</v>
      </c>
      <c r="N2790">
        <v>89.33</v>
      </c>
      <c r="O2790">
        <v>192</v>
      </c>
      <c r="P2790">
        <v>58.7</v>
      </c>
      <c r="Q2790">
        <v>532918.81999999995</v>
      </c>
      <c r="R2790">
        <v>0.25</v>
      </c>
      <c r="S2790">
        <v>2263.81</v>
      </c>
      <c r="T2790" t="s">
        <v>25</v>
      </c>
      <c r="U2790">
        <v>142.43</v>
      </c>
      <c r="V2790">
        <v>18.829999999999998</v>
      </c>
      <c r="W2790">
        <v>0.97</v>
      </c>
      <c r="X2790">
        <v>1.002</v>
      </c>
    </row>
    <row r="2791" spans="1:24" x14ac:dyDescent="0.25">
      <c r="A2791">
        <v>785</v>
      </c>
      <c r="B2791" t="s">
        <v>80</v>
      </c>
      <c r="C2791">
        <v>45.56</v>
      </c>
      <c r="D2791">
        <v>7.62</v>
      </c>
      <c r="E2791">
        <v>8.56</v>
      </c>
      <c r="F2791">
        <v>11.87</v>
      </c>
      <c r="G2791">
        <v>8.9700000000000006</v>
      </c>
      <c r="H2791">
        <v>56.22</v>
      </c>
      <c r="I2791">
        <v>206.11</v>
      </c>
      <c r="J2791">
        <v>129.13</v>
      </c>
      <c r="K2791">
        <v>179.15</v>
      </c>
      <c r="L2791">
        <v>171.46</v>
      </c>
      <c r="M2791">
        <v>2240172</v>
      </c>
      <c r="N2791">
        <v>125.33</v>
      </c>
      <c r="O2791">
        <v>216.33</v>
      </c>
      <c r="P2791">
        <v>67.239999999999995</v>
      </c>
      <c r="Q2791">
        <v>878498.82</v>
      </c>
      <c r="R2791">
        <v>0.18</v>
      </c>
      <c r="S2791">
        <v>2382.7399999999998</v>
      </c>
      <c r="T2791" t="s">
        <v>25</v>
      </c>
      <c r="U2791">
        <v>106.45</v>
      </c>
      <c r="V2791">
        <v>93.41</v>
      </c>
      <c r="W2791">
        <v>0.59199999999999997</v>
      </c>
      <c r="X2791">
        <v>1.706</v>
      </c>
    </row>
    <row r="2792" spans="1:24" x14ac:dyDescent="0.25">
      <c r="A2792">
        <v>786</v>
      </c>
      <c r="B2792" t="s">
        <v>80</v>
      </c>
      <c r="C2792">
        <v>26.75</v>
      </c>
      <c r="D2792">
        <v>5.84</v>
      </c>
      <c r="E2792">
        <v>5.85</v>
      </c>
      <c r="F2792">
        <v>6.11</v>
      </c>
      <c r="G2792">
        <v>5.87</v>
      </c>
      <c r="H2792">
        <v>18.54</v>
      </c>
      <c r="I2792">
        <v>185.75</v>
      </c>
      <c r="J2792">
        <v>104.31</v>
      </c>
      <c r="K2792">
        <v>173.06</v>
      </c>
      <c r="L2792">
        <v>154.37</v>
      </c>
      <c r="M2792">
        <v>1169526.67</v>
      </c>
      <c r="N2792">
        <v>122</v>
      </c>
      <c r="O2792">
        <v>186.33</v>
      </c>
      <c r="P2792">
        <v>60.54</v>
      </c>
      <c r="Q2792">
        <v>458637.91</v>
      </c>
      <c r="R2792">
        <v>0.23</v>
      </c>
      <c r="S2792">
        <v>1767.46</v>
      </c>
      <c r="T2792" t="s">
        <v>25</v>
      </c>
      <c r="U2792">
        <v>106.81</v>
      </c>
      <c r="V2792">
        <v>93.5</v>
      </c>
      <c r="W2792">
        <v>0.98599999999999999</v>
      </c>
      <c r="X2792">
        <v>1.0109999999999999</v>
      </c>
    </row>
    <row r="2793" spans="1:24" x14ac:dyDescent="0.25">
      <c r="A2793">
        <v>787</v>
      </c>
      <c r="B2793" t="s">
        <v>80</v>
      </c>
      <c r="C2793">
        <v>47.19</v>
      </c>
      <c r="D2793">
        <v>7.75</v>
      </c>
      <c r="E2793">
        <v>8.27</v>
      </c>
      <c r="F2793">
        <v>11.37</v>
      </c>
      <c r="G2793">
        <v>8.3699999999999992</v>
      </c>
      <c r="H2793">
        <v>51.82</v>
      </c>
      <c r="I2793">
        <v>210.53</v>
      </c>
      <c r="J2793">
        <v>135.65</v>
      </c>
      <c r="K2793">
        <v>184.03</v>
      </c>
      <c r="L2793">
        <v>176.74</v>
      </c>
      <c r="M2793">
        <v>2389664.33</v>
      </c>
      <c r="N2793">
        <v>113.33</v>
      </c>
      <c r="O2793">
        <v>216.67</v>
      </c>
      <c r="P2793">
        <v>69.31</v>
      </c>
      <c r="Q2793">
        <v>937123.27</v>
      </c>
      <c r="R2793">
        <v>0.17</v>
      </c>
      <c r="S2793">
        <v>2278.6</v>
      </c>
      <c r="T2793" t="s">
        <v>25</v>
      </c>
      <c r="U2793">
        <v>81.72</v>
      </c>
      <c r="V2793">
        <v>94.49</v>
      </c>
      <c r="W2793">
        <v>0.63800000000000001</v>
      </c>
      <c r="X2793">
        <v>1.663</v>
      </c>
    </row>
    <row r="2794" spans="1:24" x14ac:dyDescent="0.25">
      <c r="A2794">
        <v>788</v>
      </c>
      <c r="B2794" t="s">
        <v>80</v>
      </c>
      <c r="C2794">
        <v>22.33</v>
      </c>
      <c r="D2794">
        <v>5.33</v>
      </c>
      <c r="E2794">
        <v>4.8899999999999997</v>
      </c>
      <c r="F2794">
        <v>6.01</v>
      </c>
      <c r="G2794">
        <v>5.3</v>
      </c>
      <c r="H2794">
        <v>17.37</v>
      </c>
      <c r="I2794">
        <v>175.76</v>
      </c>
      <c r="J2794">
        <v>98.44</v>
      </c>
      <c r="K2794">
        <v>170.34</v>
      </c>
      <c r="L2794">
        <v>148.18</v>
      </c>
      <c r="M2794">
        <v>937819</v>
      </c>
      <c r="N2794">
        <v>93</v>
      </c>
      <c r="O2794">
        <v>193</v>
      </c>
      <c r="P2794">
        <v>58.11</v>
      </c>
      <c r="Q2794">
        <v>367772.15999999997</v>
      </c>
      <c r="R2794">
        <v>0.25</v>
      </c>
      <c r="S2794">
        <v>1608.82</v>
      </c>
      <c r="T2794" t="s">
        <v>25</v>
      </c>
      <c r="U2794">
        <v>82.37</v>
      </c>
      <c r="V2794">
        <v>93.22</v>
      </c>
      <c r="W2794">
        <v>0.94699999999999995</v>
      </c>
      <c r="X2794">
        <v>1.008</v>
      </c>
    </row>
    <row r="2795" spans="1:24" x14ac:dyDescent="0.25">
      <c r="A2795">
        <v>789</v>
      </c>
      <c r="B2795" t="s">
        <v>80</v>
      </c>
      <c r="C2795">
        <v>47.15</v>
      </c>
      <c r="D2795">
        <v>7.75</v>
      </c>
      <c r="E2795">
        <v>9.33</v>
      </c>
      <c r="F2795">
        <v>11.26</v>
      </c>
      <c r="G2795">
        <v>9.44</v>
      </c>
      <c r="H2795">
        <v>52.78</v>
      </c>
      <c r="I2795">
        <v>210.17</v>
      </c>
      <c r="J2795">
        <v>128.69</v>
      </c>
      <c r="K2795">
        <v>180.97</v>
      </c>
      <c r="L2795">
        <v>173.28</v>
      </c>
      <c r="M2795">
        <v>2346859.67</v>
      </c>
      <c r="N2795">
        <v>132.66999999999999</v>
      </c>
      <c r="O2795">
        <v>213.33</v>
      </c>
      <c r="P2795">
        <v>67.95</v>
      </c>
      <c r="Q2795">
        <v>920337.12</v>
      </c>
      <c r="R2795">
        <v>0.18</v>
      </c>
      <c r="S2795">
        <v>2419.59</v>
      </c>
      <c r="T2795" t="s">
        <v>25</v>
      </c>
      <c r="U2795">
        <v>75.900000000000006</v>
      </c>
      <c r="V2795">
        <v>76.92</v>
      </c>
      <c r="W2795">
        <v>0.58299999999999996</v>
      </c>
      <c r="X2795">
        <v>1.629</v>
      </c>
    </row>
    <row r="2796" spans="1:24" x14ac:dyDescent="0.25">
      <c r="A2796">
        <v>790</v>
      </c>
      <c r="B2796" t="s">
        <v>80</v>
      </c>
      <c r="C2796">
        <v>24.44</v>
      </c>
      <c r="D2796">
        <v>5.58</v>
      </c>
      <c r="E2796">
        <v>5.44</v>
      </c>
      <c r="F2796">
        <v>5.99</v>
      </c>
      <c r="G2796">
        <v>5.81</v>
      </c>
      <c r="H2796">
        <v>17.82</v>
      </c>
      <c r="I2796">
        <v>184.34</v>
      </c>
      <c r="J2796">
        <v>99.33</v>
      </c>
      <c r="K2796">
        <v>172.63</v>
      </c>
      <c r="L2796">
        <v>152.1</v>
      </c>
      <c r="M2796">
        <v>1053587.33</v>
      </c>
      <c r="N2796">
        <v>115.67</v>
      </c>
      <c r="O2796">
        <v>196</v>
      </c>
      <c r="P2796">
        <v>59.65</v>
      </c>
      <c r="Q2796">
        <v>413171.5</v>
      </c>
      <c r="R2796">
        <v>0.24</v>
      </c>
      <c r="S2796">
        <v>1678.25</v>
      </c>
      <c r="T2796" t="s">
        <v>25</v>
      </c>
      <c r="U2796">
        <v>76.36</v>
      </c>
      <c r="V2796">
        <v>77.88</v>
      </c>
      <c r="W2796">
        <v>0.98</v>
      </c>
      <c r="X2796">
        <v>1.012</v>
      </c>
    </row>
    <row r="2797" spans="1:24" x14ac:dyDescent="0.25">
      <c r="A2797">
        <v>791</v>
      </c>
      <c r="B2797" t="s">
        <v>80</v>
      </c>
      <c r="C2797">
        <v>61.05</v>
      </c>
      <c r="D2797">
        <v>8.82</v>
      </c>
      <c r="E2797">
        <v>6.6</v>
      </c>
      <c r="F2797">
        <v>16.29</v>
      </c>
      <c r="G2797">
        <v>6.65</v>
      </c>
      <c r="H2797">
        <v>48.08</v>
      </c>
      <c r="I2797">
        <v>204.73</v>
      </c>
      <c r="J2797">
        <v>127.74</v>
      </c>
      <c r="K2797">
        <v>179.07</v>
      </c>
      <c r="L2797">
        <v>170.52</v>
      </c>
      <c r="M2797">
        <v>2960493.67</v>
      </c>
      <c r="N2797">
        <v>124</v>
      </c>
      <c r="O2797">
        <v>209.33</v>
      </c>
      <c r="P2797">
        <v>66.87</v>
      </c>
      <c r="Q2797">
        <v>1160977.9099999999</v>
      </c>
      <c r="R2797">
        <v>0.19</v>
      </c>
      <c r="S2797">
        <v>3218.48</v>
      </c>
      <c r="T2797" t="s">
        <v>25</v>
      </c>
      <c r="U2797">
        <v>39.78</v>
      </c>
      <c r="V2797">
        <v>71.849999999999994</v>
      </c>
      <c r="W2797">
        <v>0.52500000000000002</v>
      </c>
      <c r="X2797">
        <v>1.2470000000000001</v>
      </c>
    </row>
    <row r="2798" spans="1:24" x14ac:dyDescent="0.25">
      <c r="A2798">
        <v>792</v>
      </c>
      <c r="B2798" t="s">
        <v>80</v>
      </c>
      <c r="C2798">
        <v>24.84</v>
      </c>
      <c r="D2798">
        <v>5.62</v>
      </c>
      <c r="E2798">
        <v>5.21</v>
      </c>
      <c r="F2798">
        <v>6.25</v>
      </c>
      <c r="G2798">
        <v>5.52</v>
      </c>
      <c r="H2798">
        <v>18.48</v>
      </c>
      <c r="I2798">
        <v>184.71</v>
      </c>
      <c r="J2798">
        <v>108.9</v>
      </c>
      <c r="K2798">
        <v>172.88</v>
      </c>
      <c r="L2798">
        <v>155.5</v>
      </c>
      <c r="M2798">
        <v>1095792.33</v>
      </c>
      <c r="N2798">
        <v>109</v>
      </c>
      <c r="O2798">
        <v>205.33</v>
      </c>
      <c r="P2798">
        <v>60.98</v>
      </c>
      <c r="Q2798">
        <v>429722.48</v>
      </c>
      <c r="R2798">
        <v>0.23</v>
      </c>
      <c r="S2798">
        <v>1624.6</v>
      </c>
      <c r="T2798" t="s">
        <v>25</v>
      </c>
      <c r="U2798">
        <v>38.659999999999997</v>
      </c>
      <c r="V2798">
        <v>70.19</v>
      </c>
      <c r="W2798">
        <v>0.96099999999999997</v>
      </c>
      <c r="X2798">
        <v>1.012</v>
      </c>
    </row>
    <row r="2799" spans="1:24" x14ac:dyDescent="0.25">
      <c r="A2799">
        <v>793</v>
      </c>
      <c r="B2799" t="s">
        <v>80</v>
      </c>
      <c r="C2799">
        <v>87.79</v>
      </c>
      <c r="D2799">
        <v>10.57</v>
      </c>
      <c r="E2799">
        <v>9.66</v>
      </c>
      <c r="F2799">
        <v>14.3</v>
      </c>
      <c r="G2799">
        <v>11.77</v>
      </c>
      <c r="H2799">
        <v>64.72</v>
      </c>
      <c r="I2799">
        <v>206.97</v>
      </c>
      <c r="J2799">
        <v>140.24</v>
      </c>
      <c r="K2799">
        <v>183.28</v>
      </c>
      <c r="L2799">
        <v>176.83</v>
      </c>
      <c r="M2799">
        <v>4400981.33</v>
      </c>
      <c r="N2799">
        <v>115</v>
      </c>
      <c r="O2799">
        <v>217</v>
      </c>
      <c r="P2799">
        <v>69.349999999999994</v>
      </c>
      <c r="Q2799">
        <v>1725875.03</v>
      </c>
      <c r="R2799">
        <v>0.17</v>
      </c>
      <c r="S2799">
        <v>4184.1899999999996</v>
      </c>
      <c r="T2799" t="s">
        <v>25</v>
      </c>
      <c r="U2799">
        <v>29.59</v>
      </c>
      <c r="V2799">
        <v>39.549999999999997</v>
      </c>
      <c r="W2799">
        <v>0.70799999999999996</v>
      </c>
      <c r="X2799">
        <v>1.5760000000000001</v>
      </c>
    </row>
    <row r="2800" spans="1:24" x14ac:dyDescent="0.25">
      <c r="A2800">
        <v>794</v>
      </c>
      <c r="B2800" t="s">
        <v>80</v>
      </c>
      <c r="C2800">
        <v>26.72</v>
      </c>
      <c r="D2800">
        <v>5.83</v>
      </c>
      <c r="E2800">
        <v>5.71</v>
      </c>
      <c r="F2800">
        <v>6.29</v>
      </c>
      <c r="G2800">
        <v>5.9</v>
      </c>
      <c r="H2800">
        <v>18.55</v>
      </c>
      <c r="I2800">
        <v>183.03</v>
      </c>
      <c r="J2800">
        <v>105.41</v>
      </c>
      <c r="K2800">
        <v>171.31</v>
      </c>
      <c r="L2800">
        <v>153.25</v>
      </c>
      <c r="M2800">
        <v>1156403.33</v>
      </c>
      <c r="N2800">
        <v>113.33</v>
      </c>
      <c r="O2800">
        <v>200.33</v>
      </c>
      <c r="P2800">
        <v>60.1</v>
      </c>
      <c r="Q2800">
        <v>453491.5</v>
      </c>
      <c r="R2800">
        <v>0.24</v>
      </c>
      <c r="S2800">
        <v>1784.22</v>
      </c>
      <c r="T2800" t="s">
        <v>25</v>
      </c>
      <c r="U2800">
        <v>30.1</v>
      </c>
      <c r="V2800">
        <v>39.49</v>
      </c>
      <c r="W2800">
        <v>0.98799999999999999</v>
      </c>
      <c r="X2800">
        <v>1.008</v>
      </c>
    </row>
    <row r="2801" spans="1:24" x14ac:dyDescent="0.25">
      <c r="A2801">
        <v>795</v>
      </c>
      <c r="B2801" t="s">
        <v>80</v>
      </c>
      <c r="C2801">
        <v>31.36</v>
      </c>
      <c r="D2801">
        <v>6.32</v>
      </c>
      <c r="E2801">
        <v>8.48</v>
      </c>
      <c r="F2801">
        <v>9.74</v>
      </c>
      <c r="G2801">
        <v>8.67</v>
      </c>
      <c r="H2801">
        <v>50.42</v>
      </c>
      <c r="I2801">
        <v>203.24</v>
      </c>
      <c r="J2801">
        <v>124.27</v>
      </c>
      <c r="K2801">
        <v>178.34</v>
      </c>
      <c r="L2801">
        <v>168.62</v>
      </c>
      <c r="M2801">
        <v>1523271</v>
      </c>
      <c r="N2801">
        <v>124.33</v>
      </c>
      <c r="O2801">
        <v>213.33</v>
      </c>
      <c r="P2801">
        <v>66.12</v>
      </c>
      <c r="Q2801">
        <v>597361.18000000005</v>
      </c>
      <c r="R2801">
        <v>0.19</v>
      </c>
      <c r="S2801">
        <v>1732.2</v>
      </c>
      <c r="T2801" t="s">
        <v>25</v>
      </c>
      <c r="U2801">
        <v>36.67</v>
      </c>
      <c r="V2801">
        <v>22.55</v>
      </c>
      <c r="W2801">
        <v>0.51900000000000002</v>
      </c>
      <c r="X2801">
        <v>1.786</v>
      </c>
    </row>
    <row r="2802" spans="1:24" x14ac:dyDescent="0.25">
      <c r="A2802">
        <v>796</v>
      </c>
      <c r="B2802" t="s">
        <v>80</v>
      </c>
      <c r="C2802">
        <v>26.48</v>
      </c>
      <c r="D2802">
        <v>5.81</v>
      </c>
      <c r="E2802">
        <v>5.62</v>
      </c>
      <c r="F2802">
        <v>6.42</v>
      </c>
      <c r="G2802">
        <v>5.63</v>
      </c>
      <c r="H2802">
        <v>18.48</v>
      </c>
      <c r="I2802">
        <v>186.74</v>
      </c>
      <c r="J2802">
        <v>104.59</v>
      </c>
      <c r="K2802">
        <v>171.73</v>
      </c>
      <c r="L2802">
        <v>154.35</v>
      </c>
      <c r="M2802">
        <v>1156095.67</v>
      </c>
      <c r="N2802">
        <v>106</v>
      </c>
      <c r="O2802">
        <v>188.67</v>
      </c>
      <c r="P2802">
        <v>60.53</v>
      </c>
      <c r="Q2802">
        <v>453370.85</v>
      </c>
      <c r="R2802">
        <v>0.23</v>
      </c>
      <c r="S2802">
        <v>1756.26</v>
      </c>
      <c r="T2802" t="s">
        <v>25</v>
      </c>
      <c r="U2802">
        <v>36.35</v>
      </c>
      <c r="V2802">
        <v>22.69</v>
      </c>
      <c r="W2802">
        <v>0.98499999999999999</v>
      </c>
      <c r="X2802">
        <v>1.006</v>
      </c>
    </row>
    <row r="2803" spans="1:24" x14ac:dyDescent="0.25">
      <c r="A2803">
        <v>797</v>
      </c>
      <c r="B2803" t="s">
        <v>80</v>
      </c>
      <c r="C2803">
        <v>45.88</v>
      </c>
      <c r="D2803">
        <v>7.64</v>
      </c>
      <c r="E2803">
        <v>8.32</v>
      </c>
      <c r="F2803">
        <v>11.58</v>
      </c>
      <c r="G2803">
        <v>9.35</v>
      </c>
      <c r="H2803">
        <v>52.1</v>
      </c>
      <c r="I2803">
        <v>211.62</v>
      </c>
      <c r="J2803">
        <v>133.88999999999999</v>
      </c>
      <c r="K2803">
        <v>185.09</v>
      </c>
      <c r="L2803">
        <v>176.86</v>
      </c>
      <c r="M2803">
        <v>2327172</v>
      </c>
      <c r="N2803">
        <v>112.33</v>
      </c>
      <c r="O2803">
        <v>219</v>
      </c>
      <c r="P2803">
        <v>69.36</v>
      </c>
      <c r="Q2803">
        <v>912616.47</v>
      </c>
      <c r="R2803">
        <v>0.17</v>
      </c>
      <c r="S2803">
        <v>2221.9899999999998</v>
      </c>
      <c r="T2803" t="s">
        <v>25</v>
      </c>
      <c r="U2803">
        <v>115.26</v>
      </c>
      <c r="V2803">
        <v>69.040000000000006</v>
      </c>
      <c r="W2803">
        <v>0.56999999999999995</v>
      </c>
      <c r="X2803">
        <v>1.607</v>
      </c>
    </row>
    <row r="2804" spans="1:24" x14ac:dyDescent="0.25">
      <c r="A2804">
        <v>798</v>
      </c>
      <c r="B2804" t="s">
        <v>80</v>
      </c>
      <c r="C2804">
        <v>24.64</v>
      </c>
      <c r="D2804">
        <v>5.6</v>
      </c>
      <c r="E2804">
        <v>5.52</v>
      </c>
      <c r="F2804">
        <v>5.95</v>
      </c>
      <c r="G2804">
        <v>5.83</v>
      </c>
      <c r="H2804">
        <v>17.91</v>
      </c>
      <c r="I2804">
        <v>182.24</v>
      </c>
      <c r="J2804">
        <v>99.52</v>
      </c>
      <c r="K2804">
        <v>169.44</v>
      </c>
      <c r="L2804">
        <v>150.4</v>
      </c>
      <c r="M2804">
        <v>1051447.67</v>
      </c>
      <c r="N2804">
        <v>102</v>
      </c>
      <c r="O2804">
        <v>197.33</v>
      </c>
      <c r="P2804">
        <v>58.98</v>
      </c>
      <c r="Q2804">
        <v>412332.42</v>
      </c>
      <c r="R2804">
        <v>0.25</v>
      </c>
      <c r="S2804">
        <v>1737.57</v>
      </c>
      <c r="T2804" t="s">
        <v>25</v>
      </c>
      <c r="U2804">
        <v>116.05</v>
      </c>
      <c r="V2804">
        <v>69.41</v>
      </c>
      <c r="W2804">
        <v>0.98099999999999998</v>
      </c>
      <c r="X2804">
        <v>1.008</v>
      </c>
    </row>
    <row r="2805" spans="1:24" x14ac:dyDescent="0.25">
      <c r="A2805">
        <v>799</v>
      </c>
      <c r="B2805" t="s">
        <v>80</v>
      </c>
      <c r="C2805">
        <v>63.2</v>
      </c>
      <c r="D2805">
        <v>8.9700000000000006</v>
      </c>
      <c r="E2805">
        <v>8.85</v>
      </c>
      <c r="F2805">
        <v>12.56</v>
      </c>
      <c r="G2805">
        <v>10.72</v>
      </c>
      <c r="H2805">
        <v>57.88</v>
      </c>
      <c r="I2805">
        <v>206.52</v>
      </c>
      <c r="J2805">
        <v>118.98</v>
      </c>
      <c r="K2805">
        <v>174.5</v>
      </c>
      <c r="L2805">
        <v>166.67</v>
      </c>
      <c r="M2805">
        <v>2997155</v>
      </c>
      <c r="N2805">
        <v>113.33</v>
      </c>
      <c r="O2805">
        <v>208</v>
      </c>
      <c r="P2805">
        <v>65.36</v>
      </c>
      <c r="Q2805">
        <v>1175354.8999999999</v>
      </c>
      <c r="R2805">
        <v>0.2</v>
      </c>
      <c r="S2805">
        <v>3562.47</v>
      </c>
      <c r="T2805" t="s">
        <v>25</v>
      </c>
      <c r="U2805">
        <v>152.05000000000001</v>
      </c>
      <c r="V2805">
        <v>54.08</v>
      </c>
      <c r="W2805">
        <v>0.67800000000000005</v>
      </c>
      <c r="X2805">
        <v>1.5469999999999999</v>
      </c>
    </row>
    <row r="2806" spans="1:24" x14ac:dyDescent="0.25">
      <c r="A2806">
        <v>800</v>
      </c>
      <c r="B2806" t="s">
        <v>80</v>
      </c>
      <c r="C2806">
        <v>22.48</v>
      </c>
      <c r="D2806">
        <v>5.35</v>
      </c>
      <c r="E2806">
        <v>5.04</v>
      </c>
      <c r="F2806">
        <v>5.94</v>
      </c>
      <c r="G2806">
        <v>5.26</v>
      </c>
      <c r="H2806">
        <v>17.09</v>
      </c>
      <c r="I2806">
        <v>173.07</v>
      </c>
      <c r="J2806">
        <v>83.08</v>
      </c>
      <c r="K2806">
        <v>159.53</v>
      </c>
      <c r="L2806">
        <v>138.56</v>
      </c>
      <c r="M2806">
        <v>882087.33</v>
      </c>
      <c r="N2806">
        <v>95.33</v>
      </c>
      <c r="O2806">
        <v>189.67</v>
      </c>
      <c r="P2806">
        <v>54.34</v>
      </c>
      <c r="Q2806">
        <v>345916.6</v>
      </c>
      <c r="R2806">
        <v>0.28999999999999998</v>
      </c>
      <c r="S2806">
        <v>1844.32</v>
      </c>
      <c r="T2806" t="s">
        <v>25</v>
      </c>
      <c r="U2806">
        <v>152.4</v>
      </c>
      <c r="V2806">
        <v>53.39</v>
      </c>
      <c r="W2806">
        <v>0.97899999999999998</v>
      </c>
      <c r="X2806">
        <v>1.0029999999999999</v>
      </c>
    </row>
    <row r="2807" spans="1:24" x14ac:dyDescent="0.25">
      <c r="A2807">
        <v>801</v>
      </c>
      <c r="B2807" t="s">
        <v>79</v>
      </c>
      <c r="C2807">
        <v>46.77</v>
      </c>
      <c r="D2807">
        <v>7.72</v>
      </c>
      <c r="E2807">
        <v>9.3000000000000007</v>
      </c>
      <c r="F2807">
        <v>11.63</v>
      </c>
      <c r="G2807">
        <v>9.56</v>
      </c>
      <c r="H2807">
        <v>52.57</v>
      </c>
      <c r="I2807">
        <v>210.21</v>
      </c>
      <c r="J2807">
        <v>110.54</v>
      </c>
      <c r="K2807">
        <v>177.06</v>
      </c>
      <c r="L2807">
        <v>165.93</v>
      </c>
      <c r="M2807">
        <v>2219367</v>
      </c>
      <c r="N2807">
        <v>94.67</v>
      </c>
      <c r="O2807">
        <v>210.67</v>
      </c>
      <c r="P2807">
        <v>65.069999999999993</v>
      </c>
      <c r="Q2807">
        <v>870340</v>
      </c>
      <c r="R2807">
        <v>0.21</v>
      </c>
      <c r="S2807">
        <v>2781.16</v>
      </c>
      <c r="T2807" t="s">
        <v>25</v>
      </c>
      <c r="U2807">
        <v>74.489999999999995</v>
      </c>
      <c r="V2807">
        <v>99.07</v>
      </c>
      <c r="W2807">
        <v>0.58199999999999996</v>
      </c>
      <c r="X2807">
        <v>1.635</v>
      </c>
    </row>
    <row r="2808" spans="1:24" x14ac:dyDescent="0.25">
      <c r="A2808">
        <v>802</v>
      </c>
      <c r="B2808" t="s">
        <v>79</v>
      </c>
      <c r="C2808">
        <v>26.74</v>
      </c>
      <c r="D2808">
        <v>5.83</v>
      </c>
      <c r="E2808">
        <v>5.41</v>
      </c>
      <c r="F2808">
        <v>6.46</v>
      </c>
      <c r="G2808">
        <v>5.45</v>
      </c>
      <c r="H2808">
        <v>18.55</v>
      </c>
      <c r="I2808">
        <v>197.42</v>
      </c>
      <c r="J2808">
        <v>97.12</v>
      </c>
      <c r="K2808">
        <v>174.25</v>
      </c>
      <c r="L2808">
        <v>156.26</v>
      </c>
      <c r="M2808">
        <v>1181350.33</v>
      </c>
      <c r="N2808">
        <v>94.67</v>
      </c>
      <c r="O2808">
        <v>199.33</v>
      </c>
      <c r="P2808">
        <v>61.28</v>
      </c>
      <c r="Q2808">
        <v>463274.64</v>
      </c>
      <c r="R2808">
        <v>0.24</v>
      </c>
      <c r="S2808">
        <v>1803.18</v>
      </c>
      <c r="T2808" t="s">
        <v>25</v>
      </c>
      <c r="U2808">
        <v>74.39</v>
      </c>
      <c r="V2808">
        <v>98.58</v>
      </c>
      <c r="W2808">
        <v>0.98799999999999999</v>
      </c>
      <c r="X2808">
        <v>1.008</v>
      </c>
    </row>
    <row r="2809" spans="1:24" x14ac:dyDescent="0.25">
      <c r="A2809">
        <v>803</v>
      </c>
      <c r="B2809" t="s">
        <v>79</v>
      </c>
      <c r="C2809">
        <v>32.92</v>
      </c>
      <c r="D2809">
        <v>6.47</v>
      </c>
      <c r="E2809">
        <v>6.98</v>
      </c>
      <c r="F2809">
        <v>9.85</v>
      </c>
      <c r="G2809">
        <v>7.25</v>
      </c>
      <c r="H2809">
        <v>35.520000000000003</v>
      </c>
      <c r="I2809">
        <v>211.81</v>
      </c>
      <c r="J2809">
        <v>119.01</v>
      </c>
      <c r="K2809">
        <v>182.26</v>
      </c>
      <c r="L2809">
        <v>171.03</v>
      </c>
      <c r="M2809">
        <v>1612943.67</v>
      </c>
      <c r="N2809">
        <v>111.67</v>
      </c>
      <c r="O2809">
        <v>226</v>
      </c>
      <c r="P2809">
        <v>67.069999999999993</v>
      </c>
      <c r="Q2809">
        <v>632526.93000000005</v>
      </c>
      <c r="R2809">
        <v>0.19</v>
      </c>
      <c r="S2809">
        <v>1819.02</v>
      </c>
      <c r="T2809" t="s">
        <v>25</v>
      </c>
      <c r="U2809">
        <v>100.88</v>
      </c>
      <c r="V2809">
        <v>97.68</v>
      </c>
      <c r="W2809">
        <v>0.60199999999999998</v>
      </c>
      <c r="X2809">
        <v>1.3420000000000001</v>
      </c>
    </row>
    <row r="2810" spans="1:24" x14ac:dyDescent="0.25">
      <c r="A2810">
        <v>804</v>
      </c>
      <c r="B2810" t="s">
        <v>79</v>
      </c>
      <c r="C2810">
        <v>19.940000000000001</v>
      </c>
      <c r="D2810">
        <v>5.04</v>
      </c>
      <c r="E2810">
        <v>5</v>
      </c>
      <c r="F2810">
        <v>5.46</v>
      </c>
      <c r="G2810">
        <v>5.0199999999999996</v>
      </c>
      <c r="H2810">
        <v>16.13</v>
      </c>
      <c r="I2810">
        <v>190.63</v>
      </c>
      <c r="J2810">
        <v>87.27</v>
      </c>
      <c r="K2810">
        <v>168.98</v>
      </c>
      <c r="L2810">
        <v>148.96</v>
      </c>
      <c r="M2810">
        <v>843860</v>
      </c>
      <c r="N2810">
        <v>102.67</v>
      </c>
      <c r="O2810">
        <v>200</v>
      </c>
      <c r="P2810">
        <v>58.42</v>
      </c>
      <c r="Q2810">
        <v>330925.49</v>
      </c>
      <c r="R2810">
        <v>0.26</v>
      </c>
      <c r="S2810">
        <v>1488.8</v>
      </c>
      <c r="T2810" t="s">
        <v>25</v>
      </c>
      <c r="U2810">
        <v>99.54</v>
      </c>
      <c r="V2810">
        <v>99.12</v>
      </c>
      <c r="W2810">
        <v>0.98799999999999999</v>
      </c>
      <c r="X2810">
        <v>1.0049999999999999</v>
      </c>
    </row>
    <row r="2811" spans="1:24" x14ac:dyDescent="0.25">
      <c r="A2811">
        <v>805</v>
      </c>
      <c r="B2811" t="s">
        <v>79</v>
      </c>
      <c r="C2811">
        <v>34.35</v>
      </c>
      <c r="D2811">
        <v>6.61</v>
      </c>
      <c r="E2811">
        <v>6.57</v>
      </c>
      <c r="F2811">
        <v>8.8000000000000007</v>
      </c>
      <c r="G2811">
        <v>7.9</v>
      </c>
      <c r="H2811">
        <v>27.54</v>
      </c>
      <c r="I2811">
        <v>208.93</v>
      </c>
      <c r="J2811">
        <v>138.4</v>
      </c>
      <c r="K2811">
        <v>189.97</v>
      </c>
      <c r="L2811">
        <v>179.1</v>
      </c>
      <c r="M2811">
        <v>1751957</v>
      </c>
      <c r="N2811">
        <v>91.67</v>
      </c>
      <c r="O2811">
        <v>229.33</v>
      </c>
      <c r="P2811">
        <v>70.239999999999995</v>
      </c>
      <c r="Q2811">
        <v>687041.96</v>
      </c>
      <c r="R2811">
        <v>0.17</v>
      </c>
      <c r="S2811">
        <v>1675.35</v>
      </c>
      <c r="T2811" t="s">
        <v>25</v>
      </c>
      <c r="U2811">
        <v>127.75</v>
      </c>
      <c r="V2811">
        <v>59.23</v>
      </c>
      <c r="W2811">
        <v>0.71199999999999997</v>
      </c>
      <c r="X2811">
        <v>1.1120000000000001</v>
      </c>
    </row>
    <row r="2812" spans="1:24" x14ac:dyDescent="0.25">
      <c r="A2812">
        <v>806</v>
      </c>
      <c r="B2812" t="s">
        <v>79</v>
      </c>
      <c r="C2812">
        <v>21.77</v>
      </c>
      <c r="D2812">
        <v>5.26</v>
      </c>
      <c r="E2812">
        <v>5.13</v>
      </c>
      <c r="F2812">
        <v>5.81</v>
      </c>
      <c r="G2812">
        <v>5.3</v>
      </c>
      <c r="H2812">
        <v>16.8</v>
      </c>
      <c r="I2812">
        <v>185.93</v>
      </c>
      <c r="J2812">
        <v>86.3</v>
      </c>
      <c r="K2812">
        <v>167.19</v>
      </c>
      <c r="L2812">
        <v>146.47999999999999</v>
      </c>
      <c r="M2812">
        <v>905368.67</v>
      </c>
      <c r="N2812">
        <v>95.33</v>
      </c>
      <c r="O2812">
        <v>213.33</v>
      </c>
      <c r="P2812">
        <v>57.44</v>
      </c>
      <c r="Q2812">
        <v>355046.54</v>
      </c>
      <c r="R2812">
        <v>0.27</v>
      </c>
      <c r="S2812">
        <v>1684.29</v>
      </c>
      <c r="T2812" t="s">
        <v>25</v>
      </c>
      <c r="U2812">
        <v>132.06</v>
      </c>
      <c r="V2812">
        <v>60.26</v>
      </c>
      <c r="W2812">
        <v>0.97699999999999998</v>
      </c>
      <c r="X2812">
        <v>1.006</v>
      </c>
    </row>
    <row r="2813" spans="1:24" x14ac:dyDescent="0.25">
      <c r="A2813">
        <v>807</v>
      </c>
      <c r="B2813" t="s">
        <v>79</v>
      </c>
      <c r="C2813">
        <v>45.92</v>
      </c>
      <c r="D2813">
        <v>7.65</v>
      </c>
      <c r="E2813">
        <v>7.61</v>
      </c>
      <c r="F2813">
        <v>11.66</v>
      </c>
      <c r="G2813">
        <v>7.85</v>
      </c>
      <c r="H2813">
        <v>37.340000000000003</v>
      </c>
      <c r="I2813">
        <v>203.03</v>
      </c>
      <c r="J2813">
        <v>120.25</v>
      </c>
      <c r="K2813">
        <v>178.23</v>
      </c>
      <c r="L2813">
        <v>167.17</v>
      </c>
      <c r="M2813">
        <v>2182732</v>
      </c>
      <c r="N2813">
        <v>87.67</v>
      </c>
      <c r="O2813">
        <v>222</v>
      </c>
      <c r="P2813">
        <v>65.56</v>
      </c>
      <c r="Q2813">
        <v>855973.33</v>
      </c>
      <c r="R2813">
        <v>0.21</v>
      </c>
      <c r="S2813">
        <v>2702.41</v>
      </c>
      <c r="T2813" t="s">
        <v>25</v>
      </c>
      <c r="U2813">
        <v>143.12</v>
      </c>
      <c r="V2813">
        <v>14.16</v>
      </c>
      <c r="W2813">
        <v>0.64500000000000002</v>
      </c>
      <c r="X2813">
        <v>1.246</v>
      </c>
    </row>
    <row r="2814" spans="1:24" x14ac:dyDescent="0.25">
      <c r="A2814">
        <v>808</v>
      </c>
      <c r="B2814" t="s">
        <v>79</v>
      </c>
      <c r="C2814">
        <v>21.5</v>
      </c>
      <c r="D2814">
        <v>5.23</v>
      </c>
      <c r="E2814">
        <v>4.9400000000000004</v>
      </c>
      <c r="F2814">
        <v>5.75</v>
      </c>
      <c r="G2814">
        <v>5.48</v>
      </c>
      <c r="H2814">
        <v>16.760000000000002</v>
      </c>
      <c r="I2814">
        <v>193.48</v>
      </c>
      <c r="J2814">
        <v>95.02</v>
      </c>
      <c r="K2814">
        <v>172.06</v>
      </c>
      <c r="L2814">
        <v>153.52000000000001</v>
      </c>
      <c r="M2814">
        <v>934938</v>
      </c>
      <c r="N2814">
        <v>87.67</v>
      </c>
      <c r="O2814">
        <v>206.33</v>
      </c>
      <c r="P2814">
        <v>60.2</v>
      </c>
      <c r="Q2814">
        <v>366642.35</v>
      </c>
      <c r="R2814">
        <v>0.25</v>
      </c>
      <c r="S2814">
        <v>1521.18</v>
      </c>
      <c r="T2814" t="s">
        <v>25</v>
      </c>
      <c r="U2814">
        <v>140.75</v>
      </c>
      <c r="V2814">
        <v>17.55</v>
      </c>
      <c r="W2814">
        <v>0.97099999999999997</v>
      </c>
      <c r="X2814">
        <v>1.018</v>
      </c>
    </row>
    <row r="2815" spans="1:24" x14ac:dyDescent="0.25">
      <c r="A2815">
        <v>809</v>
      </c>
      <c r="B2815" t="s">
        <v>79</v>
      </c>
      <c r="C2815">
        <v>43.09</v>
      </c>
      <c r="D2815">
        <v>7.41</v>
      </c>
      <c r="E2815">
        <v>6.96</v>
      </c>
      <c r="F2815">
        <v>12.46</v>
      </c>
      <c r="G2815">
        <v>8.84</v>
      </c>
      <c r="H2815">
        <v>52.15</v>
      </c>
      <c r="I2815">
        <v>209</v>
      </c>
      <c r="J2815">
        <v>118.11</v>
      </c>
      <c r="K2815">
        <v>181.08</v>
      </c>
      <c r="L2815">
        <v>169.39</v>
      </c>
      <c r="M2815">
        <v>2096247.67</v>
      </c>
      <c r="N2815">
        <v>93.33</v>
      </c>
      <c r="O2815">
        <v>224.33</v>
      </c>
      <c r="P2815">
        <v>66.430000000000007</v>
      </c>
      <c r="Q2815">
        <v>822057.91</v>
      </c>
      <c r="R2815">
        <v>0.2</v>
      </c>
      <c r="S2815">
        <v>2457.36</v>
      </c>
      <c r="T2815" t="s">
        <v>25</v>
      </c>
      <c r="U2815">
        <v>88.56</v>
      </c>
      <c r="V2815">
        <v>11.68</v>
      </c>
      <c r="W2815">
        <v>0.54300000000000004</v>
      </c>
      <c r="X2815">
        <v>1.6160000000000001</v>
      </c>
    </row>
    <row r="2816" spans="1:24" x14ac:dyDescent="0.25">
      <c r="A2816">
        <v>810</v>
      </c>
      <c r="B2816" t="s">
        <v>79</v>
      </c>
      <c r="C2816">
        <v>23.88</v>
      </c>
      <c r="D2816">
        <v>5.51</v>
      </c>
      <c r="E2816">
        <v>5.22</v>
      </c>
      <c r="F2816">
        <v>6.32</v>
      </c>
      <c r="G2816">
        <v>5.39</v>
      </c>
      <c r="H2816">
        <v>17.7</v>
      </c>
      <c r="I2816">
        <v>192.3</v>
      </c>
      <c r="J2816">
        <v>104.19</v>
      </c>
      <c r="K2816">
        <v>177.79</v>
      </c>
      <c r="L2816">
        <v>158.09</v>
      </c>
      <c r="M2816">
        <v>1069497</v>
      </c>
      <c r="N2816">
        <v>89</v>
      </c>
      <c r="O2816">
        <v>210</v>
      </c>
      <c r="P2816">
        <v>62</v>
      </c>
      <c r="Q2816">
        <v>419410.59</v>
      </c>
      <c r="R2816">
        <v>0.23</v>
      </c>
      <c r="S2816">
        <v>1566.22</v>
      </c>
      <c r="T2816" t="s">
        <v>25</v>
      </c>
      <c r="U2816">
        <v>89.32</v>
      </c>
      <c r="V2816">
        <v>12.1</v>
      </c>
      <c r="W2816">
        <v>0.97799999999999998</v>
      </c>
      <c r="X2816">
        <v>1.0109999999999999</v>
      </c>
    </row>
    <row r="2817" spans="1:24" x14ac:dyDescent="0.25">
      <c r="A2817">
        <v>811</v>
      </c>
      <c r="B2817" t="s">
        <v>79</v>
      </c>
      <c r="C2817">
        <v>31.37</v>
      </c>
      <c r="D2817">
        <v>6.32</v>
      </c>
      <c r="E2817">
        <v>7.51</v>
      </c>
      <c r="F2817">
        <v>10.29</v>
      </c>
      <c r="G2817">
        <v>7.91</v>
      </c>
      <c r="H2817">
        <v>35.42</v>
      </c>
      <c r="I2817">
        <v>210.26</v>
      </c>
      <c r="J2817">
        <v>120.79</v>
      </c>
      <c r="K2817">
        <v>183.81</v>
      </c>
      <c r="L2817">
        <v>171.62</v>
      </c>
      <c r="M2817">
        <v>1542835.33</v>
      </c>
      <c r="N2817">
        <v>94.67</v>
      </c>
      <c r="O2817">
        <v>223</v>
      </c>
      <c r="P2817">
        <v>67.3</v>
      </c>
      <c r="Q2817">
        <v>605033.46</v>
      </c>
      <c r="R2817">
        <v>0.19</v>
      </c>
      <c r="S2817">
        <v>1741.46</v>
      </c>
      <c r="T2817" t="s">
        <v>25</v>
      </c>
      <c r="U2817">
        <v>78.39</v>
      </c>
      <c r="V2817">
        <v>28.02</v>
      </c>
      <c r="W2817">
        <v>0.54300000000000004</v>
      </c>
      <c r="X2817">
        <v>1.304</v>
      </c>
    </row>
    <row r="2818" spans="1:24" x14ac:dyDescent="0.25">
      <c r="A2818">
        <v>812</v>
      </c>
      <c r="B2818" t="s">
        <v>79</v>
      </c>
      <c r="C2818">
        <v>20.18</v>
      </c>
      <c r="D2818">
        <v>5.07</v>
      </c>
      <c r="E2818">
        <v>4.74</v>
      </c>
      <c r="F2818">
        <v>5.69</v>
      </c>
      <c r="G2818">
        <v>5.44</v>
      </c>
      <c r="H2818">
        <v>16.34</v>
      </c>
      <c r="I2818">
        <v>176.46</v>
      </c>
      <c r="J2818">
        <v>80.38</v>
      </c>
      <c r="K2818">
        <v>163.44</v>
      </c>
      <c r="L2818">
        <v>140.09</v>
      </c>
      <c r="M2818">
        <v>800495.67</v>
      </c>
      <c r="N2818">
        <v>92.33</v>
      </c>
      <c r="O2818">
        <v>197</v>
      </c>
      <c r="P2818">
        <v>54.94</v>
      </c>
      <c r="Q2818">
        <v>313919.87</v>
      </c>
      <c r="R2818">
        <v>0.28999999999999998</v>
      </c>
      <c r="S2818">
        <v>1669.93</v>
      </c>
      <c r="T2818" t="s">
        <v>25</v>
      </c>
      <c r="U2818">
        <v>80.84</v>
      </c>
      <c r="V2818">
        <v>28.55</v>
      </c>
      <c r="W2818">
        <v>0.96199999999999997</v>
      </c>
      <c r="X2818">
        <v>1.0049999999999999</v>
      </c>
    </row>
    <row r="2819" spans="1:24" x14ac:dyDescent="0.25">
      <c r="A2819">
        <v>813</v>
      </c>
      <c r="B2819" t="s">
        <v>79</v>
      </c>
      <c r="C2819">
        <v>26.2</v>
      </c>
      <c r="D2819">
        <v>5.78</v>
      </c>
      <c r="E2819">
        <v>5.93</v>
      </c>
      <c r="F2819">
        <v>10.29</v>
      </c>
      <c r="G2819">
        <v>6.55</v>
      </c>
      <c r="H2819">
        <v>31.23</v>
      </c>
      <c r="I2819">
        <v>202.87</v>
      </c>
      <c r="J2819">
        <v>106.75</v>
      </c>
      <c r="K2819">
        <v>176.72</v>
      </c>
      <c r="L2819">
        <v>162.12</v>
      </c>
      <c r="M2819">
        <v>1217817</v>
      </c>
      <c r="N2819">
        <v>98.67</v>
      </c>
      <c r="O2819">
        <v>223.33</v>
      </c>
      <c r="P2819">
        <v>63.57</v>
      </c>
      <c r="Q2819">
        <v>477575.29</v>
      </c>
      <c r="R2819">
        <v>0.22</v>
      </c>
      <c r="S2819">
        <v>1660.25</v>
      </c>
      <c r="T2819" t="s">
        <v>25</v>
      </c>
      <c r="U2819">
        <v>39.17</v>
      </c>
      <c r="V2819">
        <v>85.18</v>
      </c>
      <c r="W2819">
        <v>0.501</v>
      </c>
      <c r="X2819">
        <v>1.2170000000000001</v>
      </c>
    </row>
    <row r="2820" spans="1:24" x14ac:dyDescent="0.25">
      <c r="A2820">
        <v>814</v>
      </c>
      <c r="B2820" t="s">
        <v>79</v>
      </c>
      <c r="C2820">
        <v>24.89</v>
      </c>
      <c r="D2820">
        <v>5.63</v>
      </c>
      <c r="E2820">
        <v>5.41</v>
      </c>
      <c r="F2820">
        <v>6.29</v>
      </c>
      <c r="G2820">
        <v>5.44</v>
      </c>
      <c r="H2820">
        <v>17.89</v>
      </c>
      <c r="I2820">
        <v>180.74</v>
      </c>
      <c r="J2820">
        <v>80.12</v>
      </c>
      <c r="K2820">
        <v>164.15</v>
      </c>
      <c r="L2820">
        <v>141.66999999999999</v>
      </c>
      <c r="M2820">
        <v>997488.67</v>
      </c>
      <c r="N2820">
        <v>88.33</v>
      </c>
      <c r="O2820">
        <v>193.67</v>
      </c>
      <c r="P2820">
        <v>55.56</v>
      </c>
      <c r="Q2820">
        <v>391172.03</v>
      </c>
      <c r="R2820">
        <v>0.28999999999999998</v>
      </c>
      <c r="S2820">
        <v>2050.7600000000002</v>
      </c>
      <c r="T2820" t="s">
        <v>25</v>
      </c>
      <c r="U2820">
        <v>41.73</v>
      </c>
      <c r="V2820">
        <v>85.88</v>
      </c>
      <c r="W2820">
        <v>0.98399999999999999</v>
      </c>
      <c r="X2820">
        <v>1.008</v>
      </c>
    </row>
    <row r="2821" spans="1:24" x14ac:dyDescent="0.25">
      <c r="A2821">
        <v>815</v>
      </c>
      <c r="B2821" t="s">
        <v>79</v>
      </c>
      <c r="C2821">
        <v>38.06</v>
      </c>
      <c r="D2821">
        <v>6.96</v>
      </c>
      <c r="E2821">
        <v>7.74</v>
      </c>
      <c r="F2821">
        <v>11.39</v>
      </c>
      <c r="G2821">
        <v>8.14</v>
      </c>
      <c r="H2821">
        <v>43.29</v>
      </c>
      <c r="I2821">
        <v>211.47</v>
      </c>
      <c r="J2821">
        <v>109.98</v>
      </c>
      <c r="K2821">
        <v>178.87</v>
      </c>
      <c r="L2821">
        <v>166.77</v>
      </c>
      <c r="M2821">
        <v>1820661.33</v>
      </c>
      <c r="N2821">
        <v>104.67</v>
      </c>
      <c r="O2821">
        <v>219.33</v>
      </c>
      <c r="P2821">
        <v>65.400000000000006</v>
      </c>
      <c r="Q2821">
        <v>713984.84</v>
      </c>
      <c r="R2821">
        <v>0.21</v>
      </c>
      <c r="S2821">
        <v>2250.12</v>
      </c>
      <c r="T2821" t="s">
        <v>25</v>
      </c>
      <c r="U2821">
        <v>69.09</v>
      </c>
      <c r="V2821">
        <v>62.26</v>
      </c>
      <c r="W2821">
        <v>0.55600000000000005</v>
      </c>
      <c r="X2821">
        <v>1.4570000000000001</v>
      </c>
    </row>
    <row r="2822" spans="1:24" x14ac:dyDescent="0.25">
      <c r="A2822">
        <v>816</v>
      </c>
      <c r="B2822" t="s">
        <v>79</v>
      </c>
      <c r="C2822">
        <v>24.3</v>
      </c>
      <c r="D2822">
        <v>5.56</v>
      </c>
      <c r="E2822">
        <v>5.05</v>
      </c>
      <c r="F2822">
        <v>6.57</v>
      </c>
      <c r="G2822">
        <v>5.18</v>
      </c>
      <c r="H2822">
        <v>17.96</v>
      </c>
      <c r="I2822">
        <v>194.45</v>
      </c>
      <c r="J2822">
        <v>93.32</v>
      </c>
      <c r="K2822">
        <v>174.94</v>
      </c>
      <c r="L2822">
        <v>154.22999999999999</v>
      </c>
      <c r="M2822">
        <v>1062047</v>
      </c>
      <c r="N2822">
        <v>104.67</v>
      </c>
      <c r="O2822">
        <v>197.67</v>
      </c>
      <c r="P2822">
        <v>60.48</v>
      </c>
      <c r="Q2822">
        <v>416489.02</v>
      </c>
      <c r="R2822">
        <v>0.25</v>
      </c>
      <c r="S2822">
        <v>1692.72</v>
      </c>
      <c r="T2822" t="s">
        <v>25</v>
      </c>
      <c r="U2822">
        <v>68.39</v>
      </c>
      <c r="V2822">
        <v>63.58</v>
      </c>
      <c r="W2822">
        <v>0.95399999999999996</v>
      </c>
      <c r="X2822">
        <v>1.0089999999999999</v>
      </c>
    </row>
    <row r="2823" spans="1:24" x14ac:dyDescent="0.25">
      <c r="A2823">
        <v>817</v>
      </c>
      <c r="B2823" t="s">
        <v>79</v>
      </c>
      <c r="C2823">
        <v>33.770000000000003</v>
      </c>
      <c r="D2823">
        <v>6.56</v>
      </c>
      <c r="E2823">
        <v>6.34</v>
      </c>
      <c r="F2823">
        <v>8.9</v>
      </c>
      <c r="G2823">
        <v>7.91</v>
      </c>
      <c r="H2823">
        <v>26.91</v>
      </c>
      <c r="I2823">
        <v>203.94</v>
      </c>
      <c r="J2823">
        <v>118.85</v>
      </c>
      <c r="K2823">
        <v>180.95</v>
      </c>
      <c r="L2823">
        <v>167.92</v>
      </c>
      <c r="M2823">
        <v>1612496.33</v>
      </c>
      <c r="N2823">
        <v>92.33</v>
      </c>
      <c r="O2823">
        <v>228.33</v>
      </c>
      <c r="P2823">
        <v>65.849999999999994</v>
      </c>
      <c r="Q2823">
        <v>632351.5</v>
      </c>
      <c r="R2823">
        <v>0.2</v>
      </c>
      <c r="S2823">
        <v>1936.37</v>
      </c>
      <c r="T2823" t="s">
        <v>25</v>
      </c>
      <c r="U2823">
        <v>19.649999999999999</v>
      </c>
      <c r="V2823">
        <v>58.91</v>
      </c>
      <c r="W2823">
        <v>0.69899999999999995</v>
      </c>
      <c r="X2823">
        <v>1.0860000000000001</v>
      </c>
    </row>
    <row r="2824" spans="1:24" x14ac:dyDescent="0.25">
      <c r="A2824">
        <v>818</v>
      </c>
      <c r="B2824" t="s">
        <v>79</v>
      </c>
      <c r="C2824">
        <v>24.99</v>
      </c>
      <c r="D2824">
        <v>5.64</v>
      </c>
      <c r="E2824">
        <v>5.1100000000000003</v>
      </c>
      <c r="F2824">
        <v>6.55</v>
      </c>
      <c r="G2824">
        <v>5.37</v>
      </c>
      <c r="H2824">
        <v>18.16</v>
      </c>
      <c r="I2824">
        <v>179.92</v>
      </c>
      <c r="J2824">
        <v>84.84</v>
      </c>
      <c r="K2824">
        <v>166.68</v>
      </c>
      <c r="L2824">
        <v>143.81</v>
      </c>
      <c r="M2824">
        <v>1016895.67</v>
      </c>
      <c r="N2824">
        <v>90</v>
      </c>
      <c r="O2824">
        <v>197.33</v>
      </c>
      <c r="P2824">
        <v>56.4</v>
      </c>
      <c r="Q2824">
        <v>398782.61</v>
      </c>
      <c r="R2824">
        <v>0.28000000000000003</v>
      </c>
      <c r="S2824">
        <v>1973.42</v>
      </c>
      <c r="T2824" t="s">
        <v>25</v>
      </c>
      <c r="U2824">
        <v>18.46</v>
      </c>
      <c r="V2824">
        <v>54.92</v>
      </c>
      <c r="W2824">
        <v>0.95799999999999996</v>
      </c>
      <c r="X2824">
        <v>1.0069999999999999</v>
      </c>
    </row>
    <row r="2825" spans="1:24" x14ac:dyDescent="0.25">
      <c r="A2825">
        <v>819</v>
      </c>
      <c r="B2825" t="s">
        <v>79</v>
      </c>
      <c r="C2825">
        <v>26.18</v>
      </c>
      <c r="D2825">
        <v>5.77</v>
      </c>
      <c r="E2825">
        <v>6.33</v>
      </c>
      <c r="F2825">
        <v>7.95</v>
      </c>
      <c r="G2825">
        <v>6.74</v>
      </c>
      <c r="H2825">
        <v>24.71</v>
      </c>
      <c r="I2825">
        <v>202.88</v>
      </c>
      <c r="J2825">
        <v>119.91</v>
      </c>
      <c r="K2825">
        <v>181.11</v>
      </c>
      <c r="L2825">
        <v>167.97</v>
      </c>
      <c r="M2825">
        <v>1253036</v>
      </c>
      <c r="N2825">
        <v>93.33</v>
      </c>
      <c r="O2825">
        <v>221.33</v>
      </c>
      <c r="P2825">
        <v>65.87</v>
      </c>
      <c r="Q2825">
        <v>491386.67</v>
      </c>
      <c r="R2825">
        <v>0.2</v>
      </c>
      <c r="S2825">
        <v>1515.92</v>
      </c>
      <c r="T2825" t="s">
        <v>25</v>
      </c>
      <c r="U2825">
        <v>14.33</v>
      </c>
      <c r="V2825">
        <v>33.83</v>
      </c>
      <c r="W2825">
        <v>0.66400000000000003</v>
      </c>
      <c r="X2825">
        <v>1.1120000000000001</v>
      </c>
    </row>
    <row r="2826" spans="1:24" x14ac:dyDescent="0.25">
      <c r="A2826">
        <v>820</v>
      </c>
      <c r="B2826" t="s">
        <v>79</v>
      </c>
      <c r="C2826">
        <v>25.33</v>
      </c>
      <c r="D2826">
        <v>5.68</v>
      </c>
      <c r="E2826">
        <v>5.49</v>
      </c>
      <c r="F2826">
        <v>6.21</v>
      </c>
      <c r="G2826">
        <v>5.76</v>
      </c>
      <c r="H2826">
        <v>18.100000000000001</v>
      </c>
      <c r="I2826">
        <v>185.27</v>
      </c>
      <c r="J2826">
        <v>89.55</v>
      </c>
      <c r="K2826">
        <v>168.74</v>
      </c>
      <c r="L2826">
        <v>147.85</v>
      </c>
      <c r="M2826">
        <v>1061424.67</v>
      </c>
      <c r="N2826">
        <v>93.33</v>
      </c>
      <c r="O2826">
        <v>206.33</v>
      </c>
      <c r="P2826">
        <v>57.98</v>
      </c>
      <c r="Q2826">
        <v>416244.97</v>
      </c>
      <c r="R2826">
        <v>0.27</v>
      </c>
      <c r="S2826">
        <v>1905.81</v>
      </c>
      <c r="T2826" t="s">
        <v>25</v>
      </c>
      <c r="U2826">
        <v>11.01</v>
      </c>
      <c r="V2826">
        <v>31.43</v>
      </c>
      <c r="W2826">
        <v>0.97899999999999998</v>
      </c>
      <c r="X2826">
        <v>1.004</v>
      </c>
    </row>
    <row r="2827" spans="1:24" x14ac:dyDescent="0.25">
      <c r="A2827">
        <v>821</v>
      </c>
      <c r="B2827" t="s">
        <v>79</v>
      </c>
      <c r="C2827">
        <v>41.44</v>
      </c>
      <c r="D2827">
        <v>7.26</v>
      </c>
      <c r="E2827">
        <v>8.1999999999999993</v>
      </c>
      <c r="F2827">
        <v>11.25</v>
      </c>
      <c r="G2827">
        <v>8.67</v>
      </c>
      <c r="H2827">
        <v>49.34</v>
      </c>
      <c r="I2827">
        <v>195.38</v>
      </c>
      <c r="J2827">
        <v>103.26</v>
      </c>
      <c r="K2827">
        <v>171.43</v>
      </c>
      <c r="L2827">
        <v>156.69</v>
      </c>
      <c r="M2827">
        <v>1859015.33</v>
      </c>
      <c r="N2827">
        <v>89.67</v>
      </c>
      <c r="O2827">
        <v>213.67</v>
      </c>
      <c r="P2827">
        <v>61.45</v>
      </c>
      <c r="Q2827">
        <v>729025.62</v>
      </c>
      <c r="R2827">
        <v>0.24</v>
      </c>
      <c r="S2827">
        <v>2823.79</v>
      </c>
      <c r="T2827" t="s">
        <v>25</v>
      </c>
      <c r="U2827">
        <v>7.07</v>
      </c>
      <c r="V2827">
        <v>46.78</v>
      </c>
      <c r="W2827">
        <v>0.56699999999999995</v>
      </c>
      <c r="X2827">
        <v>1.5640000000000001</v>
      </c>
    </row>
    <row r="2828" spans="1:24" x14ac:dyDescent="0.25">
      <c r="A2828">
        <v>822</v>
      </c>
      <c r="B2828" t="s">
        <v>79</v>
      </c>
      <c r="C2828">
        <v>23.23</v>
      </c>
      <c r="D2828">
        <v>5.44</v>
      </c>
      <c r="E2828">
        <v>5.34</v>
      </c>
      <c r="F2828">
        <v>5.96</v>
      </c>
      <c r="G2828">
        <v>5.47</v>
      </c>
      <c r="H2828">
        <v>17.3</v>
      </c>
      <c r="I2828">
        <v>180.52</v>
      </c>
      <c r="J2828">
        <v>83.9</v>
      </c>
      <c r="K2828">
        <v>163.72</v>
      </c>
      <c r="L2828">
        <v>142.71</v>
      </c>
      <c r="M2828">
        <v>938768.67</v>
      </c>
      <c r="N2828">
        <v>88.33</v>
      </c>
      <c r="O2828">
        <v>202.67</v>
      </c>
      <c r="P2828">
        <v>55.97</v>
      </c>
      <c r="Q2828">
        <v>368144.58</v>
      </c>
      <c r="R2828">
        <v>0.28000000000000003</v>
      </c>
      <c r="S2828">
        <v>1861.15</v>
      </c>
      <c r="T2828" t="s">
        <v>25</v>
      </c>
      <c r="U2828">
        <v>7.45</v>
      </c>
      <c r="V2828">
        <v>45.6</v>
      </c>
      <c r="W2828">
        <v>0.98599999999999999</v>
      </c>
      <c r="X2828">
        <v>1.0189999999999999</v>
      </c>
    </row>
    <row r="2829" spans="1:24" x14ac:dyDescent="0.25">
      <c r="A2829">
        <v>823</v>
      </c>
      <c r="B2829" t="s">
        <v>79</v>
      </c>
      <c r="C2829">
        <v>45.06</v>
      </c>
      <c r="D2829">
        <v>7.57</v>
      </c>
      <c r="E2829">
        <v>8.4</v>
      </c>
      <c r="F2829">
        <v>10.41</v>
      </c>
      <c r="G2829">
        <v>8.9700000000000006</v>
      </c>
      <c r="H2829">
        <v>34.26</v>
      </c>
      <c r="I2829">
        <v>205.64</v>
      </c>
      <c r="J2829">
        <v>107.91</v>
      </c>
      <c r="K2829">
        <v>171.06</v>
      </c>
      <c r="L2829">
        <v>161.54</v>
      </c>
      <c r="M2829">
        <v>2061842.67</v>
      </c>
      <c r="N2829">
        <v>108</v>
      </c>
      <c r="O2829">
        <v>221.67</v>
      </c>
      <c r="P2829">
        <v>63.35</v>
      </c>
      <c r="Q2829">
        <v>808565.75</v>
      </c>
      <c r="R2829">
        <v>0.22</v>
      </c>
      <c r="S2829">
        <v>2797.97</v>
      </c>
      <c r="T2829" t="s">
        <v>25</v>
      </c>
      <c r="U2829">
        <v>161.6</v>
      </c>
      <c r="V2829">
        <v>61.64</v>
      </c>
      <c r="W2829">
        <v>0.67300000000000004</v>
      </c>
      <c r="X2829">
        <v>1.1739999999999999</v>
      </c>
    </row>
    <row r="2830" spans="1:24" x14ac:dyDescent="0.25">
      <c r="A2830">
        <v>824</v>
      </c>
      <c r="B2830" t="s">
        <v>79</v>
      </c>
      <c r="C2830">
        <v>25.45</v>
      </c>
      <c r="D2830">
        <v>5.69</v>
      </c>
      <c r="E2830">
        <v>5.72</v>
      </c>
      <c r="F2830">
        <v>5.97</v>
      </c>
      <c r="G2830">
        <v>5.93</v>
      </c>
      <c r="H2830">
        <v>18.13</v>
      </c>
      <c r="I2830">
        <v>195.3</v>
      </c>
      <c r="J2830">
        <v>96.55</v>
      </c>
      <c r="K2830">
        <v>171.98</v>
      </c>
      <c r="L2830">
        <v>154.61000000000001</v>
      </c>
      <c r="M2830">
        <v>1111785</v>
      </c>
      <c r="N2830">
        <v>91.33</v>
      </c>
      <c r="O2830">
        <v>201</v>
      </c>
      <c r="P2830">
        <v>60.63</v>
      </c>
      <c r="Q2830">
        <v>435994.12</v>
      </c>
      <c r="R2830">
        <v>0.24</v>
      </c>
      <c r="S2830">
        <v>1744.1</v>
      </c>
      <c r="T2830" t="s">
        <v>25</v>
      </c>
      <c r="U2830">
        <v>164.38</v>
      </c>
      <c r="V2830">
        <v>58.32</v>
      </c>
      <c r="W2830">
        <v>0.98299999999999998</v>
      </c>
      <c r="X2830">
        <v>1.008</v>
      </c>
    </row>
    <row r="2831" spans="1:24" x14ac:dyDescent="0.25">
      <c r="A2831">
        <v>825</v>
      </c>
      <c r="B2831" t="s">
        <v>79</v>
      </c>
      <c r="C2831">
        <v>44.19</v>
      </c>
      <c r="D2831">
        <v>7.5</v>
      </c>
      <c r="E2831">
        <v>7.88</v>
      </c>
      <c r="F2831">
        <v>11.68</v>
      </c>
      <c r="G2831">
        <v>8.07</v>
      </c>
      <c r="H2831">
        <v>37.729999999999997</v>
      </c>
      <c r="I2831">
        <v>200.67</v>
      </c>
      <c r="J2831">
        <v>98.63</v>
      </c>
      <c r="K2831">
        <v>168.09</v>
      </c>
      <c r="L2831">
        <v>155.80000000000001</v>
      </c>
      <c r="M2831">
        <v>1955891.67</v>
      </c>
      <c r="N2831">
        <v>92.33</v>
      </c>
      <c r="O2831">
        <v>224</v>
      </c>
      <c r="P2831">
        <v>61.1</v>
      </c>
      <c r="Q2831">
        <v>767016.34</v>
      </c>
      <c r="R2831">
        <v>0.24</v>
      </c>
      <c r="S2831">
        <v>3030.1</v>
      </c>
      <c r="T2831" t="s">
        <v>25</v>
      </c>
      <c r="U2831">
        <v>118.71</v>
      </c>
      <c r="V2831">
        <v>20.52</v>
      </c>
      <c r="W2831">
        <v>0.60099999999999998</v>
      </c>
      <c r="X2831">
        <v>1.236</v>
      </c>
    </row>
    <row r="2832" spans="1:24" x14ac:dyDescent="0.25">
      <c r="A2832">
        <v>826</v>
      </c>
      <c r="B2832" t="s">
        <v>79</v>
      </c>
      <c r="C2832">
        <v>22.55</v>
      </c>
      <c r="D2832">
        <v>5.36</v>
      </c>
      <c r="E2832">
        <v>4.83</v>
      </c>
      <c r="F2832">
        <v>6.55</v>
      </c>
      <c r="G2832">
        <v>4.8600000000000003</v>
      </c>
      <c r="H2832">
        <v>17.329999999999998</v>
      </c>
      <c r="I2832">
        <v>179.52</v>
      </c>
      <c r="J2832">
        <v>75.98</v>
      </c>
      <c r="K2832">
        <v>159.22</v>
      </c>
      <c r="L2832">
        <v>138.24</v>
      </c>
      <c r="M2832">
        <v>884044.33</v>
      </c>
      <c r="N2832">
        <v>88</v>
      </c>
      <c r="O2832">
        <v>190.67</v>
      </c>
      <c r="P2832">
        <v>54.21</v>
      </c>
      <c r="Q2832">
        <v>346684.05</v>
      </c>
      <c r="R2832">
        <v>0.3</v>
      </c>
      <c r="S2832">
        <v>1935.21</v>
      </c>
      <c r="T2832" t="s">
        <v>25</v>
      </c>
      <c r="U2832">
        <v>121.12</v>
      </c>
      <c r="V2832">
        <v>19.43</v>
      </c>
      <c r="W2832">
        <v>0.95499999999999996</v>
      </c>
      <c r="X2832">
        <v>1.014</v>
      </c>
    </row>
    <row r="2833" spans="1:24" x14ac:dyDescent="0.25">
      <c r="A2833">
        <v>827</v>
      </c>
      <c r="B2833" t="s">
        <v>79</v>
      </c>
      <c r="C2833">
        <v>48.82</v>
      </c>
      <c r="D2833">
        <v>7.88</v>
      </c>
      <c r="E2833">
        <v>7.58</v>
      </c>
      <c r="F2833">
        <v>13.37</v>
      </c>
      <c r="G2833">
        <v>8.68</v>
      </c>
      <c r="H2833">
        <v>49.69</v>
      </c>
      <c r="I2833">
        <v>203.01</v>
      </c>
      <c r="J2833">
        <v>98.67</v>
      </c>
      <c r="K2833">
        <v>170.45</v>
      </c>
      <c r="L2833">
        <v>157.38</v>
      </c>
      <c r="M2833">
        <v>2194931.67</v>
      </c>
      <c r="N2833">
        <v>99</v>
      </c>
      <c r="O2833">
        <v>213.33</v>
      </c>
      <c r="P2833">
        <v>61.72</v>
      </c>
      <c r="Q2833">
        <v>860757.52</v>
      </c>
      <c r="R2833">
        <v>0.24</v>
      </c>
      <c r="S2833">
        <v>3286.04</v>
      </c>
      <c r="T2833" t="s">
        <v>25</v>
      </c>
      <c r="U2833">
        <v>105.44</v>
      </c>
      <c r="V2833">
        <v>13.43</v>
      </c>
      <c r="W2833">
        <v>0.54800000000000004</v>
      </c>
      <c r="X2833">
        <v>1.478</v>
      </c>
    </row>
    <row r="2834" spans="1:24" x14ac:dyDescent="0.25">
      <c r="A2834">
        <v>828</v>
      </c>
      <c r="B2834" t="s">
        <v>79</v>
      </c>
      <c r="C2834">
        <v>23.46</v>
      </c>
      <c r="D2834">
        <v>5.46</v>
      </c>
      <c r="E2834">
        <v>5.16</v>
      </c>
      <c r="F2834">
        <v>6.03</v>
      </c>
      <c r="G2834">
        <v>5.24</v>
      </c>
      <c r="H2834">
        <v>17.36</v>
      </c>
      <c r="I2834">
        <v>198.17</v>
      </c>
      <c r="J2834">
        <v>102.81</v>
      </c>
      <c r="K2834">
        <v>176.42</v>
      </c>
      <c r="L2834">
        <v>159.13</v>
      </c>
      <c r="M2834">
        <v>1058231.67</v>
      </c>
      <c r="N2834">
        <v>107.67</v>
      </c>
      <c r="O2834">
        <v>211</v>
      </c>
      <c r="P2834">
        <v>62.4</v>
      </c>
      <c r="Q2834">
        <v>414992.81</v>
      </c>
      <c r="R2834">
        <v>0.23</v>
      </c>
      <c r="S2834">
        <v>1519.26</v>
      </c>
      <c r="T2834" t="s">
        <v>25</v>
      </c>
      <c r="U2834">
        <v>104.76</v>
      </c>
      <c r="V2834">
        <v>14.28</v>
      </c>
      <c r="W2834">
        <v>0.98899999999999999</v>
      </c>
      <c r="X2834">
        <v>1.0089999999999999</v>
      </c>
    </row>
    <row r="2835" spans="1:24" x14ac:dyDescent="0.25">
      <c r="A2835">
        <v>829</v>
      </c>
      <c r="B2835" t="s">
        <v>79</v>
      </c>
      <c r="C2835">
        <v>25.01</v>
      </c>
      <c r="D2835">
        <v>5.64</v>
      </c>
      <c r="E2835">
        <v>6.29</v>
      </c>
      <c r="F2835">
        <v>9.25</v>
      </c>
      <c r="G2835">
        <v>6.39</v>
      </c>
      <c r="H2835">
        <v>28.9</v>
      </c>
      <c r="I2835">
        <v>210.04</v>
      </c>
      <c r="J2835">
        <v>118.73</v>
      </c>
      <c r="K2835">
        <v>182.52</v>
      </c>
      <c r="L2835">
        <v>170.43</v>
      </c>
      <c r="M2835">
        <v>1220800</v>
      </c>
      <c r="N2835">
        <v>104.33</v>
      </c>
      <c r="O2835">
        <v>216.67</v>
      </c>
      <c r="P2835">
        <v>66.84</v>
      </c>
      <c r="Q2835">
        <v>478745.1</v>
      </c>
      <c r="R2835">
        <v>0.19</v>
      </c>
      <c r="S2835">
        <v>1391.49</v>
      </c>
      <c r="T2835" t="s">
        <v>25</v>
      </c>
      <c r="U2835">
        <v>54.73</v>
      </c>
      <c r="V2835">
        <v>61.16</v>
      </c>
      <c r="W2835">
        <v>0.55400000000000005</v>
      </c>
      <c r="X2835">
        <v>1.212</v>
      </c>
    </row>
    <row r="2836" spans="1:24" x14ac:dyDescent="0.25">
      <c r="A2836">
        <v>830</v>
      </c>
      <c r="B2836" t="s">
        <v>79</v>
      </c>
      <c r="C2836">
        <v>25</v>
      </c>
      <c r="D2836">
        <v>5.64</v>
      </c>
      <c r="E2836">
        <v>5.46</v>
      </c>
      <c r="F2836">
        <v>5.93</v>
      </c>
      <c r="G2836">
        <v>5.71</v>
      </c>
      <c r="H2836">
        <v>17.86</v>
      </c>
      <c r="I2836">
        <v>191.46</v>
      </c>
      <c r="J2836">
        <v>94.37</v>
      </c>
      <c r="K2836">
        <v>173.07</v>
      </c>
      <c r="L2836">
        <v>152.97</v>
      </c>
      <c r="M2836">
        <v>1082396</v>
      </c>
      <c r="N2836">
        <v>91.67</v>
      </c>
      <c r="O2836">
        <v>210</v>
      </c>
      <c r="P2836">
        <v>59.99</v>
      </c>
      <c r="Q2836">
        <v>424469.02</v>
      </c>
      <c r="R2836">
        <v>0.25</v>
      </c>
      <c r="S2836">
        <v>1778.7</v>
      </c>
      <c r="T2836" t="s">
        <v>25</v>
      </c>
      <c r="U2836">
        <v>55.72</v>
      </c>
      <c r="V2836">
        <v>64.319999999999993</v>
      </c>
      <c r="W2836">
        <v>0.996</v>
      </c>
      <c r="X2836">
        <v>1.0069999999999999</v>
      </c>
    </row>
    <row r="2837" spans="1:24" x14ac:dyDescent="0.25">
      <c r="A2837">
        <v>831</v>
      </c>
      <c r="B2837" t="s">
        <v>79</v>
      </c>
      <c r="C2837">
        <v>37.770000000000003</v>
      </c>
      <c r="D2837">
        <v>6.94</v>
      </c>
      <c r="E2837">
        <v>8.27</v>
      </c>
      <c r="F2837">
        <v>10.61</v>
      </c>
      <c r="G2837">
        <v>10.210000000000001</v>
      </c>
      <c r="H2837">
        <v>50.87</v>
      </c>
      <c r="I2837">
        <v>207.5</v>
      </c>
      <c r="J2837">
        <v>106.87</v>
      </c>
      <c r="K2837">
        <v>174.22</v>
      </c>
      <c r="L2837">
        <v>162.86000000000001</v>
      </c>
      <c r="M2837">
        <v>1768373.67</v>
      </c>
      <c r="N2837">
        <v>109.33</v>
      </c>
      <c r="O2837">
        <v>221.67</v>
      </c>
      <c r="P2837">
        <v>63.87</v>
      </c>
      <c r="Q2837">
        <v>693479.87</v>
      </c>
      <c r="R2837">
        <v>0.22</v>
      </c>
      <c r="S2837">
        <v>2357.84</v>
      </c>
      <c r="T2837" t="s">
        <v>25</v>
      </c>
      <c r="U2837">
        <v>137.43</v>
      </c>
      <c r="V2837">
        <v>100.26</v>
      </c>
      <c r="W2837">
        <v>0.53300000000000003</v>
      </c>
      <c r="X2837">
        <v>1.6339999999999999</v>
      </c>
    </row>
    <row r="2838" spans="1:24" x14ac:dyDescent="0.25">
      <c r="A2838">
        <v>832</v>
      </c>
      <c r="B2838" t="s">
        <v>79</v>
      </c>
      <c r="C2838">
        <v>27.35</v>
      </c>
      <c r="D2838">
        <v>5.9</v>
      </c>
      <c r="E2838">
        <v>5.77</v>
      </c>
      <c r="F2838">
        <v>6.29</v>
      </c>
      <c r="G2838">
        <v>5.89</v>
      </c>
      <c r="H2838">
        <v>18.670000000000002</v>
      </c>
      <c r="I2838">
        <v>191.57</v>
      </c>
      <c r="J2838">
        <v>90.6</v>
      </c>
      <c r="K2838">
        <v>175.75</v>
      </c>
      <c r="L2838">
        <v>152.63999999999999</v>
      </c>
      <c r="M2838">
        <v>1181714.67</v>
      </c>
      <c r="N2838">
        <v>94.67</v>
      </c>
      <c r="O2838">
        <v>203</v>
      </c>
      <c r="P2838">
        <v>59.86</v>
      </c>
      <c r="Q2838">
        <v>463417.52</v>
      </c>
      <c r="R2838">
        <v>0.25</v>
      </c>
      <c r="S2838">
        <v>1954.77</v>
      </c>
      <c r="T2838" t="s">
        <v>25</v>
      </c>
      <c r="U2838">
        <v>137.22</v>
      </c>
      <c r="V2838">
        <v>100.61</v>
      </c>
      <c r="W2838">
        <v>0.99399999999999999</v>
      </c>
      <c r="X2838">
        <v>1.0129999999999999</v>
      </c>
    </row>
    <row r="2839" spans="1:24" x14ac:dyDescent="0.25">
      <c r="A2839">
        <v>833</v>
      </c>
      <c r="B2839" t="s">
        <v>79</v>
      </c>
      <c r="C2839">
        <v>41.69</v>
      </c>
      <c r="D2839">
        <v>7.29</v>
      </c>
      <c r="E2839">
        <v>6.23</v>
      </c>
      <c r="F2839">
        <v>13.15</v>
      </c>
      <c r="G2839">
        <v>6.24</v>
      </c>
      <c r="H2839">
        <v>44.12</v>
      </c>
      <c r="I2839">
        <v>214.07</v>
      </c>
      <c r="J2839">
        <v>126.08</v>
      </c>
      <c r="K2839">
        <v>185.61</v>
      </c>
      <c r="L2839">
        <v>175.25</v>
      </c>
      <c r="M2839">
        <v>2089702.67</v>
      </c>
      <c r="N2839">
        <v>113.67</v>
      </c>
      <c r="O2839">
        <v>221</v>
      </c>
      <c r="P2839">
        <v>68.73</v>
      </c>
      <c r="Q2839">
        <v>819491.24</v>
      </c>
      <c r="R2839">
        <v>0.18</v>
      </c>
      <c r="S2839">
        <v>2130.91</v>
      </c>
      <c r="T2839" t="s">
        <v>25</v>
      </c>
      <c r="U2839">
        <v>156.19999999999999</v>
      </c>
      <c r="V2839">
        <v>96.62</v>
      </c>
      <c r="W2839">
        <v>0.49199999999999999</v>
      </c>
      <c r="X2839">
        <v>1.337</v>
      </c>
    </row>
    <row r="2840" spans="1:24" x14ac:dyDescent="0.25">
      <c r="A2840">
        <v>834</v>
      </c>
      <c r="B2840" t="s">
        <v>79</v>
      </c>
      <c r="C2840">
        <v>24.8</v>
      </c>
      <c r="D2840">
        <v>5.62</v>
      </c>
      <c r="E2840">
        <v>5.34</v>
      </c>
      <c r="F2840">
        <v>6.34</v>
      </c>
      <c r="G2840">
        <v>5.84</v>
      </c>
      <c r="H2840">
        <v>18.13</v>
      </c>
      <c r="I2840">
        <v>194.56</v>
      </c>
      <c r="J2840">
        <v>90.72</v>
      </c>
      <c r="K2840">
        <v>169.87</v>
      </c>
      <c r="L2840">
        <v>151.72</v>
      </c>
      <c r="M2840">
        <v>1063526.33</v>
      </c>
      <c r="N2840">
        <v>102.67</v>
      </c>
      <c r="O2840">
        <v>202.67</v>
      </c>
      <c r="P2840">
        <v>59.5</v>
      </c>
      <c r="Q2840">
        <v>417069.15</v>
      </c>
      <c r="R2840">
        <v>0.25</v>
      </c>
      <c r="S2840">
        <v>1775.98</v>
      </c>
      <c r="T2840" t="s">
        <v>25</v>
      </c>
      <c r="U2840">
        <v>152.74</v>
      </c>
      <c r="V2840">
        <v>95.69</v>
      </c>
      <c r="W2840">
        <v>0.95799999999999996</v>
      </c>
      <c r="X2840">
        <v>1.008</v>
      </c>
    </row>
    <row r="2841" spans="1:24" x14ac:dyDescent="0.25">
      <c r="A2841">
        <v>835</v>
      </c>
      <c r="B2841" t="s">
        <v>79</v>
      </c>
      <c r="C2841">
        <v>38.31</v>
      </c>
      <c r="D2841">
        <v>6.98</v>
      </c>
      <c r="E2841">
        <v>8.16</v>
      </c>
      <c r="F2841">
        <v>10.8</v>
      </c>
      <c r="G2841">
        <v>8.36</v>
      </c>
      <c r="H2841">
        <v>47.09</v>
      </c>
      <c r="I2841">
        <v>197.89</v>
      </c>
      <c r="J2841">
        <v>95.46</v>
      </c>
      <c r="K2841">
        <v>167.81</v>
      </c>
      <c r="L2841">
        <v>153.72</v>
      </c>
      <c r="M2841">
        <v>1691832</v>
      </c>
      <c r="N2841">
        <v>90.67</v>
      </c>
      <c r="O2841">
        <v>216.67</v>
      </c>
      <c r="P2841">
        <v>60.28</v>
      </c>
      <c r="Q2841">
        <v>663463.53</v>
      </c>
      <c r="R2841">
        <v>0.25</v>
      </c>
      <c r="S2841">
        <v>2728.5</v>
      </c>
      <c r="T2841" t="s">
        <v>25</v>
      </c>
      <c r="U2841">
        <v>15.31</v>
      </c>
      <c r="V2841">
        <v>93.22</v>
      </c>
      <c r="W2841">
        <v>0.59499999999999997</v>
      </c>
      <c r="X2841">
        <v>1.6339999999999999</v>
      </c>
    </row>
    <row r="2842" spans="1:24" x14ac:dyDescent="0.25">
      <c r="A2842">
        <v>836</v>
      </c>
      <c r="B2842" t="s">
        <v>79</v>
      </c>
      <c r="C2842">
        <v>22.02</v>
      </c>
      <c r="D2842">
        <v>5.3</v>
      </c>
      <c r="E2842">
        <v>4.8899999999999997</v>
      </c>
      <c r="F2842">
        <v>5.97</v>
      </c>
      <c r="G2842">
        <v>5.07</v>
      </c>
      <c r="H2842">
        <v>16.98</v>
      </c>
      <c r="I2842">
        <v>193.97</v>
      </c>
      <c r="J2842">
        <v>102.56</v>
      </c>
      <c r="K2842">
        <v>177.46</v>
      </c>
      <c r="L2842">
        <v>158</v>
      </c>
      <c r="M2842">
        <v>984969</v>
      </c>
      <c r="N2842">
        <v>89.67</v>
      </c>
      <c r="O2842">
        <v>214</v>
      </c>
      <c r="P2842">
        <v>61.96</v>
      </c>
      <c r="Q2842">
        <v>386262.35</v>
      </c>
      <c r="R2842">
        <v>0.23</v>
      </c>
      <c r="S2842">
        <v>1461.6</v>
      </c>
      <c r="T2842" t="s">
        <v>25</v>
      </c>
      <c r="U2842">
        <v>15.42</v>
      </c>
      <c r="V2842">
        <v>94.23</v>
      </c>
      <c r="W2842">
        <v>0.97299999999999998</v>
      </c>
      <c r="X2842">
        <v>1.0149999999999999</v>
      </c>
    </row>
    <row r="2843" spans="1:24" x14ac:dyDescent="0.25">
      <c r="A2843">
        <v>837</v>
      </c>
      <c r="B2843" t="s">
        <v>79</v>
      </c>
      <c r="C2843">
        <v>53.36</v>
      </c>
      <c r="D2843">
        <v>8.24</v>
      </c>
      <c r="E2843">
        <v>7.63</v>
      </c>
      <c r="F2843">
        <v>12.57</v>
      </c>
      <c r="G2843">
        <v>7.63</v>
      </c>
      <c r="H2843">
        <v>43.11</v>
      </c>
      <c r="I2843">
        <v>218.45</v>
      </c>
      <c r="J2843">
        <v>134.78</v>
      </c>
      <c r="K2843">
        <v>190.46</v>
      </c>
      <c r="L2843">
        <v>181.23</v>
      </c>
      <c r="M2843">
        <v>2744521.67</v>
      </c>
      <c r="N2843">
        <v>119.33</v>
      </c>
      <c r="O2843">
        <v>232.33</v>
      </c>
      <c r="P2843">
        <v>71.069999999999993</v>
      </c>
      <c r="Q2843">
        <v>1076283.01</v>
      </c>
      <c r="R2843">
        <v>0.16</v>
      </c>
      <c r="S2843">
        <v>2471.7800000000002</v>
      </c>
      <c r="T2843" t="s">
        <v>25</v>
      </c>
      <c r="U2843">
        <v>99.67</v>
      </c>
      <c r="V2843">
        <v>66.8</v>
      </c>
      <c r="W2843">
        <v>0.61599999999999999</v>
      </c>
      <c r="X2843">
        <v>1.2989999999999999</v>
      </c>
    </row>
    <row r="2844" spans="1:24" x14ac:dyDescent="0.25">
      <c r="A2844">
        <v>838</v>
      </c>
      <c r="B2844" t="s">
        <v>79</v>
      </c>
      <c r="C2844">
        <v>23.65</v>
      </c>
      <c r="D2844">
        <v>5.49</v>
      </c>
      <c r="E2844">
        <v>4.91</v>
      </c>
      <c r="F2844">
        <v>6.15</v>
      </c>
      <c r="G2844">
        <v>5.66</v>
      </c>
      <c r="H2844">
        <v>17.72</v>
      </c>
      <c r="I2844">
        <v>197.98</v>
      </c>
      <c r="J2844">
        <v>100.04</v>
      </c>
      <c r="K2844">
        <v>178.74</v>
      </c>
      <c r="L2844">
        <v>158.91999999999999</v>
      </c>
      <c r="M2844">
        <v>1063975.67</v>
      </c>
      <c r="N2844">
        <v>104.33</v>
      </c>
      <c r="O2844">
        <v>198.67</v>
      </c>
      <c r="P2844">
        <v>62.32</v>
      </c>
      <c r="Q2844">
        <v>417245.36</v>
      </c>
      <c r="R2844">
        <v>0.23</v>
      </c>
      <c r="S2844">
        <v>1531.17</v>
      </c>
      <c r="T2844" t="s">
        <v>25</v>
      </c>
      <c r="U2844">
        <v>101.74</v>
      </c>
      <c r="V2844">
        <v>66.849999999999994</v>
      </c>
      <c r="W2844">
        <v>0.95699999999999996</v>
      </c>
      <c r="X2844">
        <v>1.0169999999999999</v>
      </c>
    </row>
    <row r="2845" spans="1:24" x14ac:dyDescent="0.25">
      <c r="A2845">
        <v>839</v>
      </c>
      <c r="B2845" t="s">
        <v>79</v>
      </c>
      <c r="C2845">
        <v>58.44</v>
      </c>
      <c r="D2845">
        <v>8.6300000000000008</v>
      </c>
      <c r="E2845">
        <v>8.3000000000000007</v>
      </c>
      <c r="F2845">
        <v>13.32</v>
      </c>
      <c r="G2845">
        <v>8.35</v>
      </c>
      <c r="H2845">
        <v>50.03</v>
      </c>
      <c r="I2845">
        <v>204.36</v>
      </c>
      <c r="J2845">
        <v>110.29</v>
      </c>
      <c r="K2845">
        <v>176.23</v>
      </c>
      <c r="L2845">
        <v>163.63</v>
      </c>
      <c r="M2845">
        <v>2721283.33</v>
      </c>
      <c r="N2845">
        <v>98.33</v>
      </c>
      <c r="O2845">
        <v>226.33</v>
      </c>
      <c r="P2845">
        <v>64.17</v>
      </c>
      <c r="Q2845">
        <v>1067169.93</v>
      </c>
      <c r="R2845">
        <v>0.22</v>
      </c>
      <c r="S2845">
        <v>3594.65</v>
      </c>
      <c r="T2845" t="s">
        <v>25</v>
      </c>
      <c r="U2845">
        <v>35.78</v>
      </c>
      <c r="V2845">
        <v>22.6</v>
      </c>
      <c r="W2845">
        <v>0.65100000000000002</v>
      </c>
      <c r="X2845">
        <v>1.476</v>
      </c>
    </row>
    <row r="2846" spans="1:24" x14ac:dyDescent="0.25">
      <c r="A2846">
        <v>840</v>
      </c>
      <c r="B2846" t="s">
        <v>79</v>
      </c>
      <c r="C2846">
        <v>20.83</v>
      </c>
      <c r="D2846">
        <v>5.15</v>
      </c>
      <c r="E2846">
        <v>5.07</v>
      </c>
      <c r="F2846">
        <v>5.58</v>
      </c>
      <c r="G2846">
        <v>5.43</v>
      </c>
      <c r="H2846">
        <v>17.149999999999999</v>
      </c>
      <c r="I2846">
        <v>188.15</v>
      </c>
      <c r="J2846">
        <v>87.8</v>
      </c>
      <c r="K2846">
        <v>169.53</v>
      </c>
      <c r="L2846">
        <v>148.49</v>
      </c>
      <c r="M2846">
        <v>876394.67</v>
      </c>
      <c r="N2846">
        <v>89.33</v>
      </c>
      <c r="O2846">
        <v>199</v>
      </c>
      <c r="P2846">
        <v>58.23</v>
      </c>
      <c r="Q2846">
        <v>343684.18</v>
      </c>
      <c r="R2846">
        <v>0.26</v>
      </c>
      <c r="S2846">
        <v>1563.18</v>
      </c>
      <c r="T2846" t="s">
        <v>25</v>
      </c>
      <c r="U2846">
        <v>32.03</v>
      </c>
      <c r="V2846">
        <v>22.63</v>
      </c>
      <c r="W2846">
        <v>0.97499999999999998</v>
      </c>
      <c r="X2846">
        <v>1.002</v>
      </c>
    </row>
    <row r="2847" spans="1:24" x14ac:dyDescent="0.25">
      <c r="A2847">
        <v>841</v>
      </c>
      <c r="B2847" t="s">
        <v>78</v>
      </c>
      <c r="C2847">
        <v>49.25</v>
      </c>
      <c r="D2847">
        <v>7.92</v>
      </c>
      <c r="E2847">
        <v>8.5</v>
      </c>
      <c r="F2847">
        <v>11.69</v>
      </c>
      <c r="G2847">
        <v>10.67</v>
      </c>
      <c r="H2847">
        <v>50.09</v>
      </c>
      <c r="I2847">
        <v>205.22</v>
      </c>
      <c r="J2847">
        <v>103.52</v>
      </c>
      <c r="K2847">
        <v>173.58</v>
      </c>
      <c r="L2847">
        <v>160.78</v>
      </c>
      <c r="M2847">
        <v>2259864</v>
      </c>
      <c r="N2847">
        <v>97.33</v>
      </c>
      <c r="O2847">
        <v>218</v>
      </c>
      <c r="P2847">
        <v>63.05</v>
      </c>
      <c r="Q2847">
        <v>886221.18</v>
      </c>
      <c r="R2847">
        <v>0.22</v>
      </c>
      <c r="S2847">
        <v>3144.69</v>
      </c>
      <c r="T2847" t="s">
        <v>25</v>
      </c>
      <c r="U2847">
        <v>36.299999999999997</v>
      </c>
      <c r="V2847">
        <v>47.85</v>
      </c>
      <c r="W2847">
        <v>0.59</v>
      </c>
      <c r="X2847">
        <v>1.5289999999999999</v>
      </c>
    </row>
    <row r="2848" spans="1:24" x14ac:dyDescent="0.25">
      <c r="A2848">
        <v>842</v>
      </c>
      <c r="B2848" t="s">
        <v>78</v>
      </c>
      <c r="C2848">
        <v>24.2</v>
      </c>
      <c r="D2848">
        <v>5.55</v>
      </c>
      <c r="E2848">
        <v>5.24</v>
      </c>
      <c r="F2848">
        <v>6.12</v>
      </c>
      <c r="G2848">
        <v>5.3</v>
      </c>
      <c r="H2848">
        <v>17.78</v>
      </c>
      <c r="I2848">
        <v>192.76</v>
      </c>
      <c r="J2848">
        <v>95.21</v>
      </c>
      <c r="K2848">
        <v>174.25</v>
      </c>
      <c r="L2848">
        <v>154.07</v>
      </c>
      <c r="M2848">
        <v>1055872</v>
      </c>
      <c r="N2848">
        <v>97.33</v>
      </c>
      <c r="O2848">
        <v>201.67</v>
      </c>
      <c r="P2848">
        <v>60.42</v>
      </c>
      <c r="Q2848">
        <v>414067.45</v>
      </c>
      <c r="R2848">
        <v>0.25</v>
      </c>
      <c r="S2848">
        <v>1685.47</v>
      </c>
      <c r="T2848" t="s">
        <v>25</v>
      </c>
      <c r="U2848">
        <v>35.47</v>
      </c>
      <c r="V2848">
        <v>48.34</v>
      </c>
      <c r="W2848">
        <v>0.97599999999999998</v>
      </c>
      <c r="X2848">
        <v>1.006</v>
      </c>
    </row>
    <row r="2849" spans="1:24" x14ac:dyDescent="0.25">
      <c r="A2849">
        <v>843</v>
      </c>
      <c r="B2849" t="s">
        <v>78</v>
      </c>
      <c r="C2849">
        <v>38.15</v>
      </c>
      <c r="D2849">
        <v>6.97</v>
      </c>
      <c r="E2849">
        <v>8.77</v>
      </c>
      <c r="F2849">
        <v>11.01</v>
      </c>
      <c r="G2849">
        <v>9.07</v>
      </c>
      <c r="H2849">
        <v>44.53</v>
      </c>
      <c r="I2849">
        <v>215.57</v>
      </c>
      <c r="J2849">
        <v>121.9</v>
      </c>
      <c r="K2849">
        <v>182.24</v>
      </c>
      <c r="L2849">
        <v>173.24</v>
      </c>
      <c r="M2849">
        <v>1894530.33</v>
      </c>
      <c r="N2849">
        <v>106</v>
      </c>
      <c r="O2849">
        <v>234</v>
      </c>
      <c r="P2849">
        <v>67.94</v>
      </c>
      <c r="Q2849">
        <v>742953.07</v>
      </c>
      <c r="R2849">
        <v>0.19</v>
      </c>
      <c r="S2849">
        <v>2048.29</v>
      </c>
      <c r="T2849" t="s">
        <v>25</v>
      </c>
      <c r="U2849">
        <v>145.78</v>
      </c>
      <c r="V2849">
        <v>68.069999999999993</v>
      </c>
      <c r="W2849">
        <v>0.52200000000000002</v>
      </c>
      <c r="X2849">
        <v>1.4570000000000001</v>
      </c>
    </row>
    <row r="2850" spans="1:24" x14ac:dyDescent="0.25">
      <c r="A2850">
        <v>844</v>
      </c>
      <c r="B2850" t="s">
        <v>78</v>
      </c>
      <c r="C2850">
        <v>23.35</v>
      </c>
      <c r="D2850">
        <v>5.45</v>
      </c>
      <c r="E2850">
        <v>5.28</v>
      </c>
      <c r="F2850">
        <v>5.9</v>
      </c>
      <c r="G2850">
        <v>5.41</v>
      </c>
      <c r="H2850">
        <v>17.37</v>
      </c>
      <c r="I2850">
        <v>186.16</v>
      </c>
      <c r="J2850">
        <v>84.45</v>
      </c>
      <c r="K2850">
        <v>168.51</v>
      </c>
      <c r="L2850">
        <v>146.37</v>
      </c>
      <c r="M2850">
        <v>968842</v>
      </c>
      <c r="N2850">
        <v>90.67</v>
      </c>
      <c r="O2850">
        <v>199.33</v>
      </c>
      <c r="P2850">
        <v>57.4</v>
      </c>
      <c r="Q2850">
        <v>379938.04</v>
      </c>
      <c r="R2850">
        <v>0.27</v>
      </c>
      <c r="S2850">
        <v>1816</v>
      </c>
      <c r="T2850" t="s">
        <v>25</v>
      </c>
      <c r="U2850">
        <v>145.26</v>
      </c>
      <c r="V2850">
        <v>69.52</v>
      </c>
      <c r="W2850">
        <v>0.98399999999999999</v>
      </c>
      <c r="X2850">
        <v>1.01</v>
      </c>
    </row>
    <row r="2851" spans="1:24" x14ac:dyDescent="0.25">
      <c r="A2851">
        <v>845</v>
      </c>
      <c r="B2851" t="s">
        <v>78</v>
      </c>
      <c r="C2851">
        <v>38.94</v>
      </c>
      <c r="D2851">
        <v>7.04</v>
      </c>
      <c r="E2851">
        <v>7.15</v>
      </c>
      <c r="F2851">
        <v>11.14</v>
      </c>
      <c r="G2851">
        <v>7.17</v>
      </c>
      <c r="H2851">
        <v>46.61</v>
      </c>
      <c r="I2851">
        <v>201.03</v>
      </c>
      <c r="J2851">
        <v>100.62</v>
      </c>
      <c r="K2851">
        <v>170.44</v>
      </c>
      <c r="L2851">
        <v>157.36000000000001</v>
      </c>
      <c r="M2851">
        <v>1756647</v>
      </c>
      <c r="N2851">
        <v>96.33</v>
      </c>
      <c r="O2851">
        <v>215.67</v>
      </c>
      <c r="P2851">
        <v>61.71</v>
      </c>
      <c r="Q2851">
        <v>688881.18</v>
      </c>
      <c r="R2851">
        <v>0.24</v>
      </c>
      <c r="S2851">
        <v>2648.09</v>
      </c>
      <c r="T2851" t="s">
        <v>25</v>
      </c>
      <c r="U2851">
        <v>55.74</v>
      </c>
      <c r="V2851">
        <v>63.25</v>
      </c>
      <c r="W2851">
        <v>0.59899999999999998</v>
      </c>
      <c r="X2851">
        <v>1.611</v>
      </c>
    </row>
    <row r="2852" spans="1:24" x14ac:dyDescent="0.25">
      <c r="A2852">
        <v>846</v>
      </c>
      <c r="B2852" t="s">
        <v>78</v>
      </c>
      <c r="C2852">
        <v>20.6</v>
      </c>
      <c r="D2852">
        <v>5.12</v>
      </c>
      <c r="E2852">
        <v>4.92</v>
      </c>
      <c r="F2852">
        <v>5.67</v>
      </c>
      <c r="G2852">
        <v>5</v>
      </c>
      <c r="H2852">
        <v>16.29</v>
      </c>
      <c r="I2852">
        <v>188.62</v>
      </c>
      <c r="J2852">
        <v>81.88</v>
      </c>
      <c r="K2852">
        <v>167.19</v>
      </c>
      <c r="L2852">
        <v>145.9</v>
      </c>
      <c r="M2852">
        <v>854675.67</v>
      </c>
      <c r="N2852">
        <v>82.67</v>
      </c>
      <c r="O2852">
        <v>198.67</v>
      </c>
      <c r="P2852">
        <v>57.22</v>
      </c>
      <c r="Q2852">
        <v>335166.93</v>
      </c>
      <c r="R2852">
        <v>0.28000000000000003</v>
      </c>
      <c r="S2852">
        <v>1636.77</v>
      </c>
      <c r="T2852" t="s">
        <v>25</v>
      </c>
      <c r="U2852">
        <v>57.13</v>
      </c>
      <c r="V2852">
        <v>64.94</v>
      </c>
      <c r="W2852">
        <v>0.98499999999999999</v>
      </c>
      <c r="X2852">
        <v>1.0109999999999999</v>
      </c>
    </row>
    <row r="2853" spans="1:24" x14ac:dyDescent="0.25">
      <c r="A2853">
        <v>847</v>
      </c>
      <c r="B2853" t="s">
        <v>78</v>
      </c>
      <c r="C2853">
        <v>37.19</v>
      </c>
      <c r="D2853">
        <v>6.88</v>
      </c>
      <c r="E2853">
        <v>8.69</v>
      </c>
      <c r="F2853">
        <v>9.51</v>
      </c>
      <c r="G2853">
        <v>8.91</v>
      </c>
      <c r="H2853">
        <v>46.71</v>
      </c>
      <c r="I2853">
        <v>206.9</v>
      </c>
      <c r="J2853">
        <v>110.7</v>
      </c>
      <c r="K2853">
        <v>178.53</v>
      </c>
      <c r="L2853">
        <v>165.38</v>
      </c>
      <c r="M2853">
        <v>1767374</v>
      </c>
      <c r="N2853">
        <v>96.33</v>
      </c>
      <c r="O2853">
        <v>228.67</v>
      </c>
      <c r="P2853">
        <v>64.849999999999994</v>
      </c>
      <c r="Q2853">
        <v>693087.84</v>
      </c>
      <c r="R2853">
        <v>0.21</v>
      </c>
      <c r="S2853">
        <v>2264.79</v>
      </c>
      <c r="T2853" t="s">
        <v>25</v>
      </c>
      <c r="U2853">
        <v>78.760000000000005</v>
      </c>
      <c r="V2853">
        <v>86.84</v>
      </c>
      <c r="W2853">
        <v>0.59399999999999997</v>
      </c>
      <c r="X2853">
        <v>1.64</v>
      </c>
    </row>
    <row r="2854" spans="1:24" x14ac:dyDescent="0.25">
      <c r="A2854">
        <v>848</v>
      </c>
      <c r="B2854" t="s">
        <v>78</v>
      </c>
      <c r="C2854">
        <v>24.62</v>
      </c>
      <c r="D2854">
        <v>5.6</v>
      </c>
      <c r="E2854">
        <v>5.38</v>
      </c>
      <c r="F2854">
        <v>5.95</v>
      </c>
      <c r="G2854">
        <v>5.75</v>
      </c>
      <c r="H2854">
        <v>17.8</v>
      </c>
      <c r="I2854">
        <v>200.57</v>
      </c>
      <c r="J2854">
        <v>96.92</v>
      </c>
      <c r="K2854">
        <v>175.02</v>
      </c>
      <c r="L2854">
        <v>157.5</v>
      </c>
      <c r="M2854">
        <v>1095117.67</v>
      </c>
      <c r="N2854">
        <v>100.67</v>
      </c>
      <c r="O2854">
        <v>207.33</v>
      </c>
      <c r="P2854">
        <v>61.77</v>
      </c>
      <c r="Q2854">
        <v>429457.91</v>
      </c>
      <c r="R2854">
        <v>0.24</v>
      </c>
      <c r="S2854">
        <v>1645.45</v>
      </c>
      <c r="T2854" t="s">
        <v>25</v>
      </c>
      <c r="U2854">
        <v>79.58</v>
      </c>
      <c r="V2854">
        <v>88.53</v>
      </c>
      <c r="W2854">
        <v>0.98299999999999998</v>
      </c>
      <c r="X2854">
        <v>1.0049999999999999</v>
      </c>
    </row>
    <row r="2855" spans="1:24" x14ac:dyDescent="0.25">
      <c r="A2855">
        <v>849</v>
      </c>
      <c r="B2855" t="s">
        <v>78</v>
      </c>
      <c r="C2855">
        <v>30.93</v>
      </c>
      <c r="D2855">
        <v>6.28</v>
      </c>
      <c r="E2855">
        <v>6.16</v>
      </c>
      <c r="F2855">
        <v>11.56</v>
      </c>
      <c r="G2855">
        <v>6.93</v>
      </c>
      <c r="H2855">
        <v>37.270000000000003</v>
      </c>
      <c r="I2855">
        <v>210.15</v>
      </c>
      <c r="J2855">
        <v>110.06</v>
      </c>
      <c r="K2855">
        <v>178.5</v>
      </c>
      <c r="L2855">
        <v>166.24</v>
      </c>
      <c r="M2855">
        <v>1472520</v>
      </c>
      <c r="N2855">
        <v>108.67</v>
      </c>
      <c r="O2855">
        <v>220.33</v>
      </c>
      <c r="P2855">
        <v>65.19</v>
      </c>
      <c r="Q2855">
        <v>577458.81999999995</v>
      </c>
      <c r="R2855">
        <v>0.21</v>
      </c>
      <c r="S2855">
        <v>1853.52</v>
      </c>
      <c r="T2855" t="s">
        <v>25</v>
      </c>
      <c r="U2855">
        <v>128.88</v>
      </c>
      <c r="V2855">
        <v>66.400000000000006</v>
      </c>
      <c r="W2855">
        <v>0.48699999999999999</v>
      </c>
      <c r="X2855">
        <v>1.3069999999999999</v>
      </c>
    </row>
    <row r="2856" spans="1:24" x14ac:dyDescent="0.25">
      <c r="A2856">
        <v>850</v>
      </c>
      <c r="B2856" t="s">
        <v>78</v>
      </c>
      <c r="C2856">
        <v>25.98</v>
      </c>
      <c r="D2856">
        <v>5.75</v>
      </c>
      <c r="E2856">
        <v>5.38</v>
      </c>
      <c r="F2856">
        <v>6.37</v>
      </c>
      <c r="G2856">
        <v>5.46</v>
      </c>
      <c r="H2856">
        <v>18.95</v>
      </c>
      <c r="I2856">
        <v>201.56</v>
      </c>
      <c r="J2856">
        <v>99.3</v>
      </c>
      <c r="K2856">
        <v>177.95</v>
      </c>
      <c r="L2856">
        <v>159.6</v>
      </c>
      <c r="M2856">
        <v>1178350.33</v>
      </c>
      <c r="N2856">
        <v>108.33</v>
      </c>
      <c r="O2856">
        <v>204.67</v>
      </c>
      <c r="P2856">
        <v>62.59</v>
      </c>
      <c r="Q2856">
        <v>462098.17</v>
      </c>
      <c r="R2856">
        <v>0.23</v>
      </c>
      <c r="S2856">
        <v>1689.03</v>
      </c>
      <c r="T2856" t="s">
        <v>25</v>
      </c>
      <c r="U2856">
        <v>129.88</v>
      </c>
      <c r="V2856">
        <v>64.819999999999993</v>
      </c>
      <c r="W2856">
        <v>0.97099999999999997</v>
      </c>
      <c r="X2856">
        <v>1.026</v>
      </c>
    </row>
    <row r="2857" spans="1:24" x14ac:dyDescent="0.25">
      <c r="A2857">
        <v>851</v>
      </c>
      <c r="B2857" t="s">
        <v>78</v>
      </c>
      <c r="C2857">
        <v>34.380000000000003</v>
      </c>
      <c r="D2857">
        <v>6.62</v>
      </c>
      <c r="E2857">
        <v>6.73</v>
      </c>
      <c r="F2857">
        <v>12.67</v>
      </c>
      <c r="G2857">
        <v>6.92</v>
      </c>
      <c r="H2857">
        <v>40.96</v>
      </c>
      <c r="I2857">
        <v>210.45</v>
      </c>
      <c r="J2857">
        <v>105.91</v>
      </c>
      <c r="K2857">
        <v>173.76</v>
      </c>
      <c r="L2857">
        <v>163.37</v>
      </c>
      <c r="M2857">
        <v>1609860.33</v>
      </c>
      <c r="N2857">
        <v>103.67</v>
      </c>
      <c r="O2857">
        <v>212.33</v>
      </c>
      <c r="P2857">
        <v>64.069999999999993</v>
      </c>
      <c r="Q2857">
        <v>631317.78</v>
      </c>
      <c r="R2857">
        <v>0.22</v>
      </c>
      <c r="S2857">
        <v>2127.1999999999998</v>
      </c>
      <c r="T2857" t="s">
        <v>25</v>
      </c>
      <c r="U2857">
        <v>118.71</v>
      </c>
      <c r="V2857">
        <v>43.56</v>
      </c>
      <c r="W2857">
        <v>0.47699999999999998</v>
      </c>
      <c r="X2857">
        <v>1.353</v>
      </c>
    </row>
    <row r="2858" spans="1:24" x14ac:dyDescent="0.25">
      <c r="A2858">
        <v>852</v>
      </c>
      <c r="B2858" t="s">
        <v>78</v>
      </c>
      <c r="C2858">
        <v>26.28</v>
      </c>
      <c r="D2858">
        <v>5.78</v>
      </c>
      <c r="E2858">
        <v>5.58</v>
      </c>
      <c r="F2858">
        <v>6.2</v>
      </c>
      <c r="G2858">
        <v>5.95</v>
      </c>
      <c r="H2858">
        <v>18.37</v>
      </c>
      <c r="I2858">
        <v>193.68</v>
      </c>
      <c r="J2858">
        <v>88.53</v>
      </c>
      <c r="K2858">
        <v>171.46</v>
      </c>
      <c r="L2858">
        <v>151.22</v>
      </c>
      <c r="M2858">
        <v>1124336.33</v>
      </c>
      <c r="N2858">
        <v>89.67</v>
      </c>
      <c r="O2858">
        <v>203</v>
      </c>
      <c r="P2858">
        <v>59.3</v>
      </c>
      <c r="Q2858">
        <v>440916.21</v>
      </c>
      <c r="R2858">
        <v>0.26</v>
      </c>
      <c r="S2858">
        <v>1928.17</v>
      </c>
      <c r="T2858" t="s">
        <v>25</v>
      </c>
      <c r="U2858">
        <v>117.72</v>
      </c>
      <c r="V2858">
        <v>42.1</v>
      </c>
      <c r="W2858">
        <v>0.99</v>
      </c>
      <c r="X2858">
        <v>1.0069999999999999</v>
      </c>
    </row>
    <row r="2859" spans="1:24" x14ac:dyDescent="0.25">
      <c r="A2859">
        <v>853</v>
      </c>
      <c r="B2859" t="s">
        <v>78</v>
      </c>
      <c r="C2859">
        <v>68.61</v>
      </c>
      <c r="D2859">
        <v>9.35</v>
      </c>
      <c r="E2859">
        <v>10.57</v>
      </c>
      <c r="F2859">
        <v>12.18</v>
      </c>
      <c r="G2859">
        <v>10.85</v>
      </c>
      <c r="H2859">
        <v>60.02</v>
      </c>
      <c r="I2859">
        <v>203.15</v>
      </c>
      <c r="J2859">
        <v>101.26</v>
      </c>
      <c r="K2859">
        <v>171.4</v>
      </c>
      <c r="L2859">
        <v>158.6</v>
      </c>
      <c r="M2859">
        <v>3086276</v>
      </c>
      <c r="N2859">
        <v>94.33</v>
      </c>
      <c r="O2859">
        <v>228.67</v>
      </c>
      <c r="P2859">
        <v>62.2</v>
      </c>
      <c r="Q2859">
        <v>1210304.31</v>
      </c>
      <c r="R2859">
        <v>0.23</v>
      </c>
      <c r="S2859">
        <v>4510.16</v>
      </c>
      <c r="T2859" t="s">
        <v>25</v>
      </c>
      <c r="U2859">
        <v>77.319999999999993</v>
      </c>
      <c r="V2859">
        <v>113.48</v>
      </c>
      <c r="W2859">
        <v>0.69699999999999995</v>
      </c>
      <c r="X2859">
        <v>1.635</v>
      </c>
    </row>
    <row r="2860" spans="1:24" x14ac:dyDescent="0.25">
      <c r="A2860">
        <v>854</v>
      </c>
      <c r="B2860" t="s">
        <v>78</v>
      </c>
      <c r="C2860">
        <v>27.54</v>
      </c>
      <c r="D2860">
        <v>5.92</v>
      </c>
      <c r="E2860">
        <v>5.7</v>
      </c>
      <c r="F2860">
        <v>6.34</v>
      </c>
      <c r="G2860">
        <v>6.02</v>
      </c>
      <c r="H2860">
        <v>18.79</v>
      </c>
      <c r="I2860">
        <v>197.53</v>
      </c>
      <c r="J2860">
        <v>94.93</v>
      </c>
      <c r="K2860">
        <v>172.73</v>
      </c>
      <c r="L2860">
        <v>155.06</v>
      </c>
      <c r="M2860">
        <v>1207483.67</v>
      </c>
      <c r="N2860">
        <v>95</v>
      </c>
      <c r="O2860">
        <v>198</v>
      </c>
      <c r="P2860">
        <v>60.81</v>
      </c>
      <c r="Q2860">
        <v>473523.01</v>
      </c>
      <c r="R2860">
        <v>0.24</v>
      </c>
      <c r="S2860">
        <v>1886.13</v>
      </c>
      <c r="T2860" t="s">
        <v>25</v>
      </c>
      <c r="U2860">
        <v>77.48</v>
      </c>
      <c r="V2860">
        <v>112.22</v>
      </c>
      <c r="W2860">
        <v>0.98699999999999999</v>
      </c>
      <c r="X2860">
        <v>1.002</v>
      </c>
    </row>
    <row r="2861" spans="1:24" x14ac:dyDescent="0.25">
      <c r="A2861">
        <v>855</v>
      </c>
      <c r="B2861" t="s">
        <v>78</v>
      </c>
      <c r="C2861">
        <v>33.28</v>
      </c>
      <c r="D2861">
        <v>6.51</v>
      </c>
      <c r="E2861">
        <v>8.09</v>
      </c>
      <c r="F2861">
        <v>9.49</v>
      </c>
      <c r="G2861">
        <v>9.3000000000000007</v>
      </c>
      <c r="H2861">
        <v>42.64</v>
      </c>
      <c r="I2861">
        <v>204.04</v>
      </c>
      <c r="J2861">
        <v>97.29</v>
      </c>
      <c r="K2861">
        <v>168.89</v>
      </c>
      <c r="L2861">
        <v>156.74</v>
      </c>
      <c r="M2861">
        <v>1498443.67</v>
      </c>
      <c r="N2861">
        <v>91.67</v>
      </c>
      <c r="O2861">
        <v>218</v>
      </c>
      <c r="P2861">
        <v>61.47</v>
      </c>
      <c r="Q2861">
        <v>587624.97</v>
      </c>
      <c r="R2861">
        <v>0.24</v>
      </c>
      <c r="S2861">
        <v>2296.4299999999998</v>
      </c>
      <c r="T2861" t="s">
        <v>25</v>
      </c>
      <c r="U2861">
        <v>102.61</v>
      </c>
      <c r="V2861">
        <v>26.94</v>
      </c>
      <c r="W2861">
        <v>0.56100000000000005</v>
      </c>
      <c r="X2861">
        <v>1.548</v>
      </c>
    </row>
    <row r="2862" spans="1:24" x14ac:dyDescent="0.25">
      <c r="A2862">
        <v>856</v>
      </c>
      <c r="B2862" t="s">
        <v>78</v>
      </c>
      <c r="C2862">
        <v>23.52</v>
      </c>
      <c r="D2862">
        <v>5.47</v>
      </c>
      <c r="E2862">
        <v>5.28</v>
      </c>
      <c r="F2862">
        <v>6.13</v>
      </c>
      <c r="G2862">
        <v>5.39</v>
      </c>
      <c r="H2862">
        <v>17.7</v>
      </c>
      <c r="I2862">
        <v>194.73</v>
      </c>
      <c r="J2862">
        <v>91.81</v>
      </c>
      <c r="K2862">
        <v>171.99</v>
      </c>
      <c r="L2862">
        <v>152.84</v>
      </c>
      <c r="M2862">
        <v>1017620</v>
      </c>
      <c r="N2862">
        <v>99.33</v>
      </c>
      <c r="O2862">
        <v>208.67</v>
      </c>
      <c r="P2862">
        <v>59.94</v>
      </c>
      <c r="Q2862">
        <v>399066.67</v>
      </c>
      <c r="R2862">
        <v>0.25</v>
      </c>
      <c r="S2862">
        <v>1681.15</v>
      </c>
      <c r="T2862" t="s">
        <v>25</v>
      </c>
      <c r="U2862">
        <v>102.61</v>
      </c>
      <c r="V2862">
        <v>28.28</v>
      </c>
      <c r="W2862">
        <v>0.96899999999999997</v>
      </c>
      <c r="X2862">
        <v>1.012</v>
      </c>
    </row>
    <row r="2863" spans="1:24" x14ac:dyDescent="0.25">
      <c r="A2863">
        <v>857</v>
      </c>
      <c r="B2863" t="s">
        <v>78</v>
      </c>
      <c r="C2863">
        <v>51.85</v>
      </c>
      <c r="D2863">
        <v>8.1199999999999992</v>
      </c>
      <c r="E2863">
        <v>8.42</v>
      </c>
      <c r="F2863">
        <v>11.98</v>
      </c>
      <c r="G2863">
        <v>8.56</v>
      </c>
      <c r="H2863">
        <v>45.5</v>
      </c>
      <c r="I2863">
        <v>212.49</v>
      </c>
      <c r="J2863">
        <v>108.95</v>
      </c>
      <c r="K2863">
        <v>180.27</v>
      </c>
      <c r="L2863">
        <v>167.24</v>
      </c>
      <c r="M2863">
        <v>2463734.67</v>
      </c>
      <c r="N2863">
        <v>106.67</v>
      </c>
      <c r="O2863">
        <v>216.67</v>
      </c>
      <c r="P2863">
        <v>65.58</v>
      </c>
      <c r="Q2863">
        <v>966170.46</v>
      </c>
      <c r="R2863">
        <v>0.21</v>
      </c>
      <c r="S2863">
        <v>3021.38</v>
      </c>
      <c r="T2863" t="s">
        <v>25</v>
      </c>
      <c r="U2863">
        <v>70.650000000000006</v>
      </c>
      <c r="V2863">
        <v>65.900000000000006</v>
      </c>
      <c r="W2863">
        <v>0.63400000000000001</v>
      </c>
      <c r="X2863">
        <v>1.415</v>
      </c>
    </row>
    <row r="2864" spans="1:24" x14ac:dyDescent="0.25">
      <c r="A2864">
        <v>858</v>
      </c>
      <c r="B2864" t="s">
        <v>78</v>
      </c>
      <c r="C2864">
        <v>26.65</v>
      </c>
      <c r="D2864">
        <v>5.83</v>
      </c>
      <c r="E2864">
        <v>5.52</v>
      </c>
      <c r="F2864">
        <v>6.47</v>
      </c>
      <c r="G2864">
        <v>5.6</v>
      </c>
      <c r="H2864">
        <v>18.61</v>
      </c>
      <c r="I2864">
        <v>204.44</v>
      </c>
      <c r="J2864">
        <v>101.23</v>
      </c>
      <c r="K2864">
        <v>178.87</v>
      </c>
      <c r="L2864">
        <v>161.51</v>
      </c>
      <c r="M2864">
        <v>1219260.67</v>
      </c>
      <c r="N2864">
        <v>117.67</v>
      </c>
      <c r="O2864">
        <v>215.67</v>
      </c>
      <c r="P2864">
        <v>63.34</v>
      </c>
      <c r="Q2864">
        <v>478141.44</v>
      </c>
      <c r="R2864">
        <v>0.22</v>
      </c>
      <c r="S2864">
        <v>1676.67</v>
      </c>
      <c r="T2864" t="s">
        <v>25</v>
      </c>
      <c r="U2864">
        <v>71.349999999999994</v>
      </c>
      <c r="V2864">
        <v>64.27</v>
      </c>
      <c r="W2864">
        <v>0.97399999999999998</v>
      </c>
      <c r="X2864">
        <v>1.0049999999999999</v>
      </c>
    </row>
    <row r="2865" spans="1:24" x14ac:dyDescent="0.25">
      <c r="A2865">
        <v>859</v>
      </c>
      <c r="B2865" t="s">
        <v>78</v>
      </c>
      <c r="C2865">
        <v>48.42</v>
      </c>
      <c r="D2865">
        <v>7.85</v>
      </c>
      <c r="E2865">
        <v>8.09</v>
      </c>
      <c r="F2865">
        <v>12.44</v>
      </c>
      <c r="G2865">
        <v>8.1199999999999992</v>
      </c>
      <c r="H2865">
        <v>43.59</v>
      </c>
      <c r="I2865">
        <v>214.79</v>
      </c>
      <c r="J2865">
        <v>129.85</v>
      </c>
      <c r="K2865">
        <v>188.12</v>
      </c>
      <c r="L2865">
        <v>177.58</v>
      </c>
      <c r="M2865">
        <v>2444269.33</v>
      </c>
      <c r="N2865">
        <v>100.67</v>
      </c>
      <c r="O2865">
        <v>227.33</v>
      </c>
      <c r="P2865">
        <v>69.64</v>
      </c>
      <c r="Q2865">
        <v>958536.99</v>
      </c>
      <c r="R2865">
        <v>0.17</v>
      </c>
      <c r="S2865">
        <v>2378.8000000000002</v>
      </c>
      <c r="T2865" t="s">
        <v>25</v>
      </c>
      <c r="U2865">
        <v>97.68</v>
      </c>
      <c r="V2865">
        <v>110.44</v>
      </c>
      <c r="W2865">
        <v>0.59099999999999997</v>
      </c>
      <c r="X2865">
        <v>1.349</v>
      </c>
    </row>
    <row r="2866" spans="1:24" x14ac:dyDescent="0.25">
      <c r="A2866">
        <v>860</v>
      </c>
      <c r="B2866" t="s">
        <v>78</v>
      </c>
      <c r="C2866">
        <v>25.81</v>
      </c>
      <c r="D2866">
        <v>5.73</v>
      </c>
      <c r="E2866">
        <v>5.47</v>
      </c>
      <c r="F2866">
        <v>6.69</v>
      </c>
      <c r="G2866">
        <v>5.64</v>
      </c>
      <c r="H2866">
        <v>18.53</v>
      </c>
      <c r="I2866">
        <v>181.03</v>
      </c>
      <c r="J2866">
        <v>76.37</v>
      </c>
      <c r="K2866">
        <v>161.37</v>
      </c>
      <c r="L2866">
        <v>139.59</v>
      </c>
      <c r="M2866">
        <v>1017722.67</v>
      </c>
      <c r="N2866">
        <v>86.67</v>
      </c>
      <c r="O2866">
        <v>191.33</v>
      </c>
      <c r="P2866">
        <v>54.74</v>
      </c>
      <c r="Q2866">
        <v>399106.93</v>
      </c>
      <c r="R2866">
        <v>0.3</v>
      </c>
      <c r="S2866">
        <v>2174.85</v>
      </c>
      <c r="T2866" t="s">
        <v>25</v>
      </c>
      <c r="U2866">
        <v>96.69</v>
      </c>
      <c r="V2866">
        <v>108.82</v>
      </c>
      <c r="W2866">
        <v>0.95699999999999996</v>
      </c>
      <c r="X2866">
        <v>1.004</v>
      </c>
    </row>
    <row r="2867" spans="1:24" x14ac:dyDescent="0.25">
      <c r="A2867">
        <v>861</v>
      </c>
      <c r="B2867" t="s">
        <v>78</v>
      </c>
      <c r="C2867">
        <v>30.84</v>
      </c>
      <c r="D2867">
        <v>6.27</v>
      </c>
      <c r="E2867">
        <v>8.18</v>
      </c>
      <c r="F2867">
        <v>9.6999999999999993</v>
      </c>
      <c r="G2867">
        <v>8.42</v>
      </c>
      <c r="H2867">
        <v>43.52</v>
      </c>
      <c r="I2867">
        <v>208.2</v>
      </c>
      <c r="J2867">
        <v>96.18</v>
      </c>
      <c r="K2867">
        <v>170.1</v>
      </c>
      <c r="L2867">
        <v>158.16</v>
      </c>
      <c r="M2867">
        <v>1409538</v>
      </c>
      <c r="N2867">
        <v>106</v>
      </c>
      <c r="O2867">
        <v>210.67</v>
      </c>
      <c r="P2867">
        <v>62.02</v>
      </c>
      <c r="Q2867">
        <v>552760</v>
      </c>
      <c r="R2867">
        <v>0.23</v>
      </c>
      <c r="S2867">
        <v>2074.7199999999998</v>
      </c>
      <c r="T2867" t="s">
        <v>25</v>
      </c>
      <c r="U2867">
        <v>133.32</v>
      </c>
      <c r="V2867">
        <v>77.819999999999993</v>
      </c>
      <c r="W2867">
        <v>0.51600000000000001</v>
      </c>
      <c r="X2867">
        <v>1.5660000000000001</v>
      </c>
    </row>
    <row r="2868" spans="1:24" x14ac:dyDescent="0.25">
      <c r="A2868">
        <v>862</v>
      </c>
      <c r="B2868" t="s">
        <v>78</v>
      </c>
      <c r="C2868">
        <v>26.03</v>
      </c>
      <c r="D2868">
        <v>5.76</v>
      </c>
      <c r="E2868">
        <v>5.53</v>
      </c>
      <c r="F2868">
        <v>6.21</v>
      </c>
      <c r="G2868">
        <v>5.84</v>
      </c>
      <c r="H2868">
        <v>20.71</v>
      </c>
      <c r="I2868">
        <v>197</v>
      </c>
      <c r="J2868">
        <v>90.16</v>
      </c>
      <c r="K2868">
        <v>170.85</v>
      </c>
      <c r="L2868">
        <v>152.66999999999999</v>
      </c>
      <c r="M2868">
        <v>1127608.67</v>
      </c>
      <c r="N2868">
        <v>98.33</v>
      </c>
      <c r="O2868">
        <v>203.33</v>
      </c>
      <c r="P2868">
        <v>59.87</v>
      </c>
      <c r="Q2868">
        <v>442199.48</v>
      </c>
      <c r="R2868">
        <v>0.25</v>
      </c>
      <c r="S2868">
        <v>1865.31</v>
      </c>
      <c r="T2868" t="s">
        <v>25</v>
      </c>
      <c r="U2868">
        <v>132.63999999999999</v>
      </c>
      <c r="V2868">
        <v>76.42</v>
      </c>
      <c r="W2868">
        <v>0.98599999999999999</v>
      </c>
      <c r="X2868">
        <v>1.0349999999999999</v>
      </c>
    </row>
    <row r="2869" spans="1:24" x14ac:dyDescent="0.25">
      <c r="A2869">
        <v>863</v>
      </c>
      <c r="B2869" t="s">
        <v>78</v>
      </c>
      <c r="C2869">
        <v>49.31</v>
      </c>
      <c r="D2869">
        <v>7.92</v>
      </c>
      <c r="E2869">
        <v>8.5</v>
      </c>
      <c r="F2869">
        <v>10.83</v>
      </c>
      <c r="G2869">
        <v>9.52</v>
      </c>
      <c r="H2869">
        <v>41.13</v>
      </c>
      <c r="I2869">
        <v>205.49</v>
      </c>
      <c r="J2869">
        <v>106.62</v>
      </c>
      <c r="K2869">
        <v>173.33</v>
      </c>
      <c r="L2869">
        <v>161.81</v>
      </c>
      <c r="M2869">
        <v>2268959.67</v>
      </c>
      <c r="N2869">
        <v>90.67</v>
      </c>
      <c r="O2869">
        <v>223.33</v>
      </c>
      <c r="P2869">
        <v>63.46</v>
      </c>
      <c r="Q2869">
        <v>889788.1</v>
      </c>
      <c r="R2869">
        <v>0.22</v>
      </c>
      <c r="S2869">
        <v>3124.7</v>
      </c>
      <c r="T2869" t="s">
        <v>25</v>
      </c>
      <c r="U2869">
        <v>140.43</v>
      </c>
      <c r="V2869">
        <v>12.15</v>
      </c>
      <c r="W2869">
        <v>0.66100000000000003</v>
      </c>
      <c r="X2869">
        <v>1.33</v>
      </c>
    </row>
    <row r="2870" spans="1:24" x14ac:dyDescent="0.25">
      <c r="A2870">
        <v>864</v>
      </c>
      <c r="B2870" t="s">
        <v>78</v>
      </c>
      <c r="C2870">
        <v>20.76</v>
      </c>
      <c r="D2870">
        <v>5.14</v>
      </c>
      <c r="E2870">
        <v>5</v>
      </c>
      <c r="F2870">
        <v>5.54</v>
      </c>
      <c r="G2870">
        <v>5.04</v>
      </c>
      <c r="H2870">
        <v>16.399999999999999</v>
      </c>
      <c r="I2870">
        <v>175.31</v>
      </c>
      <c r="J2870">
        <v>74.209999999999994</v>
      </c>
      <c r="K2870">
        <v>161</v>
      </c>
      <c r="L2870">
        <v>136.84</v>
      </c>
      <c r="M2870">
        <v>803788.33</v>
      </c>
      <c r="N2870">
        <v>80</v>
      </c>
      <c r="O2870">
        <v>203.33</v>
      </c>
      <c r="P2870">
        <v>53.66</v>
      </c>
      <c r="Q2870">
        <v>315211.11</v>
      </c>
      <c r="R2870">
        <v>0.31</v>
      </c>
      <c r="S2870">
        <v>1822.48</v>
      </c>
      <c r="T2870" t="s">
        <v>25</v>
      </c>
      <c r="U2870">
        <v>138.59</v>
      </c>
      <c r="V2870">
        <v>10.75</v>
      </c>
      <c r="W2870">
        <v>0.98099999999999998</v>
      </c>
      <c r="X2870">
        <v>1.0129999999999999</v>
      </c>
    </row>
    <row r="2871" spans="1:24" x14ac:dyDescent="0.25">
      <c r="A2871">
        <v>865</v>
      </c>
      <c r="B2871" t="s">
        <v>78</v>
      </c>
      <c r="C2871">
        <v>34.590000000000003</v>
      </c>
      <c r="D2871">
        <v>6.64</v>
      </c>
      <c r="E2871">
        <v>7.8</v>
      </c>
      <c r="F2871">
        <v>9.51</v>
      </c>
      <c r="G2871">
        <v>8.3800000000000008</v>
      </c>
      <c r="H2871">
        <v>36.53</v>
      </c>
      <c r="I2871">
        <v>206.34</v>
      </c>
      <c r="J2871">
        <v>100.2</v>
      </c>
      <c r="K2871">
        <v>168.91</v>
      </c>
      <c r="L2871">
        <v>158.49</v>
      </c>
      <c r="M2871">
        <v>1568849.67</v>
      </c>
      <c r="N2871">
        <v>101</v>
      </c>
      <c r="O2871">
        <v>215</v>
      </c>
      <c r="P2871">
        <v>62.15</v>
      </c>
      <c r="Q2871">
        <v>615235.16</v>
      </c>
      <c r="R2871">
        <v>0.23</v>
      </c>
      <c r="S2871">
        <v>2295.4</v>
      </c>
      <c r="T2871" t="s">
        <v>25</v>
      </c>
      <c r="U2871">
        <v>157.36000000000001</v>
      </c>
      <c r="V2871">
        <v>60.45</v>
      </c>
      <c r="W2871">
        <v>0.60199999999999998</v>
      </c>
      <c r="X2871">
        <v>1.351</v>
      </c>
    </row>
    <row r="2872" spans="1:24" x14ac:dyDescent="0.25">
      <c r="A2872">
        <v>866</v>
      </c>
      <c r="B2872" t="s">
        <v>78</v>
      </c>
      <c r="C2872">
        <v>19.82</v>
      </c>
      <c r="D2872">
        <v>5.0199999999999996</v>
      </c>
      <c r="E2872">
        <v>4.8</v>
      </c>
      <c r="F2872">
        <v>5.63</v>
      </c>
      <c r="G2872">
        <v>5.03</v>
      </c>
      <c r="H2872">
        <v>16.02</v>
      </c>
      <c r="I2872">
        <v>187.74</v>
      </c>
      <c r="J2872">
        <v>84.86</v>
      </c>
      <c r="K2872">
        <v>170.23</v>
      </c>
      <c r="L2872">
        <v>147.61000000000001</v>
      </c>
      <c r="M2872">
        <v>831627</v>
      </c>
      <c r="N2872">
        <v>87</v>
      </c>
      <c r="O2872">
        <v>196.33</v>
      </c>
      <c r="P2872">
        <v>57.89</v>
      </c>
      <c r="Q2872">
        <v>326128.24</v>
      </c>
      <c r="R2872">
        <v>0.27</v>
      </c>
      <c r="S2872">
        <v>1523.65</v>
      </c>
      <c r="T2872" t="s">
        <v>25</v>
      </c>
      <c r="U2872">
        <v>157.11000000000001</v>
      </c>
      <c r="V2872">
        <v>58.62</v>
      </c>
      <c r="W2872">
        <v>0.98299999999999998</v>
      </c>
      <c r="X2872">
        <v>1.0089999999999999</v>
      </c>
    </row>
    <row r="2873" spans="1:24" x14ac:dyDescent="0.25">
      <c r="A2873">
        <v>867</v>
      </c>
      <c r="B2873" t="s">
        <v>78</v>
      </c>
      <c r="C2873">
        <v>43.86</v>
      </c>
      <c r="D2873">
        <v>7.47</v>
      </c>
      <c r="E2873">
        <v>7.94</v>
      </c>
      <c r="F2873">
        <v>11.16</v>
      </c>
      <c r="G2873">
        <v>8.1300000000000008</v>
      </c>
      <c r="H2873">
        <v>50.27</v>
      </c>
      <c r="I2873">
        <v>198.53</v>
      </c>
      <c r="J2873">
        <v>99.09</v>
      </c>
      <c r="K2873">
        <v>169.57</v>
      </c>
      <c r="L2873">
        <v>155.72999999999999</v>
      </c>
      <c r="M2873">
        <v>1960518</v>
      </c>
      <c r="N2873">
        <v>97.33</v>
      </c>
      <c r="O2873">
        <v>219</v>
      </c>
      <c r="P2873">
        <v>61.07</v>
      </c>
      <c r="Q2873">
        <v>768830.59</v>
      </c>
      <c r="R2873">
        <v>0.24</v>
      </c>
      <c r="S2873">
        <v>3009.19</v>
      </c>
      <c r="T2873" t="s">
        <v>25</v>
      </c>
      <c r="U2873">
        <v>66.239999999999995</v>
      </c>
      <c r="V2873">
        <v>100.68</v>
      </c>
      <c r="W2873">
        <v>0.59</v>
      </c>
      <c r="X2873">
        <v>1.631</v>
      </c>
    </row>
    <row r="2874" spans="1:24" x14ac:dyDescent="0.25">
      <c r="A2874">
        <v>868</v>
      </c>
      <c r="B2874" t="s">
        <v>78</v>
      </c>
      <c r="C2874">
        <v>25.99</v>
      </c>
      <c r="D2874">
        <v>5.75</v>
      </c>
      <c r="E2874">
        <v>5.62</v>
      </c>
      <c r="F2874">
        <v>6.26</v>
      </c>
      <c r="G2874">
        <v>5.86</v>
      </c>
      <c r="H2874">
        <v>18.27</v>
      </c>
      <c r="I2874">
        <v>188.12</v>
      </c>
      <c r="J2874">
        <v>86.45</v>
      </c>
      <c r="K2874">
        <v>170.37</v>
      </c>
      <c r="L2874">
        <v>148.31</v>
      </c>
      <c r="M2874">
        <v>1089665</v>
      </c>
      <c r="N2874">
        <v>93</v>
      </c>
      <c r="O2874">
        <v>193.33</v>
      </c>
      <c r="P2874">
        <v>58.16</v>
      </c>
      <c r="Q2874">
        <v>427319.61</v>
      </c>
      <c r="R2874">
        <v>0.27</v>
      </c>
      <c r="S2874">
        <v>1955.38</v>
      </c>
      <c r="T2874" t="s">
        <v>25</v>
      </c>
      <c r="U2874">
        <v>66.209999999999994</v>
      </c>
      <c r="V2874">
        <v>100.92</v>
      </c>
      <c r="W2874">
        <v>0.98699999999999999</v>
      </c>
      <c r="X2874">
        <v>1.0069999999999999</v>
      </c>
    </row>
    <row r="2875" spans="1:24" x14ac:dyDescent="0.25">
      <c r="A2875">
        <v>869</v>
      </c>
      <c r="B2875" t="s">
        <v>78</v>
      </c>
      <c r="C2875">
        <v>28.42</v>
      </c>
      <c r="D2875">
        <v>6.02</v>
      </c>
      <c r="E2875">
        <v>7.61</v>
      </c>
      <c r="F2875">
        <v>9.8699999999999992</v>
      </c>
      <c r="G2875">
        <v>8.09</v>
      </c>
      <c r="H2875">
        <v>42.74</v>
      </c>
      <c r="I2875">
        <v>203.49</v>
      </c>
      <c r="J2875">
        <v>96.37</v>
      </c>
      <c r="K2875">
        <v>169.18</v>
      </c>
      <c r="L2875">
        <v>156.35</v>
      </c>
      <c r="M2875">
        <v>1283930</v>
      </c>
      <c r="N2875">
        <v>101.33</v>
      </c>
      <c r="O2875">
        <v>211.67</v>
      </c>
      <c r="P2875">
        <v>61.31</v>
      </c>
      <c r="Q2875">
        <v>503501.96</v>
      </c>
      <c r="R2875">
        <v>0.24</v>
      </c>
      <c r="S2875">
        <v>1969.18</v>
      </c>
      <c r="T2875" t="s">
        <v>25</v>
      </c>
      <c r="U2875">
        <v>91.46</v>
      </c>
      <c r="V2875">
        <v>94.71</v>
      </c>
      <c r="W2875">
        <v>0.50700000000000001</v>
      </c>
      <c r="X2875">
        <v>1.59</v>
      </c>
    </row>
    <row r="2876" spans="1:24" x14ac:dyDescent="0.25">
      <c r="A2876">
        <v>870</v>
      </c>
      <c r="B2876" t="s">
        <v>78</v>
      </c>
      <c r="C2876">
        <v>21.84</v>
      </c>
      <c r="D2876">
        <v>5.27</v>
      </c>
      <c r="E2876">
        <v>5.16</v>
      </c>
      <c r="F2876">
        <v>5.85</v>
      </c>
      <c r="G2876">
        <v>5.49</v>
      </c>
      <c r="H2876">
        <v>17.14</v>
      </c>
      <c r="I2876">
        <v>194.28</v>
      </c>
      <c r="J2876">
        <v>86.58</v>
      </c>
      <c r="K2876">
        <v>170.21</v>
      </c>
      <c r="L2876">
        <v>150.36000000000001</v>
      </c>
      <c r="M2876">
        <v>932369</v>
      </c>
      <c r="N2876">
        <v>91</v>
      </c>
      <c r="O2876">
        <v>200.67</v>
      </c>
      <c r="P2876">
        <v>58.96</v>
      </c>
      <c r="Q2876">
        <v>365634.9</v>
      </c>
      <c r="R2876">
        <v>0.26</v>
      </c>
      <c r="S2876">
        <v>1618.32</v>
      </c>
      <c r="T2876" t="s">
        <v>25</v>
      </c>
      <c r="U2876">
        <v>91.65</v>
      </c>
      <c r="V2876">
        <v>95.81</v>
      </c>
      <c r="W2876">
        <v>0.96399999999999997</v>
      </c>
      <c r="X2876">
        <v>1.0149999999999999</v>
      </c>
    </row>
    <row r="2877" spans="1:24" x14ac:dyDescent="0.25">
      <c r="A2877">
        <v>871</v>
      </c>
      <c r="B2877" t="s">
        <v>78</v>
      </c>
      <c r="C2877">
        <v>45.04</v>
      </c>
      <c r="D2877">
        <v>7.57</v>
      </c>
      <c r="E2877">
        <v>8.6999999999999993</v>
      </c>
      <c r="F2877">
        <v>10.41</v>
      </c>
      <c r="G2877">
        <v>9.75</v>
      </c>
      <c r="H2877">
        <v>35.64</v>
      </c>
      <c r="I2877">
        <v>210.08</v>
      </c>
      <c r="J2877">
        <v>123.47</v>
      </c>
      <c r="K2877">
        <v>182.69</v>
      </c>
      <c r="L2877">
        <v>172.08</v>
      </c>
      <c r="M2877">
        <v>2200353</v>
      </c>
      <c r="N2877">
        <v>104</v>
      </c>
      <c r="O2877">
        <v>221.67</v>
      </c>
      <c r="P2877">
        <v>67.48</v>
      </c>
      <c r="Q2877">
        <v>862883.53</v>
      </c>
      <c r="R2877">
        <v>0.19</v>
      </c>
      <c r="S2877">
        <v>2397.0700000000002</v>
      </c>
      <c r="T2877" t="s">
        <v>25</v>
      </c>
      <c r="U2877">
        <v>8.83</v>
      </c>
      <c r="V2877">
        <v>61.51</v>
      </c>
      <c r="W2877">
        <v>0.63300000000000001</v>
      </c>
      <c r="X2877">
        <v>1.19</v>
      </c>
    </row>
    <row r="2878" spans="1:24" x14ac:dyDescent="0.25">
      <c r="A2878">
        <v>872</v>
      </c>
      <c r="B2878" t="s">
        <v>78</v>
      </c>
      <c r="C2878">
        <v>23.85</v>
      </c>
      <c r="D2878">
        <v>5.51</v>
      </c>
      <c r="E2878">
        <v>4.9000000000000004</v>
      </c>
      <c r="F2878">
        <v>6.54</v>
      </c>
      <c r="G2878">
        <v>5.0599999999999996</v>
      </c>
      <c r="H2878">
        <v>17.829999999999998</v>
      </c>
      <c r="I2878">
        <v>181.04</v>
      </c>
      <c r="J2878">
        <v>78.19</v>
      </c>
      <c r="K2878">
        <v>163.91</v>
      </c>
      <c r="L2878">
        <v>141.05000000000001</v>
      </c>
      <c r="M2878">
        <v>951644.33</v>
      </c>
      <c r="N2878">
        <v>93.67</v>
      </c>
      <c r="O2878">
        <v>205</v>
      </c>
      <c r="P2878">
        <v>55.31</v>
      </c>
      <c r="Q2878">
        <v>373193.86</v>
      </c>
      <c r="R2878">
        <v>0.28999999999999998</v>
      </c>
      <c r="S2878">
        <v>1973.69</v>
      </c>
      <c r="T2878" t="s">
        <v>25</v>
      </c>
      <c r="U2878">
        <v>12.23</v>
      </c>
      <c r="V2878">
        <v>60.22</v>
      </c>
      <c r="W2878">
        <v>0.95399999999999996</v>
      </c>
      <c r="X2878">
        <v>1.0109999999999999</v>
      </c>
    </row>
    <row r="2879" spans="1:24" x14ac:dyDescent="0.25">
      <c r="A2879">
        <v>873</v>
      </c>
      <c r="B2879" t="s">
        <v>78</v>
      </c>
      <c r="C2879">
        <v>28.51</v>
      </c>
      <c r="D2879">
        <v>6.03</v>
      </c>
      <c r="E2879">
        <v>6.12</v>
      </c>
      <c r="F2879">
        <v>10.44</v>
      </c>
      <c r="G2879">
        <v>6.33</v>
      </c>
      <c r="H2879">
        <v>39.409999999999997</v>
      </c>
      <c r="I2879">
        <v>216.3</v>
      </c>
      <c r="J2879">
        <v>124.72</v>
      </c>
      <c r="K2879">
        <v>186.05</v>
      </c>
      <c r="L2879">
        <v>175.69</v>
      </c>
      <c r="M2879">
        <v>1445739</v>
      </c>
      <c r="N2879">
        <v>123.33</v>
      </c>
      <c r="O2879">
        <v>221</v>
      </c>
      <c r="P2879">
        <v>68.900000000000006</v>
      </c>
      <c r="Q2879">
        <v>566956.47</v>
      </c>
      <c r="R2879">
        <v>0.18</v>
      </c>
      <c r="S2879">
        <v>1446.4</v>
      </c>
      <c r="T2879" t="s">
        <v>25</v>
      </c>
      <c r="U2879">
        <v>27.37</v>
      </c>
      <c r="V2879">
        <v>62.56</v>
      </c>
      <c r="W2879">
        <v>0.51</v>
      </c>
      <c r="X2879">
        <v>1.47</v>
      </c>
    </row>
    <row r="2880" spans="1:24" x14ac:dyDescent="0.25">
      <c r="A2880">
        <v>874</v>
      </c>
      <c r="B2880" t="s">
        <v>78</v>
      </c>
      <c r="C2880">
        <v>20.97</v>
      </c>
      <c r="D2880">
        <v>5.17</v>
      </c>
      <c r="E2880">
        <v>5.0999999999999996</v>
      </c>
      <c r="F2880">
        <v>5.52</v>
      </c>
      <c r="G2880">
        <v>5.41</v>
      </c>
      <c r="H2880">
        <v>16.45</v>
      </c>
      <c r="I2880">
        <v>179.28</v>
      </c>
      <c r="J2880">
        <v>76.3</v>
      </c>
      <c r="K2880">
        <v>164.42</v>
      </c>
      <c r="L2880">
        <v>140</v>
      </c>
      <c r="M2880">
        <v>833125</v>
      </c>
      <c r="N2880">
        <v>87</v>
      </c>
      <c r="O2880">
        <v>201.67</v>
      </c>
      <c r="P2880">
        <v>54.9</v>
      </c>
      <c r="Q2880">
        <v>326715.69</v>
      </c>
      <c r="R2880">
        <v>0.3</v>
      </c>
      <c r="S2880">
        <v>1757.31</v>
      </c>
      <c r="T2880" t="s">
        <v>25</v>
      </c>
      <c r="U2880">
        <v>29.94</v>
      </c>
      <c r="V2880">
        <v>61.61</v>
      </c>
      <c r="W2880">
        <v>0.98599999999999999</v>
      </c>
      <c r="X2880">
        <v>1.01</v>
      </c>
    </row>
    <row r="2881" spans="1:24" x14ac:dyDescent="0.25">
      <c r="A2881">
        <v>875</v>
      </c>
      <c r="B2881" t="s">
        <v>78</v>
      </c>
      <c r="C2881">
        <v>46.34</v>
      </c>
      <c r="D2881">
        <v>7.68</v>
      </c>
      <c r="E2881">
        <v>6.73</v>
      </c>
      <c r="F2881">
        <v>12.87</v>
      </c>
      <c r="G2881">
        <v>7.46</v>
      </c>
      <c r="H2881">
        <v>38.520000000000003</v>
      </c>
      <c r="I2881">
        <v>201.52</v>
      </c>
      <c r="J2881">
        <v>100.63</v>
      </c>
      <c r="K2881">
        <v>173.09</v>
      </c>
      <c r="L2881">
        <v>158.41</v>
      </c>
      <c r="M2881">
        <v>2084246.67</v>
      </c>
      <c r="N2881">
        <v>107</v>
      </c>
      <c r="O2881">
        <v>210</v>
      </c>
      <c r="P2881">
        <v>62.12</v>
      </c>
      <c r="Q2881">
        <v>817351.63</v>
      </c>
      <c r="R2881">
        <v>0.23</v>
      </c>
      <c r="S2881">
        <v>3054.27</v>
      </c>
      <c r="T2881" t="s">
        <v>25</v>
      </c>
      <c r="U2881">
        <v>44.19</v>
      </c>
      <c r="V2881">
        <v>82.79</v>
      </c>
      <c r="W2881">
        <v>0.57199999999999995</v>
      </c>
      <c r="X2881">
        <v>1.206</v>
      </c>
    </row>
    <row r="2882" spans="1:24" x14ac:dyDescent="0.25">
      <c r="A2882">
        <v>876</v>
      </c>
      <c r="B2882" t="s">
        <v>78</v>
      </c>
      <c r="C2882">
        <v>19.75</v>
      </c>
      <c r="D2882">
        <v>5.01</v>
      </c>
      <c r="E2882">
        <v>4.7</v>
      </c>
      <c r="F2882">
        <v>5.72</v>
      </c>
      <c r="G2882">
        <v>4.72</v>
      </c>
      <c r="H2882">
        <v>16.02</v>
      </c>
      <c r="I2882">
        <v>181.03</v>
      </c>
      <c r="J2882">
        <v>79.02</v>
      </c>
      <c r="K2882">
        <v>164.95</v>
      </c>
      <c r="L2882">
        <v>141.66999999999999</v>
      </c>
      <c r="M2882">
        <v>794613</v>
      </c>
      <c r="N2882">
        <v>89.67</v>
      </c>
      <c r="O2882">
        <v>188.67</v>
      </c>
      <c r="P2882">
        <v>55.56</v>
      </c>
      <c r="Q2882">
        <v>311612.94</v>
      </c>
      <c r="R2882">
        <v>0.28999999999999998</v>
      </c>
      <c r="S2882">
        <v>1622.1</v>
      </c>
      <c r="T2882" t="s">
        <v>25</v>
      </c>
      <c r="U2882">
        <v>46.44</v>
      </c>
      <c r="V2882">
        <v>83.34</v>
      </c>
      <c r="W2882">
        <v>0.98</v>
      </c>
      <c r="X2882">
        <v>1.0089999999999999</v>
      </c>
    </row>
    <row r="2883" spans="1:24" x14ac:dyDescent="0.25">
      <c r="A2883">
        <v>877</v>
      </c>
      <c r="B2883" t="s">
        <v>78</v>
      </c>
      <c r="C2883">
        <v>46.03</v>
      </c>
      <c r="D2883">
        <v>7.66</v>
      </c>
      <c r="E2883">
        <v>8.43</v>
      </c>
      <c r="F2883">
        <v>10.89</v>
      </c>
      <c r="G2883">
        <v>8.68</v>
      </c>
      <c r="H2883">
        <v>34.85</v>
      </c>
      <c r="I2883">
        <v>212.84</v>
      </c>
      <c r="J2883">
        <v>122.49</v>
      </c>
      <c r="K2883">
        <v>182.34</v>
      </c>
      <c r="L2883">
        <v>172.56</v>
      </c>
      <c r="M2883">
        <v>2249781.67</v>
      </c>
      <c r="N2883">
        <v>112.67</v>
      </c>
      <c r="O2883">
        <v>215</v>
      </c>
      <c r="P2883">
        <v>67.67</v>
      </c>
      <c r="Q2883">
        <v>882267.32</v>
      </c>
      <c r="R2883">
        <v>0.18</v>
      </c>
      <c r="S2883">
        <v>2411.33</v>
      </c>
      <c r="T2883" t="s">
        <v>25</v>
      </c>
      <c r="U2883">
        <v>16.760000000000002</v>
      </c>
      <c r="V2883">
        <v>79.239999999999995</v>
      </c>
      <c r="W2883">
        <v>0.65900000000000003</v>
      </c>
      <c r="X2883">
        <v>1.167</v>
      </c>
    </row>
    <row r="2884" spans="1:24" x14ac:dyDescent="0.25">
      <c r="A2884">
        <v>878</v>
      </c>
      <c r="B2884" t="s">
        <v>78</v>
      </c>
      <c r="C2884">
        <v>26.65</v>
      </c>
      <c r="D2884">
        <v>5.83</v>
      </c>
      <c r="E2884">
        <v>5.51</v>
      </c>
      <c r="F2884">
        <v>6.41</v>
      </c>
      <c r="G2884">
        <v>5.99</v>
      </c>
      <c r="H2884">
        <v>18.670000000000002</v>
      </c>
      <c r="I2884">
        <v>198.19</v>
      </c>
      <c r="J2884">
        <v>107.86</v>
      </c>
      <c r="K2884">
        <v>181.78</v>
      </c>
      <c r="L2884">
        <v>162.61000000000001</v>
      </c>
      <c r="M2884">
        <v>1228058</v>
      </c>
      <c r="N2884">
        <v>110.67</v>
      </c>
      <c r="O2884">
        <v>210.67</v>
      </c>
      <c r="P2884">
        <v>63.77</v>
      </c>
      <c r="Q2884">
        <v>481591.37</v>
      </c>
      <c r="R2884">
        <v>0.22</v>
      </c>
      <c r="S2884">
        <v>1631.77</v>
      </c>
      <c r="T2884" t="s">
        <v>25</v>
      </c>
      <c r="U2884">
        <v>11.82</v>
      </c>
      <c r="V2884">
        <v>79.430000000000007</v>
      </c>
      <c r="W2884">
        <v>0.97499999999999998</v>
      </c>
      <c r="X2884">
        <v>1.004</v>
      </c>
    </row>
    <row r="2885" spans="1:24" x14ac:dyDescent="0.25">
      <c r="A2885">
        <v>879</v>
      </c>
      <c r="B2885" t="s">
        <v>78</v>
      </c>
      <c r="C2885">
        <v>35.840000000000003</v>
      </c>
      <c r="D2885">
        <v>6.76</v>
      </c>
      <c r="E2885">
        <v>8.35</v>
      </c>
      <c r="F2885">
        <v>11.45</v>
      </c>
      <c r="G2885">
        <v>9.98</v>
      </c>
      <c r="H2885">
        <v>48.55</v>
      </c>
      <c r="I2885">
        <v>207.79</v>
      </c>
      <c r="J2885">
        <v>111.18</v>
      </c>
      <c r="K2885">
        <v>179.01</v>
      </c>
      <c r="L2885">
        <v>165.99</v>
      </c>
      <c r="M2885">
        <v>1716346.33</v>
      </c>
      <c r="N2885">
        <v>98.33</v>
      </c>
      <c r="O2885">
        <v>227.33</v>
      </c>
      <c r="P2885">
        <v>65.09</v>
      </c>
      <c r="Q2885">
        <v>673076.99</v>
      </c>
      <c r="R2885">
        <v>0.21</v>
      </c>
      <c r="S2885">
        <v>2176.35</v>
      </c>
      <c r="T2885" t="s">
        <v>25</v>
      </c>
      <c r="U2885">
        <v>59.77</v>
      </c>
      <c r="V2885">
        <v>24.71</v>
      </c>
      <c r="W2885">
        <v>0.48099999999999998</v>
      </c>
      <c r="X2885">
        <v>1.5580000000000001</v>
      </c>
    </row>
    <row r="2886" spans="1:24" x14ac:dyDescent="0.25">
      <c r="A2886">
        <v>880</v>
      </c>
      <c r="B2886" t="s">
        <v>78</v>
      </c>
      <c r="C2886">
        <v>25.54</v>
      </c>
      <c r="D2886">
        <v>5.7</v>
      </c>
      <c r="E2886">
        <v>5.64</v>
      </c>
      <c r="F2886">
        <v>6.08</v>
      </c>
      <c r="G2886">
        <v>5.76</v>
      </c>
      <c r="H2886">
        <v>18.920000000000002</v>
      </c>
      <c r="I2886">
        <v>188.43</v>
      </c>
      <c r="J2886">
        <v>93.67</v>
      </c>
      <c r="K2886">
        <v>176.71</v>
      </c>
      <c r="L2886">
        <v>152.93</v>
      </c>
      <c r="M2886">
        <v>1108618.67</v>
      </c>
      <c r="N2886">
        <v>86.67</v>
      </c>
      <c r="O2886">
        <v>205.67</v>
      </c>
      <c r="P2886">
        <v>59.97</v>
      </c>
      <c r="Q2886">
        <v>434752.42</v>
      </c>
      <c r="R2886">
        <v>0.25</v>
      </c>
      <c r="S2886">
        <v>1805.36</v>
      </c>
      <c r="T2886" t="s">
        <v>25</v>
      </c>
      <c r="U2886">
        <v>60.01</v>
      </c>
      <c r="V2886">
        <v>24.56</v>
      </c>
      <c r="W2886">
        <v>0.98699999999999999</v>
      </c>
      <c r="X2886">
        <v>1.032</v>
      </c>
    </row>
    <row r="2887" spans="1:24" x14ac:dyDescent="0.25">
      <c r="A2887">
        <v>881</v>
      </c>
      <c r="B2887" t="s">
        <v>77</v>
      </c>
      <c r="C2887">
        <v>48.84</v>
      </c>
      <c r="D2887">
        <v>7.89</v>
      </c>
      <c r="E2887">
        <v>7.61</v>
      </c>
      <c r="F2887">
        <v>12.79</v>
      </c>
      <c r="G2887">
        <v>7.92</v>
      </c>
      <c r="H2887">
        <v>47.56</v>
      </c>
      <c r="I2887">
        <v>211</v>
      </c>
      <c r="J2887">
        <v>116.61</v>
      </c>
      <c r="K2887">
        <v>179.89</v>
      </c>
      <c r="L2887">
        <v>169.17</v>
      </c>
      <c r="M2887">
        <v>2355508</v>
      </c>
      <c r="N2887">
        <v>107</v>
      </c>
      <c r="O2887">
        <v>227.67</v>
      </c>
      <c r="P2887">
        <v>66.34</v>
      </c>
      <c r="Q2887">
        <v>923728.63</v>
      </c>
      <c r="R2887">
        <v>0.2</v>
      </c>
      <c r="S2887">
        <v>2797.33</v>
      </c>
      <c r="T2887" t="s">
        <v>25</v>
      </c>
      <c r="U2887">
        <v>78.94</v>
      </c>
      <c r="V2887">
        <v>46.71</v>
      </c>
      <c r="W2887">
        <v>0.57199999999999995</v>
      </c>
      <c r="X2887">
        <v>1.444</v>
      </c>
    </row>
    <row r="2888" spans="1:24" x14ac:dyDescent="0.25">
      <c r="A2888">
        <v>882</v>
      </c>
      <c r="B2888" t="s">
        <v>77</v>
      </c>
      <c r="C2888">
        <v>27.66</v>
      </c>
      <c r="D2888">
        <v>5.93</v>
      </c>
      <c r="E2888">
        <v>5.41</v>
      </c>
      <c r="F2888">
        <v>6.64</v>
      </c>
      <c r="G2888">
        <v>5.48</v>
      </c>
      <c r="H2888">
        <v>19.04</v>
      </c>
      <c r="I2888">
        <v>191.65</v>
      </c>
      <c r="J2888">
        <v>90.62</v>
      </c>
      <c r="K2888">
        <v>173.56</v>
      </c>
      <c r="L2888">
        <v>151.94</v>
      </c>
      <c r="M2888">
        <v>1190913</v>
      </c>
      <c r="N2888">
        <v>95.33</v>
      </c>
      <c r="O2888">
        <v>208.33</v>
      </c>
      <c r="P2888">
        <v>59.58</v>
      </c>
      <c r="Q2888">
        <v>467024.71</v>
      </c>
      <c r="R2888">
        <v>0.26</v>
      </c>
      <c r="S2888">
        <v>2007.09</v>
      </c>
      <c r="T2888" t="s">
        <v>25</v>
      </c>
      <c r="U2888">
        <v>77.08</v>
      </c>
      <c r="V2888">
        <v>45.29</v>
      </c>
      <c r="W2888">
        <v>0.97299999999999998</v>
      </c>
      <c r="X2888">
        <v>1.004</v>
      </c>
    </row>
    <row r="2889" spans="1:24" x14ac:dyDescent="0.25">
      <c r="A2889">
        <v>883</v>
      </c>
      <c r="B2889" t="s">
        <v>77</v>
      </c>
      <c r="C2889">
        <v>35.15</v>
      </c>
      <c r="D2889">
        <v>6.69</v>
      </c>
      <c r="E2889">
        <v>6.95</v>
      </c>
      <c r="F2889">
        <v>8.86</v>
      </c>
      <c r="G2889">
        <v>7.94</v>
      </c>
      <c r="H2889">
        <v>27.86</v>
      </c>
      <c r="I2889">
        <v>210.5</v>
      </c>
      <c r="J2889">
        <v>126.26</v>
      </c>
      <c r="K2889">
        <v>183.11</v>
      </c>
      <c r="L2889">
        <v>173.29</v>
      </c>
      <c r="M2889">
        <v>1727194.33</v>
      </c>
      <c r="N2889">
        <v>94.67</v>
      </c>
      <c r="O2889">
        <v>233.33</v>
      </c>
      <c r="P2889">
        <v>67.959999999999994</v>
      </c>
      <c r="Q2889">
        <v>677331.11</v>
      </c>
      <c r="R2889">
        <v>0.19</v>
      </c>
      <c r="S2889">
        <v>1928.56</v>
      </c>
      <c r="T2889" t="s">
        <v>25</v>
      </c>
      <c r="U2889">
        <v>85.81</v>
      </c>
      <c r="V2889">
        <v>55.52</v>
      </c>
      <c r="W2889">
        <v>0.72199999999999998</v>
      </c>
      <c r="X2889">
        <v>1.111</v>
      </c>
    </row>
    <row r="2890" spans="1:24" x14ac:dyDescent="0.25">
      <c r="A2890">
        <v>884</v>
      </c>
      <c r="B2890" t="s">
        <v>77</v>
      </c>
      <c r="C2890">
        <v>22.63</v>
      </c>
      <c r="D2890">
        <v>5.37</v>
      </c>
      <c r="E2890">
        <v>5.28</v>
      </c>
      <c r="F2890">
        <v>5.82</v>
      </c>
      <c r="G2890">
        <v>5.41</v>
      </c>
      <c r="H2890">
        <v>17.059999999999999</v>
      </c>
      <c r="I2890">
        <v>194.82</v>
      </c>
      <c r="J2890">
        <v>86.03</v>
      </c>
      <c r="K2890">
        <v>170.54</v>
      </c>
      <c r="L2890">
        <v>150.46</v>
      </c>
      <c r="M2890">
        <v>965975</v>
      </c>
      <c r="N2890">
        <v>101.67</v>
      </c>
      <c r="O2890">
        <v>200</v>
      </c>
      <c r="P2890">
        <v>59.01</v>
      </c>
      <c r="Q2890">
        <v>378813.73</v>
      </c>
      <c r="R2890">
        <v>0.26</v>
      </c>
      <c r="S2890">
        <v>1686.03</v>
      </c>
      <c r="T2890" t="s">
        <v>25</v>
      </c>
      <c r="U2890">
        <v>87.26</v>
      </c>
      <c r="V2890">
        <v>51.68</v>
      </c>
      <c r="W2890">
        <v>0.98899999999999999</v>
      </c>
      <c r="X2890">
        <v>1.006</v>
      </c>
    </row>
    <row r="2891" spans="1:24" x14ac:dyDescent="0.25">
      <c r="A2891">
        <v>885</v>
      </c>
      <c r="B2891" t="s">
        <v>77</v>
      </c>
      <c r="C2891">
        <v>56.41</v>
      </c>
      <c r="D2891">
        <v>8.4700000000000006</v>
      </c>
      <c r="E2891">
        <v>8.94</v>
      </c>
      <c r="F2891">
        <v>10.98</v>
      </c>
      <c r="G2891">
        <v>10.06</v>
      </c>
      <c r="H2891">
        <v>42.89</v>
      </c>
      <c r="I2891">
        <v>209.37</v>
      </c>
      <c r="J2891">
        <v>111.55</v>
      </c>
      <c r="K2891">
        <v>178.15</v>
      </c>
      <c r="L2891">
        <v>166.36</v>
      </c>
      <c r="M2891">
        <v>2661181.67</v>
      </c>
      <c r="N2891">
        <v>98.67</v>
      </c>
      <c r="O2891">
        <v>231.33</v>
      </c>
      <c r="P2891">
        <v>65.239999999999995</v>
      </c>
      <c r="Q2891">
        <v>1043600.65</v>
      </c>
      <c r="R2891">
        <v>0.21</v>
      </c>
      <c r="S2891">
        <v>3357.33</v>
      </c>
      <c r="T2891" t="s">
        <v>25</v>
      </c>
      <c r="U2891">
        <v>107.89</v>
      </c>
      <c r="V2891">
        <v>50.73</v>
      </c>
      <c r="W2891">
        <v>0.70699999999999996</v>
      </c>
      <c r="X2891">
        <v>1.3420000000000001</v>
      </c>
    </row>
    <row r="2892" spans="1:24" x14ac:dyDescent="0.25">
      <c r="A2892">
        <v>886</v>
      </c>
      <c r="B2892" t="s">
        <v>77</v>
      </c>
      <c r="C2892">
        <v>21.66</v>
      </c>
      <c r="D2892">
        <v>5.25</v>
      </c>
      <c r="E2892">
        <v>5.0999999999999996</v>
      </c>
      <c r="F2892">
        <v>5.75</v>
      </c>
      <c r="G2892">
        <v>5.4</v>
      </c>
      <c r="H2892">
        <v>16.809999999999999</v>
      </c>
      <c r="I2892">
        <v>187.87</v>
      </c>
      <c r="J2892">
        <v>79.11</v>
      </c>
      <c r="K2892">
        <v>166.83</v>
      </c>
      <c r="L2892">
        <v>144.6</v>
      </c>
      <c r="M2892">
        <v>889438.67</v>
      </c>
      <c r="N2892">
        <v>93.33</v>
      </c>
      <c r="O2892">
        <v>206</v>
      </c>
      <c r="P2892">
        <v>56.71</v>
      </c>
      <c r="Q2892">
        <v>348799.48</v>
      </c>
      <c r="R2892">
        <v>0.28999999999999998</v>
      </c>
      <c r="S2892">
        <v>1754.38</v>
      </c>
      <c r="T2892" t="s">
        <v>25</v>
      </c>
      <c r="U2892">
        <v>110.67</v>
      </c>
      <c r="V2892">
        <v>48.64</v>
      </c>
      <c r="W2892">
        <v>0.97599999999999998</v>
      </c>
      <c r="X2892">
        <v>1.0089999999999999</v>
      </c>
    </row>
    <row r="2893" spans="1:24" x14ac:dyDescent="0.25">
      <c r="A2893">
        <v>887</v>
      </c>
      <c r="B2893" t="s">
        <v>77</v>
      </c>
      <c r="C2893">
        <v>25.4</v>
      </c>
      <c r="D2893">
        <v>5.69</v>
      </c>
      <c r="E2893">
        <v>6.16</v>
      </c>
      <c r="F2893">
        <v>7.58</v>
      </c>
      <c r="G2893">
        <v>7.09</v>
      </c>
      <c r="H2893">
        <v>25.77</v>
      </c>
      <c r="I2893">
        <v>209.34</v>
      </c>
      <c r="J2893">
        <v>113.8</v>
      </c>
      <c r="K2893">
        <v>180.08</v>
      </c>
      <c r="L2893">
        <v>167.74</v>
      </c>
      <c r="M2893">
        <v>1214949</v>
      </c>
      <c r="N2893">
        <v>107.33</v>
      </c>
      <c r="O2893">
        <v>210.33</v>
      </c>
      <c r="P2893">
        <v>65.78</v>
      </c>
      <c r="Q2893">
        <v>476450.59</v>
      </c>
      <c r="R2893">
        <v>0.2</v>
      </c>
      <c r="S2893">
        <v>1450.87</v>
      </c>
      <c r="T2893" t="s">
        <v>25</v>
      </c>
      <c r="U2893">
        <v>21.4</v>
      </c>
      <c r="V2893">
        <v>75.489999999999995</v>
      </c>
      <c r="W2893">
        <v>0.66900000000000004</v>
      </c>
      <c r="X2893">
        <v>1.179</v>
      </c>
    </row>
    <row r="2894" spans="1:24" x14ac:dyDescent="0.25">
      <c r="A2894">
        <v>888</v>
      </c>
      <c r="B2894" t="s">
        <v>77</v>
      </c>
      <c r="C2894">
        <v>20.82</v>
      </c>
      <c r="D2894">
        <v>5.15</v>
      </c>
      <c r="E2894">
        <v>4.8499999999999996</v>
      </c>
      <c r="F2894">
        <v>5.87</v>
      </c>
      <c r="G2894">
        <v>5.0599999999999996</v>
      </c>
      <c r="H2894">
        <v>16.59</v>
      </c>
      <c r="I2894">
        <v>195.82</v>
      </c>
      <c r="J2894">
        <v>106.66</v>
      </c>
      <c r="K2894">
        <v>179.56</v>
      </c>
      <c r="L2894">
        <v>160.68</v>
      </c>
      <c r="M2894">
        <v>949306</v>
      </c>
      <c r="N2894">
        <v>89.67</v>
      </c>
      <c r="O2894">
        <v>210.33</v>
      </c>
      <c r="P2894">
        <v>63.01</v>
      </c>
      <c r="Q2894">
        <v>372276.86</v>
      </c>
      <c r="R2894">
        <v>0.23</v>
      </c>
      <c r="S2894">
        <v>1332.81</v>
      </c>
      <c r="T2894" t="s">
        <v>25</v>
      </c>
      <c r="U2894">
        <v>24.58</v>
      </c>
      <c r="V2894">
        <v>76.92</v>
      </c>
      <c r="W2894">
        <v>0.96199999999999997</v>
      </c>
      <c r="X2894">
        <v>1.0109999999999999</v>
      </c>
    </row>
    <row r="2895" spans="1:24" x14ac:dyDescent="0.25">
      <c r="A2895">
        <v>889</v>
      </c>
      <c r="B2895" t="s">
        <v>77</v>
      </c>
      <c r="C2895">
        <v>41.86</v>
      </c>
      <c r="D2895">
        <v>7.3</v>
      </c>
      <c r="E2895">
        <v>7.39</v>
      </c>
      <c r="F2895">
        <v>11.79</v>
      </c>
      <c r="G2895">
        <v>10.73</v>
      </c>
      <c r="H2895">
        <v>45.94</v>
      </c>
      <c r="I2895">
        <v>197.1</v>
      </c>
      <c r="J2895">
        <v>94.02</v>
      </c>
      <c r="K2895">
        <v>164.82</v>
      </c>
      <c r="L2895">
        <v>151.97999999999999</v>
      </c>
      <c r="M2895">
        <v>1821618.33</v>
      </c>
      <c r="N2895">
        <v>97.33</v>
      </c>
      <c r="O2895">
        <v>220.67</v>
      </c>
      <c r="P2895">
        <v>59.6</v>
      </c>
      <c r="Q2895">
        <v>714360.13</v>
      </c>
      <c r="R2895">
        <v>0.25</v>
      </c>
      <c r="S2895">
        <v>3045.22</v>
      </c>
      <c r="T2895" t="s">
        <v>25</v>
      </c>
      <c r="U2895">
        <v>59.82</v>
      </c>
      <c r="V2895">
        <v>105.93</v>
      </c>
      <c r="W2895">
        <v>0.50800000000000001</v>
      </c>
      <c r="X2895">
        <v>1.4259999999999999</v>
      </c>
    </row>
    <row r="2896" spans="1:24" x14ac:dyDescent="0.25">
      <c r="A2896">
        <v>890</v>
      </c>
      <c r="B2896" t="s">
        <v>77</v>
      </c>
      <c r="C2896">
        <v>25.46</v>
      </c>
      <c r="D2896">
        <v>5.69</v>
      </c>
      <c r="E2896">
        <v>5.0999999999999996</v>
      </c>
      <c r="F2896">
        <v>6.51</v>
      </c>
      <c r="G2896">
        <v>5.22</v>
      </c>
      <c r="H2896">
        <v>18.21</v>
      </c>
      <c r="I2896">
        <v>190.11</v>
      </c>
      <c r="J2896">
        <v>90.09</v>
      </c>
      <c r="K2896">
        <v>170.54</v>
      </c>
      <c r="L2896">
        <v>150.25</v>
      </c>
      <c r="M2896">
        <v>1080722.33</v>
      </c>
      <c r="N2896">
        <v>93.67</v>
      </c>
      <c r="O2896">
        <v>207.67</v>
      </c>
      <c r="P2896">
        <v>58.92</v>
      </c>
      <c r="Q2896">
        <v>423812.68</v>
      </c>
      <c r="R2896">
        <v>0.26</v>
      </c>
      <c r="S2896">
        <v>1880.2</v>
      </c>
      <c r="T2896" t="s">
        <v>25</v>
      </c>
      <c r="U2896">
        <v>58.81</v>
      </c>
      <c r="V2896">
        <v>105.3</v>
      </c>
      <c r="W2896">
        <v>0.97299999999999998</v>
      </c>
      <c r="X2896">
        <v>1.0089999999999999</v>
      </c>
    </row>
    <row r="2897" spans="1:24" x14ac:dyDescent="0.25">
      <c r="A2897">
        <v>891</v>
      </c>
      <c r="B2897" t="s">
        <v>77</v>
      </c>
      <c r="C2897">
        <v>68.900000000000006</v>
      </c>
      <c r="D2897">
        <v>9.3699999999999992</v>
      </c>
      <c r="E2897">
        <v>9.74</v>
      </c>
      <c r="F2897">
        <v>14.39</v>
      </c>
      <c r="G2897">
        <v>10.01</v>
      </c>
      <c r="H2897">
        <v>56.91</v>
      </c>
      <c r="I2897">
        <v>206.6</v>
      </c>
      <c r="J2897">
        <v>99.66</v>
      </c>
      <c r="K2897">
        <v>171.55</v>
      </c>
      <c r="L2897">
        <v>159.27000000000001</v>
      </c>
      <c r="M2897">
        <v>3120402.33</v>
      </c>
      <c r="N2897">
        <v>104.33</v>
      </c>
      <c r="O2897">
        <v>215.33</v>
      </c>
      <c r="P2897">
        <v>62.46</v>
      </c>
      <c r="Q2897">
        <v>1223687.19</v>
      </c>
      <c r="R2897">
        <v>0.23</v>
      </c>
      <c r="S2897">
        <v>4516.84</v>
      </c>
      <c r="T2897" t="s">
        <v>25</v>
      </c>
      <c r="U2897">
        <v>118.53</v>
      </c>
      <c r="V2897">
        <v>103.96</v>
      </c>
      <c r="W2897">
        <v>0.63100000000000001</v>
      </c>
      <c r="X2897">
        <v>1.494</v>
      </c>
    </row>
    <row r="2898" spans="1:24" x14ac:dyDescent="0.25">
      <c r="A2898">
        <v>892</v>
      </c>
      <c r="B2898" t="s">
        <v>77</v>
      </c>
      <c r="C2898">
        <v>23.65</v>
      </c>
      <c r="D2898">
        <v>5.49</v>
      </c>
      <c r="E2898">
        <v>5.09</v>
      </c>
      <c r="F2898">
        <v>6.44</v>
      </c>
      <c r="G2898">
        <v>5.28</v>
      </c>
      <c r="H2898">
        <v>18.12</v>
      </c>
      <c r="I2898">
        <v>194.29</v>
      </c>
      <c r="J2898">
        <v>82.88</v>
      </c>
      <c r="K2898">
        <v>166.47</v>
      </c>
      <c r="L2898">
        <v>147.88</v>
      </c>
      <c r="M2898">
        <v>990046.67</v>
      </c>
      <c r="N2898">
        <v>99.67</v>
      </c>
      <c r="O2898">
        <v>200.33</v>
      </c>
      <c r="P2898">
        <v>57.99</v>
      </c>
      <c r="Q2898">
        <v>388253.59</v>
      </c>
      <c r="R2898">
        <v>0.27</v>
      </c>
      <c r="S2898">
        <v>1815.44</v>
      </c>
      <c r="T2898" t="s">
        <v>25</v>
      </c>
      <c r="U2898">
        <v>117.58</v>
      </c>
      <c r="V2898">
        <v>102.5</v>
      </c>
      <c r="W2898">
        <v>0.96199999999999997</v>
      </c>
      <c r="X2898">
        <v>1.0249999999999999</v>
      </c>
    </row>
    <row r="2899" spans="1:24" x14ac:dyDescent="0.25">
      <c r="A2899">
        <v>893</v>
      </c>
      <c r="B2899" t="s">
        <v>77</v>
      </c>
      <c r="C2899">
        <v>21.7</v>
      </c>
      <c r="D2899">
        <v>5.26</v>
      </c>
      <c r="E2899">
        <v>6.29</v>
      </c>
      <c r="F2899">
        <v>10.35</v>
      </c>
      <c r="G2899">
        <v>6.46</v>
      </c>
      <c r="H2899">
        <v>34.880000000000003</v>
      </c>
      <c r="I2899">
        <v>205.29</v>
      </c>
      <c r="J2899">
        <v>95.97</v>
      </c>
      <c r="K2899">
        <v>169.67</v>
      </c>
      <c r="L2899">
        <v>156.97999999999999</v>
      </c>
      <c r="M2899">
        <v>990364</v>
      </c>
      <c r="N2899">
        <v>92</v>
      </c>
      <c r="O2899">
        <v>222</v>
      </c>
      <c r="P2899">
        <v>61.56</v>
      </c>
      <c r="Q2899">
        <v>388378.04</v>
      </c>
      <c r="R2899">
        <v>0.24</v>
      </c>
      <c r="S2899">
        <v>1522.01</v>
      </c>
      <c r="T2899" t="s">
        <v>25</v>
      </c>
      <c r="U2899">
        <v>106.66</v>
      </c>
      <c r="V2899">
        <v>16.61</v>
      </c>
      <c r="W2899">
        <v>0.42099999999999999</v>
      </c>
      <c r="X2899">
        <v>1.3560000000000001</v>
      </c>
    </row>
    <row r="2900" spans="1:24" x14ac:dyDescent="0.25">
      <c r="A2900">
        <v>894</v>
      </c>
      <c r="B2900" t="s">
        <v>77</v>
      </c>
      <c r="C2900">
        <v>23.85</v>
      </c>
      <c r="D2900">
        <v>5.51</v>
      </c>
      <c r="E2900">
        <v>5.4</v>
      </c>
      <c r="F2900">
        <v>6.12</v>
      </c>
      <c r="G2900">
        <v>5.43</v>
      </c>
      <c r="H2900">
        <v>17.690000000000001</v>
      </c>
      <c r="I2900">
        <v>183.85</v>
      </c>
      <c r="J2900">
        <v>80.44</v>
      </c>
      <c r="K2900">
        <v>164.58</v>
      </c>
      <c r="L2900">
        <v>142.96</v>
      </c>
      <c r="M2900">
        <v>965975.67</v>
      </c>
      <c r="N2900">
        <v>93.67</v>
      </c>
      <c r="O2900">
        <v>201</v>
      </c>
      <c r="P2900">
        <v>56.06</v>
      </c>
      <c r="Q2900">
        <v>378813.99</v>
      </c>
      <c r="R2900">
        <v>0.28999999999999998</v>
      </c>
      <c r="S2900">
        <v>1953.13</v>
      </c>
      <c r="T2900" t="s">
        <v>25</v>
      </c>
      <c r="U2900">
        <v>106.52</v>
      </c>
      <c r="V2900">
        <v>18.57</v>
      </c>
      <c r="W2900">
        <v>0.97899999999999998</v>
      </c>
      <c r="X2900">
        <v>1.0109999999999999</v>
      </c>
    </row>
    <row r="2901" spans="1:24" x14ac:dyDescent="0.25">
      <c r="A2901">
        <v>895</v>
      </c>
      <c r="B2901" t="s">
        <v>77</v>
      </c>
      <c r="C2901">
        <v>44.41</v>
      </c>
      <c r="D2901">
        <v>7.52</v>
      </c>
      <c r="E2901">
        <v>6.98</v>
      </c>
      <c r="F2901">
        <v>14.1</v>
      </c>
      <c r="G2901">
        <v>7.15</v>
      </c>
      <c r="H2901">
        <v>54.54</v>
      </c>
      <c r="I2901">
        <v>207.67</v>
      </c>
      <c r="J2901">
        <v>104.05</v>
      </c>
      <c r="K2901">
        <v>172.39</v>
      </c>
      <c r="L2901">
        <v>161.37</v>
      </c>
      <c r="M2901">
        <v>2057955.33</v>
      </c>
      <c r="N2901">
        <v>86</v>
      </c>
      <c r="O2901">
        <v>216.33</v>
      </c>
      <c r="P2901">
        <v>63.28</v>
      </c>
      <c r="Q2901">
        <v>807041.31</v>
      </c>
      <c r="R2901">
        <v>0.22</v>
      </c>
      <c r="S2901">
        <v>2843.47</v>
      </c>
      <c r="T2901" t="s">
        <v>25</v>
      </c>
      <c r="U2901">
        <v>154.61000000000001</v>
      </c>
      <c r="V2901">
        <v>27.35</v>
      </c>
      <c r="W2901">
        <v>0.49</v>
      </c>
      <c r="X2901">
        <v>1.571</v>
      </c>
    </row>
    <row r="2902" spans="1:24" x14ac:dyDescent="0.25">
      <c r="A2902">
        <v>896</v>
      </c>
      <c r="B2902" t="s">
        <v>77</v>
      </c>
      <c r="C2902">
        <v>25.33</v>
      </c>
      <c r="D2902">
        <v>5.68</v>
      </c>
      <c r="E2902">
        <v>4.7300000000000004</v>
      </c>
      <c r="F2902">
        <v>7.13</v>
      </c>
      <c r="G2902">
        <v>4.75</v>
      </c>
      <c r="H2902">
        <v>18.57</v>
      </c>
      <c r="I2902">
        <v>188.26</v>
      </c>
      <c r="J2902">
        <v>83.75</v>
      </c>
      <c r="K2902">
        <v>166.97</v>
      </c>
      <c r="L2902">
        <v>146.32</v>
      </c>
      <c r="M2902">
        <v>1053390.67</v>
      </c>
      <c r="N2902">
        <v>82.33</v>
      </c>
      <c r="O2902">
        <v>206</v>
      </c>
      <c r="P2902">
        <v>57.38</v>
      </c>
      <c r="Q2902">
        <v>413094.38</v>
      </c>
      <c r="R2902">
        <v>0.27</v>
      </c>
      <c r="S2902">
        <v>1971.99</v>
      </c>
      <c r="T2902" t="s">
        <v>25</v>
      </c>
      <c r="U2902">
        <v>154.38999999999999</v>
      </c>
      <c r="V2902">
        <v>23.8</v>
      </c>
      <c r="W2902">
        <v>0.93200000000000005</v>
      </c>
      <c r="X2902">
        <v>1.0069999999999999</v>
      </c>
    </row>
    <row r="2903" spans="1:24" x14ac:dyDescent="0.25">
      <c r="A2903">
        <v>897</v>
      </c>
      <c r="B2903" t="s">
        <v>77</v>
      </c>
      <c r="C2903">
        <v>60.49</v>
      </c>
      <c r="D2903">
        <v>8.7799999999999994</v>
      </c>
      <c r="E2903">
        <v>9.77</v>
      </c>
      <c r="F2903">
        <v>11.75</v>
      </c>
      <c r="G2903">
        <v>11.71</v>
      </c>
      <c r="H2903">
        <v>50.9</v>
      </c>
      <c r="I2903">
        <v>211.01</v>
      </c>
      <c r="J2903">
        <v>100.36</v>
      </c>
      <c r="K2903">
        <v>173.76</v>
      </c>
      <c r="L2903">
        <v>161.71</v>
      </c>
      <c r="M2903">
        <v>2776054.67</v>
      </c>
      <c r="N2903">
        <v>106</v>
      </c>
      <c r="O2903">
        <v>219.33</v>
      </c>
      <c r="P2903">
        <v>63.42</v>
      </c>
      <c r="Q2903">
        <v>1088648.8899999999</v>
      </c>
      <c r="R2903">
        <v>0.22</v>
      </c>
      <c r="S2903">
        <v>3830.78</v>
      </c>
      <c r="T2903" t="s">
        <v>25</v>
      </c>
      <c r="U2903">
        <v>94.04</v>
      </c>
      <c r="V2903">
        <v>64.349999999999994</v>
      </c>
      <c r="W2903">
        <v>0.65500000000000003</v>
      </c>
      <c r="X2903">
        <v>1.4870000000000001</v>
      </c>
    </row>
    <row r="2904" spans="1:24" x14ac:dyDescent="0.25">
      <c r="A2904">
        <v>898</v>
      </c>
      <c r="B2904" t="s">
        <v>77</v>
      </c>
      <c r="C2904">
        <v>21.2</v>
      </c>
      <c r="D2904">
        <v>5.2</v>
      </c>
      <c r="E2904">
        <v>5.0599999999999996</v>
      </c>
      <c r="F2904">
        <v>5.64</v>
      </c>
      <c r="G2904">
        <v>5.4</v>
      </c>
      <c r="H2904">
        <v>16.8</v>
      </c>
      <c r="I2904">
        <v>205.41</v>
      </c>
      <c r="J2904">
        <v>97.32</v>
      </c>
      <c r="K2904">
        <v>175.84</v>
      </c>
      <c r="L2904">
        <v>159.52000000000001</v>
      </c>
      <c r="M2904">
        <v>959370.67</v>
      </c>
      <c r="N2904">
        <v>101.33</v>
      </c>
      <c r="O2904">
        <v>214</v>
      </c>
      <c r="P2904">
        <v>62.56</v>
      </c>
      <c r="Q2904">
        <v>376223.79</v>
      </c>
      <c r="R2904">
        <v>0.23</v>
      </c>
      <c r="S2904">
        <v>1393.71</v>
      </c>
      <c r="T2904" t="s">
        <v>25</v>
      </c>
      <c r="U2904">
        <v>95.19</v>
      </c>
      <c r="V2904">
        <v>62.42</v>
      </c>
      <c r="W2904">
        <v>0.98299999999999998</v>
      </c>
      <c r="X2904">
        <v>1.016</v>
      </c>
    </row>
    <row r="2905" spans="1:24" x14ac:dyDescent="0.25">
      <c r="A2905">
        <v>899</v>
      </c>
      <c r="B2905" t="s">
        <v>77</v>
      </c>
      <c r="C2905">
        <v>61.9</v>
      </c>
      <c r="D2905">
        <v>8.8800000000000008</v>
      </c>
      <c r="E2905">
        <v>8.68</v>
      </c>
      <c r="F2905">
        <v>14.03</v>
      </c>
      <c r="G2905">
        <v>10.29</v>
      </c>
      <c r="H2905">
        <v>48.97</v>
      </c>
      <c r="I2905">
        <v>212.19</v>
      </c>
      <c r="J2905">
        <v>112.19</v>
      </c>
      <c r="K2905">
        <v>179.88</v>
      </c>
      <c r="L2905">
        <v>168.09</v>
      </c>
      <c r="M2905">
        <v>2955955</v>
      </c>
      <c r="N2905">
        <v>106</v>
      </c>
      <c r="O2905">
        <v>216</v>
      </c>
      <c r="P2905">
        <v>65.92</v>
      </c>
      <c r="Q2905">
        <v>1159198.04</v>
      </c>
      <c r="R2905">
        <v>0.2</v>
      </c>
      <c r="S2905">
        <v>3532</v>
      </c>
      <c r="T2905" t="s">
        <v>25</v>
      </c>
      <c r="U2905">
        <v>92.92</v>
      </c>
      <c r="V2905">
        <v>41.27</v>
      </c>
      <c r="W2905">
        <v>0.60099999999999998</v>
      </c>
      <c r="X2905">
        <v>1.355</v>
      </c>
    </row>
    <row r="2906" spans="1:24" x14ac:dyDescent="0.25">
      <c r="A2906">
        <v>900</v>
      </c>
      <c r="B2906" t="s">
        <v>77</v>
      </c>
      <c r="C2906">
        <v>25.65</v>
      </c>
      <c r="D2906">
        <v>5.71</v>
      </c>
      <c r="E2906">
        <v>5.71</v>
      </c>
      <c r="F2906">
        <v>6.24</v>
      </c>
      <c r="G2906">
        <v>5.84</v>
      </c>
      <c r="H2906">
        <v>18.16</v>
      </c>
      <c r="I2906">
        <v>196.9</v>
      </c>
      <c r="J2906">
        <v>99.98</v>
      </c>
      <c r="K2906">
        <v>178.57</v>
      </c>
      <c r="L2906">
        <v>158.47999999999999</v>
      </c>
      <c r="M2906">
        <v>1152635.67</v>
      </c>
      <c r="N2906">
        <v>103</v>
      </c>
      <c r="O2906">
        <v>207</v>
      </c>
      <c r="P2906">
        <v>62.15</v>
      </c>
      <c r="Q2906">
        <v>452013.99</v>
      </c>
      <c r="R2906">
        <v>0.23</v>
      </c>
      <c r="S2906">
        <v>1681.29</v>
      </c>
      <c r="T2906" t="s">
        <v>25</v>
      </c>
      <c r="U2906">
        <v>91.22</v>
      </c>
      <c r="V2906">
        <v>42.37</v>
      </c>
      <c r="W2906">
        <v>0.98599999999999999</v>
      </c>
      <c r="X2906">
        <v>1.006</v>
      </c>
    </row>
    <row r="2907" spans="1:24" x14ac:dyDescent="0.25">
      <c r="A2907">
        <v>901</v>
      </c>
      <c r="B2907" t="s">
        <v>77</v>
      </c>
      <c r="C2907">
        <v>37.92</v>
      </c>
      <c r="D2907">
        <v>6.95</v>
      </c>
      <c r="E2907">
        <v>7.24</v>
      </c>
      <c r="F2907">
        <v>11.66</v>
      </c>
      <c r="G2907">
        <v>7.74</v>
      </c>
      <c r="H2907">
        <v>48.68</v>
      </c>
      <c r="I2907">
        <v>206.94</v>
      </c>
      <c r="J2907">
        <v>121.82</v>
      </c>
      <c r="K2907">
        <v>180.25</v>
      </c>
      <c r="L2907">
        <v>169.67</v>
      </c>
      <c r="M2907">
        <v>1852122.67</v>
      </c>
      <c r="N2907">
        <v>93.67</v>
      </c>
      <c r="O2907">
        <v>227</v>
      </c>
      <c r="P2907">
        <v>66.540000000000006</v>
      </c>
      <c r="Q2907">
        <v>726322.61</v>
      </c>
      <c r="R2907">
        <v>0.2</v>
      </c>
      <c r="S2907">
        <v>2162.13</v>
      </c>
      <c r="T2907" t="s">
        <v>25</v>
      </c>
      <c r="U2907">
        <v>60.18</v>
      </c>
      <c r="V2907">
        <v>94.46</v>
      </c>
      <c r="W2907">
        <v>0.51900000000000002</v>
      </c>
      <c r="X2907">
        <v>1.589</v>
      </c>
    </row>
    <row r="2908" spans="1:24" x14ac:dyDescent="0.25">
      <c r="A2908">
        <v>902</v>
      </c>
      <c r="B2908" t="s">
        <v>77</v>
      </c>
      <c r="C2908">
        <v>23.25</v>
      </c>
      <c r="D2908">
        <v>5.44</v>
      </c>
      <c r="E2908">
        <v>5.36</v>
      </c>
      <c r="F2908">
        <v>5.73</v>
      </c>
      <c r="G2908">
        <v>5.44</v>
      </c>
      <c r="H2908">
        <v>17.260000000000002</v>
      </c>
      <c r="I2908">
        <v>175.98</v>
      </c>
      <c r="J2908">
        <v>75.97</v>
      </c>
      <c r="K2908">
        <v>162.32</v>
      </c>
      <c r="L2908">
        <v>138.09</v>
      </c>
      <c r="M2908">
        <v>907113.67</v>
      </c>
      <c r="N2908">
        <v>82.67</v>
      </c>
      <c r="O2908">
        <v>192.33</v>
      </c>
      <c r="P2908">
        <v>54.15</v>
      </c>
      <c r="Q2908">
        <v>355730.85</v>
      </c>
      <c r="R2908">
        <v>0.3</v>
      </c>
      <c r="S2908">
        <v>1996.56</v>
      </c>
      <c r="T2908" t="s">
        <v>25</v>
      </c>
      <c r="U2908">
        <v>62.71</v>
      </c>
      <c r="V2908">
        <v>93.93</v>
      </c>
      <c r="W2908">
        <v>0.99199999999999999</v>
      </c>
      <c r="X2908">
        <v>1.0069999999999999</v>
      </c>
    </row>
    <row r="2909" spans="1:24" x14ac:dyDescent="0.25">
      <c r="A2909">
        <v>903</v>
      </c>
      <c r="B2909" t="s">
        <v>77</v>
      </c>
      <c r="C2909">
        <v>36.07</v>
      </c>
      <c r="D2909">
        <v>6.78</v>
      </c>
      <c r="E2909">
        <v>7.28</v>
      </c>
      <c r="F2909">
        <v>11.36</v>
      </c>
      <c r="G2909">
        <v>8.92</v>
      </c>
      <c r="H2909">
        <v>37.869999999999997</v>
      </c>
      <c r="I2909">
        <v>220.65</v>
      </c>
      <c r="J2909">
        <v>135.29</v>
      </c>
      <c r="K2909">
        <v>190.21</v>
      </c>
      <c r="L2909">
        <v>182.05</v>
      </c>
      <c r="M2909">
        <v>1875668.67</v>
      </c>
      <c r="N2909">
        <v>110.67</v>
      </c>
      <c r="O2909">
        <v>231.33</v>
      </c>
      <c r="P2909">
        <v>71.39</v>
      </c>
      <c r="Q2909">
        <v>735556.34</v>
      </c>
      <c r="R2909">
        <v>0.16</v>
      </c>
      <c r="S2909">
        <v>1666.28</v>
      </c>
      <c r="T2909" t="s">
        <v>25</v>
      </c>
      <c r="U2909">
        <v>92.58</v>
      </c>
      <c r="V2909">
        <v>89.34</v>
      </c>
      <c r="W2909">
        <v>0.498</v>
      </c>
      <c r="X2909">
        <v>1.242</v>
      </c>
    </row>
    <row r="2910" spans="1:24" x14ac:dyDescent="0.25">
      <c r="A2910">
        <v>904</v>
      </c>
      <c r="B2910" t="s">
        <v>77</v>
      </c>
      <c r="C2910">
        <v>26.55</v>
      </c>
      <c r="D2910">
        <v>5.81</v>
      </c>
      <c r="E2910">
        <v>5.41</v>
      </c>
      <c r="F2910">
        <v>6.64</v>
      </c>
      <c r="G2910">
        <v>5.47</v>
      </c>
      <c r="H2910">
        <v>18.670000000000002</v>
      </c>
      <c r="I2910">
        <v>197.43</v>
      </c>
      <c r="J2910">
        <v>92.49</v>
      </c>
      <c r="K2910">
        <v>172.96</v>
      </c>
      <c r="L2910">
        <v>154.29</v>
      </c>
      <c r="M2910">
        <v>1158278.67</v>
      </c>
      <c r="N2910">
        <v>94.67</v>
      </c>
      <c r="O2910">
        <v>230.33</v>
      </c>
      <c r="P2910">
        <v>60.51</v>
      </c>
      <c r="Q2910">
        <v>454226.93</v>
      </c>
      <c r="R2910">
        <v>0.25</v>
      </c>
      <c r="S2910">
        <v>1863.03</v>
      </c>
      <c r="T2910" t="s">
        <v>25</v>
      </c>
      <c r="U2910">
        <v>94.52</v>
      </c>
      <c r="V2910">
        <v>87.51</v>
      </c>
      <c r="W2910">
        <v>0.96799999999999997</v>
      </c>
      <c r="X2910">
        <v>1.0069999999999999</v>
      </c>
    </row>
    <row r="2911" spans="1:24" x14ac:dyDescent="0.25">
      <c r="A2911">
        <v>905</v>
      </c>
      <c r="B2911" t="s">
        <v>77</v>
      </c>
      <c r="C2911">
        <v>37.51</v>
      </c>
      <c r="D2911">
        <v>6.91</v>
      </c>
      <c r="E2911">
        <v>8.66</v>
      </c>
      <c r="F2911">
        <v>10.67</v>
      </c>
      <c r="G2911">
        <v>9.25</v>
      </c>
      <c r="H2911">
        <v>45.24</v>
      </c>
      <c r="I2911">
        <v>204.82</v>
      </c>
      <c r="J2911">
        <v>102.47</v>
      </c>
      <c r="K2911">
        <v>170.99</v>
      </c>
      <c r="L2911">
        <v>159.43</v>
      </c>
      <c r="M2911">
        <v>1714625.67</v>
      </c>
      <c r="N2911">
        <v>103.67</v>
      </c>
      <c r="O2911">
        <v>213.67</v>
      </c>
      <c r="P2911">
        <v>62.52</v>
      </c>
      <c r="Q2911">
        <v>672402.22</v>
      </c>
      <c r="R2911">
        <v>0.23</v>
      </c>
      <c r="S2911">
        <v>2457.27</v>
      </c>
      <c r="T2911" t="s">
        <v>25</v>
      </c>
      <c r="U2911">
        <v>71.77</v>
      </c>
      <c r="V2911">
        <v>5.27</v>
      </c>
      <c r="W2911">
        <v>0.55600000000000005</v>
      </c>
      <c r="X2911">
        <v>1.5389999999999999</v>
      </c>
    </row>
    <row r="2912" spans="1:24" x14ac:dyDescent="0.25">
      <c r="A2912">
        <v>906</v>
      </c>
      <c r="B2912" t="s">
        <v>77</v>
      </c>
      <c r="C2912">
        <v>24.34</v>
      </c>
      <c r="D2912">
        <v>5.57</v>
      </c>
      <c r="E2912">
        <v>5.0999999999999996</v>
      </c>
      <c r="F2912">
        <v>6.33</v>
      </c>
      <c r="G2912">
        <v>5.21</v>
      </c>
      <c r="H2912">
        <v>17.93</v>
      </c>
      <c r="I2912">
        <v>186.42</v>
      </c>
      <c r="J2912">
        <v>85.88</v>
      </c>
      <c r="K2912">
        <v>168.92</v>
      </c>
      <c r="L2912">
        <v>147.07</v>
      </c>
      <c r="M2912">
        <v>1013491.33</v>
      </c>
      <c r="N2912">
        <v>92</v>
      </c>
      <c r="O2912">
        <v>201</v>
      </c>
      <c r="P2912">
        <v>57.68</v>
      </c>
      <c r="Q2912">
        <v>397447.58</v>
      </c>
      <c r="R2912">
        <v>0.27</v>
      </c>
      <c r="S2912">
        <v>1883.82</v>
      </c>
      <c r="T2912" t="s">
        <v>25</v>
      </c>
      <c r="U2912">
        <v>72.02</v>
      </c>
      <c r="V2912">
        <v>7.34</v>
      </c>
      <c r="W2912">
        <v>0.96599999999999997</v>
      </c>
      <c r="X2912">
        <v>1.0069999999999999</v>
      </c>
    </row>
    <row r="2913" spans="1:24" x14ac:dyDescent="0.25">
      <c r="A2913">
        <v>907</v>
      </c>
      <c r="B2913" t="s">
        <v>77</v>
      </c>
      <c r="C2913">
        <v>57.51</v>
      </c>
      <c r="D2913">
        <v>8.56</v>
      </c>
      <c r="E2913">
        <v>8.3000000000000007</v>
      </c>
      <c r="F2913">
        <v>12.4</v>
      </c>
      <c r="G2913">
        <v>8.4</v>
      </c>
      <c r="H2913">
        <v>48.69</v>
      </c>
      <c r="I2913">
        <v>207.99</v>
      </c>
      <c r="J2913">
        <v>109.37</v>
      </c>
      <c r="K2913">
        <v>177.58</v>
      </c>
      <c r="L2913">
        <v>164.98</v>
      </c>
      <c r="M2913">
        <v>2691784</v>
      </c>
      <c r="N2913">
        <v>100.33</v>
      </c>
      <c r="O2913">
        <v>215.33</v>
      </c>
      <c r="P2913">
        <v>64.7</v>
      </c>
      <c r="Q2913">
        <v>1055601.57</v>
      </c>
      <c r="R2913">
        <v>0.21</v>
      </c>
      <c r="S2913">
        <v>3444.23</v>
      </c>
      <c r="T2913" t="s">
        <v>25</v>
      </c>
      <c r="U2913">
        <v>73.16</v>
      </c>
      <c r="V2913">
        <v>94.23</v>
      </c>
      <c r="W2913">
        <v>0.65300000000000002</v>
      </c>
      <c r="X2913">
        <v>1.462</v>
      </c>
    </row>
    <row r="2914" spans="1:24" x14ac:dyDescent="0.25">
      <c r="A2914">
        <v>908</v>
      </c>
      <c r="B2914" t="s">
        <v>77</v>
      </c>
      <c r="C2914">
        <v>20.51</v>
      </c>
      <c r="D2914">
        <v>5.1100000000000003</v>
      </c>
      <c r="E2914">
        <v>4.8600000000000003</v>
      </c>
      <c r="F2914">
        <v>5.74</v>
      </c>
      <c r="G2914">
        <v>5.09</v>
      </c>
      <c r="H2914">
        <v>16.350000000000001</v>
      </c>
      <c r="I2914">
        <v>181.31</v>
      </c>
      <c r="J2914">
        <v>77.94</v>
      </c>
      <c r="K2914">
        <v>167.84</v>
      </c>
      <c r="L2914">
        <v>142.37</v>
      </c>
      <c r="M2914">
        <v>827285.33</v>
      </c>
      <c r="N2914">
        <v>101</v>
      </c>
      <c r="O2914">
        <v>201.67</v>
      </c>
      <c r="P2914">
        <v>55.83</v>
      </c>
      <c r="Q2914">
        <v>324425.62</v>
      </c>
      <c r="R2914">
        <v>0.28999999999999998</v>
      </c>
      <c r="S2914">
        <v>1681.68</v>
      </c>
      <c r="T2914" t="s">
        <v>25</v>
      </c>
      <c r="U2914">
        <v>71.09</v>
      </c>
      <c r="V2914">
        <v>92.53</v>
      </c>
      <c r="W2914">
        <v>0.98399999999999999</v>
      </c>
      <c r="X2914">
        <v>1.004</v>
      </c>
    </row>
    <row r="2915" spans="1:24" x14ac:dyDescent="0.25">
      <c r="A2915">
        <v>909</v>
      </c>
      <c r="B2915" t="s">
        <v>77</v>
      </c>
      <c r="C2915">
        <v>52.74</v>
      </c>
      <c r="D2915">
        <v>8.19</v>
      </c>
      <c r="E2915">
        <v>9.1199999999999992</v>
      </c>
      <c r="F2915">
        <v>11.71</v>
      </c>
      <c r="G2915">
        <v>9.32</v>
      </c>
      <c r="H2915">
        <v>50.04</v>
      </c>
      <c r="I2915">
        <v>208.08</v>
      </c>
      <c r="J2915">
        <v>127.64</v>
      </c>
      <c r="K2915">
        <v>181.7</v>
      </c>
      <c r="L2915">
        <v>172.47</v>
      </c>
      <c r="M2915">
        <v>2597607</v>
      </c>
      <c r="N2915">
        <v>94.67</v>
      </c>
      <c r="O2915">
        <v>229.67</v>
      </c>
      <c r="P2915">
        <v>67.64</v>
      </c>
      <c r="Q2915">
        <v>1018669.41</v>
      </c>
      <c r="R2915">
        <v>0.19</v>
      </c>
      <c r="S2915">
        <v>2886.51</v>
      </c>
      <c r="T2915" t="s">
        <v>25</v>
      </c>
      <c r="U2915">
        <v>148.28</v>
      </c>
      <c r="V2915">
        <v>56.86</v>
      </c>
      <c r="W2915">
        <v>0.627</v>
      </c>
      <c r="X2915">
        <v>1.526</v>
      </c>
    </row>
    <row r="2916" spans="1:24" x14ac:dyDescent="0.25">
      <c r="A2916">
        <v>910</v>
      </c>
      <c r="B2916" t="s">
        <v>77</v>
      </c>
      <c r="C2916">
        <v>22.84</v>
      </c>
      <c r="D2916">
        <v>5.39</v>
      </c>
      <c r="E2916">
        <v>5.14</v>
      </c>
      <c r="F2916">
        <v>6.2</v>
      </c>
      <c r="G2916">
        <v>5.3</v>
      </c>
      <c r="H2916">
        <v>17.48</v>
      </c>
      <c r="I2916">
        <v>188.47</v>
      </c>
      <c r="J2916">
        <v>89.96</v>
      </c>
      <c r="K2916">
        <v>170.18</v>
      </c>
      <c r="L2916">
        <v>149.54</v>
      </c>
      <c r="M2916">
        <v>967659</v>
      </c>
      <c r="N2916">
        <v>88</v>
      </c>
      <c r="O2916">
        <v>202</v>
      </c>
      <c r="P2916">
        <v>58.64</v>
      </c>
      <c r="Q2916">
        <v>379474.12</v>
      </c>
      <c r="R2916">
        <v>0.26</v>
      </c>
      <c r="S2916">
        <v>1706.42</v>
      </c>
      <c r="T2916" t="s">
        <v>25</v>
      </c>
      <c r="U2916">
        <v>146.37</v>
      </c>
      <c r="V2916">
        <v>56.87</v>
      </c>
      <c r="W2916">
        <v>0.95099999999999996</v>
      </c>
      <c r="X2916">
        <v>1.01</v>
      </c>
    </row>
    <row r="2917" spans="1:24" x14ac:dyDescent="0.25">
      <c r="A2917">
        <v>911</v>
      </c>
      <c r="B2917" t="s">
        <v>77</v>
      </c>
      <c r="C2917">
        <v>48.13</v>
      </c>
      <c r="D2917">
        <v>7.83</v>
      </c>
      <c r="E2917">
        <v>7.27</v>
      </c>
      <c r="F2917">
        <v>11.98</v>
      </c>
      <c r="G2917">
        <v>7.4</v>
      </c>
      <c r="H2917">
        <v>42.02</v>
      </c>
      <c r="I2917">
        <v>205.7</v>
      </c>
      <c r="J2917">
        <v>110.51</v>
      </c>
      <c r="K2917">
        <v>173.64</v>
      </c>
      <c r="L2917">
        <v>163.28</v>
      </c>
      <c r="M2917">
        <v>2238941</v>
      </c>
      <c r="N2917">
        <v>96.33</v>
      </c>
      <c r="O2917">
        <v>228</v>
      </c>
      <c r="P2917">
        <v>64.03</v>
      </c>
      <c r="Q2917">
        <v>878016.08</v>
      </c>
      <c r="R2917">
        <v>0.22</v>
      </c>
      <c r="S2917">
        <v>2989.38</v>
      </c>
      <c r="T2917" t="s">
        <v>25</v>
      </c>
      <c r="U2917">
        <v>166.5</v>
      </c>
      <c r="V2917">
        <v>36.04</v>
      </c>
      <c r="W2917">
        <v>0.60599999999999998</v>
      </c>
      <c r="X2917">
        <v>1.3220000000000001</v>
      </c>
    </row>
    <row r="2918" spans="1:24" x14ac:dyDescent="0.25">
      <c r="A2918">
        <v>912</v>
      </c>
      <c r="B2918" t="s">
        <v>77</v>
      </c>
      <c r="C2918">
        <v>19.78</v>
      </c>
      <c r="D2918">
        <v>5.0199999999999996</v>
      </c>
      <c r="E2918">
        <v>4.76</v>
      </c>
      <c r="F2918">
        <v>5.58</v>
      </c>
      <c r="G2918">
        <v>4.7699999999999996</v>
      </c>
      <c r="H2918">
        <v>16.739999999999998</v>
      </c>
      <c r="I2918">
        <v>184.67</v>
      </c>
      <c r="J2918">
        <v>76.209999999999994</v>
      </c>
      <c r="K2918">
        <v>161.75</v>
      </c>
      <c r="L2918">
        <v>140.87</v>
      </c>
      <c r="M2918">
        <v>793123</v>
      </c>
      <c r="N2918">
        <v>87</v>
      </c>
      <c r="O2918">
        <v>200.33</v>
      </c>
      <c r="P2918">
        <v>55.24</v>
      </c>
      <c r="Q2918">
        <v>311028.63</v>
      </c>
      <c r="R2918">
        <v>0.3</v>
      </c>
      <c r="S2918">
        <v>1663.16</v>
      </c>
      <c r="T2918" t="s">
        <v>25</v>
      </c>
      <c r="U2918">
        <v>167.79</v>
      </c>
      <c r="V2918">
        <v>36.39</v>
      </c>
      <c r="W2918">
        <v>0.98499999999999999</v>
      </c>
      <c r="X2918">
        <v>1.0389999999999999</v>
      </c>
    </row>
    <row r="2919" spans="1:24" x14ac:dyDescent="0.25">
      <c r="A2919">
        <v>913</v>
      </c>
      <c r="B2919" t="s">
        <v>77</v>
      </c>
      <c r="C2919">
        <v>48.54</v>
      </c>
      <c r="D2919">
        <v>7.86</v>
      </c>
      <c r="E2919">
        <v>7.19</v>
      </c>
      <c r="F2919">
        <v>13.87</v>
      </c>
      <c r="G2919">
        <v>9.24</v>
      </c>
      <c r="H2919">
        <v>47.86</v>
      </c>
      <c r="I2919">
        <v>214.18</v>
      </c>
      <c r="J2919">
        <v>124.22</v>
      </c>
      <c r="K2919">
        <v>185.33</v>
      </c>
      <c r="L2919">
        <v>174.58</v>
      </c>
      <c r="M2919">
        <v>2416481.67</v>
      </c>
      <c r="N2919">
        <v>96.67</v>
      </c>
      <c r="O2919">
        <v>230</v>
      </c>
      <c r="P2919">
        <v>68.459999999999994</v>
      </c>
      <c r="Q2919">
        <v>947639.87</v>
      </c>
      <c r="R2919">
        <v>0.18</v>
      </c>
      <c r="S2919">
        <v>2519.6799999999998</v>
      </c>
      <c r="T2919" t="s">
        <v>25</v>
      </c>
      <c r="U2919">
        <v>90.31</v>
      </c>
      <c r="V2919">
        <v>12.39</v>
      </c>
      <c r="W2919">
        <v>0.503</v>
      </c>
      <c r="X2919">
        <v>1.367</v>
      </c>
    </row>
    <row r="2920" spans="1:24" x14ac:dyDescent="0.25">
      <c r="A2920">
        <v>914</v>
      </c>
      <c r="B2920" t="s">
        <v>77</v>
      </c>
      <c r="C2920">
        <v>26.37</v>
      </c>
      <c r="D2920">
        <v>5.79</v>
      </c>
      <c r="E2920">
        <v>5.61</v>
      </c>
      <c r="F2920">
        <v>6.31</v>
      </c>
      <c r="G2920">
        <v>5.63</v>
      </c>
      <c r="H2920">
        <v>18.57</v>
      </c>
      <c r="I2920">
        <v>187.8</v>
      </c>
      <c r="J2920">
        <v>81.47</v>
      </c>
      <c r="K2920">
        <v>165.4</v>
      </c>
      <c r="L2920">
        <v>144.88999999999999</v>
      </c>
      <c r="M2920">
        <v>1082037</v>
      </c>
      <c r="N2920">
        <v>93.67</v>
      </c>
      <c r="O2920">
        <v>220.67</v>
      </c>
      <c r="P2920">
        <v>56.82</v>
      </c>
      <c r="Q2920">
        <v>424328.24</v>
      </c>
      <c r="R2920">
        <v>0.28000000000000003</v>
      </c>
      <c r="S2920">
        <v>2077.04</v>
      </c>
      <c r="T2920" t="s">
        <v>25</v>
      </c>
      <c r="U2920">
        <v>92.76</v>
      </c>
      <c r="V2920">
        <v>14.67</v>
      </c>
      <c r="W2920">
        <v>0.97</v>
      </c>
      <c r="X2920">
        <v>1.0089999999999999</v>
      </c>
    </row>
    <row r="2921" spans="1:24" x14ac:dyDescent="0.25">
      <c r="A2921">
        <v>915</v>
      </c>
      <c r="B2921" t="s">
        <v>77</v>
      </c>
      <c r="C2921">
        <v>44.33</v>
      </c>
      <c r="D2921">
        <v>7.51</v>
      </c>
      <c r="E2921">
        <v>8.77</v>
      </c>
      <c r="F2921">
        <v>11.06</v>
      </c>
      <c r="G2921">
        <v>9.36</v>
      </c>
      <c r="H2921">
        <v>50.65</v>
      </c>
      <c r="I2921">
        <v>201.46</v>
      </c>
      <c r="J2921">
        <v>97.62</v>
      </c>
      <c r="K2921">
        <v>171.71</v>
      </c>
      <c r="L2921">
        <v>156.93</v>
      </c>
      <c r="M2921">
        <v>1990496.33</v>
      </c>
      <c r="N2921">
        <v>77.67</v>
      </c>
      <c r="O2921">
        <v>211</v>
      </c>
      <c r="P2921">
        <v>61.54</v>
      </c>
      <c r="Q2921">
        <v>780586.8</v>
      </c>
      <c r="R2921">
        <v>0.24</v>
      </c>
      <c r="S2921">
        <v>3043.92</v>
      </c>
      <c r="T2921" t="s">
        <v>25</v>
      </c>
      <c r="U2921">
        <v>63.07</v>
      </c>
      <c r="V2921">
        <v>46.63</v>
      </c>
      <c r="W2921">
        <v>0.59099999999999997</v>
      </c>
      <c r="X2921">
        <v>1.633</v>
      </c>
    </row>
    <row r="2922" spans="1:24" x14ac:dyDescent="0.25">
      <c r="A2922">
        <v>916</v>
      </c>
      <c r="B2922" t="s">
        <v>77</v>
      </c>
      <c r="C2922">
        <v>24.97</v>
      </c>
      <c r="D2922">
        <v>5.64</v>
      </c>
      <c r="E2922">
        <v>5.26</v>
      </c>
      <c r="F2922">
        <v>6.46</v>
      </c>
      <c r="G2922">
        <v>5.3</v>
      </c>
      <c r="H2922">
        <v>18.420000000000002</v>
      </c>
      <c r="I2922">
        <v>187.4</v>
      </c>
      <c r="J2922">
        <v>80.819999999999993</v>
      </c>
      <c r="K2922">
        <v>167.52</v>
      </c>
      <c r="L2922">
        <v>145.25</v>
      </c>
      <c r="M2922">
        <v>1028650.67</v>
      </c>
      <c r="N2922">
        <v>93.33</v>
      </c>
      <c r="O2922">
        <v>203.67</v>
      </c>
      <c r="P2922">
        <v>56.96</v>
      </c>
      <c r="Q2922">
        <v>403392.42</v>
      </c>
      <c r="R2922">
        <v>0.28000000000000003</v>
      </c>
      <c r="S2922">
        <v>1988.63</v>
      </c>
      <c r="T2922" t="s">
        <v>25</v>
      </c>
      <c r="U2922">
        <v>62.73</v>
      </c>
      <c r="V2922">
        <v>45.59</v>
      </c>
      <c r="W2922">
        <v>0.97499999999999998</v>
      </c>
      <c r="X2922">
        <v>1.0149999999999999</v>
      </c>
    </row>
    <row r="2923" spans="1:24" x14ac:dyDescent="0.25">
      <c r="A2923">
        <v>917</v>
      </c>
      <c r="B2923" t="s">
        <v>77</v>
      </c>
      <c r="C2923">
        <v>50.34</v>
      </c>
      <c r="D2923">
        <v>8.01</v>
      </c>
      <c r="E2923">
        <v>7.1</v>
      </c>
      <c r="F2923">
        <v>13.62</v>
      </c>
      <c r="G2923">
        <v>7.1</v>
      </c>
      <c r="H2923">
        <v>43.56</v>
      </c>
      <c r="I2923">
        <v>207.13</v>
      </c>
      <c r="J2923">
        <v>98.77</v>
      </c>
      <c r="K2923">
        <v>170.67</v>
      </c>
      <c r="L2923">
        <v>158.86000000000001</v>
      </c>
      <c r="M2923">
        <v>2279762.67</v>
      </c>
      <c r="N2923">
        <v>106.67</v>
      </c>
      <c r="O2923">
        <v>222.33</v>
      </c>
      <c r="P2923">
        <v>62.3</v>
      </c>
      <c r="Q2923">
        <v>894024.58</v>
      </c>
      <c r="R2923">
        <v>0.23</v>
      </c>
      <c r="S2923">
        <v>3307.67</v>
      </c>
      <c r="T2923" t="s">
        <v>25</v>
      </c>
      <c r="U2923">
        <v>44.51</v>
      </c>
      <c r="V2923">
        <v>62.82</v>
      </c>
      <c r="W2923">
        <v>0.55600000000000005</v>
      </c>
      <c r="X2923">
        <v>1.278</v>
      </c>
    </row>
    <row r="2924" spans="1:24" x14ac:dyDescent="0.25">
      <c r="A2924">
        <v>918</v>
      </c>
      <c r="B2924" t="s">
        <v>77</v>
      </c>
      <c r="C2924">
        <v>24.62</v>
      </c>
      <c r="D2924">
        <v>5.6</v>
      </c>
      <c r="E2924">
        <v>5.4</v>
      </c>
      <c r="F2924">
        <v>6.12</v>
      </c>
      <c r="G2924">
        <v>5.47</v>
      </c>
      <c r="H2924">
        <v>18.14</v>
      </c>
      <c r="I2924">
        <v>185.1</v>
      </c>
      <c r="J2924">
        <v>88.38</v>
      </c>
      <c r="K2924">
        <v>171.9</v>
      </c>
      <c r="L2924">
        <v>148.46</v>
      </c>
      <c r="M2924">
        <v>1032536</v>
      </c>
      <c r="N2924">
        <v>87.67</v>
      </c>
      <c r="O2924">
        <v>207</v>
      </c>
      <c r="P2924">
        <v>58.22</v>
      </c>
      <c r="Q2924">
        <v>404916.08</v>
      </c>
      <c r="R2924">
        <v>0.27</v>
      </c>
      <c r="S2924">
        <v>1853.05</v>
      </c>
      <c r="T2924" t="s">
        <v>25</v>
      </c>
      <c r="U2924">
        <v>47.13</v>
      </c>
      <c r="V2924">
        <v>60.79</v>
      </c>
      <c r="W2924">
        <v>0.97899999999999998</v>
      </c>
      <c r="X2924">
        <v>1.01</v>
      </c>
    </row>
    <row r="2925" spans="1:24" x14ac:dyDescent="0.25">
      <c r="A2925">
        <v>919</v>
      </c>
      <c r="B2925" t="s">
        <v>77</v>
      </c>
      <c r="C2925">
        <v>38.07</v>
      </c>
      <c r="D2925">
        <v>6.96</v>
      </c>
      <c r="E2925">
        <v>6.54</v>
      </c>
      <c r="F2925">
        <v>11.49</v>
      </c>
      <c r="G2925">
        <v>6.84</v>
      </c>
      <c r="H2925">
        <v>47.4</v>
      </c>
      <c r="I2925">
        <v>196.64</v>
      </c>
      <c r="J2925">
        <v>90.21</v>
      </c>
      <c r="K2925">
        <v>162.85</v>
      </c>
      <c r="L2925">
        <v>149.9</v>
      </c>
      <c r="M2925">
        <v>1641392</v>
      </c>
      <c r="N2925">
        <v>86.67</v>
      </c>
      <c r="O2925">
        <v>200</v>
      </c>
      <c r="P2925">
        <v>58.78</v>
      </c>
      <c r="Q2925">
        <v>643683.14</v>
      </c>
      <c r="R2925">
        <v>0.26</v>
      </c>
      <c r="S2925">
        <v>2848.79</v>
      </c>
      <c r="T2925" t="s">
        <v>25</v>
      </c>
      <c r="U2925">
        <v>111.3</v>
      </c>
      <c r="V2925">
        <v>34.67</v>
      </c>
      <c r="W2925">
        <v>0.54600000000000004</v>
      </c>
      <c r="X2925">
        <v>1.5740000000000001</v>
      </c>
    </row>
    <row r="2926" spans="1:24" x14ac:dyDescent="0.25">
      <c r="A2926">
        <v>920</v>
      </c>
      <c r="B2926" t="s">
        <v>77</v>
      </c>
      <c r="C2926">
        <v>21.54</v>
      </c>
      <c r="D2926">
        <v>5.24</v>
      </c>
      <c r="E2926">
        <v>4.5999999999999996</v>
      </c>
      <c r="F2926">
        <v>6.06</v>
      </c>
      <c r="G2926">
        <v>4.6500000000000004</v>
      </c>
      <c r="H2926">
        <v>16.79</v>
      </c>
      <c r="I2926">
        <v>198.88</v>
      </c>
      <c r="J2926">
        <v>99.25</v>
      </c>
      <c r="K2926">
        <v>177.86</v>
      </c>
      <c r="L2926">
        <v>158.66</v>
      </c>
      <c r="M2926">
        <v>968790.33</v>
      </c>
      <c r="N2926">
        <v>94</v>
      </c>
      <c r="O2926">
        <v>206.33</v>
      </c>
      <c r="P2926">
        <v>62.22</v>
      </c>
      <c r="Q2926">
        <v>379917.78</v>
      </c>
      <c r="R2926">
        <v>0.23</v>
      </c>
      <c r="S2926">
        <v>1428.35</v>
      </c>
      <c r="T2926" t="s">
        <v>25</v>
      </c>
      <c r="U2926">
        <v>110.99</v>
      </c>
      <c r="V2926">
        <v>36.799999999999997</v>
      </c>
      <c r="W2926">
        <v>0.97199999999999998</v>
      </c>
      <c r="X2926">
        <v>1.006</v>
      </c>
    </row>
    <row r="2927" spans="1:24" x14ac:dyDescent="0.25">
      <c r="A2927">
        <v>921</v>
      </c>
      <c r="B2927" t="s">
        <v>76</v>
      </c>
      <c r="C2927">
        <v>52.6</v>
      </c>
      <c r="D2927">
        <v>8.18</v>
      </c>
      <c r="E2927">
        <v>7.09</v>
      </c>
      <c r="F2927">
        <v>12.87</v>
      </c>
      <c r="G2927">
        <v>8.67</v>
      </c>
      <c r="H2927">
        <v>37.520000000000003</v>
      </c>
      <c r="I2927">
        <v>212.25</v>
      </c>
      <c r="J2927">
        <v>128.38999999999999</v>
      </c>
      <c r="K2927">
        <v>184.25</v>
      </c>
      <c r="L2927">
        <v>174.96</v>
      </c>
      <c r="M2927">
        <v>2604497.67</v>
      </c>
      <c r="N2927">
        <v>96.67</v>
      </c>
      <c r="O2927">
        <v>232.33</v>
      </c>
      <c r="P2927">
        <v>68.61</v>
      </c>
      <c r="Q2927">
        <v>1021371.63</v>
      </c>
      <c r="R2927">
        <v>0.18</v>
      </c>
      <c r="S2927">
        <v>2703.95</v>
      </c>
      <c r="T2927" t="s">
        <v>25</v>
      </c>
      <c r="U2927">
        <v>155.57</v>
      </c>
      <c r="V2927">
        <v>53.6</v>
      </c>
      <c r="W2927">
        <v>0.623</v>
      </c>
      <c r="X2927">
        <v>1.153</v>
      </c>
    </row>
    <row r="2928" spans="1:24" x14ac:dyDescent="0.25">
      <c r="A2928">
        <v>922</v>
      </c>
      <c r="B2928" t="s">
        <v>76</v>
      </c>
      <c r="C2928">
        <v>25.98</v>
      </c>
      <c r="D2928">
        <v>5.75</v>
      </c>
      <c r="E2928">
        <v>5.38</v>
      </c>
      <c r="F2928">
        <v>6.71</v>
      </c>
      <c r="G2928">
        <v>5.41</v>
      </c>
      <c r="H2928">
        <v>18.489999999999998</v>
      </c>
      <c r="I2928">
        <v>189.39</v>
      </c>
      <c r="J2928">
        <v>89.48</v>
      </c>
      <c r="K2928">
        <v>169.78</v>
      </c>
      <c r="L2928">
        <v>149.55000000000001</v>
      </c>
      <c r="M2928">
        <v>1099186.33</v>
      </c>
      <c r="N2928">
        <v>90.67</v>
      </c>
      <c r="O2928">
        <v>201.33</v>
      </c>
      <c r="P2928">
        <v>58.65</v>
      </c>
      <c r="Q2928">
        <v>431053.46</v>
      </c>
      <c r="R2928">
        <v>0.26</v>
      </c>
      <c r="S2928">
        <v>1927.85</v>
      </c>
      <c r="T2928" t="s">
        <v>25</v>
      </c>
      <c r="U2928">
        <v>152.07</v>
      </c>
      <c r="V2928">
        <v>49.53</v>
      </c>
      <c r="W2928">
        <v>0.96499999999999997</v>
      </c>
      <c r="X2928">
        <v>1.016</v>
      </c>
    </row>
    <row r="2929" spans="1:24" x14ac:dyDescent="0.25">
      <c r="A2929">
        <v>923</v>
      </c>
      <c r="B2929" t="s">
        <v>76</v>
      </c>
      <c r="C2929">
        <v>52.96</v>
      </c>
      <c r="D2929">
        <v>8.2100000000000009</v>
      </c>
      <c r="E2929">
        <v>9.6300000000000008</v>
      </c>
      <c r="F2929">
        <v>11.43</v>
      </c>
      <c r="G2929">
        <v>11.14</v>
      </c>
      <c r="H2929">
        <v>54.45</v>
      </c>
      <c r="I2929">
        <v>206.9</v>
      </c>
      <c r="J2929">
        <v>99.03</v>
      </c>
      <c r="K2929">
        <v>169.13</v>
      </c>
      <c r="L2929">
        <v>158.35</v>
      </c>
      <c r="M2929">
        <v>2392567</v>
      </c>
      <c r="N2929">
        <v>104.67</v>
      </c>
      <c r="O2929">
        <v>212</v>
      </c>
      <c r="P2929">
        <v>62.1</v>
      </c>
      <c r="Q2929">
        <v>938261.57</v>
      </c>
      <c r="R2929">
        <v>0.23</v>
      </c>
      <c r="S2929">
        <v>3494.31</v>
      </c>
      <c r="T2929" t="s">
        <v>25</v>
      </c>
      <c r="U2929">
        <v>112.66</v>
      </c>
      <c r="V2929">
        <v>62.4</v>
      </c>
      <c r="W2929">
        <v>0.61299999999999999</v>
      </c>
      <c r="X2929">
        <v>1.552</v>
      </c>
    </row>
    <row r="2930" spans="1:24" x14ac:dyDescent="0.25">
      <c r="A2930">
        <v>924</v>
      </c>
      <c r="B2930" t="s">
        <v>76</v>
      </c>
      <c r="C2930">
        <v>24.97</v>
      </c>
      <c r="D2930">
        <v>5.64</v>
      </c>
      <c r="E2930">
        <v>5.08</v>
      </c>
      <c r="F2930">
        <v>6.48</v>
      </c>
      <c r="G2930">
        <v>5.16</v>
      </c>
      <c r="H2930">
        <v>18.21</v>
      </c>
      <c r="I2930">
        <v>201.35</v>
      </c>
      <c r="J2930">
        <v>96.21</v>
      </c>
      <c r="K2930">
        <v>174.53</v>
      </c>
      <c r="L2930">
        <v>157.36000000000001</v>
      </c>
      <c r="M2930">
        <v>1111780.33</v>
      </c>
      <c r="N2930">
        <v>109.67</v>
      </c>
      <c r="O2930">
        <v>211.33</v>
      </c>
      <c r="P2930">
        <v>61.71</v>
      </c>
      <c r="Q2930">
        <v>435992.29</v>
      </c>
      <c r="R2930">
        <v>0.24</v>
      </c>
      <c r="S2930">
        <v>1668.1</v>
      </c>
      <c r="T2930" t="s">
        <v>25</v>
      </c>
      <c r="U2930">
        <v>112.69</v>
      </c>
      <c r="V2930">
        <v>61.93</v>
      </c>
      <c r="W2930">
        <v>0.95899999999999996</v>
      </c>
      <c r="X2930">
        <v>1.0089999999999999</v>
      </c>
    </row>
    <row r="2931" spans="1:24" x14ac:dyDescent="0.25">
      <c r="A2931">
        <v>925</v>
      </c>
      <c r="B2931" t="s">
        <v>76</v>
      </c>
      <c r="C2931">
        <v>47.15</v>
      </c>
      <c r="D2931">
        <v>7.75</v>
      </c>
      <c r="E2931">
        <v>8.2899999999999991</v>
      </c>
      <c r="F2931">
        <v>10.8</v>
      </c>
      <c r="G2931">
        <v>9.7100000000000009</v>
      </c>
      <c r="H2931">
        <v>48.65</v>
      </c>
      <c r="I2931">
        <v>209.73</v>
      </c>
      <c r="J2931">
        <v>127.42</v>
      </c>
      <c r="K2931">
        <v>183.31</v>
      </c>
      <c r="L2931">
        <v>173.49</v>
      </c>
      <c r="M2931">
        <v>2334805.33</v>
      </c>
      <c r="N2931">
        <v>99.67</v>
      </c>
      <c r="O2931">
        <v>230.33</v>
      </c>
      <c r="P2931">
        <v>68.03</v>
      </c>
      <c r="Q2931">
        <v>915609.93</v>
      </c>
      <c r="R2931">
        <v>0.19</v>
      </c>
      <c r="S2931">
        <v>2537.27</v>
      </c>
      <c r="T2931" t="s">
        <v>25</v>
      </c>
      <c r="U2931">
        <v>142.49</v>
      </c>
      <c r="V2931">
        <v>63.46</v>
      </c>
      <c r="W2931">
        <v>0.629</v>
      </c>
      <c r="X2931">
        <v>1.5669999999999999</v>
      </c>
    </row>
    <row r="2932" spans="1:24" x14ac:dyDescent="0.25">
      <c r="A2932">
        <v>926</v>
      </c>
      <c r="B2932" t="s">
        <v>76</v>
      </c>
      <c r="C2932">
        <v>22.75</v>
      </c>
      <c r="D2932">
        <v>5.38</v>
      </c>
      <c r="E2932">
        <v>4.91</v>
      </c>
      <c r="F2932">
        <v>6.09</v>
      </c>
      <c r="G2932">
        <v>5.82</v>
      </c>
      <c r="H2932">
        <v>17.420000000000002</v>
      </c>
      <c r="I2932">
        <v>186.89</v>
      </c>
      <c r="J2932">
        <v>83.65</v>
      </c>
      <c r="K2932">
        <v>166.25</v>
      </c>
      <c r="L2932">
        <v>145.6</v>
      </c>
      <c r="M2932">
        <v>938962.67</v>
      </c>
      <c r="N2932">
        <v>89</v>
      </c>
      <c r="O2932">
        <v>194.33</v>
      </c>
      <c r="P2932">
        <v>57.1</v>
      </c>
      <c r="Q2932">
        <v>368220.65</v>
      </c>
      <c r="R2932">
        <v>0.28000000000000003</v>
      </c>
      <c r="S2932">
        <v>1780.54</v>
      </c>
      <c r="T2932" t="s">
        <v>25</v>
      </c>
      <c r="U2932">
        <v>140.69</v>
      </c>
      <c r="V2932">
        <v>65.319999999999993</v>
      </c>
      <c r="W2932">
        <v>0.95199999999999996</v>
      </c>
      <c r="X2932">
        <v>1.014</v>
      </c>
    </row>
    <row r="2933" spans="1:24" x14ac:dyDescent="0.25">
      <c r="A2933">
        <v>927</v>
      </c>
      <c r="B2933" t="s">
        <v>76</v>
      </c>
      <c r="C2933">
        <v>61.93</v>
      </c>
      <c r="D2933">
        <v>8.8800000000000008</v>
      </c>
      <c r="E2933">
        <v>9.01</v>
      </c>
      <c r="F2933">
        <v>11.44</v>
      </c>
      <c r="G2933">
        <v>9.6</v>
      </c>
      <c r="H2933">
        <v>41.54</v>
      </c>
      <c r="I2933">
        <v>211.99</v>
      </c>
      <c r="J2933">
        <v>120.47</v>
      </c>
      <c r="K2933">
        <v>180.38</v>
      </c>
      <c r="L2933">
        <v>170.95</v>
      </c>
      <c r="M2933">
        <v>2995171.33</v>
      </c>
      <c r="N2933">
        <v>104.67</v>
      </c>
      <c r="O2933">
        <v>221</v>
      </c>
      <c r="P2933">
        <v>67.040000000000006</v>
      </c>
      <c r="Q2933">
        <v>1174576.99</v>
      </c>
      <c r="R2933">
        <v>0.19</v>
      </c>
      <c r="S2933">
        <v>3378.77</v>
      </c>
      <c r="T2933" t="s">
        <v>25</v>
      </c>
      <c r="U2933">
        <v>89.62</v>
      </c>
      <c r="V2933">
        <v>77.61</v>
      </c>
      <c r="W2933">
        <v>0.75600000000000001</v>
      </c>
      <c r="X2933">
        <v>1.2929999999999999</v>
      </c>
    </row>
    <row r="2934" spans="1:24" x14ac:dyDescent="0.25">
      <c r="A2934">
        <v>928</v>
      </c>
      <c r="B2934" t="s">
        <v>76</v>
      </c>
      <c r="C2934">
        <v>18.66</v>
      </c>
      <c r="D2934">
        <v>4.87</v>
      </c>
      <c r="E2934">
        <v>4.05</v>
      </c>
      <c r="F2934">
        <v>5.93</v>
      </c>
      <c r="G2934">
        <v>4.1900000000000004</v>
      </c>
      <c r="H2934">
        <v>15.96</v>
      </c>
      <c r="I2934">
        <v>192.92</v>
      </c>
      <c r="J2934">
        <v>91.54</v>
      </c>
      <c r="K2934">
        <v>174.1</v>
      </c>
      <c r="L2934">
        <v>152.85</v>
      </c>
      <c r="M2934">
        <v>809043.67</v>
      </c>
      <c r="N2934">
        <v>109.67</v>
      </c>
      <c r="O2934">
        <v>206</v>
      </c>
      <c r="P2934">
        <v>59.94</v>
      </c>
      <c r="Q2934">
        <v>317272.03000000003</v>
      </c>
      <c r="R2934">
        <v>0.25</v>
      </c>
      <c r="S2934">
        <v>1333.38</v>
      </c>
      <c r="T2934" t="s">
        <v>25</v>
      </c>
      <c r="U2934">
        <v>93.66</v>
      </c>
      <c r="V2934">
        <v>79.78</v>
      </c>
      <c r="W2934">
        <v>0.94199999999999995</v>
      </c>
      <c r="X2934">
        <v>1.0109999999999999</v>
      </c>
    </row>
    <row r="2935" spans="1:24" x14ac:dyDescent="0.25">
      <c r="A2935">
        <v>929</v>
      </c>
      <c r="B2935" t="s">
        <v>76</v>
      </c>
      <c r="C2935">
        <v>25.16</v>
      </c>
      <c r="D2935">
        <v>5.66</v>
      </c>
      <c r="E2935">
        <v>6.61</v>
      </c>
      <c r="F2935">
        <v>9.23</v>
      </c>
      <c r="G2935">
        <v>6.89</v>
      </c>
      <c r="H2935">
        <v>33.11</v>
      </c>
      <c r="I2935">
        <v>212.22</v>
      </c>
      <c r="J2935">
        <v>121.23</v>
      </c>
      <c r="K2935">
        <v>181.1</v>
      </c>
      <c r="L2935">
        <v>171.52</v>
      </c>
      <c r="M2935">
        <v>1238523.33</v>
      </c>
      <c r="N2935">
        <v>104.33</v>
      </c>
      <c r="O2935">
        <v>225</v>
      </c>
      <c r="P2935">
        <v>67.260000000000005</v>
      </c>
      <c r="Q2935">
        <v>485695.42</v>
      </c>
      <c r="R2935">
        <v>0.19</v>
      </c>
      <c r="S2935">
        <v>1379.04</v>
      </c>
      <c r="T2935" t="s">
        <v>25</v>
      </c>
      <c r="U2935">
        <v>126.23</v>
      </c>
      <c r="V2935">
        <v>89.93</v>
      </c>
      <c r="W2935">
        <v>0.52400000000000002</v>
      </c>
      <c r="X2935">
        <v>1.337</v>
      </c>
    </row>
    <row r="2936" spans="1:24" x14ac:dyDescent="0.25">
      <c r="A2936">
        <v>930</v>
      </c>
      <c r="B2936" t="s">
        <v>76</v>
      </c>
      <c r="C2936">
        <v>25.8</v>
      </c>
      <c r="D2936">
        <v>5.73</v>
      </c>
      <c r="E2936">
        <v>5.34</v>
      </c>
      <c r="F2936">
        <v>7.16</v>
      </c>
      <c r="G2936">
        <v>5.37</v>
      </c>
      <c r="H2936">
        <v>19.11</v>
      </c>
      <c r="I2936">
        <v>191.29</v>
      </c>
      <c r="J2936">
        <v>91.06</v>
      </c>
      <c r="K2936">
        <v>169.51</v>
      </c>
      <c r="L2936">
        <v>150.62</v>
      </c>
      <c r="M2936">
        <v>1101184.67</v>
      </c>
      <c r="N2936">
        <v>99.33</v>
      </c>
      <c r="O2936">
        <v>205.33</v>
      </c>
      <c r="P2936">
        <v>59.07</v>
      </c>
      <c r="Q2936">
        <v>431837.12</v>
      </c>
      <c r="R2936">
        <v>0.26</v>
      </c>
      <c r="S2936">
        <v>1884.3</v>
      </c>
      <c r="T2936" t="s">
        <v>25</v>
      </c>
      <c r="U2936">
        <v>125.48</v>
      </c>
      <c r="V2936">
        <v>86.82</v>
      </c>
      <c r="W2936">
        <v>0.91500000000000004</v>
      </c>
      <c r="X2936">
        <v>1.0149999999999999</v>
      </c>
    </row>
    <row r="2937" spans="1:24" x14ac:dyDescent="0.25">
      <c r="A2937">
        <v>931</v>
      </c>
      <c r="B2937" t="s">
        <v>76</v>
      </c>
      <c r="C2937">
        <v>25.71</v>
      </c>
      <c r="D2937">
        <v>5.72</v>
      </c>
      <c r="E2937">
        <v>5.85</v>
      </c>
      <c r="F2937">
        <v>9.7200000000000006</v>
      </c>
      <c r="G2937">
        <v>5.99</v>
      </c>
      <c r="H2937">
        <v>29.41</v>
      </c>
      <c r="I2937">
        <v>203.22</v>
      </c>
      <c r="J2937">
        <v>103.88</v>
      </c>
      <c r="K2937">
        <v>172.51</v>
      </c>
      <c r="L2937">
        <v>159.87</v>
      </c>
      <c r="M2937">
        <v>1177743</v>
      </c>
      <c r="N2937">
        <v>96.67</v>
      </c>
      <c r="O2937">
        <v>218.67</v>
      </c>
      <c r="P2937">
        <v>62.69</v>
      </c>
      <c r="Q2937">
        <v>461860</v>
      </c>
      <c r="R2937">
        <v>0.23</v>
      </c>
      <c r="S2937">
        <v>1664.68</v>
      </c>
      <c r="T2937" t="s">
        <v>25</v>
      </c>
      <c r="U2937">
        <v>55.42</v>
      </c>
      <c r="V2937">
        <v>85.29</v>
      </c>
      <c r="W2937">
        <v>0.54200000000000004</v>
      </c>
      <c r="X2937">
        <v>1.198</v>
      </c>
    </row>
    <row r="2938" spans="1:24" x14ac:dyDescent="0.25">
      <c r="A2938">
        <v>932</v>
      </c>
      <c r="B2938" t="s">
        <v>76</v>
      </c>
      <c r="C2938">
        <v>22.2</v>
      </c>
      <c r="D2938">
        <v>5.32</v>
      </c>
      <c r="E2938">
        <v>4.9400000000000004</v>
      </c>
      <c r="F2938">
        <v>6.03</v>
      </c>
      <c r="G2938">
        <v>5.01</v>
      </c>
      <c r="H2938">
        <v>17.079999999999998</v>
      </c>
      <c r="I2938">
        <v>194.65</v>
      </c>
      <c r="J2938">
        <v>94.38</v>
      </c>
      <c r="K2938">
        <v>174.08</v>
      </c>
      <c r="L2938">
        <v>154.37</v>
      </c>
      <c r="M2938">
        <v>972852.33</v>
      </c>
      <c r="N2938">
        <v>101.33</v>
      </c>
      <c r="O2938">
        <v>199.33</v>
      </c>
      <c r="P2938">
        <v>60.54</v>
      </c>
      <c r="Q2938">
        <v>381510.72</v>
      </c>
      <c r="R2938">
        <v>0.25</v>
      </c>
      <c r="S2938">
        <v>1544.44</v>
      </c>
      <c r="T2938" t="s">
        <v>25</v>
      </c>
      <c r="U2938">
        <v>57.77</v>
      </c>
      <c r="V2938">
        <v>83.64</v>
      </c>
      <c r="W2938">
        <v>0.97</v>
      </c>
      <c r="X2938">
        <v>1.01</v>
      </c>
    </row>
    <row r="2939" spans="1:24" x14ac:dyDescent="0.25">
      <c r="A2939">
        <v>933</v>
      </c>
      <c r="B2939" t="s">
        <v>76</v>
      </c>
      <c r="C2939">
        <v>82.33</v>
      </c>
      <c r="D2939">
        <v>10.24</v>
      </c>
      <c r="E2939">
        <v>10.47</v>
      </c>
      <c r="F2939">
        <v>14.02</v>
      </c>
      <c r="G2939">
        <v>10.54</v>
      </c>
      <c r="H2939">
        <v>61.66</v>
      </c>
      <c r="I2939">
        <v>207.77</v>
      </c>
      <c r="J2939">
        <v>113.36</v>
      </c>
      <c r="K2939">
        <v>177.12</v>
      </c>
      <c r="L2939">
        <v>166.08</v>
      </c>
      <c r="M2939">
        <v>3878686.33</v>
      </c>
      <c r="N2939">
        <v>98.67</v>
      </c>
      <c r="O2939">
        <v>220</v>
      </c>
      <c r="P2939">
        <v>65.13</v>
      </c>
      <c r="Q2939">
        <v>1521053.46</v>
      </c>
      <c r="R2939">
        <v>0.21</v>
      </c>
      <c r="S2939">
        <v>4808.6899999999996</v>
      </c>
      <c r="T2939" t="s">
        <v>25</v>
      </c>
      <c r="U2939">
        <v>17.920000000000002</v>
      </c>
      <c r="V2939">
        <v>98.57</v>
      </c>
      <c r="W2939">
        <v>0.71399999999999997</v>
      </c>
      <c r="X2939">
        <v>1.603</v>
      </c>
    </row>
    <row r="2940" spans="1:24" x14ac:dyDescent="0.25">
      <c r="A2940">
        <v>934</v>
      </c>
      <c r="B2940" t="s">
        <v>76</v>
      </c>
      <c r="C2940">
        <v>28.52</v>
      </c>
      <c r="D2940">
        <v>6.03</v>
      </c>
      <c r="E2940">
        <v>5.7</v>
      </c>
      <c r="F2940">
        <v>6.48</v>
      </c>
      <c r="G2940">
        <v>6.21</v>
      </c>
      <c r="H2940">
        <v>19.2</v>
      </c>
      <c r="I2940">
        <v>181.47</v>
      </c>
      <c r="J2940">
        <v>84.09</v>
      </c>
      <c r="K2940">
        <v>165.42</v>
      </c>
      <c r="L2940">
        <v>143.66</v>
      </c>
      <c r="M2940">
        <v>1159190.67</v>
      </c>
      <c r="N2940">
        <v>90.33</v>
      </c>
      <c r="O2940">
        <v>202.67</v>
      </c>
      <c r="P2940">
        <v>56.34</v>
      </c>
      <c r="Q2940">
        <v>454584.58</v>
      </c>
      <c r="R2940">
        <v>0.28000000000000003</v>
      </c>
      <c r="S2940">
        <v>2280.92</v>
      </c>
      <c r="T2940" t="s">
        <v>25</v>
      </c>
      <c r="U2940">
        <v>18.02</v>
      </c>
      <c r="V2940">
        <v>98.52</v>
      </c>
      <c r="W2940">
        <v>0.98199999999999998</v>
      </c>
      <c r="X2940">
        <v>1.0029999999999999</v>
      </c>
    </row>
    <row r="2941" spans="1:24" x14ac:dyDescent="0.25">
      <c r="A2941">
        <v>935</v>
      </c>
      <c r="B2941" t="s">
        <v>76</v>
      </c>
      <c r="C2941">
        <v>69.290000000000006</v>
      </c>
      <c r="D2941">
        <v>9.39</v>
      </c>
      <c r="E2941">
        <v>10.11</v>
      </c>
      <c r="F2941">
        <v>12.37</v>
      </c>
      <c r="G2941">
        <v>12.3</v>
      </c>
      <c r="H2941">
        <v>55.84</v>
      </c>
      <c r="I2941">
        <v>205.09</v>
      </c>
      <c r="J2941">
        <v>121.2</v>
      </c>
      <c r="K2941">
        <v>179.28</v>
      </c>
      <c r="L2941">
        <v>168.52</v>
      </c>
      <c r="M2941">
        <v>3321121.67</v>
      </c>
      <c r="N2941">
        <v>97.67</v>
      </c>
      <c r="O2941">
        <v>224.33</v>
      </c>
      <c r="P2941">
        <v>66.09</v>
      </c>
      <c r="Q2941">
        <v>1302400.6499999999</v>
      </c>
      <c r="R2941">
        <v>0.2</v>
      </c>
      <c r="S2941">
        <v>3939.29</v>
      </c>
      <c r="T2941" t="s">
        <v>25</v>
      </c>
      <c r="U2941">
        <v>11.63</v>
      </c>
      <c r="V2941">
        <v>72.28</v>
      </c>
      <c r="W2941">
        <v>0.68200000000000005</v>
      </c>
      <c r="X2941">
        <v>1.5409999999999999</v>
      </c>
    </row>
    <row r="2942" spans="1:24" x14ac:dyDescent="0.25">
      <c r="A2942">
        <v>936</v>
      </c>
      <c r="B2942" t="s">
        <v>76</v>
      </c>
      <c r="C2942">
        <v>20.29</v>
      </c>
      <c r="D2942">
        <v>5.08</v>
      </c>
      <c r="E2942">
        <v>4.92</v>
      </c>
      <c r="F2942">
        <v>5.41</v>
      </c>
      <c r="G2942">
        <v>5.22</v>
      </c>
      <c r="H2942">
        <v>16.13</v>
      </c>
      <c r="I2942">
        <v>176.34</v>
      </c>
      <c r="J2942">
        <v>76.099999999999994</v>
      </c>
      <c r="K2942">
        <v>159.75</v>
      </c>
      <c r="L2942">
        <v>137.4</v>
      </c>
      <c r="M2942">
        <v>791262.67</v>
      </c>
      <c r="N2942">
        <v>88.33</v>
      </c>
      <c r="O2942">
        <v>191</v>
      </c>
      <c r="P2942">
        <v>53.88</v>
      </c>
      <c r="Q2942">
        <v>310299.08</v>
      </c>
      <c r="R2942">
        <v>0.3</v>
      </c>
      <c r="S2942">
        <v>1751.16</v>
      </c>
      <c r="T2942" t="s">
        <v>25</v>
      </c>
      <c r="U2942">
        <v>9.48</v>
      </c>
      <c r="V2942">
        <v>70.739999999999995</v>
      </c>
      <c r="W2942">
        <v>0.99</v>
      </c>
      <c r="X2942">
        <v>1.012</v>
      </c>
    </row>
    <row r="2943" spans="1:24" x14ac:dyDescent="0.25">
      <c r="A2943">
        <v>937</v>
      </c>
      <c r="B2943" t="s">
        <v>76</v>
      </c>
      <c r="C2943">
        <v>35.89</v>
      </c>
      <c r="D2943">
        <v>6.76</v>
      </c>
      <c r="E2943">
        <v>8.4600000000000009</v>
      </c>
      <c r="F2943">
        <v>10.58</v>
      </c>
      <c r="G2943">
        <v>9.2799999999999994</v>
      </c>
      <c r="H2943">
        <v>43.46</v>
      </c>
      <c r="I2943">
        <v>201.38</v>
      </c>
      <c r="J2943">
        <v>96.08</v>
      </c>
      <c r="K2943">
        <v>168.14</v>
      </c>
      <c r="L2943">
        <v>155.19999999999999</v>
      </c>
      <c r="M2943">
        <v>1600275</v>
      </c>
      <c r="N2943">
        <v>98</v>
      </c>
      <c r="O2943">
        <v>218</v>
      </c>
      <c r="P2943">
        <v>60.86</v>
      </c>
      <c r="Q2943">
        <v>627558.81999999995</v>
      </c>
      <c r="R2943">
        <v>0.24</v>
      </c>
      <c r="S2943">
        <v>2512.8200000000002</v>
      </c>
      <c r="T2943" t="s">
        <v>25</v>
      </c>
      <c r="U2943">
        <v>90.75</v>
      </c>
      <c r="V2943">
        <v>114.4</v>
      </c>
      <c r="W2943">
        <v>0.51700000000000002</v>
      </c>
      <c r="X2943">
        <v>1.458</v>
      </c>
    </row>
    <row r="2944" spans="1:24" x14ac:dyDescent="0.25">
      <c r="A2944">
        <v>938</v>
      </c>
      <c r="B2944" t="s">
        <v>76</v>
      </c>
      <c r="C2944">
        <v>25.42</v>
      </c>
      <c r="D2944">
        <v>5.69</v>
      </c>
      <c r="E2944">
        <v>5.44</v>
      </c>
      <c r="F2944">
        <v>6.19</v>
      </c>
      <c r="G2944">
        <v>5.8</v>
      </c>
      <c r="H2944">
        <v>18.21</v>
      </c>
      <c r="I2944">
        <v>185.4</v>
      </c>
      <c r="J2944">
        <v>77.790000000000006</v>
      </c>
      <c r="K2944">
        <v>162.38999999999999</v>
      </c>
      <c r="L2944">
        <v>141.86000000000001</v>
      </c>
      <c r="M2944">
        <v>1021816.67</v>
      </c>
      <c r="N2944">
        <v>95</v>
      </c>
      <c r="O2944">
        <v>189.67</v>
      </c>
      <c r="P2944">
        <v>55.63</v>
      </c>
      <c r="Q2944">
        <v>400712.42</v>
      </c>
      <c r="R2944">
        <v>0.28999999999999998</v>
      </c>
      <c r="S2944">
        <v>2096.31</v>
      </c>
      <c r="T2944" t="s">
        <v>25</v>
      </c>
      <c r="U2944">
        <v>91.76</v>
      </c>
      <c r="V2944">
        <v>114.94</v>
      </c>
      <c r="W2944">
        <v>0.97599999999999998</v>
      </c>
      <c r="X2944">
        <v>1</v>
      </c>
    </row>
    <row r="2945" spans="1:24" x14ac:dyDescent="0.25">
      <c r="A2945">
        <v>939</v>
      </c>
      <c r="B2945" t="s">
        <v>76</v>
      </c>
      <c r="C2945">
        <v>48.66</v>
      </c>
      <c r="D2945">
        <v>7.87</v>
      </c>
      <c r="E2945">
        <v>7.64</v>
      </c>
      <c r="F2945">
        <v>9.8699999999999992</v>
      </c>
      <c r="G2945">
        <v>9.09</v>
      </c>
      <c r="H2945">
        <v>31.25</v>
      </c>
      <c r="I2945">
        <v>205.67</v>
      </c>
      <c r="J2945">
        <v>136.79</v>
      </c>
      <c r="K2945">
        <v>188.01</v>
      </c>
      <c r="L2945">
        <v>176.82</v>
      </c>
      <c r="M2945">
        <v>2428684</v>
      </c>
      <c r="N2945">
        <v>93.67</v>
      </c>
      <c r="O2945">
        <v>228.33</v>
      </c>
      <c r="P2945">
        <v>69.34</v>
      </c>
      <c r="Q2945">
        <v>952425.1</v>
      </c>
      <c r="R2945">
        <v>0.18</v>
      </c>
      <c r="S2945">
        <v>2486.19</v>
      </c>
      <c r="T2945" t="s">
        <v>25</v>
      </c>
      <c r="U2945">
        <v>127.55</v>
      </c>
      <c r="V2945">
        <v>102.58</v>
      </c>
      <c r="W2945">
        <v>0.752</v>
      </c>
      <c r="X2945">
        <v>1.103</v>
      </c>
    </row>
    <row r="2946" spans="1:24" x14ac:dyDescent="0.25">
      <c r="A2946">
        <v>940</v>
      </c>
      <c r="B2946" t="s">
        <v>76</v>
      </c>
      <c r="C2946">
        <v>21.82</v>
      </c>
      <c r="D2946">
        <v>5.27</v>
      </c>
      <c r="E2946">
        <v>4.68</v>
      </c>
      <c r="F2946">
        <v>6.16</v>
      </c>
      <c r="G2946">
        <v>4.6900000000000004</v>
      </c>
      <c r="H2946">
        <v>16.96</v>
      </c>
      <c r="I2946">
        <v>181.97</v>
      </c>
      <c r="J2946">
        <v>75.540000000000006</v>
      </c>
      <c r="K2946">
        <v>159.56</v>
      </c>
      <c r="L2946">
        <v>139.02000000000001</v>
      </c>
      <c r="M2946">
        <v>860123.67</v>
      </c>
      <c r="N2946">
        <v>81.67</v>
      </c>
      <c r="O2946">
        <v>193.33</v>
      </c>
      <c r="P2946">
        <v>54.52</v>
      </c>
      <c r="Q2946">
        <v>337303.4</v>
      </c>
      <c r="R2946">
        <v>0.3</v>
      </c>
      <c r="S2946">
        <v>1860.03</v>
      </c>
      <c r="T2946" t="s">
        <v>25</v>
      </c>
      <c r="U2946">
        <v>131.91999999999999</v>
      </c>
      <c r="V2946">
        <v>104.66</v>
      </c>
      <c r="W2946">
        <v>0.96699999999999997</v>
      </c>
      <c r="X2946">
        <v>1.014</v>
      </c>
    </row>
    <row r="2947" spans="1:24" x14ac:dyDescent="0.25">
      <c r="A2947">
        <v>941</v>
      </c>
      <c r="B2947" t="s">
        <v>76</v>
      </c>
      <c r="C2947">
        <v>31.39</v>
      </c>
      <c r="D2947">
        <v>6.32</v>
      </c>
      <c r="E2947">
        <v>7.34</v>
      </c>
      <c r="F2947">
        <v>13.06</v>
      </c>
      <c r="G2947">
        <v>8.11</v>
      </c>
      <c r="H2947">
        <v>44.3</v>
      </c>
      <c r="I2947">
        <v>211.31</v>
      </c>
      <c r="J2947">
        <v>116.6</v>
      </c>
      <c r="K2947">
        <v>178.01</v>
      </c>
      <c r="L2947">
        <v>168.64</v>
      </c>
      <c r="M2947">
        <v>1524651.33</v>
      </c>
      <c r="N2947">
        <v>106.33</v>
      </c>
      <c r="O2947">
        <v>218.67</v>
      </c>
      <c r="P2947">
        <v>66.13</v>
      </c>
      <c r="Q2947">
        <v>597902.48</v>
      </c>
      <c r="R2947">
        <v>0.2</v>
      </c>
      <c r="S2947">
        <v>1791.49</v>
      </c>
      <c r="T2947" t="s">
        <v>25</v>
      </c>
      <c r="U2947">
        <v>89.75</v>
      </c>
      <c r="V2947">
        <v>50.11</v>
      </c>
      <c r="W2947">
        <v>0.40799999999999997</v>
      </c>
      <c r="X2947">
        <v>1.417</v>
      </c>
    </row>
    <row r="2948" spans="1:24" x14ac:dyDescent="0.25">
      <c r="A2948">
        <v>942</v>
      </c>
      <c r="B2948" t="s">
        <v>76</v>
      </c>
      <c r="C2948">
        <v>26.85</v>
      </c>
      <c r="D2948">
        <v>5.85</v>
      </c>
      <c r="E2948">
        <v>5.04</v>
      </c>
      <c r="F2948">
        <v>7</v>
      </c>
      <c r="G2948">
        <v>5.46</v>
      </c>
      <c r="H2948">
        <v>19.03</v>
      </c>
      <c r="I2948">
        <v>197.8</v>
      </c>
      <c r="J2948">
        <v>99.38</v>
      </c>
      <c r="K2948">
        <v>173.05</v>
      </c>
      <c r="L2948">
        <v>156.74</v>
      </c>
      <c r="M2948">
        <v>1194073.33</v>
      </c>
      <c r="N2948">
        <v>92.33</v>
      </c>
      <c r="O2948">
        <v>214.33</v>
      </c>
      <c r="P2948">
        <v>61.47</v>
      </c>
      <c r="Q2948">
        <v>468264.05</v>
      </c>
      <c r="R2948">
        <v>0.24</v>
      </c>
      <c r="S2948">
        <v>1818.66</v>
      </c>
      <c r="T2948" t="s">
        <v>25</v>
      </c>
      <c r="U2948">
        <v>90.01</v>
      </c>
      <c r="V2948">
        <v>48.92</v>
      </c>
      <c r="W2948">
        <v>0.94899999999999995</v>
      </c>
      <c r="X2948">
        <v>1.0089999999999999</v>
      </c>
    </row>
    <row r="2949" spans="1:24" x14ac:dyDescent="0.25">
      <c r="A2949">
        <v>943</v>
      </c>
      <c r="B2949" t="s">
        <v>76</v>
      </c>
      <c r="C2949">
        <v>64.540000000000006</v>
      </c>
      <c r="D2949">
        <v>9.07</v>
      </c>
      <c r="E2949">
        <v>8.81</v>
      </c>
      <c r="F2949">
        <v>12.5</v>
      </c>
      <c r="G2949">
        <v>9.56</v>
      </c>
      <c r="H2949">
        <v>49.05</v>
      </c>
      <c r="I2949">
        <v>210.66</v>
      </c>
      <c r="J2949">
        <v>130.44999999999999</v>
      </c>
      <c r="K2949">
        <v>184.65</v>
      </c>
      <c r="L2949">
        <v>175.25</v>
      </c>
      <c r="M2949">
        <v>3199583</v>
      </c>
      <c r="N2949">
        <v>97.33</v>
      </c>
      <c r="O2949">
        <v>228.33</v>
      </c>
      <c r="P2949">
        <v>68.73</v>
      </c>
      <c r="Q2949">
        <v>1254738.43</v>
      </c>
      <c r="R2949">
        <v>0.18</v>
      </c>
      <c r="S2949">
        <v>3279.16</v>
      </c>
      <c r="T2949" t="s">
        <v>25</v>
      </c>
      <c r="U2949">
        <v>36.130000000000003</v>
      </c>
      <c r="V2949">
        <v>46.96</v>
      </c>
      <c r="W2949">
        <v>0.68100000000000005</v>
      </c>
      <c r="X2949">
        <v>1.419</v>
      </c>
    </row>
    <row r="2950" spans="1:24" x14ac:dyDescent="0.25">
      <c r="A2950">
        <v>944</v>
      </c>
      <c r="B2950" t="s">
        <v>76</v>
      </c>
      <c r="C2950">
        <v>24.71</v>
      </c>
      <c r="D2950">
        <v>5.61</v>
      </c>
      <c r="E2950">
        <v>5.46</v>
      </c>
      <c r="F2950">
        <v>5.93</v>
      </c>
      <c r="G2950">
        <v>5.61</v>
      </c>
      <c r="H2950">
        <v>17.84</v>
      </c>
      <c r="I2950">
        <v>186.33</v>
      </c>
      <c r="J2950">
        <v>99.27</v>
      </c>
      <c r="K2950">
        <v>174</v>
      </c>
      <c r="L2950">
        <v>153.19999999999999</v>
      </c>
      <c r="M2950">
        <v>1069476.67</v>
      </c>
      <c r="N2950">
        <v>97.33</v>
      </c>
      <c r="O2950">
        <v>205.67</v>
      </c>
      <c r="P2950">
        <v>60.08</v>
      </c>
      <c r="Q2950">
        <v>419402.61</v>
      </c>
      <c r="R2950">
        <v>0.25</v>
      </c>
      <c r="S2950">
        <v>1712.68</v>
      </c>
      <c r="T2950" t="s">
        <v>25</v>
      </c>
      <c r="U2950">
        <v>34.71</v>
      </c>
      <c r="V2950">
        <v>47.88</v>
      </c>
      <c r="W2950">
        <v>0.98599999999999999</v>
      </c>
      <c r="X2950">
        <v>1.0029999999999999</v>
      </c>
    </row>
    <row r="2951" spans="1:24" x14ac:dyDescent="0.25">
      <c r="A2951">
        <v>945</v>
      </c>
      <c r="B2951" t="s">
        <v>76</v>
      </c>
      <c r="C2951">
        <v>27.65</v>
      </c>
      <c r="D2951">
        <v>5.93</v>
      </c>
      <c r="E2951">
        <v>7.11</v>
      </c>
      <c r="F2951">
        <v>9.86</v>
      </c>
      <c r="G2951">
        <v>7.99</v>
      </c>
      <c r="H2951">
        <v>39.229999999999997</v>
      </c>
      <c r="I2951">
        <v>205.53</v>
      </c>
      <c r="J2951">
        <v>104.03</v>
      </c>
      <c r="K2951">
        <v>173.28</v>
      </c>
      <c r="L2951">
        <v>160.94999999999999</v>
      </c>
      <c r="M2951">
        <v>1286126.67</v>
      </c>
      <c r="N2951">
        <v>106</v>
      </c>
      <c r="O2951">
        <v>212.67</v>
      </c>
      <c r="P2951">
        <v>63.12</v>
      </c>
      <c r="Q2951">
        <v>504363.4</v>
      </c>
      <c r="R2951">
        <v>0.22</v>
      </c>
      <c r="S2951">
        <v>1781.41</v>
      </c>
      <c r="T2951" t="s">
        <v>25</v>
      </c>
      <c r="U2951">
        <v>68.989999999999995</v>
      </c>
      <c r="V2951">
        <v>8.75</v>
      </c>
      <c r="W2951">
        <v>0.48699999999999999</v>
      </c>
      <c r="X2951">
        <v>1.4590000000000001</v>
      </c>
    </row>
    <row r="2952" spans="1:24" x14ac:dyDescent="0.25">
      <c r="A2952">
        <v>946</v>
      </c>
      <c r="B2952" t="s">
        <v>76</v>
      </c>
      <c r="C2952">
        <v>22.25</v>
      </c>
      <c r="D2952">
        <v>5.32</v>
      </c>
      <c r="E2952">
        <v>5.19</v>
      </c>
      <c r="F2952">
        <v>5.72</v>
      </c>
      <c r="G2952">
        <v>5.38</v>
      </c>
      <c r="H2952">
        <v>17</v>
      </c>
      <c r="I2952">
        <v>186.55</v>
      </c>
      <c r="J2952">
        <v>81.98</v>
      </c>
      <c r="K2952">
        <v>166.43</v>
      </c>
      <c r="L2952">
        <v>144.97999999999999</v>
      </c>
      <c r="M2952">
        <v>915285</v>
      </c>
      <c r="N2952">
        <v>97.67</v>
      </c>
      <c r="O2952">
        <v>197.33</v>
      </c>
      <c r="P2952">
        <v>56.86</v>
      </c>
      <c r="Q2952">
        <v>358935.29</v>
      </c>
      <c r="R2952">
        <v>0.28000000000000003</v>
      </c>
      <c r="S2952">
        <v>1751.25</v>
      </c>
      <c r="T2952" t="s">
        <v>25</v>
      </c>
      <c r="U2952">
        <v>70.23</v>
      </c>
      <c r="V2952">
        <v>8.74</v>
      </c>
      <c r="W2952">
        <v>0.98499999999999999</v>
      </c>
      <c r="X2952">
        <v>1.0129999999999999</v>
      </c>
    </row>
    <row r="2953" spans="1:24" x14ac:dyDescent="0.25">
      <c r="A2953">
        <v>947</v>
      </c>
      <c r="B2953" t="s">
        <v>76</v>
      </c>
      <c r="C2953">
        <v>51.97</v>
      </c>
      <c r="D2953">
        <v>8.1300000000000008</v>
      </c>
      <c r="E2953">
        <v>6.98</v>
      </c>
      <c r="F2953">
        <v>14.59</v>
      </c>
      <c r="G2953">
        <v>7.03</v>
      </c>
      <c r="H2953">
        <v>51.69</v>
      </c>
      <c r="I2953">
        <v>195.32</v>
      </c>
      <c r="J2953">
        <v>91.71</v>
      </c>
      <c r="K2953">
        <v>162.87</v>
      </c>
      <c r="L2953">
        <v>149.96</v>
      </c>
      <c r="M2953">
        <v>2221427</v>
      </c>
      <c r="N2953">
        <v>103.67</v>
      </c>
      <c r="O2953">
        <v>203.67</v>
      </c>
      <c r="P2953">
        <v>58.81</v>
      </c>
      <c r="Q2953">
        <v>871147.84</v>
      </c>
      <c r="R2953">
        <v>0.26</v>
      </c>
      <c r="S2953">
        <v>3805.31</v>
      </c>
      <c r="T2953" t="s">
        <v>25</v>
      </c>
      <c r="U2953">
        <v>41.66</v>
      </c>
      <c r="V2953">
        <v>20.52</v>
      </c>
      <c r="W2953">
        <v>0.55100000000000005</v>
      </c>
      <c r="X2953">
        <v>1.4890000000000001</v>
      </c>
    </row>
    <row r="2954" spans="1:24" x14ac:dyDescent="0.25">
      <c r="A2954">
        <v>948</v>
      </c>
      <c r="B2954" t="s">
        <v>76</v>
      </c>
      <c r="C2954">
        <v>18.43</v>
      </c>
      <c r="D2954">
        <v>4.84</v>
      </c>
      <c r="E2954">
        <v>4.1500000000000004</v>
      </c>
      <c r="F2954">
        <v>6.07</v>
      </c>
      <c r="G2954">
        <v>4.2</v>
      </c>
      <c r="H2954">
        <v>15.84</v>
      </c>
      <c r="I2954">
        <v>180.35</v>
      </c>
      <c r="J2954">
        <v>74.95</v>
      </c>
      <c r="K2954">
        <v>158.26</v>
      </c>
      <c r="L2954">
        <v>137.86000000000001</v>
      </c>
      <c r="M2954">
        <v>724707</v>
      </c>
      <c r="N2954">
        <v>93.67</v>
      </c>
      <c r="O2954">
        <v>184.67</v>
      </c>
      <c r="P2954">
        <v>54.06</v>
      </c>
      <c r="Q2954">
        <v>284198.82</v>
      </c>
      <c r="R2954">
        <v>0.3</v>
      </c>
      <c r="S2954">
        <v>1592.44</v>
      </c>
      <c r="T2954" t="s">
        <v>25</v>
      </c>
      <c r="U2954">
        <v>42.98</v>
      </c>
      <c r="V2954">
        <v>23.58</v>
      </c>
      <c r="W2954">
        <v>0.93600000000000005</v>
      </c>
      <c r="X2954">
        <v>1.0049999999999999</v>
      </c>
    </row>
    <row r="2955" spans="1:24" x14ac:dyDescent="0.25">
      <c r="A2955">
        <v>949</v>
      </c>
      <c r="B2955" t="s">
        <v>76</v>
      </c>
      <c r="C2955">
        <v>40.28</v>
      </c>
      <c r="D2955">
        <v>7.16</v>
      </c>
      <c r="E2955">
        <v>7.71</v>
      </c>
      <c r="F2955">
        <v>9.57</v>
      </c>
      <c r="G2955">
        <v>7.98</v>
      </c>
      <c r="H2955">
        <v>31.86</v>
      </c>
      <c r="I2955">
        <v>208.78</v>
      </c>
      <c r="J2955">
        <v>121.19</v>
      </c>
      <c r="K2955">
        <v>181.09</v>
      </c>
      <c r="L2955">
        <v>170.35</v>
      </c>
      <c r="M2955">
        <v>1946120</v>
      </c>
      <c r="N2955">
        <v>100</v>
      </c>
      <c r="O2955">
        <v>224.33</v>
      </c>
      <c r="P2955">
        <v>66.81</v>
      </c>
      <c r="Q2955">
        <v>763184.31</v>
      </c>
      <c r="R2955">
        <v>0.19</v>
      </c>
      <c r="S2955">
        <v>2227.11</v>
      </c>
      <c r="T2955" t="s">
        <v>25</v>
      </c>
      <c r="U2955">
        <v>114.16</v>
      </c>
      <c r="V2955">
        <v>100</v>
      </c>
      <c r="W2955">
        <v>0.72299999999999998</v>
      </c>
      <c r="X2955">
        <v>1.2050000000000001</v>
      </c>
    </row>
    <row r="2956" spans="1:24" x14ac:dyDescent="0.25">
      <c r="A2956">
        <v>950</v>
      </c>
      <c r="B2956" t="s">
        <v>76</v>
      </c>
      <c r="C2956">
        <v>19.97</v>
      </c>
      <c r="D2956">
        <v>5.04</v>
      </c>
      <c r="E2956">
        <v>4.6500000000000004</v>
      </c>
      <c r="F2956">
        <v>6.02</v>
      </c>
      <c r="G2956">
        <v>4.66</v>
      </c>
      <c r="H2956">
        <v>16.22</v>
      </c>
      <c r="I2956">
        <v>182.04</v>
      </c>
      <c r="J2956">
        <v>83.12</v>
      </c>
      <c r="K2956">
        <v>166.82</v>
      </c>
      <c r="L2956">
        <v>143.99</v>
      </c>
      <c r="M2956">
        <v>814426.33</v>
      </c>
      <c r="N2956">
        <v>85.67</v>
      </c>
      <c r="O2956">
        <v>196.33</v>
      </c>
      <c r="P2956">
        <v>56.47</v>
      </c>
      <c r="Q2956">
        <v>319382.88</v>
      </c>
      <c r="R2956">
        <v>0.28000000000000003</v>
      </c>
      <c r="S2956">
        <v>1590.31</v>
      </c>
      <c r="T2956" t="s">
        <v>25</v>
      </c>
      <c r="U2956">
        <v>110.95</v>
      </c>
      <c r="V2956">
        <v>97.03</v>
      </c>
      <c r="W2956">
        <v>0.96399999999999997</v>
      </c>
      <c r="X2956">
        <v>1.0089999999999999</v>
      </c>
    </row>
    <row r="2957" spans="1:24" x14ac:dyDescent="0.25">
      <c r="A2957">
        <v>951</v>
      </c>
      <c r="B2957" t="s">
        <v>76</v>
      </c>
      <c r="C2957">
        <v>36.880000000000003</v>
      </c>
      <c r="D2957">
        <v>6.85</v>
      </c>
      <c r="E2957">
        <v>7.1</v>
      </c>
      <c r="F2957">
        <v>10.41</v>
      </c>
      <c r="G2957">
        <v>7.75</v>
      </c>
      <c r="H2957">
        <v>42.23</v>
      </c>
      <c r="I2957">
        <v>207.37</v>
      </c>
      <c r="J2957">
        <v>125.18</v>
      </c>
      <c r="K2957">
        <v>183.26</v>
      </c>
      <c r="L2957">
        <v>171.93</v>
      </c>
      <c r="M2957">
        <v>1817507.67</v>
      </c>
      <c r="N2957">
        <v>82</v>
      </c>
      <c r="O2957">
        <v>231.33</v>
      </c>
      <c r="P2957">
        <v>67.42</v>
      </c>
      <c r="Q2957">
        <v>712748.1</v>
      </c>
      <c r="R2957">
        <v>0.2</v>
      </c>
      <c r="S2957">
        <v>2065.62</v>
      </c>
      <c r="T2957" t="s">
        <v>25</v>
      </c>
      <c r="U2957">
        <v>135.32</v>
      </c>
      <c r="V2957">
        <v>117.58</v>
      </c>
      <c r="W2957">
        <v>0.59199999999999997</v>
      </c>
      <c r="X2957">
        <v>1.496</v>
      </c>
    </row>
    <row r="2958" spans="1:24" x14ac:dyDescent="0.25">
      <c r="A2958">
        <v>952</v>
      </c>
      <c r="B2958" t="s">
        <v>76</v>
      </c>
      <c r="C2958">
        <v>19.8</v>
      </c>
      <c r="D2958">
        <v>5.0199999999999996</v>
      </c>
      <c r="E2958">
        <v>4.75</v>
      </c>
      <c r="F2958">
        <v>5.36</v>
      </c>
      <c r="G2958">
        <v>4.8</v>
      </c>
      <c r="H2958">
        <v>15.97</v>
      </c>
      <c r="I2958">
        <v>186.24</v>
      </c>
      <c r="J2958">
        <v>82.55</v>
      </c>
      <c r="K2958">
        <v>168.78</v>
      </c>
      <c r="L2958">
        <v>145.86000000000001</v>
      </c>
      <c r="M2958">
        <v>820443</v>
      </c>
      <c r="N2958">
        <v>89</v>
      </c>
      <c r="O2958">
        <v>209.67</v>
      </c>
      <c r="P2958">
        <v>57.2</v>
      </c>
      <c r="Q2958">
        <v>321742.34999999998</v>
      </c>
      <c r="R2958">
        <v>0.28000000000000003</v>
      </c>
      <c r="S2958">
        <v>1557.67</v>
      </c>
      <c r="T2958" t="s">
        <v>25</v>
      </c>
      <c r="U2958">
        <v>132.83000000000001</v>
      </c>
      <c r="V2958">
        <v>115.82</v>
      </c>
      <c r="W2958">
        <v>0.98699999999999999</v>
      </c>
      <c r="X2958">
        <v>1.008</v>
      </c>
    </row>
    <row r="2959" spans="1:24" x14ac:dyDescent="0.25">
      <c r="A2959">
        <v>953</v>
      </c>
      <c r="B2959" t="s">
        <v>76</v>
      </c>
      <c r="C2959">
        <v>50.26</v>
      </c>
      <c r="D2959">
        <v>8</v>
      </c>
      <c r="E2959">
        <v>7.62</v>
      </c>
      <c r="F2959">
        <v>13.14</v>
      </c>
      <c r="G2959">
        <v>8.0299999999999994</v>
      </c>
      <c r="H2959">
        <v>45.81</v>
      </c>
      <c r="I2959">
        <v>208.41</v>
      </c>
      <c r="J2959">
        <v>97.12</v>
      </c>
      <c r="K2959">
        <v>168.66</v>
      </c>
      <c r="L2959">
        <v>158.06</v>
      </c>
      <c r="M2959">
        <v>2258573</v>
      </c>
      <c r="N2959">
        <v>119.67</v>
      </c>
      <c r="O2959">
        <v>211.67</v>
      </c>
      <c r="P2959">
        <v>61.99</v>
      </c>
      <c r="Q2959">
        <v>885714.9</v>
      </c>
      <c r="R2959">
        <v>0.23</v>
      </c>
      <c r="S2959">
        <v>3311.87</v>
      </c>
      <c r="T2959" t="s">
        <v>25</v>
      </c>
      <c r="U2959">
        <v>135.93</v>
      </c>
      <c r="V2959">
        <v>54.38</v>
      </c>
      <c r="W2959">
        <v>0.57099999999999995</v>
      </c>
      <c r="X2959">
        <v>1.3660000000000001</v>
      </c>
    </row>
    <row r="2960" spans="1:24" x14ac:dyDescent="0.25">
      <c r="A2960">
        <v>954</v>
      </c>
      <c r="B2960" t="s">
        <v>76</v>
      </c>
      <c r="C2960">
        <v>27.25</v>
      </c>
      <c r="D2960">
        <v>5.89</v>
      </c>
      <c r="E2960">
        <v>5.64</v>
      </c>
      <c r="F2960">
        <v>6.21</v>
      </c>
      <c r="G2960">
        <v>6.16</v>
      </c>
      <c r="H2960">
        <v>18.72</v>
      </c>
      <c r="I2960">
        <v>190.61</v>
      </c>
      <c r="J2960">
        <v>83.81</v>
      </c>
      <c r="K2960">
        <v>167.65</v>
      </c>
      <c r="L2960">
        <v>147.36000000000001</v>
      </c>
      <c r="M2960">
        <v>1132292</v>
      </c>
      <c r="N2960">
        <v>101.33</v>
      </c>
      <c r="O2960">
        <v>187.67</v>
      </c>
      <c r="P2960">
        <v>57.79</v>
      </c>
      <c r="Q2960">
        <v>444036.08</v>
      </c>
      <c r="R2960">
        <v>0.27</v>
      </c>
      <c r="S2960">
        <v>2065.61</v>
      </c>
      <c r="T2960" t="s">
        <v>25</v>
      </c>
      <c r="U2960">
        <v>135.80000000000001</v>
      </c>
      <c r="V2960">
        <v>52.36</v>
      </c>
      <c r="W2960">
        <v>0.98599999999999999</v>
      </c>
      <c r="X2960">
        <v>1</v>
      </c>
    </row>
    <row r="2961" spans="1:24" x14ac:dyDescent="0.25">
      <c r="A2961">
        <v>955</v>
      </c>
      <c r="B2961" t="s">
        <v>76</v>
      </c>
      <c r="C2961">
        <v>36.51</v>
      </c>
      <c r="D2961">
        <v>6.82</v>
      </c>
      <c r="E2961">
        <v>7.98</v>
      </c>
      <c r="F2961">
        <v>10.11</v>
      </c>
      <c r="G2961">
        <v>8.6199999999999992</v>
      </c>
      <c r="H2961">
        <v>39.58</v>
      </c>
      <c r="I2961">
        <v>200.31</v>
      </c>
      <c r="J2961">
        <v>99.48</v>
      </c>
      <c r="K2961">
        <v>167.56</v>
      </c>
      <c r="L2961">
        <v>155.78</v>
      </c>
      <c r="M2961">
        <v>1627477.67</v>
      </c>
      <c r="N2961">
        <v>94.67</v>
      </c>
      <c r="O2961">
        <v>228.67</v>
      </c>
      <c r="P2961">
        <v>61.09</v>
      </c>
      <c r="Q2961">
        <v>638226.54</v>
      </c>
      <c r="R2961">
        <v>0.24</v>
      </c>
      <c r="S2961">
        <v>2507.96</v>
      </c>
      <c r="T2961" t="s">
        <v>25</v>
      </c>
      <c r="U2961">
        <v>26.03</v>
      </c>
      <c r="V2961">
        <v>83.99</v>
      </c>
      <c r="W2961">
        <v>0.59699999999999998</v>
      </c>
      <c r="X2961">
        <v>1.4179999999999999</v>
      </c>
    </row>
    <row r="2962" spans="1:24" x14ac:dyDescent="0.25">
      <c r="A2962">
        <v>956</v>
      </c>
      <c r="B2962" t="s">
        <v>76</v>
      </c>
      <c r="C2962">
        <v>23.05</v>
      </c>
      <c r="D2962">
        <v>5.42</v>
      </c>
      <c r="E2962">
        <v>5.33</v>
      </c>
      <c r="F2962">
        <v>5.84</v>
      </c>
      <c r="G2962">
        <v>5.41</v>
      </c>
      <c r="H2962">
        <v>17.22</v>
      </c>
      <c r="I2962">
        <v>182.81</v>
      </c>
      <c r="J2962">
        <v>79.599999999999994</v>
      </c>
      <c r="K2962">
        <v>161.59</v>
      </c>
      <c r="L2962">
        <v>141.33000000000001</v>
      </c>
      <c r="M2962">
        <v>922634</v>
      </c>
      <c r="N2962">
        <v>87.67</v>
      </c>
      <c r="O2962">
        <v>186.33</v>
      </c>
      <c r="P2962">
        <v>55.43</v>
      </c>
      <c r="Q2962">
        <v>361817.25</v>
      </c>
      <c r="R2962">
        <v>0.28999999999999998</v>
      </c>
      <c r="S2962">
        <v>1884.37</v>
      </c>
      <c r="T2962" t="s">
        <v>25</v>
      </c>
      <c r="U2962">
        <v>26.65</v>
      </c>
      <c r="V2962">
        <v>82.04</v>
      </c>
      <c r="W2962">
        <v>0.98699999999999999</v>
      </c>
      <c r="X2962">
        <v>1.004</v>
      </c>
    </row>
    <row r="2963" spans="1:24" x14ac:dyDescent="0.25">
      <c r="A2963">
        <v>957</v>
      </c>
      <c r="B2963" t="s">
        <v>76</v>
      </c>
      <c r="C2963">
        <v>47.46</v>
      </c>
      <c r="D2963">
        <v>7.77</v>
      </c>
      <c r="E2963">
        <v>8.85</v>
      </c>
      <c r="F2963">
        <v>12.5</v>
      </c>
      <c r="G2963">
        <v>10.050000000000001</v>
      </c>
      <c r="H2963">
        <v>44.23</v>
      </c>
      <c r="I2963">
        <v>211.85</v>
      </c>
      <c r="J2963">
        <v>134.37</v>
      </c>
      <c r="K2963">
        <v>186.91</v>
      </c>
      <c r="L2963">
        <v>177.71</v>
      </c>
      <c r="M2963">
        <v>2400147.33</v>
      </c>
      <c r="N2963">
        <v>97.33</v>
      </c>
      <c r="O2963">
        <v>230.33</v>
      </c>
      <c r="P2963">
        <v>69.69</v>
      </c>
      <c r="Q2963">
        <v>941234.25</v>
      </c>
      <c r="R2963">
        <v>0.17</v>
      </c>
      <c r="S2963">
        <v>2350.75</v>
      </c>
      <c r="T2963" t="s">
        <v>25</v>
      </c>
      <c r="U2963">
        <v>165.97</v>
      </c>
      <c r="V2963">
        <v>68.78</v>
      </c>
      <c r="W2963">
        <v>0.56299999999999994</v>
      </c>
      <c r="X2963">
        <v>1.343</v>
      </c>
    </row>
    <row r="2964" spans="1:24" x14ac:dyDescent="0.25">
      <c r="A2964">
        <v>958</v>
      </c>
      <c r="B2964" t="s">
        <v>76</v>
      </c>
      <c r="C2964">
        <v>25.34</v>
      </c>
      <c r="D2964">
        <v>5.68</v>
      </c>
      <c r="E2964">
        <v>5.21</v>
      </c>
      <c r="F2964">
        <v>6.28</v>
      </c>
      <c r="G2964">
        <v>5.23</v>
      </c>
      <c r="H2964">
        <v>18.18</v>
      </c>
      <c r="I2964">
        <v>193.75</v>
      </c>
      <c r="J2964">
        <v>92.51</v>
      </c>
      <c r="K2964">
        <v>172</v>
      </c>
      <c r="L2964">
        <v>152.75</v>
      </c>
      <c r="M2964">
        <v>1097697.33</v>
      </c>
      <c r="N2964">
        <v>92.33</v>
      </c>
      <c r="O2964">
        <v>207.33</v>
      </c>
      <c r="P2964">
        <v>59.9</v>
      </c>
      <c r="Q2964">
        <v>430469.54</v>
      </c>
      <c r="R2964">
        <v>0.25</v>
      </c>
      <c r="S2964">
        <v>1816.86</v>
      </c>
      <c r="T2964" t="s">
        <v>25</v>
      </c>
      <c r="U2964">
        <v>164.88</v>
      </c>
      <c r="V2964">
        <v>65.760000000000005</v>
      </c>
      <c r="W2964">
        <v>0.97299999999999998</v>
      </c>
      <c r="X2964">
        <v>1.014</v>
      </c>
    </row>
    <row r="2965" spans="1:24" x14ac:dyDescent="0.25">
      <c r="A2965">
        <v>959</v>
      </c>
      <c r="B2965" t="s">
        <v>76</v>
      </c>
      <c r="C2965">
        <v>30.17</v>
      </c>
      <c r="D2965">
        <v>6.2</v>
      </c>
      <c r="E2965">
        <v>5.92</v>
      </c>
      <c r="F2965">
        <v>11.81</v>
      </c>
      <c r="G2965">
        <v>6.36</v>
      </c>
      <c r="H2965">
        <v>39.32</v>
      </c>
      <c r="I2965">
        <v>213.41</v>
      </c>
      <c r="J2965">
        <v>122.75</v>
      </c>
      <c r="K2965">
        <v>183.18</v>
      </c>
      <c r="L2965">
        <v>173.11</v>
      </c>
      <c r="M2965">
        <v>1505222</v>
      </c>
      <c r="N2965">
        <v>114.67</v>
      </c>
      <c r="O2965">
        <v>228.33</v>
      </c>
      <c r="P2965">
        <v>67.89</v>
      </c>
      <c r="Q2965">
        <v>590283.14</v>
      </c>
      <c r="R2965">
        <v>0.19</v>
      </c>
      <c r="S2965">
        <v>1609.22</v>
      </c>
      <c r="T2965" t="s">
        <v>25</v>
      </c>
      <c r="U2965">
        <v>85.28</v>
      </c>
      <c r="V2965">
        <v>61.83</v>
      </c>
      <c r="W2965">
        <v>0.45700000000000002</v>
      </c>
      <c r="X2965">
        <v>1.3540000000000001</v>
      </c>
    </row>
    <row r="2966" spans="1:24" x14ac:dyDescent="0.25">
      <c r="A2966">
        <v>960</v>
      </c>
      <c r="B2966" t="s">
        <v>76</v>
      </c>
      <c r="C2966">
        <v>23.86</v>
      </c>
      <c r="D2966">
        <v>5.51</v>
      </c>
      <c r="E2966">
        <v>5.0199999999999996</v>
      </c>
      <c r="F2966">
        <v>6.41</v>
      </c>
      <c r="G2966">
        <v>5.27</v>
      </c>
      <c r="H2966">
        <v>17.75</v>
      </c>
      <c r="I2966">
        <v>198.22</v>
      </c>
      <c r="J2966">
        <v>103.26</v>
      </c>
      <c r="K2966">
        <v>179.78</v>
      </c>
      <c r="L2966">
        <v>160.41999999999999</v>
      </c>
      <c r="M2966">
        <v>1083321.33</v>
      </c>
      <c r="N2966">
        <v>106.33</v>
      </c>
      <c r="O2966">
        <v>209.67</v>
      </c>
      <c r="P2966">
        <v>62.91</v>
      </c>
      <c r="Q2966">
        <v>424831.9</v>
      </c>
      <c r="R2966">
        <v>0.22</v>
      </c>
      <c r="S2966">
        <v>1511.48</v>
      </c>
      <c r="T2966" t="s">
        <v>25</v>
      </c>
      <c r="U2966">
        <v>86.17</v>
      </c>
      <c r="V2966">
        <v>60.93</v>
      </c>
      <c r="W2966">
        <v>0.96199999999999997</v>
      </c>
      <c r="X2966">
        <v>1.0149999999999999</v>
      </c>
    </row>
    <row r="2967" spans="1:24" x14ac:dyDescent="0.25">
      <c r="A2967">
        <v>961</v>
      </c>
      <c r="B2967" t="s">
        <v>75</v>
      </c>
      <c r="C2967">
        <v>34.93</v>
      </c>
      <c r="D2967">
        <v>6.67</v>
      </c>
      <c r="E2967">
        <v>8.4</v>
      </c>
      <c r="F2967">
        <v>10.130000000000001</v>
      </c>
      <c r="G2967">
        <v>8.5399999999999991</v>
      </c>
      <c r="H2967">
        <v>41.69</v>
      </c>
      <c r="I2967">
        <v>208.9</v>
      </c>
      <c r="J2967">
        <v>119.71</v>
      </c>
      <c r="K2967">
        <v>181.5</v>
      </c>
      <c r="L2967">
        <v>170.04</v>
      </c>
      <c r="M2967">
        <v>1706144</v>
      </c>
      <c r="N2967">
        <v>96.67</v>
      </c>
      <c r="O2967">
        <v>224.67</v>
      </c>
      <c r="P2967">
        <v>66.680000000000007</v>
      </c>
      <c r="Q2967">
        <v>669076.07999999996</v>
      </c>
      <c r="R2967">
        <v>0.2</v>
      </c>
      <c r="S2967">
        <v>1986.45</v>
      </c>
      <c r="T2967" t="s">
        <v>25</v>
      </c>
      <c r="U2967">
        <v>57.77</v>
      </c>
      <c r="V2967">
        <v>59.62</v>
      </c>
      <c r="W2967">
        <v>0.55500000000000005</v>
      </c>
      <c r="X2967">
        <v>1.4670000000000001</v>
      </c>
    </row>
    <row r="2968" spans="1:24" x14ac:dyDescent="0.25">
      <c r="A2968">
        <v>962</v>
      </c>
      <c r="B2968" t="s">
        <v>75</v>
      </c>
      <c r="C2968">
        <v>24.79</v>
      </c>
      <c r="D2968">
        <v>5.62</v>
      </c>
      <c r="E2968">
        <v>5.38</v>
      </c>
      <c r="F2968">
        <v>6.16</v>
      </c>
      <c r="G2968">
        <v>5.41</v>
      </c>
      <c r="H2968">
        <v>17.829999999999998</v>
      </c>
      <c r="I2968">
        <v>194.31</v>
      </c>
      <c r="J2968">
        <v>90.24</v>
      </c>
      <c r="K2968">
        <v>170.13</v>
      </c>
      <c r="L2968">
        <v>151.56</v>
      </c>
      <c r="M2968">
        <v>1065904</v>
      </c>
      <c r="N2968">
        <v>102.33</v>
      </c>
      <c r="O2968">
        <v>201.67</v>
      </c>
      <c r="P2968">
        <v>59.43</v>
      </c>
      <c r="Q2968">
        <v>418001.57</v>
      </c>
      <c r="R2968">
        <v>0.26</v>
      </c>
      <c r="S2968">
        <v>1793.65</v>
      </c>
      <c r="T2968" t="s">
        <v>25</v>
      </c>
      <c r="U2968">
        <v>56.57</v>
      </c>
      <c r="V2968">
        <v>57.54</v>
      </c>
      <c r="W2968">
        <v>0.99099999999999999</v>
      </c>
      <c r="X2968">
        <v>1.0089999999999999</v>
      </c>
    </row>
    <row r="2969" spans="1:24" x14ac:dyDescent="0.25">
      <c r="A2969">
        <v>963</v>
      </c>
      <c r="B2969" t="s">
        <v>75</v>
      </c>
      <c r="C2969">
        <v>63.89</v>
      </c>
      <c r="D2969">
        <v>9.02</v>
      </c>
      <c r="E2969">
        <v>9.3699999999999992</v>
      </c>
      <c r="F2969">
        <v>11.75</v>
      </c>
      <c r="G2969">
        <v>10.46</v>
      </c>
      <c r="H2969">
        <v>44.18</v>
      </c>
      <c r="I2969">
        <v>198.54</v>
      </c>
      <c r="J2969">
        <v>111.8</v>
      </c>
      <c r="K2969">
        <v>174.48</v>
      </c>
      <c r="L2969">
        <v>161.61000000000001</v>
      </c>
      <c r="M2969">
        <v>2921381.33</v>
      </c>
      <c r="N2969">
        <v>89.67</v>
      </c>
      <c r="O2969">
        <v>222.67</v>
      </c>
      <c r="P2969">
        <v>63.38</v>
      </c>
      <c r="Q2969">
        <v>1145639.74</v>
      </c>
      <c r="R2969">
        <v>0.22</v>
      </c>
      <c r="S2969">
        <v>3995.41</v>
      </c>
      <c r="T2969" t="s">
        <v>25</v>
      </c>
      <c r="U2969">
        <v>7.65</v>
      </c>
      <c r="V2969">
        <v>69.5</v>
      </c>
      <c r="W2969">
        <v>0.71599999999999997</v>
      </c>
      <c r="X2969">
        <v>1.3180000000000001</v>
      </c>
    </row>
    <row r="2970" spans="1:24" x14ac:dyDescent="0.25">
      <c r="A2970">
        <v>964</v>
      </c>
      <c r="B2970" t="s">
        <v>75</v>
      </c>
      <c r="C2970">
        <v>21.7</v>
      </c>
      <c r="D2970">
        <v>5.26</v>
      </c>
      <c r="E2970">
        <v>4.18</v>
      </c>
      <c r="F2970">
        <v>6.54</v>
      </c>
      <c r="G2970">
        <v>4.38</v>
      </c>
      <c r="H2970">
        <v>17.29</v>
      </c>
      <c r="I2970">
        <v>187.95</v>
      </c>
      <c r="J2970">
        <v>91.63</v>
      </c>
      <c r="K2970">
        <v>169.11</v>
      </c>
      <c r="L2970">
        <v>149.56</v>
      </c>
      <c r="M2970">
        <v>922505.67</v>
      </c>
      <c r="N2970">
        <v>95.67</v>
      </c>
      <c r="O2970">
        <v>202.67</v>
      </c>
      <c r="P2970">
        <v>58.65</v>
      </c>
      <c r="Q2970">
        <v>361766.93</v>
      </c>
      <c r="R2970">
        <v>0.26</v>
      </c>
      <c r="S2970">
        <v>1604.17</v>
      </c>
      <c r="T2970" t="s">
        <v>25</v>
      </c>
      <c r="U2970">
        <v>7.14</v>
      </c>
      <c r="V2970">
        <v>73.930000000000007</v>
      </c>
      <c r="W2970">
        <v>0.92300000000000004</v>
      </c>
      <c r="X2970">
        <v>1.0129999999999999</v>
      </c>
    </row>
    <row r="2971" spans="1:24" x14ac:dyDescent="0.25">
      <c r="A2971">
        <v>965</v>
      </c>
      <c r="B2971" t="s">
        <v>75</v>
      </c>
      <c r="C2971">
        <v>63.92</v>
      </c>
      <c r="D2971">
        <v>9.02</v>
      </c>
      <c r="E2971">
        <v>8.49</v>
      </c>
      <c r="F2971">
        <v>13.24</v>
      </c>
      <c r="G2971">
        <v>10.01</v>
      </c>
      <c r="H2971">
        <v>43.82</v>
      </c>
      <c r="I2971">
        <v>211.25</v>
      </c>
      <c r="J2971">
        <v>136.96</v>
      </c>
      <c r="K2971">
        <v>187.5</v>
      </c>
      <c r="L2971">
        <v>178.57</v>
      </c>
      <c r="M2971">
        <v>3233582</v>
      </c>
      <c r="N2971">
        <v>103.33</v>
      </c>
      <c r="O2971">
        <v>229.33</v>
      </c>
      <c r="P2971">
        <v>70.03</v>
      </c>
      <c r="Q2971">
        <v>1268071.3700000001</v>
      </c>
      <c r="R2971">
        <v>0.17</v>
      </c>
      <c r="S2971">
        <v>3154.08</v>
      </c>
      <c r="T2971" t="s">
        <v>25</v>
      </c>
      <c r="U2971">
        <v>117.99</v>
      </c>
      <c r="V2971">
        <v>105.08</v>
      </c>
      <c r="W2971">
        <v>0.64700000000000002</v>
      </c>
      <c r="X2971">
        <v>1.2390000000000001</v>
      </c>
    </row>
    <row r="2972" spans="1:24" x14ac:dyDescent="0.25">
      <c r="A2972">
        <v>966</v>
      </c>
      <c r="B2972" t="s">
        <v>75</v>
      </c>
      <c r="C2972">
        <v>24.05</v>
      </c>
      <c r="D2972">
        <v>5.53</v>
      </c>
      <c r="E2972">
        <v>5.16</v>
      </c>
      <c r="F2972">
        <v>6.24</v>
      </c>
      <c r="G2972">
        <v>5.45</v>
      </c>
      <c r="H2972">
        <v>17.64</v>
      </c>
      <c r="I2972">
        <v>186.94</v>
      </c>
      <c r="J2972">
        <v>82.27</v>
      </c>
      <c r="K2972">
        <v>163.30000000000001</v>
      </c>
      <c r="L2972">
        <v>144.16999999999999</v>
      </c>
      <c r="M2972">
        <v>982793.33</v>
      </c>
      <c r="N2972">
        <v>96.67</v>
      </c>
      <c r="O2972">
        <v>203.33</v>
      </c>
      <c r="P2972">
        <v>56.54</v>
      </c>
      <c r="Q2972">
        <v>385409.15</v>
      </c>
      <c r="R2972">
        <v>0.28000000000000003</v>
      </c>
      <c r="S2972">
        <v>1906.69</v>
      </c>
      <c r="T2972" t="s">
        <v>25</v>
      </c>
      <c r="U2972">
        <v>119.45</v>
      </c>
      <c r="V2972">
        <v>100.38</v>
      </c>
      <c r="W2972">
        <v>0.98399999999999999</v>
      </c>
      <c r="X2972">
        <v>1.006</v>
      </c>
    </row>
    <row r="2973" spans="1:24" x14ac:dyDescent="0.25">
      <c r="A2973">
        <v>967</v>
      </c>
      <c r="B2973" t="s">
        <v>75</v>
      </c>
      <c r="C2973">
        <v>30.97</v>
      </c>
      <c r="D2973">
        <v>6.28</v>
      </c>
      <c r="E2973">
        <v>7.97</v>
      </c>
      <c r="F2973">
        <v>10.92</v>
      </c>
      <c r="G2973">
        <v>8.69</v>
      </c>
      <c r="H2973">
        <v>40.72</v>
      </c>
      <c r="I2973">
        <v>211.71</v>
      </c>
      <c r="J2973">
        <v>125.32</v>
      </c>
      <c r="K2973">
        <v>184.72</v>
      </c>
      <c r="L2973">
        <v>173.92</v>
      </c>
      <c r="M2973">
        <v>1551694.33</v>
      </c>
      <c r="N2973">
        <v>104.33</v>
      </c>
      <c r="O2973">
        <v>224.33</v>
      </c>
      <c r="P2973">
        <v>68.2</v>
      </c>
      <c r="Q2973">
        <v>608507.57999999996</v>
      </c>
      <c r="R2973">
        <v>0.19</v>
      </c>
      <c r="S2973">
        <v>1652.56</v>
      </c>
      <c r="T2973" t="s">
        <v>25</v>
      </c>
      <c r="U2973">
        <v>97.37</v>
      </c>
      <c r="V2973">
        <v>52.95</v>
      </c>
      <c r="W2973">
        <v>0.441</v>
      </c>
      <c r="X2973">
        <v>1.355</v>
      </c>
    </row>
    <row r="2974" spans="1:24" x14ac:dyDescent="0.25">
      <c r="A2974">
        <v>968</v>
      </c>
      <c r="B2974" t="s">
        <v>75</v>
      </c>
      <c r="C2974">
        <v>22.8</v>
      </c>
      <c r="D2974">
        <v>5.39</v>
      </c>
      <c r="E2974">
        <v>5.0999999999999996</v>
      </c>
      <c r="F2974">
        <v>6</v>
      </c>
      <c r="G2974">
        <v>5.14</v>
      </c>
      <c r="H2974">
        <v>17.170000000000002</v>
      </c>
      <c r="I2974">
        <v>194.31</v>
      </c>
      <c r="J2974">
        <v>100.05</v>
      </c>
      <c r="K2974">
        <v>175.78</v>
      </c>
      <c r="L2974">
        <v>156.71</v>
      </c>
      <c r="M2974">
        <v>1012215.67</v>
      </c>
      <c r="N2974">
        <v>96</v>
      </c>
      <c r="O2974">
        <v>208</v>
      </c>
      <c r="P2974">
        <v>61.46</v>
      </c>
      <c r="Q2974">
        <v>396947.32</v>
      </c>
      <c r="R2974">
        <v>0.24</v>
      </c>
      <c r="S2974">
        <v>1529.17</v>
      </c>
      <c r="T2974" t="s">
        <v>25</v>
      </c>
      <c r="U2974">
        <v>98.62</v>
      </c>
      <c r="V2974">
        <v>51.26</v>
      </c>
      <c r="W2974">
        <v>0.98199999999999998</v>
      </c>
      <c r="X2974">
        <v>1.0149999999999999</v>
      </c>
    </row>
    <row r="2975" spans="1:24" x14ac:dyDescent="0.25">
      <c r="A2975">
        <v>969</v>
      </c>
      <c r="B2975" t="s">
        <v>75</v>
      </c>
      <c r="C2975">
        <v>40.53</v>
      </c>
      <c r="D2975">
        <v>7.18</v>
      </c>
      <c r="E2975">
        <v>9.0299999999999994</v>
      </c>
      <c r="F2975">
        <v>12.3</v>
      </c>
      <c r="G2975">
        <v>9.77</v>
      </c>
      <c r="H2975">
        <v>53.17</v>
      </c>
      <c r="I2975">
        <v>203.91</v>
      </c>
      <c r="J2975">
        <v>93.87</v>
      </c>
      <c r="K2975">
        <v>166.11</v>
      </c>
      <c r="L2975">
        <v>154.63</v>
      </c>
      <c r="M2975">
        <v>1803757.67</v>
      </c>
      <c r="N2975">
        <v>103.67</v>
      </c>
      <c r="O2975">
        <v>208.67</v>
      </c>
      <c r="P2975">
        <v>60.64</v>
      </c>
      <c r="Q2975">
        <v>707355.95</v>
      </c>
      <c r="R2975">
        <v>0.24</v>
      </c>
      <c r="S2975">
        <v>2844.64</v>
      </c>
      <c r="T2975" t="s">
        <v>25</v>
      </c>
      <c r="U2975">
        <v>153.6</v>
      </c>
      <c r="V2975">
        <v>83.95</v>
      </c>
      <c r="W2975">
        <v>0.48399999999999999</v>
      </c>
      <c r="X2975">
        <v>1.6140000000000001</v>
      </c>
    </row>
    <row r="2976" spans="1:24" x14ac:dyDescent="0.25">
      <c r="A2976">
        <v>970</v>
      </c>
      <c r="B2976" t="s">
        <v>75</v>
      </c>
      <c r="C2976">
        <v>30.24</v>
      </c>
      <c r="D2976">
        <v>6.2</v>
      </c>
      <c r="E2976">
        <v>5.88</v>
      </c>
      <c r="F2976">
        <v>6.98</v>
      </c>
      <c r="G2976">
        <v>5.95</v>
      </c>
      <c r="H2976">
        <v>19.8</v>
      </c>
      <c r="I2976">
        <v>193.44</v>
      </c>
      <c r="J2976">
        <v>83.41</v>
      </c>
      <c r="K2976">
        <v>164.63</v>
      </c>
      <c r="L2976">
        <v>147.16</v>
      </c>
      <c r="M2976">
        <v>1258364</v>
      </c>
      <c r="N2976">
        <v>82.67</v>
      </c>
      <c r="O2976">
        <v>192</v>
      </c>
      <c r="P2976">
        <v>57.71</v>
      </c>
      <c r="Q2976">
        <v>493476.08</v>
      </c>
      <c r="R2976">
        <v>0.27</v>
      </c>
      <c r="S2976">
        <v>2327.85</v>
      </c>
      <c r="T2976" t="s">
        <v>25</v>
      </c>
      <c r="U2976">
        <v>153.69</v>
      </c>
      <c r="V2976">
        <v>86.19</v>
      </c>
      <c r="W2976">
        <v>0.97699999999999998</v>
      </c>
      <c r="X2976">
        <v>1.006</v>
      </c>
    </row>
    <row r="2977" spans="1:24" x14ac:dyDescent="0.25">
      <c r="A2977">
        <v>971</v>
      </c>
      <c r="B2977" t="s">
        <v>75</v>
      </c>
      <c r="C2977">
        <v>29.28</v>
      </c>
      <c r="D2977">
        <v>6.11</v>
      </c>
      <c r="E2977">
        <v>7.78</v>
      </c>
      <c r="F2977">
        <v>9.56</v>
      </c>
      <c r="G2977">
        <v>8.2200000000000006</v>
      </c>
      <c r="H2977">
        <v>40.200000000000003</v>
      </c>
      <c r="I2977">
        <v>208.16</v>
      </c>
      <c r="J2977">
        <v>108.96</v>
      </c>
      <c r="K2977">
        <v>176.66</v>
      </c>
      <c r="L2977">
        <v>164.6</v>
      </c>
      <c r="M2977">
        <v>1384080</v>
      </c>
      <c r="N2977">
        <v>105</v>
      </c>
      <c r="O2977">
        <v>231</v>
      </c>
      <c r="P2977">
        <v>64.55</v>
      </c>
      <c r="Q2977">
        <v>542776.47</v>
      </c>
      <c r="R2977">
        <v>0.21</v>
      </c>
      <c r="S2977">
        <v>1801.11</v>
      </c>
      <c r="T2977" t="s">
        <v>25</v>
      </c>
      <c r="U2977">
        <v>111.8</v>
      </c>
      <c r="V2977">
        <v>60.96</v>
      </c>
      <c r="W2977">
        <v>0.52300000000000002</v>
      </c>
      <c r="X2977">
        <v>1.4990000000000001</v>
      </c>
    </row>
    <row r="2978" spans="1:24" x14ac:dyDescent="0.25">
      <c r="A2978">
        <v>972</v>
      </c>
      <c r="B2978" t="s">
        <v>75</v>
      </c>
      <c r="C2978">
        <v>23.97</v>
      </c>
      <c r="D2978">
        <v>5.52</v>
      </c>
      <c r="E2978">
        <v>5.25</v>
      </c>
      <c r="F2978">
        <v>6.1</v>
      </c>
      <c r="G2978">
        <v>5.82</v>
      </c>
      <c r="H2978">
        <v>17.82</v>
      </c>
      <c r="I2978">
        <v>204.22</v>
      </c>
      <c r="J2978">
        <v>112.11</v>
      </c>
      <c r="K2978">
        <v>183.03</v>
      </c>
      <c r="L2978">
        <v>166.45</v>
      </c>
      <c r="M2978">
        <v>1130718.33</v>
      </c>
      <c r="N2978">
        <v>107.33</v>
      </c>
      <c r="O2978">
        <v>212</v>
      </c>
      <c r="P2978">
        <v>65.28</v>
      </c>
      <c r="Q2978">
        <v>443418.95</v>
      </c>
      <c r="R2978">
        <v>0.21</v>
      </c>
      <c r="S2978">
        <v>1404.91</v>
      </c>
      <c r="T2978" t="s">
        <v>25</v>
      </c>
      <c r="U2978">
        <v>113.66</v>
      </c>
      <c r="V2978">
        <v>63.02</v>
      </c>
      <c r="W2978">
        <v>0.95799999999999996</v>
      </c>
      <c r="X2978">
        <v>1.012</v>
      </c>
    </row>
    <row r="2979" spans="1:24" x14ac:dyDescent="0.25">
      <c r="A2979">
        <v>973</v>
      </c>
      <c r="B2979" t="s">
        <v>75</v>
      </c>
      <c r="C2979">
        <v>50.11</v>
      </c>
      <c r="D2979">
        <v>7.99</v>
      </c>
      <c r="E2979">
        <v>7.97</v>
      </c>
      <c r="F2979">
        <v>10.96</v>
      </c>
      <c r="G2979">
        <v>9.0299999999999994</v>
      </c>
      <c r="H2979">
        <v>37.64</v>
      </c>
      <c r="I2979">
        <v>209.67</v>
      </c>
      <c r="J2979">
        <v>118.66</v>
      </c>
      <c r="K2979">
        <v>180.4</v>
      </c>
      <c r="L2979">
        <v>169.58</v>
      </c>
      <c r="M2979">
        <v>2408821.33</v>
      </c>
      <c r="N2979">
        <v>103</v>
      </c>
      <c r="O2979">
        <v>223.33</v>
      </c>
      <c r="P2979">
        <v>66.5</v>
      </c>
      <c r="Q2979">
        <v>944635.82</v>
      </c>
      <c r="R2979">
        <v>0.2</v>
      </c>
      <c r="S2979">
        <v>2823.22</v>
      </c>
      <c r="T2979" t="s">
        <v>25</v>
      </c>
      <c r="U2979">
        <v>92.38</v>
      </c>
      <c r="V2979">
        <v>71.95</v>
      </c>
      <c r="W2979">
        <v>0.69499999999999995</v>
      </c>
      <c r="X2979">
        <v>1.2390000000000001</v>
      </c>
    </row>
    <row r="2980" spans="1:24" x14ac:dyDescent="0.25">
      <c r="A2980">
        <v>974</v>
      </c>
      <c r="B2980" t="s">
        <v>75</v>
      </c>
      <c r="C2980">
        <v>21.3</v>
      </c>
      <c r="D2980">
        <v>5.21</v>
      </c>
      <c r="E2980">
        <v>5.04</v>
      </c>
      <c r="F2980">
        <v>5.65</v>
      </c>
      <c r="G2980">
        <v>5.38</v>
      </c>
      <c r="H2980">
        <v>16.829999999999998</v>
      </c>
      <c r="I2980">
        <v>185.59</v>
      </c>
      <c r="J2980">
        <v>81.48</v>
      </c>
      <c r="K2980">
        <v>163.6</v>
      </c>
      <c r="L2980">
        <v>143.56</v>
      </c>
      <c r="M2980">
        <v>863489</v>
      </c>
      <c r="N2980">
        <v>95.33</v>
      </c>
      <c r="O2980">
        <v>193.67</v>
      </c>
      <c r="P2980">
        <v>56.3</v>
      </c>
      <c r="Q2980">
        <v>338623.14</v>
      </c>
      <c r="R2980">
        <v>0.28000000000000003</v>
      </c>
      <c r="S2980">
        <v>1699.31</v>
      </c>
      <c r="T2980" t="s">
        <v>25</v>
      </c>
      <c r="U2980">
        <v>94.57</v>
      </c>
      <c r="V2980">
        <v>75.33</v>
      </c>
      <c r="W2980">
        <v>0.95799999999999996</v>
      </c>
      <c r="X2980">
        <v>1.012</v>
      </c>
    </row>
    <row r="2981" spans="1:24" x14ac:dyDescent="0.25">
      <c r="A2981">
        <v>975</v>
      </c>
      <c r="B2981" t="s">
        <v>75</v>
      </c>
      <c r="C2981">
        <v>48.71</v>
      </c>
      <c r="D2981">
        <v>7.88</v>
      </c>
      <c r="E2981">
        <v>6.16</v>
      </c>
      <c r="F2981">
        <v>15.37</v>
      </c>
      <c r="G2981">
        <v>6.49</v>
      </c>
      <c r="H2981">
        <v>41.3</v>
      </c>
      <c r="I2981">
        <v>210.33</v>
      </c>
      <c r="J2981">
        <v>127.67</v>
      </c>
      <c r="K2981">
        <v>185.3</v>
      </c>
      <c r="L2981">
        <v>174.43</v>
      </c>
      <c r="M2981">
        <v>2412597</v>
      </c>
      <c r="N2981">
        <v>100.33</v>
      </c>
      <c r="O2981">
        <v>227.33</v>
      </c>
      <c r="P2981">
        <v>68.41</v>
      </c>
      <c r="Q2981">
        <v>946116.47</v>
      </c>
      <c r="R2981">
        <v>0.18</v>
      </c>
      <c r="S2981">
        <v>2518.11</v>
      </c>
      <c r="T2981" t="s">
        <v>25</v>
      </c>
      <c r="U2981">
        <v>57.43</v>
      </c>
      <c r="V2981">
        <v>32.65</v>
      </c>
      <c r="W2981">
        <v>0.52600000000000002</v>
      </c>
      <c r="X2981">
        <v>1.2010000000000001</v>
      </c>
    </row>
    <row r="2982" spans="1:24" x14ac:dyDescent="0.25">
      <c r="A2982">
        <v>976</v>
      </c>
      <c r="B2982" t="s">
        <v>75</v>
      </c>
      <c r="C2982">
        <v>19.63</v>
      </c>
      <c r="D2982">
        <v>5</v>
      </c>
      <c r="E2982">
        <v>4.68</v>
      </c>
      <c r="F2982">
        <v>5.36</v>
      </c>
      <c r="G2982">
        <v>5.07</v>
      </c>
      <c r="H2982">
        <v>16</v>
      </c>
      <c r="I2982">
        <v>187.29</v>
      </c>
      <c r="J2982">
        <v>87.26</v>
      </c>
      <c r="K2982">
        <v>163.1</v>
      </c>
      <c r="L2982">
        <v>145.88</v>
      </c>
      <c r="M2982">
        <v>809651</v>
      </c>
      <c r="N2982">
        <v>92</v>
      </c>
      <c r="O2982">
        <v>213.67</v>
      </c>
      <c r="P2982">
        <v>57.21</v>
      </c>
      <c r="Q2982">
        <v>317510.2</v>
      </c>
      <c r="R2982">
        <v>0.28000000000000003</v>
      </c>
      <c r="S2982">
        <v>1535.8</v>
      </c>
      <c r="T2982" t="s">
        <v>25</v>
      </c>
      <c r="U2982">
        <v>58.97</v>
      </c>
      <c r="V2982">
        <v>36.19</v>
      </c>
      <c r="W2982">
        <v>0.97699999999999998</v>
      </c>
      <c r="X2982">
        <v>1</v>
      </c>
    </row>
    <row r="2983" spans="1:24" x14ac:dyDescent="0.25">
      <c r="A2983">
        <v>977</v>
      </c>
      <c r="B2983" t="s">
        <v>75</v>
      </c>
      <c r="C2983">
        <v>45.59</v>
      </c>
      <c r="D2983">
        <v>7.62</v>
      </c>
      <c r="E2983">
        <v>8.94</v>
      </c>
      <c r="F2983">
        <v>12.28</v>
      </c>
      <c r="G2983">
        <v>8.94</v>
      </c>
      <c r="H2983">
        <v>51.27</v>
      </c>
      <c r="I2983">
        <v>204.13</v>
      </c>
      <c r="J2983">
        <v>93.39</v>
      </c>
      <c r="K2983">
        <v>164.55</v>
      </c>
      <c r="L2983">
        <v>154.02000000000001</v>
      </c>
      <c r="M2983">
        <v>2013533</v>
      </c>
      <c r="N2983">
        <v>102.33</v>
      </c>
      <c r="O2983">
        <v>212.33</v>
      </c>
      <c r="P2983">
        <v>60.4</v>
      </c>
      <c r="Q2983">
        <v>789620.78</v>
      </c>
      <c r="R2983">
        <v>0.25</v>
      </c>
      <c r="S2983">
        <v>3219.44</v>
      </c>
      <c r="T2983" t="s">
        <v>25</v>
      </c>
      <c r="U2983">
        <v>150.66</v>
      </c>
      <c r="V2983">
        <v>57.39</v>
      </c>
      <c r="W2983">
        <v>0.56399999999999995</v>
      </c>
      <c r="X2983">
        <v>1.5780000000000001</v>
      </c>
    </row>
    <row r="2984" spans="1:24" x14ac:dyDescent="0.25">
      <c r="A2984">
        <v>978</v>
      </c>
      <c r="B2984" t="s">
        <v>75</v>
      </c>
      <c r="C2984">
        <v>26.61</v>
      </c>
      <c r="D2984">
        <v>5.82</v>
      </c>
      <c r="E2984">
        <v>5.65</v>
      </c>
      <c r="F2984">
        <v>6.21</v>
      </c>
      <c r="G2984">
        <v>5.74</v>
      </c>
      <c r="H2984">
        <v>18.43</v>
      </c>
      <c r="I2984">
        <v>188.43</v>
      </c>
      <c r="J2984">
        <v>81.819999999999993</v>
      </c>
      <c r="K2984">
        <v>163.82</v>
      </c>
      <c r="L2984">
        <v>144.69</v>
      </c>
      <c r="M2984">
        <v>1087924.33</v>
      </c>
      <c r="N2984">
        <v>101.33</v>
      </c>
      <c r="O2984">
        <v>198.33</v>
      </c>
      <c r="P2984">
        <v>56.74</v>
      </c>
      <c r="Q2984">
        <v>426636.99</v>
      </c>
      <c r="R2984">
        <v>0.28000000000000003</v>
      </c>
      <c r="S2984">
        <v>2099.5100000000002</v>
      </c>
      <c r="T2984" t="s">
        <v>25</v>
      </c>
      <c r="U2984">
        <v>149.63999999999999</v>
      </c>
      <c r="V2984">
        <v>55.95</v>
      </c>
      <c r="W2984">
        <v>0.99</v>
      </c>
      <c r="X2984">
        <v>1.0109999999999999</v>
      </c>
    </row>
    <row r="2985" spans="1:24" x14ac:dyDescent="0.25">
      <c r="A2985">
        <v>979</v>
      </c>
      <c r="B2985" t="s">
        <v>75</v>
      </c>
      <c r="C2985">
        <v>62.6</v>
      </c>
      <c r="D2985">
        <v>8.93</v>
      </c>
      <c r="E2985">
        <v>10.53</v>
      </c>
      <c r="F2985">
        <v>12.7</v>
      </c>
      <c r="G2985">
        <v>10.54</v>
      </c>
      <c r="H2985">
        <v>60.7</v>
      </c>
      <c r="I2985">
        <v>204.04</v>
      </c>
      <c r="J2985">
        <v>108.48</v>
      </c>
      <c r="K2985">
        <v>173.13</v>
      </c>
      <c r="L2985">
        <v>161.88</v>
      </c>
      <c r="M2985">
        <v>2884453</v>
      </c>
      <c r="N2985">
        <v>97.67</v>
      </c>
      <c r="O2985">
        <v>220</v>
      </c>
      <c r="P2985">
        <v>63.48</v>
      </c>
      <c r="Q2985">
        <v>1131158.04</v>
      </c>
      <c r="R2985">
        <v>0.22</v>
      </c>
      <c r="S2985">
        <v>3900.49</v>
      </c>
      <c r="T2985" t="s">
        <v>25</v>
      </c>
      <c r="U2985">
        <v>39.71</v>
      </c>
      <c r="V2985">
        <v>109.92</v>
      </c>
      <c r="W2985">
        <v>0.64500000000000002</v>
      </c>
      <c r="X2985">
        <v>1.583</v>
      </c>
    </row>
    <row r="2986" spans="1:24" x14ac:dyDescent="0.25">
      <c r="A2986">
        <v>980</v>
      </c>
      <c r="B2986" t="s">
        <v>75</v>
      </c>
      <c r="C2986">
        <v>24.13</v>
      </c>
      <c r="D2986">
        <v>5.54</v>
      </c>
      <c r="E2986">
        <v>5.4</v>
      </c>
      <c r="F2986">
        <v>6.05</v>
      </c>
      <c r="G2986">
        <v>5.8</v>
      </c>
      <c r="H2986">
        <v>17.72</v>
      </c>
      <c r="I2986">
        <v>192.96</v>
      </c>
      <c r="J2986">
        <v>99.11</v>
      </c>
      <c r="K2986">
        <v>172.4</v>
      </c>
      <c r="L2986">
        <v>154.82</v>
      </c>
      <c r="M2986">
        <v>1060843</v>
      </c>
      <c r="N2986">
        <v>102.33</v>
      </c>
      <c r="O2986">
        <v>203.67</v>
      </c>
      <c r="P2986">
        <v>60.71</v>
      </c>
      <c r="Q2986">
        <v>416016.86</v>
      </c>
      <c r="R2986">
        <v>0.24</v>
      </c>
      <c r="S2986">
        <v>1649.03</v>
      </c>
      <c r="T2986" t="s">
        <v>25</v>
      </c>
      <c r="U2986">
        <v>40.75</v>
      </c>
      <c r="V2986">
        <v>108.65</v>
      </c>
      <c r="W2986">
        <v>0.97699999999999998</v>
      </c>
      <c r="X2986">
        <v>1.0089999999999999</v>
      </c>
    </row>
    <row r="2987" spans="1:24" x14ac:dyDescent="0.25">
      <c r="A2987">
        <v>981</v>
      </c>
      <c r="B2987" t="s">
        <v>75</v>
      </c>
      <c r="C2987">
        <v>47.5</v>
      </c>
      <c r="D2987">
        <v>7.78</v>
      </c>
      <c r="E2987">
        <v>8.5500000000000007</v>
      </c>
      <c r="F2987">
        <v>12.72</v>
      </c>
      <c r="G2987">
        <v>11.59</v>
      </c>
      <c r="H2987">
        <v>50.8</v>
      </c>
      <c r="I2987">
        <v>206.85</v>
      </c>
      <c r="J2987">
        <v>111.11</v>
      </c>
      <c r="K2987">
        <v>175.5</v>
      </c>
      <c r="L2987">
        <v>164.49</v>
      </c>
      <c r="M2987">
        <v>2229948</v>
      </c>
      <c r="N2987">
        <v>95.33</v>
      </c>
      <c r="O2987">
        <v>217.33</v>
      </c>
      <c r="P2987">
        <v>64.5</v>
      </c>
      <c r="Q2987">
        <v>874489.41</v>
      </c>
      <c r="R2987">
        <v>0.21</v>
      </c>
      <c r="S2987">
        <v>2871.45</v>
      </c>
      <c r="T2987" t="s">
        <v>25</v>
      </c>
      <c r="U2987">
        <v>44.76</v>
      </c>
      <c r="V2987">
        <v>74.27</v>
      </c>
      <c r="W2987">
        <v>0.48599999999999999</v>
      </c>
      <c r="X2987">
        <v>1.4379999999999999</v>
      </c>
    </row>
    <row r="2988" spans="1:24" x14ac:dyDescent="0.25">
      <c r="A2988">
        <v>982</v>
      </c>
      <c r="B2988" t="s">
        <v>75</v>
      </c>
      <c r="C2988">
        <v>25.28</v>
      </c>
      <c r="D2988">
        <v>5.67</v>
      </c>
      <c r="E2988">
        <v>5.19</v>
      </c>
      <c r="F2988">
        <v>6.51</v>
      </c>
      <c r="G2988">
        <v>5.37</v>
      </c>
      <c r="H2988">
        <v>18.13</v>
      </c>
      <c r="I2988">
        <v>191.94</v>
      </c>
      <c r="J2988">
        <v>95.4</v>
      </c>
      <c r="K2988">
        <v>173.72</v>
      </c>
      <c r="L2988">
        <v>153.69</v>
      </c>
      <c r="M2988">
        <v>1098703.33</v>
      </c>
      <c r="N2988">
        <v>91.33</v>
      </c>
      <c r="O2988">
        <v>195</v>
      </c>
      <c r="P2988">
        <v>60.27</v>
      </c>
      <c r="Q2988">
        <v>430864.05</v>
      </c>
      <c r="R2988">
        <v>0.25</v>
      </c>
      <c r="S2988">
        <v>1765.33</v>
      </c>
      <c r="T2988" t="s">
        <v>25</v>
      </c>
      <c r="U2988">
        <v>43.4</v>
      </c>
      <c r="V2988">
        <v>75.03</v>
      </c>
      <c r="W2988">
        <v>0.97299999999999998</v>
      </c>
      <c r="X2988">
        <v>1.0109999999999999</v>
      </c>
    </row>
    <row r="2989" spans="1:24" x14ac:dyDescent="0.25">
      <c r="A2989">
        <v>983</v>
      </c>
      <c r="B2989" t="s">
        <v>75</v>
      </c>
      <c r="C2989">
        <v>43.4</v>
      </c>
      <c r="D2989">
        <v>7.43</v>
      </c>
      <c r="E2989">
        <v>7.3</v>
      </c>
      <c r="F2989">
        <v>12.72</v>
      </c>
      <c r="G2989">
        <v>7.55</v>
      </c>
      <c r="H2989">
        <v>47.98</v>
      </c>
      <c r="I2989">
        <v>212.74</v>
      </c>
      <c r="J2989">
        <v>116.4</v>
      </c>
      <c r="K2989">
        <v>180.07</v>
      </c>
      <c r="L2989">
        <v>169.74</v>
      </c>
      <c r="M2989">
        <v>2106616.67</v>
      </c>
      <c r="N2989">
        <v>114.33</v>
      </c>
      <c r="O2989">
        <v>230</v>
      </c>
      <c r="P2989">
        <v>66.56</v>
      </c>
      <c r="Q2989">
        <v>826124.18</v>
      </c>
      <c r="R2989">
        <v>0.2</v>
      </c>
      <c r="S2989">
        <v>2447.8200000000002</v>
      </c>
      <c r="T2989" t="s">
        <v>25</v>
      </c>
      <c r="U2989">
        <v>72.989999999999995</v>
      </c>
      <c r="V2989">
        <v>69.400000000000006</v>
      </c>
      <c r="W2989">
        <v>0.56999999999999995</v>
      </c>
      <c r="X2989">
        <v>1.53</v>
      </c>
    </row>
    <row r="2990" spans="1:24" x14ac:dyDescent="0.25">
      <c r="A2990">
        <v>984</v>
      </c>
      <c r="B2990" t="s">
        <v>75</v>
      </c>
      <c r="C2990">
        <v>21.42</v>
      </c>
      <c r="D2990">
        <v>5.22</v>
      </c>
      <c r="E2990">
        <v>4.7300000000000004</v>
      </c>
      <c r="F2990">
        <v>6.18</v>
      </c>
      <c r="G2990">
        <v>4.8499999999999996</v>
      </c>
      <c r="H2990">
        <v>16.79</v>
      </c>
      <c r="I2990">
        <v>191.75</v>
      </c>
      <c r="J2990">
        <v>94.43</v>
      </c>
      <c r="K2990">
        <v>173.19</v>
      </c>
      <c r="L2990">
        <v>153.12</v>
      </c>
      <c r="M2990">
        <v>928844</v>
      </c>
      <c r="N2990">
        <v>94.67</v>
      </c>
      <c r="O2990">
        <v>209</v>
      </c>
      <c r="P2990">
        <v>60.05</v>
      </c>
      <c r="Q2990">
        <v>364252.55</v>
      </c>
      <c r="R2990">
        <v>0.25</v>
      </c>
      <c r="S2990">
        <v>1517.04</v>
      </c>
      <c r="T2990" t="s">
        <v>25</v>
      </c>
      <c r="U2990">
        <v>72.44</v>
      </c>
      <c r="V2990">
        <v>68.599999999999994</v>
      </c>
      <c r="W2990">
        <v>0.96799999999999997</v>
      </c>
      <c r="X2990">
        <v>1.0109999999999999</v>
      </c>
    </row>
    <row r="2991" spans="1:24" x14ac:dyDescent="0.25">
      <c r="A2991">
        <v>985</v>
      </c>
      <c r="B2991" t="s">
        <v>75</v>
      </c>
      <c r="C2991">
        <v>23.9</v>
      </c>
      <c r="D2991">
        <v>5.52</v>
      </c>
      <c r="E2991">
        <v>6.23</v>
      </c>
      <c r="F2991">
        <v>8.2799999999999994</v>
      </c>
      <c r="G2991">
        <v>7.3</v>
      </c>
      <c r="H2991">
        <v>27.6</v>
      </c>
      <c r="I2991">
        <v>205.78</v>
      </c>
      <c r="J2991">
        <v>105.53</v>
      </c>
      <c r="K2991">
        <v>171.99</v>
      </c>
      <c r="L2991">
        <v>161.1</v>
      </c>
      <c r="M2991">
        <v>1099971</v>
      </c>
      <c r="N2991">
        <v>80.67</v>
      </c>
      <c r="O2991">
        <v>218</v>
      </c>
      <c r="P2991">
        <v>63.18</v>
      </c>
      <c r="Q2991">
        <v>431361.18</v>
      </c>
      <c r="R2991">
        <v>0.22</v>
      </c>
      <c r="S2991">
        <v>1521.47</v>
      </c>
      <c r="T2991" t="s">
        <v>25</v>
      </c>
      <c r="U2991">
        <v>124.03</v>
      </c>
      <c r="V2991">
        <v>14.65</v>
      </c>
      <c r="W2991">
        <v>0.57499999999999996</v>
      </c>
      <c r="X2991">
        <v>1.1970000000000001</v>
      </c>
    </row>
    <row r="2992" spans="1:24" x14ac:dyDescent="0.25">
      <c r="A2992">
        <v>986</v>
      </c>
      <c r="B2992" t="s">
        <v>75</v>
      </c>
      <c r="C2992">
        <v>18.850000000000001</v>
      </c>
      <c r="D2992">
        <v>4.9000000000000004</v>
      </c>
      <c r="E2992">
        <v>4.5599999999999996</v>
      </c>
      <c r="F2992">
        <v>5.48</v>
      </c>
      <c r="G2992">
        <v>4.75</v>
      </c>
      <c r="H2992">
        <v>15.62</v>
      </c>
      <c r="I2992">
        <v>179.64</v>
      </c>
      <c r="J2992">
        <v>73.45</v>
      </c>
      <c r="K2992">
        <v>159.35</v>
      </c>
      <c r="L2992">
        <v>137.47999999999999</v>
      </c>
      <c r="M2992">
        <v>736749.67</v>
      </c>
      <c r="N2992">
        <v>81.33</v>
      </c>
      <c r="O2992">
        <v>195.33</v>
      </c>
      <c r="P2992">
        <v>53.91</v>
      </c>
      <c r="Q2992">
        <v>288921.44</v>
      </c>
      <c r="R2992">
        <v>0.31</v>
      </c>
      <c r="S2992">
        <v>1637.83</v>
      </c>
      <c r="T2992" t="s">
        <v>25</v>
      </c>
      <c r="U2992">
        <v>127.54</v>
      </c>
      <c r="V2992">
        <v>13.82</v>
      </c>
      <c r="W2992">
        <v>0.98</v>
      </c>
      <c r="X2992">
        <v>1.006</v>
      </c>
    </row>
    <row r="2993" spans="1:24" x14ac:dyDescent="0.25">
      <c r="A2993">
        <v>987</v>
      </c>
      <c r="B2993" t="s">
        <v>75</v>
      </c>
      <c r="C2993">
        <v>44.13</v>
      </c>
      <c r="D2993">
        <v>7.5</v>
      </c>
      <c r="E2993">
        <v>8.4</v>
      </c>
      <c r="F2993">
        <v>13.93</v>
      </c>
      <c r="G2993">
        <v>8.8699999999999992</v>
      </c>
      <c r="H2993">
        <v>54.72</v>
      </c>
      <c r="I2993">
        <v>217.06</v>
      </c>
      <c r="J2993">
        <v>148.22999999999999</v>
      </c>
      <c r="K2993">
        <v>192.7</v>
      </c>
      <c r="L2993">
        <v>185.99</v>
      </c>
      <c r="M2993">
        <v>2349848.67</v>
      </c>
      <c r="N2993">
        <v>100.67</v>
      </c>
      <c r="O2993">
        <v>229.33</v>
      </c>
      <c r="P2993">
        <v>72.94</v>
      </c>
      <c r="Q2993">
        <v>921509.28</v>
      </c>
      <c r="R2993">
        <v>0.15</v>
      </c>
      <c r="S2993">
        <v>1904.86</v>
      </c>
      <c r="T2993" t="s">
        <v>25</v>
      </c>
      <c r="U2993">
        <v>134.05000000000001</v>
      </c>
      <c r="V2993">
        <v>87.76</v>
      </c>
      <c r="W2993">
        <v>0.495</v>
      </c>
      <c r="X2993">
        <v>1.619</v>
      </c>
    </row>
    <row r="2994" spans="1:24" x14ac:dyDescent="0.25">
      <c r="A2994">
        <v>988</v>
      </c>
      <c r="B2994" t="s">
        <v>75</v>
      </c>
      <c r="C2994">
        <v>32.299999999999997</v>
      </c>
      <c r="D2994">
        <v>6.41</v>
      </c>
      <c r="E2994">
        <v>6.18</v>
      </c>
      <c r="F2994">
        <v>7.01</v>
      </c>
      <c r="G2994">
        <v>6.21</v>
      </c>
      <c r="H2994">
        <v>20.34</v>
      </c>
      <c r="I2994">
        <v>198.52</v>
      </c>
      <c r="J2994">
        <v>97.79</v>
      </c>
      <c r="K2994">
        <v>172.98</v>
      </c>
      <c r="L2994">
        <v>156.43</v>
      </c>
      <c r="M2994">
        <v>1427904.67</v>
      </c>
      <c r="N2994">
        <v>99.33</v>
      </c>
      <c r="O2994">
        <v>210.33</v>
      </c>
      <c r="P2994">
        <v>61.35</v>
      </c>
      <c r="Q2994">
        <v>559962.61</v>
      </c>
      <c r="R2994">
        <v>0.24</v>
      </c>
      <c r="S2994">
        <v>2162.1999999999998</v>
      </c>
      <c r="T2994" t="s">
        <v>25</v>
      </c>
      <c r="U2994">
        <v>135.30000000000001</v>
      </c>
      <c r="V2994">
        <v>89.94</v>
      </c>
      <c r="W2994">
        <v>0.99</v>
      </c>
      <c r="X2994">
        <v>1.0049999999999999</v>
      </c>
    </row>
    <row r="2995" spans="1:24" x14ac:dyDescent="0.25">
      <c r="A2995">
        <v>989</v>
      </c>
      <c r="B2995" t="s">
        <v>75</v>
      </c>
      <c r="C2995">
        <v>31</v>
      </c>
      <c r="D2995">
        <v>6.28</v>
      </c>
      <c r="E2995">
        <v>5.94</v>
      </c>
      <c r="F2995">
        <v>10.59</v>
      </c>
      <c r="G2995">
        <v>7.06</v>
      </c>
      <c r="H2995">
        <v>45</v>
      </c>
      <c r="I2995">
        <v>206.47</v>
      </c>
      <c r="J2995">
        <v>124.1</v>
      </c>
      <c r="K2995">
        <v>183.61</v>
      </c>
      <c r="L2995">
        <v>171.39</v>
      </c>
      <c r="M2995">
        <v>1535343.33</v>
      </c>
      <c r="N2995">
        <v>101.33</v>
      </c>
      <c r="O2995">
        <v>223.67</v>
      </c>
      <c r="P2995">
        <v>67.209999999999994</v>
      </c>
      <c r="Q2995">
        <v>602095.42000000004</v>
      </c>
      <c r="R2995">
        <v>0.19</v>
      </c>
      <c r="S2995">
        <v>1700.76</v>
      </c>
      <c r="T2995" t="s">
        <v>25</v>
      </c>
      <c r="U2995">
        <v>53.35</v>
      </c>
      <c r="V2995">
        <v>15.24</v>
      </c>
      <c r="W2995">
        <v>0.53200000000000003</v>
      </c>
      <c r="X2995">
        <v>1.623</v>
      </c>
    </row>
    <row r="2996" spans="1:24" x14ac:dyDescent="0.25">
      <c r="A2996">
        <v>990</v>
      </c>
      <c r="B2996" t="s">
        <v>75</v>
      </c>
      <c r="C2996">
        <v>17.5</v>
      </c>
      <c r="D2996">
        <v>4.72</v>
      </c>
      <c r="E2996">
        <v>4.59</v>
      </c>
      <c r="F2996">
        <v>5.21</v>
      </c>
      <c r="G2996">
        <v>4.78</v>
      </c>
      <c r="H2996">
        <v>15.19</v>
      </c>
      <c r="I2996">
        <v>184.9</v>
      </c>
      <c r="J2996">
        <v>89.63</v>
      </c>
      <c r="K2996">
        <v>168.19</v>
      </c>
      <c r="L2996">
        <v>147.57</v>
      </c>
      <c r="M2996">
        <v>733586.67</v>
      </c>
      <c r="N2996">
        <v>90.67</v>
      </c>
      <c r="O2996">
        <v>198.67</v>
      </c>
      <c r="P2996">
        <v>57.87</v>
      </c>
      <c r="Q2996">
        <v>287681.05</v>
      </c>
      <c r="R2996">
        <v>0.26</v>
      </c>
      <c r="S2996">
        <v>1311.04</v>
      </c>
      <c r="T2996" t="s">
        <v>25</v>
      </c>
      <c r="U2996">
        <v>53.54</v>
      </c>
      <c r="V2996">
        <v>15.16</v>
      </c>
      <c r="W2996">
        <v>0.97199999999999998</v>
      </c>
      <c r="X2996">
        <v>1.0129999999999999</v>
      </c>
    </row>
    <row r="2997" spans="1:24" x14ac:dyDescent="0.25">
      <c r="A2997">
        <v>991</v>
      </c>
      <c r="B2997" t="s">
        <v>75</v>
      </c>
      <c r="C2997">
        <v>49.23</v>
      </c>
      <c r="D2997">
        <v>7.92</v>
      </c>
      <c r="E2997">
        <v>9.14</v>
      </c>
      <c r="F2997">
        <v>11.28</v>
      </c>
      <c r="G2997">
        <v>9.36</v>
      </c>
      <c r="H2997">
        <v>44.64</v>
      </c>
      <c r="I2997">
        <v>208.79</v>
      </c>
      <c r="J2997">
        <v>108.82</v>
      </c>
      <c r="K2997">
        <v>175.92</v>
      </c>
      <c r="L2997">
        <v>164.51</v>
      </c>
      <c r="M2997">
        <v>2303109.33</v>
      </c>
      <c r="N2997">
        <v>100</v>
      </c>
      <c r="O2997">
        <v>218.67</v>
      </c>
      <c r="P2997">
        <v>64.510000000000005</v>
      </c>
      <c r="Q2997">
        <v>903180.13</v>
      </c>
      <c r="R2997">
        <v>0.21</v>
      </c>
      <c r="S2997">
        <v>2968.02</v>
      </c>
      <c r="T2997" t="s">
        <v>25</v>
      </c>
      <c r="U2997">
        <v>94.91</v>
      </c>
      <c r="V2997">
        <v>88.34</v>
      </c>
      <c r="W2997">
        <v>0.628</v>
      </c>
      <c r="X2997">
        <v>1.4119999999999999</v>
      </c>
    </row>
    <row r="2998" spans="1:24" x14ac:dyDescent="0.25">
      <c r="A2998">
        <v>992</v>
      </c>
      <c r="B2998" t="s">
        <v>75</v>
      </c>
      <c r="C2998">
        <v>21.52</v>
      </c>
      <c r="D2998">
        <v>5.23</v>
      </c>
      <c r="E2998">
        <v>4.92</v>
      </c>
      <c r="F2998">
        <v>6.06</v>
      </c>
      <c r="G2998">
        <v>5.03</v>
      </c>
      <c r="H2998">
        <v>16.8</v>
      </c>
      <c r="I2998">
        <v>185.07</v>
      </c>
      <c r="J2998">
        <v>82.14</v>
      </c>
      <c r="K2998">
        <v>166.55</v>
      </c>
      <c r="L2998">
        <v>144.59</v>
      </c>
      <c r="M2998">
        <v>884451.67</v>
      </c>
      <c r="N2998">
        <v>98.33</v>
      </c>
      <c r="O2998">
        <v>200</v>
      </c>
      <c r="P2998">
        <v>56.7</v>
      </c>
      <c r="Q2998">
        <v>346843.79</v>
      </c>
      <c r="R2998">
        <v>0.28000000000000003</v>
      </c>
      <c r="S2998">
        <v>1702.91</v>
      </c>
      <c r="T2998" t="s">
        <v>25</v>
      </c>
      <c r="U2998">
        <v>97.56</v>
      </c>
      <c r="V2998">
        <v>88.79</v>
      </c>
      <c r="W2998">
        <v>0.97</v>
      </c>
      <c r="X2998">
        <v>1.008</v>
      </c>
    </row>
    <row r="2999" spans="1:24" x14ac:dyDescent="0.25">
      <c r="A2999">
        <v>993</v>
      </c>
      <c r="B2999" t="s">
        <v>75</v>
      </c>
      <c r="C2999">
        <v>45.64</v>
      </c>
      <c r="D2999">
        <v>7.62</v>
      </c>
      <c r="E2999">
        <v>8.1300000000000008</v>
      </c>
      <c r="F2999">
        <v>11.78</v>
      </c>
      <c r="G2999">
        <v>8.14</v>
      </c>
      <c r="H2999">
        <v>44.46</v>
      </c>
      <c r="I2999">
        <v>214.78</v>
      </c>
      <c r="J2999">
        <v>125.65</v>
      </c>
      <c r="K2999">
        <v>184.12</v>
      </c>
      <c r="L2999">
        <v>174.85</v>
      </c>
      <c r="M2999">
        <v>2276558.67</v>
      </c>
      <c r="N2999">
        <v>110.67</v>
      </c>
      <c r="O2999">
        <v>232.67</v>
      </c>
      <c r="P2999">
        <v>68.569999999999993</v>
      </c>
      <c r="Q2999">
        <v>892768.1</v>
      </c>
      <c r="R2999">
        <v>0.18</v>
      </c>
      <c r="S2999">
        <v>2360.04</v>
      </c>
      <c r="T2999" t="s">
        <v>25</v>
      </c>
      <c r="U2999">
        <v>136.71</v>
      </c>
      <c r="V2999">
        <v>76.349999999999994</v>
      </c>
      <c r="W2999">
        <v>0.59699999999999998</v>
      </c>
      <c r="X2999">
        <v>1.421</v>
      </c>
    </row>
    <row r="3000" spans="1:24" x14ac:dyDescent="0.25">
      <c r="A3000">
        <v>994</v>
      </c>
      <c r="B3000" t="s">
        <v>75</v>
      </c>
      <c r="C3000">
        <v>25.53</v>
      </c>
      <c r="D3000">
        <v>5.7</v>
      </c>
      <c r="E3000">
        <v>5.16</v>
      </c>
      <c r="F3000">
        <v>6.6</v>
      </c>
      <c r="G3000">
        <v>5.32</v>
      </c>
      <c r="H3000">
        <v>18.309999999999999</v>
      </c>
      <c r="I3000">
        <v>190.74</v>
      </c>
      <c r="J3000">
        <v>87.83</v>
      </c>
      <c r="K3000">
        <v>168.24</v>
      </c>
      <c r="L3000">
        <v>148.94</v>
      </c>
      <c r="M3000">
        <v>1077705</v>
      </c>
      <c r="N3000">
        <v>87.67</v>
      </c>
      <c r="O3000">
        <v>198.67</v>
      </c>
      <c r="P3000">
        <v>58.41</v>
      </c>
      <c r="Q3000">
        <v>422629.41</v>
      </c>
      <c r="R3000">
        <v>0.26</v>
      </c>
      <c r="S3000">
        <v>1904.62</v>
      </c>
      <c r="T3000" t="s">
        <v>25</v>
      </c>
      <c r="U3000">
        <v>138.52000000000001</v>
      </c>
      <c r="V3000">
        <v>79.16</v>
      </c>
      <c r="W3000">
        <v>0.96699999999999997</v>
      </c>
      <c r="X3000">
        <v>1.018</v>
      </c>
    </row>
    <row r="3001" spans="1:24" x14ac:dyDescent="0.25">
      <c r="A3001">
        <v>995</v>
      </c>
      <c r="B3001" t="s">
        <v>75</v>
      </c>
      <c r="C3001">
        <v>42.88</v>
      </c>
      <c r="D3001">
        <v>7.39</v>
      </c>
      <c r="E3001">
        <v>8.2799999999999994</v>
      </c>
      <c r="F3001">
        <v>9.59</v>
      </c>
      <c r="G3001">
        <v>8.66</v>
      </c>
      <c r="H3001">
        <v>49.33</v>
      </c>
      <c r="I3001">
        <v>200.59</v>
      </c>
      <c r="J3001">
        <v>95.67</v>
      </c>
      <c r="K3001">
        <v>165.28</v>
      </c>
      <c r="L3001">
        <v>153.85</v>
      </c>
      <c r="M3001">
        <v>1876617.67</v>
      </c>
      <c r="N3001">
        <v>98.33</v>
      </c>
      <c r="O3001">
        <v>208.67</v>
      </c>
      <c r="P3001">
        <v>60.33</v>
      </c>
      <c r="Q3001">
        <v>735928.5</v>
      </c>
      <c r="R3001">
        <v>0.25</v>
      </c>
      <c r="S3001">
        <v>3025.93</v>
      </c>
      <c r="T3001" t="s">
        <v>25</v>
      </c>
      <c r="U3001">
        <v>164.47</v>
      </c>
      <c r="V3001">
        <v>51.54</v>
      </c>
      <c r="W3001">
        <v>0.71699999999999997</v>
      </c>
      <c r="X3001">
        <v>1.546</v>
      </c>
    </row>
    <row r="3002" spans="1:24" x14ac:dyDescent="0.25">
      <c r="A3002">
        <v>996</v>
      </c>
      <c r="B3002" t="s">
        <v>75</v>
      </c>
      <c r="C3002">
        <v>16.28</v>
      </c>
      <c r="D3002">
        <v>4.55</v>
      </c>
      <c r="E3002">
        <v>4.41</v>
      </c>
      <c r="F3002">
        <v>5.13</v>
      </c>
      <c r="G3002">
        <v>4.76</v>
      </c>
      <c r="H3002">
        <v>14.7</v>
      </c>
      <c r="I3002">
        <v>190.11</v>
      </c>
      <c r="J3002">
        <v>77.55</v>
      </c>
      <c r="K3002">
        <v>161.29</v>
      </c>
      <c r="L3002">
        <v>142.99</v>
      </c>
      <c r="M3002">
        <v>659597</v>
      </c>
      <c r="N3002">
        <v>94</v>
      </c>
      <c r="O3002">
        <v>195.33</v>
      </c>
      <c r="P3002">
        <v>56.07</v>
      </c>
      <c r="Q3002">
        <v>258665.49</v>
      </c>
      <c r="R3002">
        <v>0.28999999999999998</v>
      </c>
      <c r="S3002">
        <v>1323.2</v>
      </c>
      <c r="T3002" t="s">
        <v>25</v>
      </c>
      <c r="U3002">
        <v>163.99</v>
      </c>
      <c r="V3002">
        <v>50.33</v>
      </c>
      <c r="W3002">
        <v>0.97</v>
      </c>
      <c r="X3002">
        <v>1.02</v>
      </c>
    </row>
    <row r="3003" spans="1:24" x14ac:dyDescent="0.25">
      <c r="A3003">
        <v>997</v>
      </c>
      <c r="B3003" t="s">
        <v>75</v>
      </c>
      <c r="C3003">
        <v>41.41</v>
      </c>
      <c r="D3003">
        <v>7.26</v>
      </c>
      <c r="E3003">
        <v>7.83</v>
      </c>
      <c r="F3003">
        <v>11.59</v>
      </c>
      <c r="G3003">
        <v>7.96</v>
      </c>
      <c r="H3003">
        <v>49.67</v>
      </c>
      <c r="I3003">
        <v>202.87</v>
      </c>
      <c r="J3003">
        <v>105.94</v>
      </c>
      <c r="K3003">
        <v>169.88</v>
      </c>
      <c r="L3003">
        <v>159.56</v>
      </c>
      <c r="M3003">
        <v>1895599.67</v>
      </c>
      <c r="N3003">
        <v>94.67</v>
      </c>
      <c r="O3003">
        <v>224.33</v>
      </c>
      <c r="P3003">
        <v>62.57</v>
      </c>
      <c r="Q3003">
        <v>743372.42</v>
      </c>
      <c r="R3003">
        <v>0.23</v>
      </c>
      <c r="S3003">
        <v>2709.38</v>
      </c>
      <c r="T3003" t="s">
        <v>25</v>
      </c>
      <c r="U3003">
        <v>164.08</v>
      </c>
      <c r="V3003">
        <v>27.59</v>
      </c>
      <c r="W3003">
        <v>0.56000000000000005</v>
      </c>
      <c r="X3003">
        <v>1.6120000000000001</v>
      </c>
    </row>
    <row r="3004" spans="1:24" x14ac:dyDescent="0.25">
      <c r="A3004">
        <v>998</v>
      </c>
      <c r="B3004" t="s">
        <v>75</v>
      </c>
      <c r="C3004">
        <v>26.43</v>
      </c>
      <c r="D3004">
        <v>5.8</v>
      </c>
      <c r="E3004">
        <v>5.57</v>
      </c>
      <c r="F3004">
        <v>6.48</v>
      </c>
      <c r="G3004">
        <v>5.65</v>
      </c>
      <c r="H3004">
        <v>18.43</v>
      </c>
      <c r="I3004">
        <v>183.85</v>
      </c>
      <c r="J3004">
        <v>80.39</v>
      </c>
      <c r="K3004">
        <v>163.6</v>
      </c>
      <c r="L3004">
        <v>142.61000000000001</v>
      </c>
      <c r="M3004">
        <v>1065312.33</v>
      </c>
      <c r="N3004">
        <v>98.33</v>
      </c>
      <c r="O3004">
        <v>195</v>
      </c>
      <c r="P3004">
        <v>55.93</v>
      </c>
      <c r="Q3004">
        <v>417769.54</v>
      </c>
      <c r="R3004">
        <v>0.28999999999999998</v>
      </c>
      <c r="S3004">
        <v>2130.73</v>
      </c>
      <c r="T3004" t="s">
        <v>25</v>
      </c>
      <c r="U3004">
        <v>163.16</v>
      </c>
      <c r="V3004">
        <v>26.45</v>
      </c>
      <c r="W3004">
        <v>0.98599999999999999</v>
      </c>
      <c r="X3004">
        <v>1.006</v>
      </c>
    </row>
    <row r="3005" spans="1:24" x14ac:dyDescent="0.25">
      <c r="A3005">
        <v>999</v>
      </c>
      <c r="B3005" t="s">
        <v>75</v>
      </c>
      <c r="C3005">
        <v>24.05</v>
      </c>
      <c r="D3005">
        <v>5.53</v>
      </c>
      <c r="E3005">
        <v>6.56</v>
      </c>
      <c r="F3005">
        <v>9.58</v>
      </c>
      <c r="G3005">
        <v>7.28</v>
      </c>
      <c r="H3005">
        <v>34.97</v>
      </c>
      <c r="I3005">
        <v>205.8</v>
      </c>
      <c r="J3005">
        <v>101.28</v>
      </c>
      <c r="K3005">
        <v>171.07</v>
      </c>
      <c r="L3005">
        <v>159.38</v>
      </c>
      <c r="M3005">
        <v>1107874.33</v>
      </c>
      <c r="N3005">
        <v>94</v>
      </c>
      <c r="O3005">
        <v>220.33</v>
      </c>
      <c r="P3005">
        <v>62.5</v>
      </c>
      <c r="Q3005">
        <v>434460.52</v>
      </c>
      <c r="R3005">
        <v>0.23</v>
      </c>
      <c r="S3005">
        <v>1615.98</v>
      </c>
      <c r="T3005" t="s">
        <v>25</v>
      </c>
      <c r="U3005">
        <v>112.22</v>
      </c>
      <c r="V3005">
        <v>29.82</v>
      </c>
      <c r="W3005">
        <v>0.45100000000000001</v>
      </c>
      <c r="X3005">
        <v>1.3340000000000001</v>
      </c>
    </row>
    <row r="3006" spans="1:24" ht="15.75" thickBot="1" x14ac:dyDescent="0.3">
      <c r="A3006">
        <v>1000</v>
      </c>
      <c r="B3006" t="s">
        <v>75</v>
      </c>
      <c r="C3006">
        <v>20.72</v>
      </c>
      <c r="D3006">
        <v>5.14</v>
      </c>
      <c r="E3006">
        <v>4.67</v>
      </c>
      <c r="F3006">
        <v>6.04</v>
      </c>
      <c r="G3006">
        <v>4.6900000000000004</v>
      </c>
      <c r="H3006">
        <v>17.03</v>
      </c>
      <c r="I3006">
        <v>179.98</v>
      </c>
      <c r="J3006">
        <v>75.78</v>
      </c>
      <c r="K3006">
        <v>161.11000000000001</v>
      </c>
      <c r="L3006">
        <v>138.96</v>
      </c>
      <c r="M3006">
        <v>815259</v>
      </c>
      <c r="N3006">
        <v>80.33</v>
      </c>
      <c r="O3006">
        <v>198.33</v>
      </c>
      <c r="P3006">
        <v>54.49</v>
      </c>
      <c r="Q3006">
        <v>319709.40999999997</v>
      </c>
      <c r="R3006">
        <v>0.3</v>
      </c>
      <c r="S3006">
        <v>1776.56</v>
      </c>
      <c r="T3006" t="s">
        <v>25</v>
      </c>
      <c r="U3006">
        <v>110.43</v>
      </c>
      <c r="V3006">
        <v>29.56</v>
      </c>
      <c r="W3006">
        <v>0.93500000000000005</v>
      </c>
      <c r="X3006">
        <v>1.0189999999999999</v>
      </c>
    </row>
    <row r="3007" spans="1:24" ht="19.5" thickBot="1" x14ac:dyDescent="0.35">
      <c r="A3007" s="2" t="s">
        <v>286</v>
      </c>
      <c r="B3007" s="1"/>
      <c r="C3007" s="1"/>
      <c r="D3007" s="1"/>
      <c r="E3007" s="1"/>
      <c r="F3007" s="1"/>
      <c r="G3007" s="1"/>
      <c r="H3007" s="1"/>
      <c r="I3007" s="1"/>
      <c r="J3007" s="1"/>
      <c r="K3007" s="1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3"/>
    </row>
    <row r="3008" spans="1:24" x14ac:dyDescent="0.25">
      <c r="A3008" t="s">
        <v>0</v>
      </c>
      <c r="B3008" t="s">
        <v>1</v>
      </c>
      <c r="C3008" t="s">
        <v>2</v>
      </c>
      <c r="D3008" t="s">
        <v>3</v>
      </c>
      <c r="E3008" t="s">
        <v>4</v>
      </c>
      <c r="F3008" t="s">
        <v>5</v>
      </c>
      <c r="G3008" t="s">
        <v>6</v>
      </c>
      <c r="H3008" t="s">
        <v>7</v>
      </c>
      <c r="I3008" t="s">
        <v>8</v>
      </c>
      <c r="J3008" t="s">
        <v>9</v>
      </c>
      <c r="K3008" t="s">
        <v>10</v>
      </c>
      <c r="L3008" t="s">
        <v>11</v>
      </c>
      <c r="M3008" t="s">
        <v>12</v>
      </c>
      <c r="N3008" t="s">
        <v>13</v>
      </c>
      <c r="O3008" t="s">
        <v>14</v>
      </c>
      <c r="P3008" t="s">
        <v>15</v>
      </c>
      <c r="Q3008" t="s">
        <v>16</v>
      </c>
      <c r="R3008" t="s">
        <v>17</v>
      </c>
      <c r="S3008" t="s">
        <v>18</v>
      </c>
      <c r="T3008" t="s">
        <v>19</v>
      </c>
      <c r="U3008" t="s">
        <v>20</v>
      </c>
      <c r="V3008" t="s">
        <v>21</v>
      </c>
      <c r="W3008" t="s">
        <v>22</v>
      </c>
      <c r="X3008" t="s">
        <v>23</v>
      </c>
    </row>
    <row r="3009" spans="1:24" x14ac:dyDescent="0.25">
      <c r="A3009">
        <v>1</v>
      </c>
      <c r="B3009" t="s">
        <v>100</v>
      </c>
      <c r="C3009">
        <v>44.55</v>
      </c>
      <c r="D3009">
        <v>7.53</v>
      </c>
      <c r="E3009">
        <v>6.84</v>
      </c>
      <c r="F3009">
        <v>10.58</v>
      </c>
      <c r="G3009">
        <v>6.87</v>
      </c>
      <c r="H3009">
        <v>29.94</v>
      </c>
      <c r="I3009">
        <v>222.98</v>
      </c>
      <c r="J3009">
        <v>134.72</v>
      </c>
      <c r="K3009">
        <v>189.9</v>
      </c>
      <c r="L3009">
        <v>182.53</v>
      </c>
      <c r="M3009">
        <v>2299523.67</v>
      </c>
      <c r="N3009">
        <v>105.33</v>
      </c>
      <c r="O3009">
        <v>231.33</v>
      </c>
      <c r="P3009">
        <v>71.58</v>
      </c>
      <c r="Q3009">
        <v>901773.99</v>
      </c>
      <c r="R3009">
        <v>0.16</v>
      </c>
      <c r="S3009">
        <v>2023.22</v>
      </c>
      <c r="T3009" t="s">
        <v>25</v>
      </c>
      <c r="U3009">
        <v>99.35</v>
      </c>
      <c r="V3009">
        <v>72.94</v>
      </c>
      <c r="W3009">
        <v>0.73099999999999998</v>
      </c>
      <c r="X3009">
        <v>1.085</v>
      </c>
    </row>
    <row r="3010" spans="1:24" x14ac:dyDescent="0.25">
      <c r="A3010">
        <v>2</v>
      </c>
      <c r="B3010" t="s">
        <v>100</v>
      </c>
      <c r="C3010">
        <v>23.76</v>
      </c>
      <c r="D3010">
        <v>5.5</v>
      </c>
      <c r="E3010">
        <v>5.46</v>
      </c>
      <c r="F3010">
        <v>5.92</v>
      </c>
      <c r="G3010">
        <v>5.75</v>
      </c>
      <c r="H3010">
        <v>17.71</v>
      </c>
      <c r="I3010">
        <v>195.67</v>
      </c>
      <c r="J3010">
        <v>81.61</v>
      </c>
      <c r="K3010">
        <v>166.21</v>
      </c>
      <c r="L3010">
        <v>147.83000000000001</v>
      </c>
      <c r="M3010">
        <v>996526</v>
      </c>
      <c r="N3010">
        <v>94</v>
      </c>
      <c r="O3010">
        <v>195.33</v>
      </c>
      <c r="P3010">
        <v>57.97</v>
      </c>
      <c r="Q3010">
        <v>390794.51</v>
      </c>
      <c r="R3010">
        <v>0.27</v>
      </c>
      <c r="S3010">
        <v>1833.39</v>
      </c>
      <c r="T3010" t="s">
        <v>25</v>
      </c>
      <c r="U3010">
        <v>99.65</v>
      </c>
      <c r="V3010">
        <v>77.569999999999993</v>
      </c>
      <c r="W3010">
        <v>0.96399999999999997</v>
      </c>
      <c r="X3010">
        <v>1.0109999999999999</v>
      </c>
    </row>
    <row r="3011" spans="1:24" x14ac:dyDescent="0.25">
      <c r="A3011">
        <v>3</v>
      </c>
      <c r="B3011" t="s">
        <v>100</v>
      </c>
      <c r="C3011">
        <v>36.51</v>
      </c>
      <c r="D3011">
        <v>6.82</v>
      </c>
      <c r="E3011">
        <v>7.25</v>
      </c>
      <c r="F3011">
        <v>10.96</v>
      </c>
      <c r="G3011">
        <v>7.25</v>
      </c>
      <c r="H3011">
        <v>41.63</v>
      </c>
      <c r="I3011">
        <v>213.81</v>
      </c>
      <c r="J3011">
        <v>124.13</v>
      </c>
      <c r="K3011">
        <v>181.58</v>
      </c>
      <c r="L3011">
        <v>173.18</v>
      </c>
      <c r="M3011">
        <v>1810039</v>
      </c>
      <c r="N3011">
        <v>100</v>
      </c>
      <c r="O3011">
        <v>226.67</v>
      </c>
      <c r="P3011">
        <v>67.91</v>
      </c>
      <c r="Q3011">
        <v>709819.22</v>
      </c>
      <c r="R3011">
        <v>0.19</v>
      </c>
      <c r="S3011">
        <v>2007.65</v>
      </c>
      <c r="T3011" t="s">
        <v>25</v>
      </c>
      <c r="U3011">
        <v>80.599999999999994</v>
      </c>
      <c r="V3011">
        <v>86.19</v>
      </c>
      <c r="W3011">
        <v>0.58299999999999996</v>
      </c>
      <c r="X3011">
        <v>1.472</v>
      </c>
    </row>
    <row r="3012" spans="1:24" x14ac:dyDescent="0.25">
      <c r="A3012">
        <v>4</v>
      </c>
      <c r="B3012" t="s">
        <v>100</v>
      </c>
      <c r="C3012">
        <v>20.68</v>
      </c>
      <c r="D3012">
        <v>5.13</v>
      </c>
      <c r="E3012">
        <v>4.74</v>
      </c>
      <c r="F3012">
        <v>6.1</v>
      </c>
      <c r="G3012">
        <v>4.9000000000000004</v>
      </c>
      <c r="H3012">
        <v>16.850000000000001</v>
      </c>
      <c r="I3012">
        <v>197.46</v>
      </c>
      <c r="J3012">
        <v>82.79</v>
      </c>
      <c r="K3012">
        <v>163.47</v>
      </c>
      <c r="L3012">
        <v>147.91</v>
      </c>
      <c r="M3012">
        <v>868229</v>
      </c>
      <c r="N3012">
        <v>99</v>
      </c>
      <c r="O3012">
        <v>211</v>
      </c>
      <c r="P3012">
        <v>58</v>
      </c>
      <c r="Q3012">
        <v>340481.96</v>
      </c>
      <c r="R3012">
        <v>0.27</v>
      </c>
      <c r="S3012">
        <v>1597.15</v>
      </c>
      <c r="T3012" t="s">
        <v>25</v>
      </c>
      <c r="U3012">
        <v>83.24</v>
      </c>
      <c r="V3012">
        <v>87.07</v>
      </c>
      <c r="W3012">
        <v>0.95499999999999996</v>
      </c>
      <c r="X3012">
        <v>1.012</v>
      </c>
    </row>
    <row r="3013" spans="1:24" x14ac:dyDescent="0.25">
      <c r="A3013">
        <v>5</v>
      </c>
      <c r="B3013" t="s">
        <v>100</v>
      </c>
      <c r="C3013">
        <v>36.82</v>
      </c>
      <c r="D3013">
        <v>6.85</v>
      </c>
      <c r="E3013">
        <v>7.83</v>
      </c>
      <c r="F3013">
        <v>10.59</v>
      </c>
      <c r="G3013">
        <v>8.48</v>
      </c>
      <c r="H3013">
        <v>40.54</v>
      </c>
      <c r="I3013">
        <v>212.61</v>
      </c>
      <c r="J3013">
        <v>102.68</v>
      </c>
      <c r="K3013">
        <v>172.87</v>
      </c>
      <c r="L3013">
        <v>162.72</v>
      </c>
      <c r="M3013">
        <v>1711150.33</v>
      </c>
      <c r="N3013">
        <v>102</v>
      </c>
      <c r="O3013">
        <v>210</v>
      </c>
      <c r="P3013">
        <v>63.81</v>
      </c>
      <c r="Q3013">
        <v>671039.35</v>
      </c>
      <c r="R3013">
        <v>0.22</v>
      </c>
      <c r="S3013">
        <v>2307.75</v>
      </c>
      <c r="T3013" t="s">
        <v>25</v>
      </c>
      <c r="U3013">
        <v>76.08</v>
      </c>
      <c r="V3013">
        <v>56.05</v>
      </c>
      <c r="W3013">
        <v>0.57299999999999995</v>
      </c>
      <c r="X3013">
        <v>1.413</v>
      </c>
    </row>
    <row r="3014" spans="1:24" x14ac:dyDescent="0.25">
      <c r="A3014">
        <v>6</v>
      </c>
      <c r="B3014" t="s">
        <v>100</v>
      </c>
      <c r="C3014">
        <v>18.899999999999999</v>
      </c>
      <c r="D3014">
        <v>4.91</v>
      </c>
      <c r="E3014">
        <v>4.72</v>
      </c>
      <c r="F3014">
        <v>5.3</v>
      </c>
      <c r="G3014">
        <v>5.13</v>
      </c>
      <c r="H3014">
        <v>15.89</v>
      </c>
      <c r="I3014">
        <v>188.62</v>
      </c>
      <c r="J3014">
        <v>78.89</v>
      </c>
      <c r="K3014">
        <v>162.44999999999999</v>
      </c>
      <c r="L3014">
        <v>143.32</v>
      </c>
      <c r="M3014">
        <v>770625</v>
      </c>
      <c r="N3014">
        <v>90</v>
      </c>
      <c r="O3014">
        <v>200</v>
      </c>
      <c r="P3014">
        <v>56.2</v>
      </c>
      <c r="Q3014">
        <v>302205.88</v>
      </c>
      <c r="R3014">
        <v>0.28999999999999998</v>
      </c>
      <c r="S3014">
        <v>1545.65</v>
      </c>
      <c r="T3014" t="s">
        <v>25</v>
      </c>
      <c r="U3014">
        <v>73.8</v>
      </c>
      <c r="V3014">
        <v>55.53</v>
      </c>
      <c r="W3014">
        <v>0.96199999999999997</v>
      </c>
      <c r="X3014">
        <v>1.0109999999999999</v>
      </c>
    </row>
    <row r="3015" spans="1:24" x14ac:dyDescent="0.25">
      <c r="A3015">
        <v>7</v>
      </c>
      <c r="B3015" t="s">
        <v>100</v>
      </c>
      <c r="C3015">
        <v>43.61</v>
      </c>
      <c r="D3015">
        <v>7.45</v>
      </c>
      <c r="E3015">
        <v>7.04</v>
      </c>
      <c r="F3015">
        <v>13.78</v>
      </c>
      <c r="G3015">
        <v>7.19</v>
      </c>
      <c r="H3015">
        <v>41.74</v>
      </c>
      <c r="I3015">
        <v>199.94</v>
      </c>
      <c r="J3015">
        <v>87.57</v>
      </c>
      <c r="K3015">
        <v>161.37</v>
      </c>
      <c r="L3015">
        <v>149.63</v>
      </c>
      <c r="M3015">
        <v>1862258.33</v>
      </c>
      <c r="N3015">
        <v>90</v>
      </c>
      <c r="O3015">
        <v>202</v>
      </c>
      <c r="P3015">
        <v>58.68</v>
      </c>
      <c r="Q3015">
        <v>730297.39</v>
      </c>
      <c r="R3015">
        <v>0.26</v>
      </c>
      <c r="S3015">
        <v>3287.07</v>
      </c>
      <c r="T3015" t="s">
        <v>25</v>
      </c>
      <c r="U3015">
        <v>16.09</v>
      </c>
      <c r="V3015">
        <v>84.02</v>
      </c>
      <c r="W3015">
        <v>0.53900000000000003</v>
      </c>
      <c r="X3015">
        <v>1.294</v>
      </c>
    </row>
    <row r="3016" spans="1:24" x14ac:dyDescent="0.25">
      <c r="A3016">
        <v>8</v>
      </c>
      <c r="B3016" t="s">
        <v>100</v>
      </c>
      <c r="C3016">
        <v>18.68</v>
      </c>
      <c r="D3016">
        <v>4.88</v>
      </c>
      <c r="E3016">
        <v>4.75</v>
      </c>
      <c r="F3016">
        <v>5.4</v>
      </c>
      <c r="G3016">
        <v>5.12</v>
      </c>
      <c r="H3016">
        <v>15.56</v>
      </c>
      <c r="I3016">
        <v>174.47</v>
      </c>
      <c r="J3016">
        <v>62.17</v>
      </c>
      <c r="K3016">
        <v>150.24</v>
      </c>
      <c r="L3016">
        <v>128.96</v>
      </c>
      <c r="M3016">
        <v>685288.33</v>
      </c>
      <c r="N3016">
        <v>79.33</v>
      </c>
      <c r="O3016">
        <v>178.67</v>
      </c>
      <c r="P3016">
        <v>50.57</v>
      </c>
      <c r="Q3016">
        <v>268740.52</v>
      </c>
      <c r="R3016">
        <v>0.34</v>
      </c>
      <c r="S3016">
        <v>1827.86</v>
      </c>
      <c r="T3016" t="s">
        <v>25</v>
      </c>
      <c r="U3016">
        <v>14.4</v>
      </c>
      <c r="V3016">
        <v>82.55</v>
      </c>
      <c r="W3016">
        <v>0.97899999999999998</v>
      </c>
      <c r="X3016">
        <v>1.012</v>
      </c>
    </row>
    <row r="3017" spans="1:24" x14ac:dyDescent="0.25">
      <c r="A3017">
        <v>9</v>
      </c>
      <c r="B3017" t="s">
        <v>100</v>
      </c>
      <c r="C3017">
        <v>55.51</v>
      </c>
      <c r="D3017">
        <v>8.41</v>
      </c>
      <c r="E3017">
        <v>8.4</v>
      </c>
      <c r="F3017">
        <v>12.15</v>
      </c>
      <c r="G3017">
        <v>9.1999999999999993</v>
      </c>
      <c r="H3017">
        <v>41.39</v>
      </c>
      <c r="I3017">
        <v>210.37</v>
      </c>
      <c r="J3017">
        <v>108.92</v>
      </c>
      <c r="K3017">
        <v>175.43</v>
      </c>
      <c r="L3017">
        <v>164.91</v>
      </c>
      <c r="M3017">
        <v>2591014.33</v>
      </c>
      <c r="N3017">
        <v>100.67</v>
      </c>
      <c r="O3017">
        <v>216.67</v>
      </c>
      <c r="P3017">
        <v>64.67</v>
      </c>
      <c r="Q3017">
        <v>1016084.05</v>
      </c>
      <c r="R3017">
        <v>0.21</v>
      </c>
      <c r="S3017">
        <v>3359.84</v>
      </c>
      <c r="T3017" t="s">
        <v>25</v>
      </c>
      <c r="U3017">
        <v>50.63</v>
      </c>
      <c r="V3017">
        <v>10.51</v>
      </c>
      <c r="W3017">
        <v>0.64900000000000002</v>
      </c>
      <c r="X3017">
        <v>1.2609999999999999</v>
      </c>
    </row>
    <row r="3018" spans="1:24" x14ac:dyDescent="0.25">
      <c r="A3018">
        <v>10</v>
      </c>
      <c r="B3018" t="s">
        <v>100</v>
      </c>
      <c r="C3018">
        <v>21.96</v>
      </c>
      <c r="D3018">
        <v>5.29</v>
      </c>
      <c r="E3018">
        <v>5.1100000000000003</v>
      </c>
      <c r="F3018">
        <v>5.64</v>
      </c>
      <c r="G3018">
        <v>5.4</v>
      </c>
      <c r="H3018">
        <v>19.18</v>
      </c>
      <c r="I3018">
        <v>180.4</v>
      </c>
      <c r="J3018">
        <v>71.27</v>
      </c>
      <c r="K3018">
        <v>157.63999999999999</v>
      </c>
      <c r="L3018">
        <v>136.44</v>
      </c>
      <c r="M3018">
        <v>852858.67</v>
      </c>
      <c r="N3018">
        <v>78.33</v>
      </c>
      <c r="O3018">
        <v>188.67</v>
      </c>
      <c r="P3018">
        <v>53.5</v>
      </c>
      <c r="Q3018">
        <v>334454.38</v>
      </c>
      <c r="R3018">
        <v>0.31</v>
      </c>
      <c r="S3018">
        <v>1963.03</v>
      </c>
      <c r="T3018" t="s">
        <v>25</v>
      </c>
      <c r="U3018">
        <v>53.87</v>
      </c>
      <c r="V3018">
        <v>9.7200000000000006</v>
      </c>
      <c r="W3018">
        <v>0.98399999999999999</v>
      </c>
      <c r="X3018">
        <v>1.0649999999999999</v>
      </c>
    </row>
    <row r="3019" spans="1:24" x14ac:dyDescent="0.25">
      <c r="A3019">
        <v>11</v>
      </c>
      <c r="B3019" t="s">
        <v>100</v>
      </c>
      <c r="C3019">
        <v>31.18</v>
      </c>
      <c r="D3019">
        <v>6.3</v>
      </c>
      <c r="E3019">
        <v>6.3</v>
      </c>
      <c r="F3019">
        <v>9.4499999999999993</v>
      </c>
      <c r="G3019">
        <v>6.57</v>
      </c>
      <c r="H3019">
        <v>29.24</v>
      </c>
      <c r="I3019">
        <v>216.94</v>
      </c>
      <c r="J3019">
        <v>138.29</v>
      </c>
      <c r="K3019">
        <v>190.18</v>
      </c>
      <c r="L3019">
        <v>181.81</v>
      </c>
      <c r="M3019">
        <v>1616796.67</v>
      </c>
      <c r="N3019">
        <v>100.67</v>
      </c>
      <c r="O3019">
        <v>227.33</v>
      </c>
      <c r="P3019">
        <v>71.3</v>
      </c>
      <c r="Q3019">
        <v>634037.91</v>
      </c>
      <c r="R3019">
        <v>0.16</v>
      </c>
      <c r="S3019">
        <v>1462.91</v>
      </c>
      <c r="T3019" t="s">
        <v>25</v>
      </c>
      <c r="U3019">
        <v>82.32</v>
      </c>
      <c r="V3019">
        <v>46.42</v>
      </c>
      <c r="W3019">
        <v>0.65400000000000003</v>
      </c>
      <c r="X3019">
        <v>1.1870000000000001</v>
      </c>
    </row>
    <row r="3020" spans="1:24" x14ac:dyDescent="0.25">
      <c r="A3020">
        <v>12</v>
      </c>
      <c r="B3020" t="s">
        <v>100</v>
      </c>
      <c r="C3020">
        <v>16.260000000000002</v>
      </c>
      <c r="D3020">
        <v>4.55</v>
      </c>
      <c r="E3020">
        <v>4.26</v>
      </c>
      <c r="F3020">
        <v>5.14</v>
      </c>
      <c r="G3020">
        <v>4.76</v>
      </c>
      <c r="H3020">
        <v>14.73</v>
      </c>
      <c r="I3020">
        <v>198.72</v>
      </c>
      <c r="J3020">
        <v>90.83</v>
      </c>
      <c r="K3020">
        <v>171.48</v>
      </c>
      <c r="L3020">
        <v>153.68</v>
      </c>
      <c r="M3020">
        <v>712592.33</v>
      </c>
      <c r="N3020">
        <v>99.33</v>
      </c>
      <c r="O3020">
        <v>219.33</v>
      </c>
      <c r="P3020">
        <v>60.26</v>
      </c>
      <c r="Q3020">
        <v>279447.96999999997</v>
      </c>
      <c r="R3020">
        <v>0.25</v>
      </c>
      <c r="S3020">
        <v>1161.9000000000001</v>
      </c>
      <c r="T3020" t="s">
        <v>25</v>
      </c>
      <c r="U3020">
        <v>83.64</v>
      </c>
      <c r="V3020">
        <v>42.91</v>
      </c>
      <c r="W3020">
        <v>0.95599999999999996</v>
      </c>
      <c r="X3020">
        <v>1.01</v>
      </c>
    </row>
    <row r="3021" spans="1:24" x14ac:dyDescent="0.25">
      <c r="A3021">
        <v>13</v>
      </c>
      <c r="B3021" t="s">
        <v>100</v>
      </c>
      <c r="C3021">
        <v>46.58</v>
      </c>
      <c r="D3021">
        <v>7.7</v>
      </c>
      <c r="E3021">
        <v>7.09</v>
      </c>
      <c r="F3021">
        <v>13.77</v>
      </c>
      <c r="G3021">
        <v>7.69</v>
      </c>
      <c r="H3021">
        <v>46.86</v>
      </c>
      <c r="I3021">
        <v>214.15</v>
      </c>
      <c r="J3021">
        <v>128.82</v>
      </c>
      <c r="K3021">
        <v>185.89</v>
      </c>
      <c r="L3021">
        <v>176.29</v>
      </c>
      <c r="M3021">
        <v>2343006.33</v>
      </c>
      <c r="N3021">
        <v>104</v>
      </c>
      <c r="O3021">
        <v>222</v>
      </c>
      <c r="P3021">
        <v>69.13</v>
      </c>
      <c r="Q3021">
        <v>918826.01</v>
      </c>
      <c r="R3021">
        <v>0.18</v>
      </c>
      <c r="S3021">
        <v>2361.17</v>
      </c>
      <c r="T3021" t="s">
        <v>25</v>
      </c>
      <c r="U3021">
        <v>31.5</v>
      </c>
      <c r="V3021">
        <v>39.94</v>
      </c>
      <c r="W3021">
        <v>0.52</v>
      </c>
      <c r="X3021">
        <v>1.3879999999999999</v>
      </c>
    </row>
    <row r="3022" spans="1:24" x14ac:dyDescent="0.25">
      <c r="A3022">
        <v>14</v>
      </c>
      <c r="B3022" t="s">
        <v>100</v>
      </c>
      <c r="C3022">
        <v>23.31</v>
      </c>
      <c r="D3022">
        <v>5.45</v>
      </c>
      <c r="E3022">
        <v>5.2</v>
      </c>
      <c r="F3022">
        <v>5.93</v>
      </c>
      <c r="G3022">
        <v>5.57</v>
      </c>
      <c r="H3022">
        <v>17.559999999999999</v>
      </c>
      <c r="I3022">
        <v>187.99</v>
      </c>
      <c r="J3022">
        <v>78.099999999999994</v>
      </c>
      <c r="K3022">
        <v>158.96</v>
      </c>
      <c r="L3022">
        <v>141.68</v>
      </c>
      <c r="M3022">
        <v>934544.67</v>
      </c>
      <c r="N3022">
        <v>93.33</v>
      </c>
      <c r="O3022">
        <v>194.67</v>
      </c>
      <c r="P3022">
        <v>55.56</v>
      </c>
      <c r="Q3022">
        <v>366488.1</v>
      </c>
      <c r="R3022">
        <v>0.28999999999999998</v>
      </c>
      <c r="S3022">
        <v>1936.81</v>
      </c>
      <c r="T3022" t="s">
        <v>25</v>
      </c>
      <c r="U3022">
        <v>31.43</v>
      </c>
      <c r="V3022">
        <v>39.76</v>
      </c>
      <c r="W3022">
        <v>0.96299999999999997</v>
      </c>
      <c r="X3022">
        <v>1.0069999999999999</v>
      </c>
    </row>
    <row r="3023" spans="1:24" x14ac:dyDescent="0.25">
      <c r="A3023">
        <v>15</v>
      </c>
      <c r="B3023" t="s">
        <v>100</v>
      </c>
      <c r="C3023">
        <v>26.14</v>
      </c>
      <c r="D3023">
        <v>5.77</v>
      </c>
      <c r="E3023">
        <v>6.3</v>
      </c>
      <c r="F3023">
        <v>7.82</v>
      </c>
      <c r="G3023">
        <v>6.34</v>
      </c>
      <c r="H3023">
        <v>24.04</v>
      </c>
      <c r="I3023">
        <v>214.46</v>
      </c>
      <c r="J3023">
        <v>127.56</v>
      </c>
      <c r="K3023">
        <v>184.91</v>
      </c>
      <c r="L3023">
        <v>175.64</v>
      </c>
      <c r="M3023">
        <v>1308535.67</v>
      </c>
      <c r="N3023">
        <v>84.67</v>
      </c>
      <c r="O3023">
        <v>221.67</v>
      </c>
      <c r="P3023">
        <v>68.88</v>
      </c>
      <c r="Q3023">
        <v>513151.24</v>
      </c>
      <c r="R3023">
        <v>0.18</v>
      </c>
      <c r="S3023">
        <v>1351.48</v>
      </c>
      <c r="T3023" t="s">
        <v>25</v>
      </c>
      <c r="U3023">
        <v>36.51</v>
      </c>
      <c r="V3023">
        <v>81.99</v>
      </c>
      <c r="W3023">
        <v>0.71799999999999997</v>
      </c>
      <c r="X3023">
        <v>1.119</v>
      </c>
    </row>
    <row r="3024" spans="1:24" x14ac:dyDescent="0.25">
      <c r="A3024">
        <v>16</v>
      </c>
      <c r="B3024" t="s">
        <v>100</v>
      </c>
      <c r="C3024">
        <v>18.309999999999999</v>
      </c>
      <c r="D3024">
        <v>4.83</v>
      </c>
      <c r="E3024">
        <v>4.24</v>
      </c>
      <c r="F3024">
        <v>5.88</v>
      </c>
      <c r="G3024">
        <v>4.5599999999999996</v>
      </c>
      <c r="H3024">
        <v>15.93</v>
      </c>
      <c r="I3024">
        <v>191.21</v>
      </c>
      <c r="J3024">
        <v>74.709999999999994</v>
      </c>
      <c r="K3024">
        <v>158.05000000000001</v>
      </c>
      <c r="L3024">
        <v>141.32</v>
      </c>
      <c r="M3024">
        <v>735160.67</v>
      </c>
      <c r="N3024">
        <v>87.33</v>
      </c>
      <c r="O3024">
        <v>191</v>
      </c>
      <c r="P3024">
        <v>55.42</v>
      </c>
      <c r="Q3024">
        <v>288298.3</v>
      </c>
      <c r="R3024">
        <v>0.3</v>
      </c>
      <c r="S3024">
        <v>1554.59</v>
      </c>
      <c r="T3024" t="s">
        <v>25</v>
      </c>
      <c r="U3024">
        <v>38.47</v>
      </c>
      <c r="V3024">
        <v>85.39</v>
      </c>
      <c r="W3024">
        <v>0.92800000000000005</v>
      </c>
      <c r="X3024">
        <v>1.0189999999999999</v>
      </c>
    </row>
    <row r="3025" spans="1:24" x14ac:dyDescent="0.25">
      <c r="A3025">
        <v>17</v>
      </c>
      <c r="B3025" t="s">
        <v>100</v>
      </c>
      <c r="C3025">
        <v>31.78</v>
      </c>
      <c r="D3025">
        <v>6.36</v>
      </c>
      <c r="E3025">
        <v>7.51</v>
      </c>
      <c r="F3025">
        <v>9.3000000000000007</v>
      </c>
      <c r="G3025">
        <v>7.62</v>
      </c>
      <c r="H3025">
        <v>43.7</v>
      </c>
      <c r="I3025">
        <v>208.77</v>
      </c>
      <c r="J3025">
        <v>104.25</v>
      </c>
      <c r="K3025">
        <v>169.76</v>
      </c>
      <c r="L3025">
        <v>160.93</v>
      </c>
      <c r="M3025">
        <v>1476512.67</v>
      </c>
      <c r="N3025">
        <v>102.33</v>
      </c>
      <c r="O3025">
        <v>213.67</v>
      </c>
      <c r="P3025">
        <v>63.11</v>
      </c>
      <c r="Q3025">
        <v>579024.57999999996</v>
      </c>
      <c r="R3025">
        <v>0.22</v>
      </c>
      <c r="S3025">
        <v>2048.4499999999998</v>
      </c>
      <c r="T3025" t="s">
        <v>25</v>
      </c>
      <c r="U3025">
        <v>90.33</v>
      </c>
      <c r="V3025">
        <v>102.58</v>
      </c>
      <c r="W3025">
        <v>0.59299999999999997</v>
      </c>
      <c r="X3025">
        <v>1.6339999999999999</v>
      </c>
    </row>
    <row r="3026" spans="1:24" x14ac:dyDescent="0.25">
      <c r="A3026">
        <v>18</v>
      </c>
      <c r="B3026" t="s">
        <v>100</v>
      </c>
      <c r="C3026">
        <v>17.82</v>
      </c>
      <c r="D3026">
        <v>4.76</v>
      </c>
      <c r="E3026">
        <v>4.5599999999999996</v>
      </c>
      <c r="F3026">
        <v>5.39</v>
      </c>
      <c r="G3026">
        <v>4.88</v>
      </c>
      <c r="H3026">
        <v>15.32</v>
      </c>
      <c r="I3026">
        <v>202.55</v>
      </c>
      <c r="J3026">
        <v>95.59</v>
      </c>
      <c r="K3026">
        <v>173.54</v>
      </c>
      <c r="L3026">
        <v>157.22999999999999</v>
      </c>
      <c r="M3026">
        <v>795574.67</v>
      </c>
      <c r="N3026">
        <v>112.67</v>
      </c>
      <c r="O3026">
        <v>199.33</v>
      </c>
      <c r="P3026">
        <v>61.66</v>
      </c>
      <c r="Q3026">
        <v>311990.07</v>
      </c>
      <c r="R3026">
        <v>0.23</v>
      </c>
      <c r="S3026">
        <v>1188.81</v>
      </c>
      <c r="T3026" t="s">
        <v>25</v>
      </c>
      <c r="U3026">
        <v>92</v>
      </c>
      <c r="V3026">
        <v>103.35</v>
      </c>
      <c r="W3026">
        <v>0.96499999999999997</v>
      </c>
      <c r="X3026">
        <v>1.006</v>
      </c>
    </row>
    <row r="3027" spans="1:24" x14ac:dyDescent="0.25">
      <c r="A3027">
        <v>19</v>
      </c>
      <c r="B3027" t="s">
        <v>100</v>
      </c>
      <c r="C3027">
        <v>57.23</v>
      </c>
      <c r="D3027">
        <v>8.5399999999999991</v>
      </c>
      <c r="E3027">
        <v>8.67</v>
      </c>
      <c r="F3027">
        <v>10.97</v>
      </c>
      <c r="G3027">
        <v>8.93</v>
      </c>
      <c r="H3027">
        <v>37.93</v>
      </c>
      <c r="I3027">
        <v>215.81</v>
      </c>
      <c r="J3027">
        <v>126.11</v>
      </c>
      <c r="K3027">
        <v>184.11</v>
      </c>
      <c r="L3027">
        <v>175.34</v>
      </c>
      <c r="M3027">
        <v>2838082</v>
      </c>
      <c r="N3027">
        <v>101</v>
      </c>
      <c r="O3027">
        <v>229.67</v>
      </c>
      <c r="P3027">
        <v>68.760000000000005</v>
      </c>
      <c r="Q3027">
        <v>1112973.33</v>
      </c>
      <c r="R3027">
        <v>0.18</v>
      </c>
      <c r="S3027">
        <v>2913.98</v>
      </c>
      <c r="T3027" t="s">
        <v>25</v>
      </c>
      <c r="U3027">
        <v>124.35</v>
      </c>
      <c r="V3027">
        <v>102.61</v>
      </c>
      <c r="W3027">
        <v>0.79300000000000004</v>
      </c>
      <c r="X3027">
        <v>1.2569999999999999</v>
      </c>
    </row>
    <row r="3028" spans="1:24" x14ac:dyDescent="0.25">
      <c r="A3028">
        <v>20</v>
      </c>
      <c r="B3028" t="s">
        <v>100</v>
      </c>
      <c r="C3028">
        <v>16.170000000000002</v>
      </c>
      <c r="D3028">
        <v>4.54</v>
      </c>
      <c r="E3028">
        <v>3.63</v>
      </c>
      <c r="F3028">
        <v>5.85</v>
      </c>
      <c r="G3028">
        <v>3.81</v>
      </c>
      <c r="H3028">
        <v>15.12</v>
      </c>
      <c r="I3028">
        <v>181.37</v>
      </c>
      <c r="J3028">
        <v>67.75</v>
      </c>
      <c r="K3028">
        <v>153.91999999999999</v>
      </c>
      <c r="L3028">
        <v>134.35</v>
      </c>
      <c r="M3028">
        <v>617854.67000000004</v>
      </c>
      <c r="N3028">
        <v>95</v>
      </c>
      <c r="O3028">
        <v>175.33</v>
      </c>
      <c r="P3028">
        <v>52.68</v>
      </c>
      <c r="Q3028">
        <v>242295.95</v>
      </c>
      <c r="R3028">
        <v>0.32</v>
      </c>
      <c r="S3028">
        <v>1463.91</v>
      </c>
      <c r="T3028" t="s">
        <v>25</v>
      </c>
      <c r="U3028">
        <v>124.43</v>
      </c>
      <c r="V3028">
        <v>106.6</v>
      </c>
      <c r="W3028">
        <v>0.90700000000000003</v>
      </c>
      <c r="X3028">
        <v>1.018</v>
      </c>
    </row>
    <row r="3029" spans="1:24" x14ac:dyDescent="0.25">
      <c r="A3029">
        <v>21</v>
      </c>
      <c r="B3029" t="s">
        <v>100</v>
      </c>
      <c r="C3029">
        <v>56.06</v>
      </c>
      <c r="D3029">
        <v>8.4499999999999993</v>
      </c>
      <c r="E3029">
        <v>9.32</v>
      </c>
      <c r="F3029">
        <v>10.47</v>
      </c>
      <c r="G3029">
        <v>9.41</v>
      </c>
      <c r="H3029">
        <v>45.22</v>
      </c>
      <c r="I3029">
        <v>215.19</v>
      </c>
      <c r="J3029">
        <v>156.26</v>
      </c>
      <c r="K3029">
        <v>195.81</v>
      </c>
      <c r="L3029">
        <v>189.09</v>
      </c>
      <c r="M3029">
        <v>3009898.33</v>
      </c>
      <c r="N3029">
        <v>102.67</v>
      </c>
      <c r="O3029">
        <v>229.33</v>
      </c>
      <c r="P3029">
        <v>74.150000000000006</v>
      </c>
      <c r="Q3029">
        <v>1180352.29</v>
      </c>
      <c r="R3029">
        <v>0.14000000000000001</v>
      </c>
      <c r="S3029">
        <v>2290</v>
      </c>
      <c r="T3029" t="s">
        <v>25</v>
      </c>
      <c r="U3029">
        <v>152.61000000000001</v>
      </c>
      <c r="V3029">
        <v>106.33</v>
      </c>
      <c r="W3029">
        <v>0.72699999999999998</v>
      </c>
      <c r="X3029">
        <v>1.4490000000000001</v>
      </c>
    </row>
    <row r="3030" spans="1:24" x14ac:dyDescent="0.25">
      <c r="A3030">
        <v>22</v>
      </c>
      <c r="B3030" t="s">
        <v>100</v>
      </c>
      <c r="C3030">
        <v>17.440000000000001</v>
      </c>
      <c r="D3030">
        <v>4.71</v>
      </c>
      <c r="E3030">
        <v>4.2</v>
      </c>
      <c r="F3030">
        <v>5.61</v>
      </c>
      <c r="G3030">
        <v>4.28</v>
      </c>
      <c r="H3030">
        <v>15.33</v>
      </c>
      <c r="I3030">
        <v>177.96</v>
      </c>
      <c r="J3030">
        <v>73.099999999999994</v>
      </c>
      <c r="K3030">
        <v>161.08000000000001</v>
      </c>
      <c r="L3030">
        <v>137.38</v>
      </c>
      <c r="M3030">
        <v>678925</v>
      </c>
      <c r="N3030">
        <v>101.33</v>
      </c>
      <c r="O3030">
        <v>195.33</v>
      </c>
      <c r="P3030">
        <v>53.87</v>
      </c>
      <c r="Q3030">
        <v>266245.09999999998</v>
      </c>
      <c r="R3030">
        <v>0.31</v>
      </c>
      <c r="S3030">
        <v>1514.26</v>
      </c>
      <c r="T3030" t="s">
        <v>25</v>
      </c>
      <c r="U3030">
        <v>149.26</v>
      </c>
      <c r="V3030">
        <v>106.18</v>
      </c>
      <c r="W3030">
        <v>0.94299999999999995</v>
      </c>
      <c r="X3030">
        <v>1.014</v>
      </c>
    </row>
    <row r="3031" spans="1:24" x14ac:dyDescent="0.25">
      <c r="A3031">
        <v>23</v>
      </c>
      <c r="B3031" t="s">
        <v>100</v>
      </c>
      <c r="C3031">
        <v>48.45</v>
      </c>
      <c r="D3031">
        <v>7.85</v>
      </c>
      <c r="E3031">
        <v>7.02</v>
      </c>
      <c r="F3031">
        <v>10.65</v>
      </c>
      <c r="G3031">
        <v>7.58</v>
      </c>
      <c r="H3031">
        <v>29.59</v>
      </c>
      <c r="I3031">
        <v>217.05</v>
      </c>
      <c r="J3031">
        <v>122.28</v>
      </c>
      <c r="K3031">
        <v>183.16</v>
      </c>
      <c r="L3031">
        <v>174.16</v>
      </c>
      <c r="M3031">
        <v>2384467.33</v>
      </c>
      <c r="N3031">
        <v>99</v>
      </c>
      <c r="O3031">
        <v>215.33</v>
      </c>
      <c r="P3031">
        <v>68.3</v>
      </c>
      <c r="Q3031">
        <v>935085.23</v>
      </c>
      <c r="R3031">
        <v>0.18</v>
      </c>
      <c r="S3031">
        <v>2521.69</v>
      </c>
      <c r="T3031" t="s">
        <v>25</v>
      </c>
      <c r="U3031">
        <v>155.12</v>
      </c>
      <c r="V3031">
        <v>86.7</v>
      </c>
      <c r="W3031">
        <v>0.77900000000000003</v>
      </c>
      <c r="X3031">
        <v>1.0589999999999999</v>
      </c>
    </row>
    <row r="3032" spans="1:24" x14ac:dyDescent="0.25">
      <c r="A3032">
        <v>24</v>
      </c>
      <c r="B3032" t="s">
        <v>100</v>
      </c>
      <c r="C3032">
        <v>18.079999999999998</v>
      </c>
      <c r="D3032">
        <v>4.8</v>
      </c>
      <c r="E3032">
        <v>4.1900000000000004</v>
      </c>
      <c r="F3032">
        <v>5.96</v>
      </c>
      <c r="G3032">
        <v>4.21</v>
      </c>
      <c r="H3032">
        <v>15.6</v>
      </c>
      <c r="I3032">
        <v>186.28</v>
      </c>
      <c r="J3032">
        <v>67.63</v>
      </c>
      <c r="K3032">
        <v>152.22999999999999</v>
      </c>
      <c r="L3032">
        <v>135.38</v>
      </c>
      <c r="M3032">
        <v>695708</v>
      </c>
      <c r="N3032">
        <v>89</v>
      </c>
      <c r="O3032">
        <v>186.67</v>
      </c>
      <c r="P3032">
        <v>53.09</v>
      </c>
      <c r="Q3032">
        <v>272826.67</v>
      </c>
      <c r="R3032">
        <v>0.32</v>
      </c>
      <c r="S3032">
        <v>1643.24</v>
      </c>
      <c r="T3032" t="s">
        <v>25</v>
      </c>
      <c r="U3032">
        <v>153.9</v>
      </c>
      <c r="V3032">
        <v>90.46</v>
      </c>
      <c r="W3032">
        <v>0.94799999999999995</v>
      </c>
      <c r="X3032">
        <v>1.018</v>
      </c>
    </row>
    <row r="3033" spans="1:24" x14ac:dyDescent="0.25">
      <c r="A3033">
        <v>25</v>
      </c>
      <c r="B3033" t="s">
        <v>100</v>
      </c>
      <c r="C3033">
        <v>47.85</v>
      </c>
      <c r="D3033">
        <v>7.81</v>
      </c>
      <c r="E3033">
        <v>8.67</v>
      </c>
      <c r="F3033">
        <v>10.73</v>
      </c>
      <c r="G3033">
        <v>9.48</v>
      </c>
      <c r="H3033">
        <v>42.97</v>
      </c>
      <c r="I3033">
        <v>212.48</v>
      </c>
      <c r="J3033">
        <v>112.12</v>
      </c>
      <c r="K3033">
        <v>175.52</v>
      </c>
      <c r="L3033">
        <v>166.7</v>
      </c>
      <c r="M3033">
        <v>2265824.33</v>
      </c>
      <c r="N3033">
        <v>100.33</v>
      </c>
      <c r="O3033">
        <v>228.33</v>
      </c>
      <c r="P3033">
        <v>65.37</v>
      </c>
      <c r="Q3033">
        <v>888558.56</v>
      </c>
      <c r="R3033">
        <v>0.21</v>
      </c>
      <c r="S3033">
        <v>2858.61</v>
      </c>
      <c r="T3033" t="s">
        <v>25</v>
      </c>
      <c r="U3033">
        <v>137.38999999999999</v>
      </c>
      <c r="V3033">
        <v>66.790000000000006</v>
      </c>
      <c r="W3033">
        <v>0.623</v>
      </c>
      <c r="X3033">
        <v>1.3779999999999999</v>
      </c>
    </row>
    <row r="3034" spans="1:24" x14ac:dyDescent="0.25">
      <c r="A3034">
        <v>26</v>
      </c>
      <c r="B3034" t="s">
        <v>100</v>
      </c>
      <c r="C3034">
        <v>22.24</v>
      </c>
      <c r="D3034">
        <v>5.32</v>
      </c>
      <c r="E3034">
        <v>4.57</v>
      </c>
      <c r="F3034">
        <v>6.46</v>
      </c>
      <c r="G3034">
        <v>4.9400000000000004</v>
      </c>
      <c r="H3034">
        <v>17.52</v>
      </c>
      <c r="I3034">
        <v>187.58</v>
      </c>
      <c r="J3034">
        <v>74.290000000000006</v>
      </c>
      <c r="K3034">
        <v>159.61000000000001</v>
      </c>
      <c r="L3034">
        <v>140.49</v>
      </c>
      <c r="M3034">
        <v>885375.67</v>
      </c>
      <c r="N3034">
        <v>88</v>
      </c>
      <c r="O3034">
        <v>198</v>
      </c>
      <c r="P3034">
        <v>55.09</v>
      </c>
      <c r="Q3034">
        <v>347206.14</v>
      </c>
      <c r="R3034">
        <v>0.3</v>
      </c>
      <c r="S3034">
        <v>1891.87</v>
      </c>
      <c r="T3034" t="s">
        <v>25</v>
      </c>
      <c r="U3034">
        <v>138.86000000000001</v>
      </c>
      <c r="V3034">
        <v>68.84</v>
      </c>
      <c r="W3034">
        <v>0.93300000000000005</v>
      </c>
      <c r="X3034">
        <v>1.016</v>
      </c>
    </row>
    <row r="3035" spans="1:24" x14ac:dyDescent="0.25">
      <c r="A3035">
        <v>27</v>
      </c>
      <c r="B3035" t="s">
        <v>100</v>
      </c>
      <c r="C3035">
        <v>44.45</v>
      </c>
      <c r="D3035">
        <v>7.52</v>
      </c>
      <c r="E3035">
        <v>8.1199999999999992</v>
      </c>
      <c r="F3035">
        <v>10.83</v>
      </c>
      <c r="G3035">
        <v>9.83</v>
      </c>
      <c r="H3035">
        <v>52.69</v>
      </c>
      <c r="I3035">
        <v>210.68</v>
      </c>
      <c r="J3035">
        <v>122.91</v>
      </c>
      <c r="K3035">
        <v>180.36</v>
      </c>
      <c r="L3035">
        <v>171.32</v>
      </c>
      <c r="M3035">
        <v>2179330.67</v>
      </c>
      <c r="N3035">
        <v>87.33</v>
      </c>
      <c r="O3035">
        <v>237</v>
      </c>
      <c r="P3035">
        <v>67.180000000000007</v>
      </c>
      <c r="Q3035">
        <v>854639.48</v>
      </c>
      <c r="R3035">
        <v>0.19</v>
      </c>
      <c r="S3035">
        <v>2478.91</v>
      </c>
      <c r="T3035" t="s">
        <v>25</v>
      </c>
      <c r="U3035">
        <v>112</v>
      </c>
      <c r="V3035">
        <v>25.73</v>
      </c>
      <c r="W3035">
        <v>0.60199999999999998</v>
      </c>
      <c r="X3035">
        <v>1.6850000000000001</v>
      </c>
    </row>
    <row r="3036" spans="1:24" x14ac:dyDescent="0.25">
      <c r="A3036">
        <v>28</v>
      </c>
      <c r="B3036" t="s">
        <v>100</v>
      </c>
      <c r="C3036">
        <v>24.17</v>
      </c>
      <c r="D3036">
        <v>5.55</v>
      </c>
      <c r="E3036">
        <v>5.21</v>
      </c>
      <c r="F3036">
        <v>6.19</v>
      </c>
      <c r="G3036">
        <v>5.23</v>
      </c>
      <c r="H3036">
        <v>17.68</v>
      </c>
      <c r="I3036">
        <v>195.73</v>
      </c>
      <c r="J3036">
        <v>93.16</v>
      </c>
      <c r="K3036">
        <v>170.16</v>
      </c>
      <c r="L3036">
        <v>153.02000000000001</v>
      </c>
      <c r="M3036">
        <v>1046633.67</v>
      </c>
      <c r="N3036">
        <v>81.33</v>
      </c>
      <c r="O3036">
        <v>207.67</v>
      </c>
      <c r="P3036">
        <v>60.01</v>
      </c>
      <c r="Q3036">
        <v>410444.58</v>
      </c>
      <c r="R3036">
        <v>0.25</v>
      </c>
      <c r="S3036">
        <v>1741.81</v>
      </c>
      <c r="T3036" t="s">
        <v>25</v>
      </c>
      <c r="U3036">
        <v>111.67</v>
      </c>
      <c r="V3036">
        <v>23.87</v>
      </c>
      <c r="W3036">
        <v>0.98099999999999998</v>
      </c>
      <c r="X3036">
        <v>1.0149999999999999</v>
      </c>
    </row>
    <row r="3037" spans="1:24" x14ac:dyDescent="0.25">
      <c r="A3037">
        <v>29</v>
      </c>
      <c r="B3037" t="s">
        <v>100</v>
      </c>
      <c r="C3037">
        <v>43.94</v>
      </c>
      <c r="D3037">
        <v>7.48</v>
      </c>
      <c r="E3037">
        <v>7.61</v>
      </c>
      <c r="F3037">
        <v>11.81</v>
      </c>
      <c r="G3037">
        <v>7.85</v>
      </c>
      <c r="H3037">
        <v>45.87</v>
      </c>
      <c r="I3037">
        <v>205.48</v>
      </c>
      <c r="J3037">
        <v>113</v>
      </c>
      <c r="K3037">
        <v>173.24</v>
      </c>
      <c r="L3037">
        <v>163.91</v>
      </c>
      <c r="M3037">
        <v>2059477.67</v>
      </c>
      <c r="N3037">
        <v>88</v>
      </c>
      <c r="O3037">
        <v>224</v>
      </c>
      <c r="P3037">
        <v>64.28</v>
      </c>
      <c r="Q3037">
        <v>807638.3</v>
      </c>
      <c r="R3037">
        <v>0.22</v>
      </c>
      <c r="S3037">
        <v>2724.22</v>
      </c>
      <c r="T3037" t="s">
        <v>25</v>
      </c>
      <c r="U3037">
        <v>37.130000000000003</v>
      </c>
      <c r="V3037">
        <v>106.14</v>
      </c>
      <c r="W3037">
        <v>0.58199999999999996</v>
      </c>
      <c r="X3037">
        <v>1.474</v>
      </c>
    </row>
    <row r="3038" spans="1:24" x14ac:dyDescent="0.25">
      <c r="A3038">
        <v>30</v>
      </c>
      <c r="B3038" t="s">
        <v>100</v>
      </c>
      <c r="C3038">
        <v>20.07</v>
      </c>
      <c r="D3038">
        <v>5.0599999999999996</v>
      </c>
      <c r="E3038">
        <v>4.7699999999999996</v>
      </c>
      <c r="F3038">
        <v>5.63</v>
      </c>
      <c r="G3038">
        <v>5.07</v>
      </c>
      <c r="H3038">
        <v>16.100000000000001</v>
      </c>
      <c r="I3038">
        <v>184.57</v>
      </c>
      <c r="J3038">
        <v>68.55</v>
      </c>
      <c r="K3038">
        <v>149.68</v>
      </c>
      <c r="L3038">
        <v>134.27000000000001</v>
      </c>
      <c r="M3038">
        <v>766537.33</v>
      </c>
      <c r="N3038">
        <v>90.67</v>
      </c>
      <c r="O3038">
        <v>197.33</v>
      </c>
      <c r="P3038">
        <v>52.65</v>
      </c>
      <c r="Q3038">
        <v>300602.88</v>
      </c>
      <c r="R3038">
        <v>0.32</v>
      </c>
      <c r="S3038">
        <v>1821.12</v>
      </c>
      <c r="T3038" t="s">
        <v>25</v>
      </c>
      <c r="U3038">
        <v>37.04</v>
      </c>
      <c r="V3038">
        <v>108.24</v>
      </c>
      <c r="W3038">
        <v>0.98</v>
      </c>
      <c r="X3038">
        <v>1.006</v>
      </c>
    </row>
    <row r="3039" spans="1:24" x14ac:dyDescent="0.25">
      <c r="A3039">
        <v>31</v>
      </c>
      <c r="B3039" t="s">
        <v>100</v>
      </c>
      <c r="C3039">
        <v>40.090000000000003</v>
      </c>
      <c r="D3039">
        <v>7.14</v>
      </c>
      <c r="E3039">
        <v>7.53</v>
      </c>
      <c r="F3039">
        <v>9.93</v>
      </c>
      <c r="G3039">
        <v>9.0500000000000007</v>
      </c>
      <c r="H3039">
        <v>31.79</v>
      </c>
      <c r="I3039">
        <v>207.46</v>
      </c>
      <c r="J3039">
        <v>109.55</v>
      </c>
      <c r="K3039">
        <v>174.17</v>
      </c>
      <c r="L3039">
        <v>163.72999999999999</v>
      </c>
      <c r="M3039">
        <v>1861294.67</v>
      </c>
      <c r="N3039">
        <v>96.33</v>
      </c>
      <c r="O3039">
        <v>212</v>
      </c>
      <c r="P3039">
        <v>64.209999999999994</v>
      </c>
      <c r="Q3039">
        <v>729919.48</v>
      </c>
      <c r="R3039">
        <v>0.22</v>
      </c>
      <c r="S3039">
        <v>2469.66</v>
      </c>
      <c r="T3039" t="s">
        <v>25</v>
      </c>
      <c r="U3039">
        <v>74.760000000000005</v>
      </c>
      <c r="V3039">
        <v>113.22</v>
      </c>
      <c r="W3039">
        <v>0.67400000000000004</v>
      </c>
      <c r="X3039">
        <v>1.159</v>
      </c>
    </row>
    <row r="3040" spans="1:24" x14ac:dyDescent="0.25">
      <c r="A3040">
        <v>32</v>
      </c>
      <c r="B3040" t="s">
        <v>100</v>
      </c>
      <c r="C3040">
        <v>22.59</v>
      </c>
      <c r="D3040">
        <v>5.36</v>
      </c>
      <c r="E3040">
        <v>4.54</v>
      </c>
      <c r="F3040">
        <v>6.48</v>
      </c>
      <c r="G3040">
        <v>5.33</v>
      </c>
      <c r="H3040">
        <v>17.559999999999999</v>
      </c>
      <c r="I3040">
        <v>184.09</v>
      </c>
      <c r="J3040">
        <v>73.36</v>
      </c>
      <c r="K3040">
        <v>158.81</v>
      </c>
      <c r="L3040">
        <v>138.75</v>
      </c>
      <c r="M3040">
        <v>888828.67</v>
      </c>
      <c r="N3040">
        <v>89.33</v>
      </c>
      <c r="O3040">
        <v>192</v>
      </c>
      <c r="P3040">
        <v>54.41</v>
      </c>
      <c r="Q3040">
        <v>348560.26</v>
      </c>
      <c r="R3040">
        <v>0.3</v>
      </c>
      <c r="S3040">
        <v>1939.48</v>
      </c>
      <c r="T3040" t="s">
        <v>25</v>
      </c>
      <c r="U3040">
        <v>78.03</v>
      </c>
      <c r="V3040">
        <v>115.24</v>
      </c>
      <c r="W3040">
        <v>0.93</v>
      </c>
      <c r="X3040">
        <v>1.0189999999999999</v>
      </c>
    </row>
    <row r="3041" spans="1:24" x14ac:dyDescent="0.25">
      <c r="A3041">
        <v>33</v>
      </c>
      <c r="B3041" t="s">
        <v>100</v>
      </c>
      <c r="C3041">
        <v>35.03</v>
      </c>
      <c r="D3041">
        <v>6.68</v>
      </c>
      <c r="E3041">
        <v>7.12</v>
      </c>
      <c r="F3041">
        <v>10.84</v>
      </c>
      <c r="G3041">
        <v>7.27</v>
      </c>
      <c r="H3041">
        <v>46.08</v>
      </c>
      <c r="I3041">
        <v>207.95</v>
      </c>
      <c r="J3041">
        <v>120.22</v>
      </c>
      <c r="K3041">
        <v>177.21</v>
      </c>
      <c r="L3041">
        <v>168.46</v>
      </c>
      <c r="M3041">
        <v>1696557.33</v>
      </c>
      <c r="N3041">
        <v>108.67</v>
      </c>
      <c r="O3041">
        <v>231.33</v>
      </c>
      <c r="P3041">
        <v>66.06</v>
      </c>
      <c r="Q3041">
        <v>665316.6</v>
      </c>
      <c r="R3041">
        <v>0.2</v>
      </c>
      <c r="S3041">
        <v>2062.98</v>
      </c>
      <c r="T3041" t="s">
        <v>25</v>
      </c>
      <c r="U3041">
        <v>90.01</v>
      </c>
      <c r="V3041">
        <v>95.46</v>
      </c>
      <c r="W3041">
        <v>0.56000000000000005</v>
      </c>
      <c r="X3041">
        <v>1.625</v>
      </c>
    </row>
    <row r="3042" spans="1:24" x14ac:dyDescent="0.25">
      <c r="A3042">
        <v>34</v>
      </c>
      <c r="B3042" t="s">
        <v>100</v>
      </c>
      <c r="C3042">
        <v>21.38</v>
      </c>
      <c r="D3042">
        <v>5.22</v>
      </c>
      <c r="E3042">
        <v>4.9800000000000004</v>
      </c>
      <c r="F3042">
        <v>5.6</v>
      </c>
      <c r="G3042">
        <v>5.09</v>
      </c>
      <c r="H3042">
        <v>16.53</v>
      </c>
      <c r="I3042">
        <v>197.35</v>
      </c>
      <c r="J3042">
        <v>93.57</v>
      </c>
      <c r="K3042">
        <v>173.38</v>
      </c>
      <c r="L3042">
        <v>154.77000000000001</v>
      </c>
      <c r="M3042">
        <v>939427</v>
      </c>
      <c r="N3042">
        <v>106.67</v>
      </c>
      <c r="O3042">
        <v>213.67</v>
      </c>
      <c r="P3042">
        <v>60.69</v>
      </c>
      <c r="Q3042">
        <v>368402.75</v>
      </c>
      <c r="R3042">
        <v>0.25</v>
      </c>
      <c r="S3042">
        <v>1488.72</v>
      </c>
      <c r="T3042" t="s">
        <v>25</v>
      </c>
      <c r="U3042">
        <v>88.76</v>
      </c>
      <c r="V3042">
        <v>93.72</v>
      </c>
      <c r="W3042">
        <v>0.99199999999999999</v>
      </c>
      <c r="X3042">
        <v>1.008</v>
      </c>
    </row>
    <row r="3043" spans="1:24" x14ac:dyDescent="0.25">
      <c r="A3043">
        <v>35</v>
      </c>
      <c r="B3043" t="s">
        <v>100</v>
      </c>
      <c r="C3043">
        <v>36.75</v>
      </c>
      <c r="D3043">
        <v>6.84</v>
      </c>
      <c r="E3043">
        <v>7.72</v>
      </c>
      <c r="F3043">
        <v>11.13</v>
      </c>
      <c r="G3043">
        <v>8.7899999999999991</v>
      </c>
      <c r="H3043">
        <v>48.93</v>
      </c>
      <c r="I3043">
        <v>208.06</v>
      </c>
      <c r="J3043">
        <v>104.45</v>
      </c>
      <c r="K3043">
        <v>169.97</v>
      </c>
      <c r="L3043">
        <v>160.83000000000001</v>
      </c>
      <c r="M3043">
        <v>1700097.33</v>
      </c>
      <c r="N3043">
        <v>105</v>
      </c>
      <c r="O3043">
        <v>230.33</v>
      </c>
      <c r="P3043">
        <v>63.07</v>
      </c>
      <c r="Q3043">
        <v>666704.84</v>
      </c>
      <c r="R3043">
        <v>0.23</v>
      </c>
      <c r="S3043">
        <v>2406.23</v>
      </c>
      <c r="T3043" t="s">
        <v>25</v>
      </c>
      <c r="U3043">
        <v>116.16</v>
      </c>
      <c r="V3043">
        <v>73.06</v>
      </c>
      <c r="W3043">
        <v>0.50800000000000001</v>
      </c>
      <c r="X3043">
        <v>1.5940000000000001</v>
      </c>
    </row>
    <row r="3044" spans="1:24" x14ac:dyDescent="0.25">
      <c r="A3044">
        <v>36</v>
      </c>
      <c r="B3044" t="s">
        <v>100</v>
      </c>
      <c r="C3044">
        <v>24.36</v>
      </c>
      <c r="D3044">
        <v>5.57</v>
      </c>
      <c r="E3044">
        <v>5.33</v>
      </c>
      <c r="F3044">
        <v>6.1</v>
      </c>
      <c r="G3044">
        <v>5.55</v>
      </c>
      <c r="H3044">
        <v>17.68</v>
      </c>
      <c r="I3044">
        <v>203.29</v>
      </c>
      <c r="J3044">
        <v>88.07</v>
      </c>
      <c r="K3044">
        <v>169.22</v>
      </c>
      <c r="L3044">
        <v>153.52000000000001</v>
      </c>
      <c r="M3044">
        <v>1059929.67</v>
      </c>
      <c r="N3044">
        <v>95</v>
      </c>
      <c r="O3044">
        <v>199.67</v>
      </c>
      <c r="P3044">
        <v>60.21</v>
      </c>
      <c r="Q3044">
        <v>415658.69</v>
      </c>
      <c r="R3044">
        <v>0.25</v>
      </c>
      <c r="S3044">
        <v>1757.18</v>
      </c>
      <c r="T3044" t="s">
        <v>25</v>
      </c>
      <c r="U3044">
        <v>116.97</v>
      </c>
      <c r="V3044">
        <v>73.17</v>
      </c>
      <c r="W3044">
        <v>0.98899999999999999</v>
      </c>
      <c r="X3044">
        <v>1.0109999999999999</v>
      </c>
    </row>
    <row r="3045" spans="1:24" x14ac:dyDescent="0.25">
      <c r="A3045">
        <v>37</v>
      </c>
      <c r="B3045" t="s">
        <v>100</v>
      </c>
      <c r="C3045">
        <v>42.1</v>
      </c>
      <c r="D3045">
        <v>7.32</v>
      </c>
      <c r="E3045">
        <v>6.78</v>
      </c>
      <c r="F3045">
        <v>11.23</v>
      </c>
      <c r="G3045">
        <v>7.06</v>
      </c>
      <c r="H3045">
        <v>33.22</v>
      </c>
      <c r="I3045">
        <v>216.42</v>
      </c>
      <c r="J3045">
        <v>133.03</v>
      </c>
      <c r="K3045">
        <v>186.46</v>
      </c>
      <c r="L3045">
        <v>178.63</v>
      </c>
      <c r="M3045">
        <v>2136282.67</v>
      </c>
      <c r="N3045">
        <v>100</v>
      </c>
      <c r="O3045">
        <v>221.67</v>
      </c>
      <c r="P3045">
        <v>70.05</v>
      </c>
      <c r="Q3045">
        <v>837757.91</v>
      </c>
      <c r="R3045">
        <v>0.17</v>
      </c>
      <c r="S3045">
        <v>2046.94</v>
      </c>
      <c r="T3045" t="s">
        <v>25</v>
      </c>
      <c r="U3045">
        <v>118.69</v>
      </c>
      <c r="V3045">
        <v>41.73</v>
      </c>
      <c r="W3045">
        <v>0.64700000000000002</v>
      </c>
      <c r="X3045">
        <v>1.153</v>
      </c>
    </row>
    <row r="3046" spans="1:24" x14ac:dyDescent="0.25">
      <c r="A3046">
        <v>38</v>
      </c>
      <c r="B3046" t="s">
        <v>100</v>
      </c>
      <c r="C3046">
        <v>16.3</v>
      </c>
      <c r="D3046">
        <v>4.5599999999999996</v>
      </c>
      <c r="E3046">
        <v>3.94</v>
      </c>
      <c r="F3046">
        <v>5.58</v>
      </c>
      <c r="G3046">
        <v>3.95</v>
      </c>
      <c r="H3046">
        <v>14.78</v>
      </c>
      <c r="I3046">
        <v>176.24</v>
      </c>
      <c r="J3046">
        <v>66.86</v>
      </c>
      <c r="K3046">
        <v>154.58000000000001</v>
      </c>
      <c r="L3046">
        <v>132.56</v>
      </c>
      <c r="M3046">
        <v>615222</v>
      </c>
      <c r="N3046">
        <v>86</v>
      </c>
      <c r="O3046">
        <v>193.33</v>
      </c>
      <c r="P3046">
        <v>51.99</v>
      </c>
      <c r="Q3046">
        <v>241263.53</v>
      </c>
      <c r="R3046">
        <v>0.33</v>
      </c>
      <c r="S3046">
        <v>1533.94</v>
      </c>
      <c r="T3046" t="s">
        <v>25</v>
      </c>
      <c r="U3046">
        <v>121.8</v>
      </c>
      <c r="V3046">
        <v>43.3</v>
      </c>
      <c r="W3046">
        <v>0.95</v>
      </c>
      <c r="X3046">
        <v>1.0069999999999999</v>
      </c>
    </row>
    <row r="3047" spans="1:24" x14ac:dyDescent="0.25">
      <c r="A3047">
        <v>39</v>
      </c>
      <c r="B3047" t="s">
        <v>100</v>
      </c>
      <c r="C3047">
        <v>42.75</v>
      </c>
      <c r="D3047">
        <v>7.38</v>
      </c>
      <c r="E3047">
        <v>7.82</v>
      </c>
      <c r="F3047">
        <v>10.119999999999999</v>
      </c>
      <c r="G3047">
        <v>8.59</v>
      </c>
      <c r="H3047">
        <v>34.229999999999997</v>
      </c>
      <c r="I3047">
        <v>200.88</v>
      </c>
      <c r="J3047">
        <v>111.19</v>
      </c>
      <c r="K3047">
        <v>175.44</v>
      </c>
      <c r="L3047">
        <v>162.5</v>
      </c>
      <c r="M3047">
        <v>1968069</v>
      </c>
      <c r="N3047">
        <v>97.33</v>
      </c>
      <c r="O3047">
        <v>222.67</v>
      </c>
      <c r="P3047">
        <v>63.73</v>
      </c>
      <c r="Q3047">
        <v>771791.76</v>
      </c>
      <c r="R3047">
        <v>0.22</v>
      </c>
      <c r="S3047">
        <v>2691.6</v>
      </c>
      <c r="T3047" t="s">
        <v>25</v>
      </c>
      <c r="U3047">
        <v>9.9499999999999993</v>
      </c>
      <c r="V3047">
        <v>36.81</v>
      </c>
      <c r="W3047">
        <v>0.68500000000000005</v>
      </c>
      <c r="X3047">
        <v>1.218</v>
      </c>
    </row>
    <row r="3048" spans="1:24" x14ac:dyDescent="0.25">
      <c r="A3048">
        <v>40</v>
      </c>
      <c r="B3048" t="s">
        <v>100</v>
      </c>
      <c r="C3048">
        <v>18.760000000000002</v>
      </c>
      <c r="D3048">
        <v>4.8899999999999997</v>
      </c>
      <c r="E3048">
        <v>4.7</v>
      </c>
      <c r="F3048">
        <v>5.44</v>
      </c>
      <c r="G3048">
        <v>4.8499999999999996</v>
      </c>
      <c r="H3048">
        <v>15.59</v>
      </c>
      <c r="I3048">
        <v>181.62</v>
      </c>
      <c r="J3048">
        <v>67.56</v>
      </c>
      <c r="K3048">
        <v>152.1</v>
      </c>
      <c r="L3048">
        <v>133.76</v>
      </c>
      <c r="M3048">
        <v>712284.67</v>
      </c>
      <c r="N3048">
        <v>92</v>
      </c>
      <c r="O3048">
        <v>186.67</v>
      </c>
      <c r="P3048">
        <v>52.46</v>
      </c>
      <c r="Q3048">
        <v>279327.32</v>
      </c>
      <c r="R3048">
        <v>0.32</v>
      </c>
      <c r="S3048">
        <v>1726.45</v>
      </c>
      <c r="T3048" t="s">
        <v>25</v>
      </c>
      <c r="U3048">
        <v>12.35</v>
      </c>
      <c r="V3048">
        <v>33.630000000000003</v>
      </c>
      <c r="W3048">
        <v>0.98</v>
      </c>
      <c r="X3048">
        <v>1.008</v>
      </c>
    </row>
    <row r="3049" spans="1:24" x14ac:dyDescent="0.25">
      <c r="A3049">
        <v>41</v>
      </c>
      <c r="B3049" t="s">
        <v>101</v>
      </c>
      <c r="C3049">
        <v>55.13</v>
      </c>
      <c r="D3049">
        <v>8.3800000000000008</v>
      </c>
      <c r="E3049">
        <v>9.74</v>
      </c>
      <c r="F3049">
        <v>11.97</v>
      </c>
      <c r="G3049">
        <v>11.74</v>
      </c>
      <c r="H3049">
        <v>55.23</v>
      </c>
      <c r="I3049">
        <v>214.92</v>
      </c>
      <c r="J3049">
        <v>107.71</v>
      </c>
      <c r="K3049">
        <v>171.45</v>
      </c>
      <c r="L3049">
        <v>164.69</v>
      </c>
      <c r="M3049">
        <v>2586344.67</v>
      </c>
      <c r="N3049">
        <v>106.33</v>
      </c>
      <c r="O3049">
        <v>212.67</v>
      </c>
      <c r="P3049">
        <v>64.59</v>
      </c>
      <c r="Q3049">
        <v>1014252.81</v>
      </c>
      <c r="R3049">
        <v>0.21</v>
      </c>
      <c r="S3049">
        <v>3337.08</v>
      </c>
      <c r="T3049" t="s">
        <v>25</v>
      </c>
      <c r="U3049">
        <v>119.94</v>
      </c>
      <c r="V3049">
        <v>84.15</v>
      </c>
      <c r="W3049">
        <v>0.58599999999999997</v>
      </c>
      <c r="X3049">
        <v>1.5780000000000001</v>
      </c>
    </row>
    <row r="3050" spans="1:24" x14ac:dyDescent="0.25">
      <c r="A3050">
        <v>42</v>
      </c>
      <c r="B3050" t="s">
        <v>101</v>
      </c>
      <c r="C3050">
        <v>22.7</v>
      </c>
      <c r="D3050">
        <v>5.38</v>
      </c>
      <c r="E3050">
        <v>5.0199999999999996</v>
      </c>
      <c r="F3050">
        <v>6.21</v>
      </c>
      <c r="G3050">
        <v>5.05</v>
      </c>
      <c r="H3050">
        <v>17.23</v>
      </c>
      <c r="I3050">
        <v>186.94</v>
      </c>
      <c r="J3050">
        <v>71.59</v>
      </c>
      <c r="K3050">
        <v>155.55000000000001</v>
      </c>
      <c r="L3050">
        <v>138.03</v>
      </c>
      <c r="M3050">
        <v>888475</v>
      </c>
      <c r="N3050">
        <v>101.33</v>
      </c>
      <c r="O3050">
        <v>191</v>
      </c>
      <c r="P3050">
        <v>54.13</v>
      </c>
      <c r="Q3050">
        <v>348421.57</v>
      </c>
      <c r="R3050">
        <v>0.31</v>
      </c>
      <c r="S3050">
        <v>1972.73</v>
      </c>
      <c r="T3050" t="s">
        <v>25</v>
      </c>
      <c r="U3050">
        <v>120.01</v>
      </c>
      <c r="V3050">
        <v>84.92</v>
      </c>
      <c r="W3050">
        <v>0.97299999999999998</v>
      </c>
      <c r="X3050">
        <v>1.006</v>
      </c>
    </row>
    <row r="3051" spans="1:24" x14ac:dyDescent="0.25">
      <c r="A3051">
        <v>43</v>
      </c>
      <c r="B3051" t="s">
        <v>101</v>
      </c>
      <c r="C3051">
        <v>36.200000000000003</v>
      </c>
      <c r="D3051">
        <v>6.79</v>
      </c>
      <c r="E3051">
        <v>5.07</v>
      </c>
      <c r="F3051">
        <v>10.46</v>
      </c>
      <c r="G3051">
        <v>5.88</v>
      </c>
      <c r="H3051">
        <v>27.44</v>
      </c>
      <c r="I3051">
        <v>215.91</v>
      </c>
      <c r="J3051">
        <v>117.93</v>
      </c>
      <c r="K3051">
        <v>178.06</v>
      </c>
      <c r="L3051">
        <v>170.63</v>
      </c>
      <c r="M3051">
        <v>1747439.67</v>
      </c>
      <c r="N3051">
        <v>103.67</v>
      </c>
      <c r="O3051">
        <v>208.67</v>
      </c>
      <c r="P3051">
        <v>66.91</v>
      </c>
      <c r="Q3051">
        <v>685270.46</v>
      </c>
      <c r="R3051">
        <v>0.19</v>
      </c>
      <c r="S3051">
        <v>1987.36</v>
      </c>
      <c r="T3051" t="s">
        <v>25</v>
      </c>
      <c r="U3051">
        <v>112.15</v>
      </c>
      <c r="V3051">
        <v>69.42</v>
      </c>
      <c r="W3051">
        <v>0.67600000000000005</v>
      </c>
      <c r="X3051">
        <v>1.06</v>
      </c>
    </row>
    <row r="3052" spans="1:24" x14ac:dyDescent="0.25">
      <c r="A3052">
        <v>44</v>
      </c>
      <c r="B3052" t="s">
        <v>101</v>
      </c>
      <c r="C3052">
        <v>16.21</v>
      </c>
      <c r="D3052">
        <v>4.54</v>
      </c>
      <c r="E3052">
        <v>3.98</v>
      </c>
      <c r="F3052">
        <v>5.68</v>
      </c>
      <c r="G3052">
        <v>4.2300000000000004</v>
      </c>
      <c r="H3052">
        <v>14.94</v>
      </c>
      <c r="I3052">
        <v>179.79</v>
      </c>
      <c r="J3052">
        <v>66.23</v>
      </c>
      <c r="K3052">
        <v>149.9</v>
      </c>
      <c r="L3052">
        <v>131.97</v>
      </c>
      <c r="M3052">
        <v>609582.67000000004</v>
      </c>
      <c r="N3052">
        <v>88</v>
      </c>
      <c r="O3052">
        <v>185.67</v>
      </c>
      <c r="P3052">
        <v>51.75</v>
      </c>
      <c r="Q3052">
        <v>239052.03</v>
      </c>
      <c r="R3052">
        <v>0.33</v>
      </c>
      <c r="S3052">
        <v>1522.2</v>
      </c>
      <c r="T3052" t="s">
        <v>25</v>
      </c>
      <c r="U3052">
        <v>115.06</v>
      </c>
      <c r="V3052">
        <v>71.33</v>
      </c>
      <c r="W3052">
        <v>0.92800000000000005</v>
      </c>
      <c r="X3052">
        <v>1.012</v>
      </c>
    </row>
    <row r="3053" spans="1:24" x14ac:dyDescent="0.25">
      <c r="A3053">
        <v>45</v>
      </c>
      <c r="B3053" t="s">
        <v>101</v>
      </c>
      <c r="C3053">
        <v>42.63</v>
      </c>
      <c r="D3053">
        <v>7.37</v>
      </c>
      <c r="E3053">
        <v>8.94</v>
      </c>
      <c r="F3053">
        <v>10.02</v>
      </c>
      <c r="G3053">
        <v>9.3699999999999992</v>
      </c>
      <c r="H3053">
        <v>47.19</v>
      </c>
      <c r="I3053">
        <v>210.49</v>
      </c>
      <c r="J3053">
        <v>114.77</v>
      </c>
      <c r="K3053">
        <v>175.48</v>
      </c>
      <c r="L3053">
        <v>166.91</v>
      </c>
      <c r="M3053">
        <v>2032821.67</v>
      </c>
      <c r="N3053">
        <v>113</v>
      </c>
      <c r="O3053">
        <v>221.33</v>
      </c>
      <c r="P3053">
        <v>65.459999999999994</v>
      </c>
      <c r="Q3053">
        <v>797184.97</v>
      </c>
      <c r="R3053">
        <v>0.21</v>
      </c>
      <c r="S3053">
        <v>2507.6</v>
      </c>
      <c r="T3053" t="s">
        <v>25</v>
      </c>
      <c r="U3053">
        <v>98.92</v>
      </c>
      <c r="V3053">
        <v>56.1</v>
      </c>
      <c r="W3053">
        <v>0.63100000000000001</v>
      </c>
      <c r="X3053">
        <v>1.6040000000000001</v>
      </c>
    </row>
    <row r="3054" spans="1:24" x14ac:dyDescent="0.25">
      <c r="A3054">
        <v>46</v>
      </c>
      <c r="B3054" t="s">
        <v>101</v>
      </c>
      <c r="C3054">
        <v>22.31</v>
      </c>
      <c r="D3054">
        <v>5.33</v>
      </c>
      <c r="E3054">
        <v>4.6900000000000004</v>
      </c>
      <c r="F3054">
        <v>6.55</v>
      </c>
      <c r="G3054">
        <v>4.6900000000000004</v>
      </c>
      <c r="H3054">
        <v>17.28</v>
      </c>
      <c r="I3054">
        <v>197.06</v>
      </c>
      <c r="J3054">
        <v>87.9</v>
      </c>
      <c r="K3054">
        <v>164.42</v>
      </c>
      <c r="L3054">
        <v>149.79</v>
      </c>
      <c r="M3054">
        <v>949227.33</v>
      </c>
      <c r="N3054">
        <v>100.33</v>
      </c>
      <c r="O3054">
        <v>191.33</v>
      </c>
      <c r="P3054">
        <v>58.74</v>
      </c>
      <c r="Q3054">
        <v>372246.01</v>
      </c>
      <c r="R3054">
        <v>0.26</v>
      </c>
      <c r="S3054">
        <v>1659.66</v>
      </c>
      <c r="T3054" t="s">
        <v>25</v>
      </c>
      <c r="U3054">
        <v>99.75</v>
      </c>
      <c r="V3054">
        <v>54.98</v>
      </c>
      <c r="W3054">
        <v>0.94799999999999995</v>
      </c>
      <c r="X3054">
        <v>1.0129999999999999</v>
      </c>
    </row>
    <row r="3055" spans="1:24" x14ac:dyDescent="0.25">
      <c r="A3055">
        <v>47</v>
      </c>
      <c r="B3055" t="s">
        <v>101</v>
      </c>
      <c r="C3055">
        <v>44.74</v>
      </c>
      <c r="D3055">
        <v>7.55</v>
      </c>
      <c r="E3055">
        <v>7.53</v>
      </c>
      <c r="F3055">
        <v>12.25</v>
      </c>
      <c r="G3055">
        <v>8.64</v>
      </c>
      <c r="H3055">
        <v>46.75</v>
      </c>
      <c r="I3055">
        <v>207.35</v>
      </c>
      <c r="J3055">
        <v>124.81</v>
      </c>
      <c r="K3055">
        <v>176.13</v>
      </c>
      <c r="L3055">
        <v>169.43</v>
      </c>
      <c r="M3055">
        <v>2170177</v>
      </c>
      <c r="N3055">
        <v>103</v>
      </c>
      <c r="O3055">
        <v>229.33</v>
      </c>
      <c r="P3055">
        <v>66.44</v>
      </c>
      <c r="Q3055">
        <v>851049.8</v>
      </c>
      <c r="R3055">
        <v>0.2</v>
      </c>
      <c r="S3055">
        <v>2598.0500000000002</v>
      </c>
      <c r="T3055" t="s">
        <v>25</v>
      </c>
      <c r="U3055">
        <v>129.16999999999999</v>
      </c>
      <c r="V3055">
        <v>56.4</v>
      </c>
      <c r="W3055">
        <v>0.57899999999999996</v>
      </c>
      <c r="X3055">
        <v>1.488</v>
      </c>
    </row>
    <row r="3056" spans="1:24" x14ac:dyDescent="0.25">
      <c r="A3056">
        <v>48</v>
      </c>
      <c r="B3056" t="s">
        <v>101</v>
      </c>
      <c r="C3056">
        <v>23.64</v>
      </c>
      <c r="D3056">
        <v>5.49</v>
      </c>
      <c r="E3056">
        <v>5.34</v>
      </c>
      <c r="F3056">
        <v>5.95</v>
      </c>
      <c r="G3056">
        <v>5.58</v>
      </c>
      <c r="H3056">
        <v>17.41</v>
      </c>
      <c r="I3056">
        <v>182.84</v>
      </c>
      <c r="J3056">
        <v>63.11</v>
      </c>
      <c r="K3056">
        <v>142.43</v>
      </c>
      <c r="L3056">
        <v>129.46</v>
      </c>
      <c r="M3056">
        <v>865184.33</v>
      </c>
      <c r="N3056">
        <v>85.33</v>
      </c>
      <c r="O3056">
        <v>165.67</v>
      </c>
      <c r="P3056">
        <v>50.77</v>
      </c>
      <c r="Q3056">
        <v>339287.97</v>
      </c>
      <c r="R3056">
        <v>0.34</v>
      </c>
      <c r="S3056">
        <v>2272.7399999999998</v>
      </c>
      <c r="T3056" t="s">
        <v>25</v>
      </c>
      <c r="U3056">
        <v>132.12</v>
      </c>
      <c r="V3056">
        <v>58.68</v>
      </c>
      <c r="W3056">
        <v>0.99099999999999999</v>
      </c>
      <c r="X3056">
        <v>1.0089999999999999</v>
      </c>
    </row>
    <row r="3057" spans="1:24" x14ac:dyDescent="0.25">
      <c r="A3057">
        <v>49</v>
      </c>
      <c r="B3057" t="s">
        <v>101</v>
      </c>
      <c r="C3057">
        <v>55.72</v>
      </c>
      <c r="D3057">
        <v>8.42</v>
      </c>
      <c r="E3057">
        <v>9.26</v>
      </c>
      <c r="F3057">
        <v>11.91</v>
      </c>
      <c r="G3057">
        <v>9.31</v>
      </c>
      <c r="H3057">
        <v>47.79</v>
      </c>
      <c r="I3057">
        <v>206.15</v>
      </c>
      <c r="J3057">
        <v>114.54</v>
      </c>
      <c r="K3057">
        <v>172.69</v>
      </c>
      <c r="L3057">
        <v>164.46</v>
      </c>
      <c r="M3057">
        <v>2605245.67</v>
      </c>
      <c r="N3057">
        <v>96.67</v>
      </c>
      <c r="O3057">
        <v>230</v>
      </c>
      <c r="P3057">
        <v>64.489999999999995</v>
      </c>
      <c r="Q3057">
        <v>1021664.97</v>
      </c>
      <c r="R3057">
        <v>0.21</v>
      </c>
      <c r="S3057">
        <v>3389.6</v>
      </c>
      <c r="T3057" t="s">
        <v>25</v>
      </c>
      <c r="U3057">
        <v>132.27000000000001</v>
      </c>
      <c r="V3057">
        <v>31.45</v>
      </c>
      <c r="W3057">
        <v>0.66400000000000003</v>
      </c>
      <c r="X3057">
        <v>1.464</v>
      </c>
    </row>
    <row r="3058" spans="1:24" x14ac:dyDescent="0.25">
      <c r="A3058">
        <v>50</v>
      </c>
      <c r="B3058" t="s">
        <v>101</v>
      </c>
      <c r="C3058">
        <v>20.76</v>
      </c>
      <c r="D3058">
        <v>5.14</v>
      </c>
      <c r="E3058">
        <v>4.54</v>
      </c>
      <c r="F3058">
        <v>5.99</v>
      </c>
      <c r="G3058">
        <v>4.57</v>
      </c>
      <c r="H3058">
        <v>16.57</v>
      </c>
      <c r="I3058">
        <v>183.75</v>
      </c>
      <c r="J3058">
        <v>76.33</v>
      </c>
      <c r="K3058">
        <v>158.9</v>
      </c>
      <c r="L3058">
        <v>139.66</v>
      </c>
      <c r="M3058">
        <v>823564</v>
      </c>
      <c r="N3058">
        <v>78</v>
      </c>
      <c r="O3058">
        <v>193</v>
      </c>
      <c r="P3058">
        <v>54.77</v>
      </c>
      <c r="Q3058">
        <v>322966.27</v>
      </c>
      <c r="R3058">
        <v>0.3</v>
      </c>
      <c r="S3058">
        <v>1763.83</v>
      </c>
      <c r="T3058" t="s">
        <v>25</v>
      </c>
      <c r="U3058">
        <v>134</v>
      </c>
      <c r="V3058">
        <v>30.66</v>
      </c>
      <c r="W3058">
        <v>0.96299999999999997</v>
      </c>
      <c r="X3058">
        <v>1.008</v>
      </c>
    </row>
    <row r="3059" spans="1:24" x14ac:dyDescent="0.25">
      <c r="A3059">
        <v>51</v>
      </c>
      <c r="B3059" t="s">
        <v>101</v>
      </c>
      <c r="C3059">
        <v>53.09</v>
      </c>
      <c r="D3059">
        <v>8.2200000000000006</v>
      </c>
      <c r="E3059">
        <v>8.01</v>
      </c>
      <c r="F3059">
        <v>12.88</v>
      </c>
      <c r="G3059">
        <v>8.68</v>
      </c>
      <c r="H3059">
        <v>41.83</v>
      </c>
      <c r="I3059">
        <v>209.67</v>
      </c>
      <c r="J3059">
        <v>136.32</v>
      </c>
      <c r="K3059">
        <v>183.37</v>
      </c>
      <c r="L3059">
        <v>176.46</v>
      </c>
      <c r="M3059">
        <v>2657802.33</v>
      </c>
      <c r="N3059">
        <v>90.67</v>
      </c>
      <c r="O3059">
        <v>223.33</v>
      </c>
      <c r="P3059">
        <v>69.2</v>
      </c>
      <c r="Q3059">
        <v>1042275.42</v>
      </c>
      <c r="R3059">
        <v>0.18</v>
      </c>
      <c r="S3059">
        <v>2681.04</v>
      </c>
      <c r="T3059" t="s">
        <v>25</v>
      </c>
      <c r="U3059">
        <v>115.46</v>
      </c>
      <c r="V3059">
        <v>22.14</v>
      </c>
      <c r="W3059">
        <v>0.58799999999999997</v>
      </c>
      <c r="X3059">
        <v>1.2370000000000001</v>
      </c>
    </row>
    <row r="3060" spans="1:24" x14ac:dyDescent="0.25">
      <c r="A3060">
        <v>52</v>
      </c>
      <c r="B3060" t="s">
        <v>101</v>
      </c>
      <c r="C3060">
        <v>22.94</v>
      </c>
      <c r="D3060">
        <v>5.4</v>
      </c>
      <c r="E3060">
        <v>5.03</v>
      </c>
      <c r="F3060">
        <v>6.18</v>
      </c>
      <c r="G3060">
        <v>5.24</v>
      </c>
      <c r="H3060">
        <v>17.41</v>
      </c>
      <c r="I3060">
        <v>183.21</v>
      </c>
      <c r="J3060">
        <v>78.75</v>
      </c>
      <c r="K3060">
        <v>157.57</v>
      </c>
      <c r="L3060">
        <v>139.85</v>
      </c>
      <c r="M3060">
        <v>907877.67</v>
      </c>
      <c r="N3060">
        <v>97</v>
      </c>
      <c r="O3060">
        <v>195.33</v>
      </c>
      <c r="P3060">
        <v>54.84</v>
      </c>
      <c r="Q3060">
        <v>356030.46</v>
      </c>
      <c r="R3060">
        <v>0.3</v>
      </c>
      <c r="S3060">
        <v>1920.14</v>
      </c>
      <c r="T3060" t="s">
        <v>25</v>
      </c>
      <c r="U3060">
        <v>113.44</v>
      </c>
      <c r="V3060">
        <v>23.8</v>
      </c>
      <c r="W3060">
        <v>0.96899999999999997</v>
      </c>
      <c r="X3060">
        <v>1.01</v>
      </c>
    </row>
    <row r="3061" spans="1:24" x14ac:dyDescent="0.25">
      <c r="A3061">
        <v>53</v>
      </c>
      <c r="B3061" t="s">
        <v>101</v>
      </c>
      <c r="C3061">
        <v>43.13</v>
      </c>
      <c r="D3061">
        <v>7.41</v>
      </c>
      <c r="E3061">
        <v>6.25</v>
      </c>
      <c r="F3061">
        <v>12.73</v>
      </c>
      <c r="G3061">
        <v>6.44</v>
      </c>
      <c r="H3061">
        <v>44.05</v>
      </c>
      <c r="I3061">
        <v>209.07</v>
      </c>
      <c r="J3061">
        <v>145.5</v>
      </c>
      <c r="K3061">
        <v>186.56</v>
      </c>
      <c r="L3061">
        <v>180.37</v>
      </c>
      <c r="M3061">
        <v>2225646.67</v>
      </c>
      <c r="N3061">
        <v>82</v>
      </c>
      <c r="O3061">
        <v>226.33</v>
      </c>
      <c r="P3061">
        <v>70.739999999999995</v>
      </c>
      <c r="Q3061">
        <v>872802.61</v>
      </c>
      <c r="R3061">
        <v>0.17</v>
      </c>
      <c r="S3061">
        <v>2101.4699999999998</v>
      </c>
      <c r="T3061" t="s">
        <v>25</v>
      </c>
      <c r="U3061">
        <v>151.6</v>
      </c>
      <c r="V3061">
        <v>26.72</v>
      </c>
      <c r="W3061">
        <v>0.58199999999999996</v>
      </c>
      <c r="X3061">
        <v>1.4379999999999999</v>
      </c>
    </row>
    <row r="3062" spans="1:24" x14ac:dyDescent="0.25">
      <c r="A3062">
        <v>54</v>
      </c>
      <c r="B3062" t="s">
        <v>101</v>
      </c>
      <c r="C3062">
        <v>18.3</v>
      </c>
      <c r="D3062">
        <v>4.83</v>
      </c>
      <c r="E3062">
        <v>4.38</v>
      </c>
      <c r="F3062">
        <v>5.49</v>
      </c>
      <c r="G3062">
        <v>4.5</v>
      </c>
      <c r="H3062">
        <v>15.63</v>
      </c>
      <c r="I3062">
        <v>174.16</v>
      </c>
      <c r="J3062">
        <v>61.77</v>
      </c>
      <c r="K3062">
        <v>146.84</v>
      </c>
      <c r="L3062">
        <v>127.59</v>
      </c>
      <c r="M3062">
        <v>663223.67000000004</v>
      </c>
      <c r="N3062">
        <v>76.67</v>
      </c>
      <c r="O3062">
        <v>181.67</v>
      </c>
      <c r="P3062">
        <v>50.04</v>
      </c>
      <c r="Q3062">
        <v>260087.71</v>
      </c>
      <c r="R3062">
        <v>0.35</v>
      </c>
      <c r="S3062">
        <v>1829.54</v>
      </c>
      <c r="T3062" t="s">
        <v>25</v>
      </c>
      <c r="U3062">
        <v>152.44999999999999</v>
      </c>
      <c r="V3062">
        <v>30.21</v>
      </c>
      <c r="W3062">
        <v>0.95699999999999996</v>
      </c>
      <c r="X3062">
        <v>1.0109999999999999</v>
      </c>
    </row>
    <row r="3063" spans="1:24" x14ac:dyDescent="0.25">
      <c r="A3063">
        <v>55</v>
      </c>
      <c r="B3063" t="s">
        <v>101</v>
      </c>
      <c r="C3063">
        <v>60.09</v>
      </c>
      <c r="D3063">
        <v>8.75</v>
      </c>
      <c r="E3063">
        <v>7.78</v>
      </c>
      <c r="F3063">
        <v>13.31</v>
      </c>
      <c r="G3063">
        <v>8.52</v>
      </c>
      <c r="H3063">
        <v>39.25</v>
      </c>
      <c r="I3063">
        <v>215.26</v>
      </c>
      <c r="J3063">
        <v>136.38999999999999</v>
      </c>
      <c r="K3063">
        <v>186.89</v>
      </c>
      <c r="L3063">
        <v>179.52</v>
      </c>
      <c r="M3063">
        <v>3052656.67</v>
      </c>
      <c r="N3063">
        <v>95.67</v>
      </c>
      <c r="O3063">
        <v>222.67</v>
      </c>
      <c r="P3063">
        <v>70.400000000000006</v>
      </c>
      <c r="Q3063">
        <v>1197120.26</v>
      </c>
      <c r="R3063">
        <v>0.17</v>
      </c>
      <c r="S3063">
        <v>2885.95</v>
      </c>
      <c r="T3063" t="s">
        <v>25</v>
      </c>
      <c r="U3063">
        <v>74.66</v>
      </c>
      <c r="V3063">
        <v>86.22</v>
      </c>
      <c r="W3063">
        <v>0.67300000000000004</v>
      </c>
      <c r="X3063">
        <v>1.17</v>
      </c>
    </row>
    <row r="3064" spans="1:24" x14ac:dyDescent="0.25">
      <c r="A3064">
        <v>56</v>
      </c>
      <c r="B3064" t="s">
        <v>101</v>
      </c>
      <c r="C3064">
        <v>20.85</v>
      </c>
      <c r="D3064">
        <v>5.15</v>
      </c>
      <c r="E3064">
        <v>4.8499999999999996</v>
      </c>
      <c r="F3064">
        <v>6.06</v>
      </c>
      <c r="G3064">
        <v>4.87</v>
      </c>
      <c r="H3064">
        <v>16.86</v>
      </c>
      <c r="I3064">
        <v>184.6</v>
      </c>
      <c r="J3064">
        <v>73.25</v>
      </c>
      <c r="K3064">
        <v>152.97</v>
      </c>
      <c r="L3064">
        <v>136.94</v>
      </c>
      <c r="M3064">
        <v>808087.67</v>
      </c>
      <c r="N3064">
        <v>86.33</v>
      </c>
      <c r="O3064">
        <v>192</v>
      </c>
      <c r="P3064">
        <v>53.7</v>
      </c>
      <c r="Q3064">
        <v>316897.12</v>
      </c>
      <c r="R3064">
        <v>0.31</v>
      </c>
      <c r="S3064">
        <v>1813.78</v>
      </c>
      <c r="T3064" t="s">
        <v>25</v>
      </c>
      <c r="U3064">
        <v>77.459999999999994</v>
      </c>
      <c r="V3064">
        <v>84.86</v>
      </c>
      <c r="W3064">
        <v>0.93300000000000005</v>
      </c>
      <c r="X3064">
        <v>1.014</v>
      </c>
    </row>
    <row r="3065" spans="1:24" x14ac:dyDescent="0.25">
      <c r="A3065">
        <v>57</v>
      </c>
      <c r="B3065" t="s">
        <v>101</v>
      </c>
      <c r="C3065">
        <v>34.39</v>
      </c>
      <c r="D3065">
        <v>6.62</v>
      </c>
      <c r="E3065">
        <v>6.67</v>
      </c>
      <c r="F3065">
        <v>9.9</v>
      </c>
      <c r="G3065">
        <v>6.81</v>
      </c>
      <c r="H3065">
        <v>31.97</v>
      </c>
      <c r="I3065">
        <v>211.07</v>
      </c>
      <c r="J3065">
        <v>117.25</v>
      </c>
      <c r="K3065">
        <v>178.3</v>
      </c>
      <c r="L3065">
        <v>168.87</v>
      </c>
      <c r="M3065">
        <v>1652063.33</v>
      </c>
      <c r="N3065">
        <v>90</v>
      </c>
      <c r="O3065">
        <v>213.33</v>
      </c>
      <c r="P3065">
        <v>66.22</v>
      </c>
      <c r="Q3065">
        <v>647867.97</v>
      </c>
      <c r="R3065">
        <v>0.2</v>
      </c>
      <c r="S3065">
        <v>1971.32</v>
      </c>
      <c r="T3065" t="s">
        <v>25</v>
      </c>
      <c r="U3065">
        <v>72.02</v>
      </c>
      <c r="V3065">
        <v>24.9</v>
      </c>
      <c r="W3065">
        <v>0.626</v>
      </c>
      <c r="X3065">
        <v>1.22</v>
      </c>
    </row>
    <row r="3066" spans="1:24" x14ac:dyDescent="0.25">
      <c r="A3066">
        <v>58</v>
      </c>
      <c r="B3066" t="s">
        <v>101</v>
      </c>
      <c r="C3066">
        <v>18.920000000000002</v>
      </c>
      <c r="D3066">
        <v>4.91</v>
      </c>
      <c r="E3066">
        <v>4.76</v>
      </c>
      <c r="F3066">
        <v>5.52</v>
      </c>
      <c r="G3066">
        <v>5.14</v>
      </c>
      <c r="H3066">
        <v>15.95</v>
      </c>
      <c r="I3066">
        <v>172.02</v>
      </c>
      <c r="J3066">
        <v>64.77</v>
      </c>
      <c r="K3066">
        <v>149.88</v>
      </c>
      <c r="L3066">
        <v>128.88999999999999</v>
      </c>
      <c r="M3066">
        <v>693572.67</v>
      </c>
      <c r="N3066">
        <v>80.67</v>
      </c>
      <c r="O3066">
        <v>190</v>
      </c>
      <c r="P3066">
        <v>50.55</v>
      </c>
      <c r="Q3066">
        <v>271989.28000000003</v>
      </c>
      <c r="R3066">
        <v>0.34</v>
      </c>
      <c r="S3066">
        <v>1830.29</v>
      </c>
      <c r="T3066" t="s">
        <v>25</v>
      </c>
      <c r="U3066">
        <v>72.77</v>
      </c>
      <c r="V3066">
        <v>21.2</v>
      </c>
      <c r="W3066">
        <v>0.95699999999999996</v>
      </c>
      <c r="X3066">
        <v>1.018</v>
      </c>
    </row>
    <row r="3067" spans="1:24" x14ac:dyDescent="0.25">
      <c r="A3067">
        <v>59</v>
      </c>
      <c r="B3067" t="s">
        <v>101</v>
      </c>
      <c r="C3067">
        <v>45.62</v>
      </c>
      <c r="D3067">
        <v>7.62</v>
      </c>
      <c r="E3067">
        <v>7.98</v>
      </c>
      <c r="F3067">
        <v>10.050000000000001</v>
      </c>
      <c r="G3067">
        <v>9.08</v>
      </c>
      <c r="H3067">
        <v>32.549999999999997</v>
      </c>
      <c r="I3067">
        <v>207.03</v>
      </c>
      <c r="J3067">
        <v>127.31</v>
      </c>
      <c r="K3067">
        <v>179.22</v>
      </c>
      <c r="L3067">
        <v>171.19</v>
      </c>
      <c r="M3067">
        <v>2210373.33</v>
      </c>
      <c r="N3067">
        <v>75.67</v>
      </c>
      <c r="O3067">
        <v>225.67</v>
      </c>
      <c r="P3067">
        <v>67.13</v>
      </c>
      <c r="Q3067">
        <v>866813.07</v>
      </c>
      <c r="R3067">
        <v>0.19</v>
      </c>
      <c r="S3067">
        <v>2511.62</v>
      </c>
      <c r="T3067" t="s">
        <v>25</v>
      </c>
      <c r="U3067">
        <v>75.53</v>
      </c>
      <c r="V3067">
        <v>5.88</v>
      </c>
      <c r="W3067">
        <v>0.68700000000000006</v>
      </c>
      <c r="X3067">
        <v>1.125</v>
      </c>
    </row>
    <row r="3068" spans="1:24" x14ac:dyDescent="0.25">
      <c r="A3068">
        <v>60</v>
      </c>
      <c r="B3068" t="s">
        <v>101</v>
      </c>
      <c r="C3068">
        <v>26.17</v>
      </c>
      <c r="D3068">
        <v>5.77</v>
      </c>
      <c r="E3068">
        <v>4.5599999999999996</v>
      </c>
      <c r="F3068">
        <v>7.33</v>
      </c>
      <c r="G3068">
        <v>4.82</v>
      </c>
      <c r="H3068">
        <v>19.03</v>
      </c>
      <c r="I3068">
        <v>180.84</v>
      </c>
      <c r="J3068">
        <v>72.42</v>
      </c>
      <c r="K3068">
        <v>151.52000000000001</v>
      </c>
      <c r="L3068">
        <v>134.93</v>
      </c>
      <c r="M3068">
        <v>1002517.33</v>
      </c>
      <c r="N3068">
        <v>75.67</v>
      </c>
      <c r="O3068">
        <v>189</v>
      </c>
      <c r="P3068">
        <v>52.91</v>
      </c>
      <c r="Q3068">
        <v>393144.05</v>
      </c>
      <c r="R3068">
        <v>0.32</v>
      </c>
      <c r="S3068">
        <v>2371.89</v>
      </c>
      <c r="T3068" t="s">
        <v>25</v>
      </c>
      <c r="U3068">
        <v>79.319999999999993</v>
      </c>
      <c r="V3068">
        <v>5.72</v>
      </c>
      <c r="W3068">
        <v>0.91800000000000004</v>
      </c>
      <c r="X3068">
        <v>1.006</v>
      </c>
    </row>
    <row r="3069" spans="1:24" x14ac:dyDescent="0.25">
      <c r="A3069">
        <v>61</v>
      </c>
      <c r="B3069" t="s">
        <v>101</v>
      </c>
      <c r="C3069">
        <v>47.54</v>
      </c>
      <c r="D3069">
        <v>7.78</v>
      </c>
      <c r="E3069">
        <v>6.92</v>
      </c>
      <c r="F3069">
        <v>13.16</v>
      </c>
      <c r="G3069">
        <v>7.17</v>
      </c>
      <c r="H3069">
        <v>44.9</v>
      </c>
      <c r="I3069">
        <v>202.21</v>
      </c>
      <c r="J3069">
        <v>98.18</v>
      </c>
      <c r="K3069">
        <v>164.46</v>
      </c>
      <c r="L3069">
        <v>154.94999999999999</v>
      </c>
      <c r="M3069">
        <v>2097382</v>
      </c>
      <c r="N3069">
        <v>98.67</v>
      </c>
      <c r="O3069">
        <v>210.67</v>
      </c>
      <c r="P3069">
        <v>60.76</v>
      </c>
      <c r="Q3069">
        <v>822502.75</v>
      </c>
      <c r="R3069">
        <v>0.24</v>
      </c>
      <c r="S3069">
        <v>3307.14</v>
      </c>
      <c r="T3069" t="s">
        <v>25</v>
      </c>
      <c r="U3069">
        <v>22.29</v>
      </c>
      <c r="V3069">
        <v>66.34</v>
      </c>
      <c r="W3069">
        <v>0.56000000000000005</v>
      </c>
      <c r="X3069">
        <v>1.369</v>
      </c>
    </row>
    <row r="3070" spans="1:24" x14ac:dyDescent="0.25">
      <c r="A3070">
        <v>62</v>
      </c>
      <c r="B3070" t="s">
        <v>101</v>
      </c>
      <c r="C3070">
        <v>20.190000000000001</v>
      </c>
      <c r="D3070">
        <v>5.07</v>
      </c>
      <c r="E3070">
        <v>4.4400000000000004</v>
      </c>
      <c r="F3070">
        <v>6.07</v>
      </c>
      <c r="G3070">
        <v>4.6900000000000004</v>
      </c>
      <c r="H3070">
        <v>16.39</v>
      </c>
      <c r="I3070">
        <v>172.51</v>
      </c>
      <c r="J3070">
        <v>64.349999999999994</v>
      </c>
      <c r="K3070">
        <v>149.1</v>
      </c>
      <c r="L3070">
        <v>128.65</v>
      </c>
      <c r="M3070">
        <v>736521</v>
      </c>
      <c r="N3070">
        <v>87.67</v>
      </c>
      <c r="O3070">
        <v>175</v>
      </c>
      <c r="P3070">
        <v>50.45</v>
      </c>
      <c r="Q3070">
        <v>288831.76</v>
      </c>
      <c r="R3070">
        <v>0.34</v>
      </c>
      <c r="S3070">
        <v>1954.14</v>
      </c>
      <c r="T3070" t="s">
        <v>25</v>
      </c>
      <c r="U3070">
        <v>22.8</v>
      </c>
      <c r="V3070">
        <v>67.540000000000006</v>
      </c>
      <c r="W3070">
        <v>0.95499999999999996</v>
      </c>
      <c r="X3070">
        <v>1.004</v>
      </c>
    </row>
    <row r="3071" spans="1:24" x14ac:dyDescent="0.25">
      <c r="A3071">
        <v>63</v>
      </c>
      <c r="B3071" t="s">
        <v>101</v>
      </c>
      <c r="C3071">
        <v>68.73</v>
      </c>
      <c r="D3071">
        <v>9.35</v>
      </c>
      <c r="E3071">
        <v>11.13</v>
      </c>
      <c r="F3071">
        <v>12.56</v>
      </c>
      <c r="G3071">
        <v>11.35</v>
      </c>
      <c r="H3071">
        <v>53.66</v>
      </c>
      <c r="I3071">
        <v>193.12</v>
      </c>
      <c r="J3071">
        <v>84.06</v>
      </c>
      <c r="K3071">
        <v>153.87</v>
      </c>
      <c r="L3071">
        <v>143.69</v>
      </c>
      <c r="M3071">
        <v>2808211.33</v>
      </c>
      <c r="N3071">
        <v>81</v>
      </c>
      <c r="O3071">
        <v>214</v>
      </c>
      <c r="P3071">
        <v>56.35</v>
      </c>
      <c r="Q3071">
        <v>1101259.3500000001</v>
      </c>
      <c r="R3071">
        <v>0.28000000000000003</v>
      </c>
      <c r="S3071">
        <v>5545.03</v>
      </c>
      <c r="T3071" t="s">
        <v>25</v>
      </c>
      <c r="U3071">
        <v>139.26</v>
      </c>
      <c r="V3071">
        <v>18.53</v>
      </c>
      <c r="W3071">
        <v>0.65700000000000003</v>
      </c>
      <c r="X3071">
        <v>1.468</v>
      </c>
    </row>
    <row r="3072" spans="1:24" x14ac:dyDescent="0.25">
      <c r="A3072">
        <v>64</v>
      </c>
      <c r="B3072" t="s">
        <v>101</v>
      </c>
      <c r="C3072">
        <v>27.81</v>
      </c>
      <c r="D3072">
        <v>5.95</v>
      </c>
      <c r="E3072">
        <v>5.62</v>
      </c>
      <c r="F3072">
        <v>6.65</v>
      </c>
      <c r="G3072">
        <v>6.03</v>
      </c>
      <c r="H3072">
        <v>19.37</v>
      </c>
      <c r="I3072">
        <v>169.02</v>
      </c>
      <c r="J3072">
        <v>55.53</v>
      </c>
      <c r="K3072">
        <v>138.19999999999999</v>
      </c>
      <c r="L3072">
        <v>120.92</v>
      </c>
      <c r="M3072">
        <v>951267.33</v>
      </c>
      <c r="N3072">
        <v>82</v>
      </c>
      <c r="O3072">
        <v>174.67</v>
      </c>
      <c r="P3072">
        <v>47.42</v>
      </c>
      <c r="Q3072">
        <v>373046.01</v>
      </c>
      <c r="R3072">
        <v>0.38</v>
      </c>
      <c r="S3072">
        <v>2967.66</v>
      </c>
      <c r="T3072" t="s">
        <v>25</v>
      </c>
      <c r="U3072">
        <v>139.66999999999999</v>
      </c>
      <c r="V3072">
        <v>15.67</v>
      </c>
      <c r="W3072">
        <v>0.96099999999999997</v>
      </c>
      <c r="X3072">
        <v>1.024</v>
      </c>
    </row>
    <row r="3073" spans="1:24" x14ac:dyDescent="0.25">
      <c r="A3073">
        <v>65</v>
      </c>
      <c r="B3073" t="s">
        <v>101</v>
      </c>
      <c r="C3073">
        <v>55.12</v>
      </c>
      <c r="D3073">
        <v>8.3800000000000008</v>
      </c>
      <c r="E3073">
        <v>8.66</v>
      </c>
      <c r="F3073">
        <v>12.39</v>
      </c>
      <c r="G3073">
        <v>9.2100000000000009</v>
      </c>
      <c r="H3073">
        <v>37.81</v>
      </c>
      <c r="I3073">
        <v>210</v>
      </c>
      <c r="J3073">
        <v>137.97999999999999</v>
      </c>
      <c r="K3073">
        <v>183.83</v>
      </c>
      <c r="L3073">
        <v>177.27</v>
      </c>
      <c r="M3073">
        <v>2765261.33</v>
      </c>
      <c r="N3073">
        <v>91.67</v>
      </c>
      <c r="O3073">
        <v>226.33</v>
      </c>
      <c r="P3073">
        <v>69.52</v>
      </c>
      <c r="Q3073">
        <v>1084416.21</v>
      </c>
      <c r="R3073">
        <v>0.17</v>
      </c>
      <c r="S3073">
        <v>2715.67</v>
      </c>
      <c r="T3073" t="s">
        <v>25</v>
      </c>
      <c r="U3073">
        <v>149.69</v>
      </c>
      <c r="V3073">
        <v>7.66</v>
      </c>
      <c r="W3073">
        <v>0.68100000000000005</v>
      </c>
      <c r="X3073">
        <v>1.1879999999999999</v>
      </c>
    </row>
    <row r="3074" spans="1:24" x14ac:dyDescent="0.25">
      <c r="A3074">
        <v>66</v>
      </c>
      <c r="B3074" t="s">
        <v>101</v>
      </c>
      <c r="C3074">
        <v>19.78</v>
      </c>
      <c r="D3074">
        <v>5.0199999999999996</v>
      </c>
      <c r="E3074">
        <v>4.59</v>
      </c>
      <c r="F3074">
        <v>5.64</v>
      </c>
      <c r="G3074">
        <v>5.04</v>
      </c>
      <c r="H3074">
        <v>16.100000000000001</v>
      </c>
      <c r="I3074">
        <v>173.17</v>
      </c>
      <c r="J3074">
        <v>65.09</v>
      </c>
      <c r="K3074">
        <v>147.19999999999999</v>
      </c>
      <c r="L3074">
        <v>128.49</v>
      </c>
      <c r="M3074">
        <v>720943.67</v>
      </c>
      <c r="N3074">
        <v>85.67</v>
      </c>
      <c r="O3074">
        <v>190</v>
      </c>
      <c r="P3074">
        <v>50.39</v>
      </c>
      <c r="Q3074">
        <v>282723.01</v>
      </c>
      <c r="R3074">
        <v>0.34</v>
      </c>
      <c r="S3074">
        <v>1913.78</v>
      </c>
      <c r="T3074" t="s">
        <v>25</v>
      </c>
      <c r="U3074">
        <v>146.25</v>
      </c>
      <c r="V3074">
        <v>7.06</v>
      </c>
      <c r="W3074">
        <v>0.96799999999999997</v>
      </c>
      <c r="X3074">
        <v>1.0149999999999999</v>
      </c>
    </row>
    <row r="3075" spans="1:24" x14ac:dyDescent="0.25">
      <c r="A3075">
        <v>67</v>
      </c>
      <c r="B3075" t="s">
        <v>101</v>
      </c>
      <c r="C3075">
        <v>52.4</v>
      </c>
      <c r="D3075">
        <v>8.17</v>
      </c>
      <c r="E3075">
        <v>9.08</v>
      </c>
      <c r="F3075">
        <v>11.24</v>
      </c>
      <c r="G3075">
        <v>9.24</v>
      </c>
      <c r="H3075">
        <v>43</v>
      </c>
      <c r="I3075">
        <v>204.72</v>
      </c>
      <c r="J3075">
        <v>120.41</v>
      </c>
      <c r="K3075">
        <v>177.41</v>
      </c>
      <c r="L3075">
        <v>167.51</v>
      </c>
      <c r="M3075">
        <v>2485081</v>
      </c>
      <c r="N3075">
        <v>88.33</v>
      </c>
      <c r="O3075">
        <v>228.33</v>
      </c>
      <c r="P3075">
        <v>65.69</v>
      </c>
      <c r="Q3075">
        <v>974541.57</v>
      </c>
      <c r="R3075">
        <v>0.21</v>
      </c>
      <c r="S3075">
        <v>3056.83</v>
      </c>
      <c r="T3075" t="s">
        <v>25</v>
      </c>
      <c r="U3075">
        <v>52.8</v>
      </c>
      <c r="V3075">
        <v>11.58</v>
      </c>
      <c r="W3075">
        <v>0.64300000000000002</v>
      </c>
      <c r="X3075">
        <v>1.3280000000000001</v>
      </c>
    </row>
    <row r="3076" spans="1:24" x14ac:dyDescent="0.25">
      <c r="A3076">
        <v>68</v>
      </c>
      <c r="B3076" t="s">
        <v>101</v>
      </c>
      <c r="C3076">
        <v>22.93</v>
      </c>
      <c r="D3076">
        <v>5.4</v>
      </c>
      <c r="E3076">
        <v>4.8</v>
      </c>
      <c r="F3076">
        <v>6.4</v>
      </c>
      <c r="G3076">
        <v>4.83</v>
      </c>
      <c r="H3076">
        <v>17.53</v>
      </c>
      <c r="I3076">
        <v>178.74</v>
      </c>
      <c r="J3076">
        <v>76.59</v>
      </c>
      <c r="K3076">
        <v>153.31</v>
      </c>
      <c r="L3076">
        <v>136.21</v>
      </c>
      <c r="M3076">
        <v>885937.67</v>
      </c>
      <c r="N3076">
        <v>85</v>
      </c>
      <c r="O3076">
        <v>203.33</v>
      </c>
      <c r="P3076">
        <v>53.42</v>
      </c>
      <c r="Q3076">
        <v>347426.54</v>
      </c>
      <c r="R3076">
        <v>0.31</v>
      </c>
      <c r="S3076">
        <v>2033.09</v>
      </c>
      <c r="T3076" t="s">
        <v>25</v>
      </c>
      <c r="U3076">
        <v>53.45</v>
      </c>
      <c r="V3076">
        <v>13.57</v>
      </c>
      <c r="W3076">
        <v>0.94599999999999995</v>
      </c>
      <c r="X3076">
        <v>1.012</v>
      </c>
    </row>
    <row r="3077" spans="1:24" x14ac:dyDescent="0.25">
      <c r="A3077">
        <v>69</v>
      </c>
      <c r="B3077" t="s">
        <v>101</v>
      </c>
      <c r="C3077">
        <v>61.13</v>
      </c>
      <c r="D3077">
        <v>8.82</v>
      </c>
      <c r="E3077">
        <v>8.82</v>
      </c>
      <c r="F3077">
        <v>13.84</v>
      </c>
      <c r="G3077">
        <v>10.4</v>
      </c>
      <c r="H3077">
        <v>57.07</v>
      </c>
      <c r="I3077">
        <v>205.76</v>
      </c>
      <c r="J3077">
        <v>105.48</v>
      </c>
      <c r="K3077">
        <v>167.86</v>
      </c>
      <c r="L3077">
        <v>159.69999999999999</v>
      </c>
      <c r="M3077">
        <v>2780567.33</v>
      </c>
      <c r="N3077">
        <v>94</v>
      </c>
      <c r="O3077">
        <v>217.33</v>
      </c>
      <c r="P3077">
        <v>62.63</v>
      </c>
      <c r="Q3077">
        <v>1090418.56</v>
      </c>
      <c r="R3077">
        <v>0.23</v>
      </c>
      <c r="S3077">
        <v>3960.64</v>
      </c>
      <c r="T3077" t="s">
        <v>25</v>
      </c>
      <c r="U3077">
        <v>112.64</v>
      </c>
      <c r="V3077">
        <v>36.549999999999997</v>
      </c>
      <c r="W3077">
        <v>0.57699999999999996</v>
      </c>
      <c r="X3077">
        <v>1.536</v>
      </c>
    </row>
    <row r="3078" spans="1:24" x14ac:dyDescent="0.25">
      <c r="A3078">
        <v>70</v>
      </c>
      <c r="B3078" t="s">
        <v>101</v>
      </c>
      <c r="C3078">
        <v>24.05</v>
      </c>
      <c r="D3078">
        <v>5.53</v>
      </c>
      <c r="E3078">
        <v>5</v>
      </c>
      <c r="F3078">
        <v>6.47</v>
      </c>
      <c r="G3078">
        <v>5.24</v>
      </c>
      <c r="H3078">
        <v>17.739999999999998</v>
      </c>
      <c r="I3078">
        <v>187.96</v>
      </c>
      <c r="J3078">
        <v>76.599999999999994</v>
      </c>
      <c r="K3078">
        <v>155.04</v>
      </c>
      <c r="L3078">
        <v>139.87</v>
      </c>
      <c r="M3078">
        <v>952789.67</v>
      </c>
      <c r="N3078">
        <v>93.33</v>
      </c>
      <c r="O3078">
        <v>193.67</v>
      </c>
      <c r="P3078">
        <v>54.85</v>
      </c>
      <c r="Q3078">
        <v>373643.01</v>
      </c>
      <c r="R3078">
        <v>0.3</v>
      </c>
      <c r="S3078">
        <v>2035.41</v>
      </c>
      <c r="T3078" t="s">
        <v>25</v>
      </c>
      <c r="U3078">
        <v>112.91</v>
      </c>
      <c r="V3078">
        <v>37.229999999999997</v>
      </c>
      <c r="W3078">
        <v>0.96699999999999997</v>
      </c>
      <c r="X3078">
        <v>1</v>
      </c>
    </row>
    <row r="3079" spans="1:24" x14ac:dyDescent="0.25">
      <c r="A3079">
        <v>71</v>
      </c>
      <c r="B3079" t="s">
        <v>101</v>
      </c>
      <c r="C3079">
        <v>33.880000000000003</v>
      </c>
      <c r="D3079">
        <v>6.57</v>
      </c>
      <c r="E3079">
        <v>8.1999999999999993</v>
      </c>
      <c r="F3079">
        <v>9.67</v>
      </c>
      <c r="G3079">
        <v>8.74</v>
      </c>
      <c r="H3079">
        <v>41.72</v>
      </c>
      <c r="I3079">
        <v>207.9</v>
      </c>
      <c r="J3079">
        <v>107.64</v>
      </c>
      <c r="K3079">
        <v>169.5</v>
      </c>
      <c r="L3079">
        <v>161.68</v>
      </c>
      <c r="M3079">
        <v>1573476.67</v>
      </c>
      <c r="N3079">
        <v>99.33</v>
      </c>
      <c r="O3079">
        <v>220.67</v>
      </c>
      <c r="P3079">
        <v>63.4</v>
      </c>
      <c r="Q3079">
        <v>617049.67000000004</v>
      </c>
      <c r="R3079">
        <v>0.22</v>
      </c>
      <c r="S3079">
        <v>2184.27</v>
      </c>
      <c r="T3079" t="s">
        <v>25</v>
      </c>
      <c r="U3079">
        <v>94.65</v>
      </c>
      <c r="V3079">
        <v>35.159999999999997</v>
      </c>
      <c r="W3079">
        <v>0.55900000000000005</v>
      </c>
      <c r="X3079">
        <v>1.486</v>
      </c>
    </row>
    <row r="3080" spans="1:24" x14ac:dyDescent="0.25">
      <c r="A3080">
        <v>72</v>
      </c>
      <c r="B3080" t="s">
        <v>101</v>
      </c>
      <c r="C3080">
        <v>24.3</v>
      </c>
      <c r="D3080">
        <v>5.56</v>
      </c>
      <c r="E3080">
        <v>5.28</v>
      </c>
      <c r="F3080">
        <v>6.11</v>
      </c>
      <c r="G3080">
        <v>5.6</v>
      </c>
      <c r="H3080">
        <v>17.72</v>
      </c>
      <c r="I3080">
        <v>194.09</v>
      </c>
      <c r="J3080">
        <v>85.46</v>
      </c>
      <c r="K3080">
        <v>162.74</v>
      </c>
      <c r="L3080">
        <v>147.43</v>
      </c>
      <c r="M3080">
        <v>1014302.33</v>
      </c>
      <c r="N3080">
        <v>89</v>
      </c>
      <c r="O3080">
        <v>200.67</v>
      </c>
      <c r="P3080">
        <v>57.81</v>
      </c>
      <c r="Q3080">
        <v>397765.62</v>
      </c>
      <c r="R3080">
        <v>0.27</v>
      </c>
      <c r="S3080">
        <v>1863.49</v>
      </c>
      <c r="T3080" t="s">
        <v>25</v>
      </c>
      <c r="U3080">
        <v>92.07</v>
      </c>
      <c r="V3080">
        <v>36.07</v>
      </c>
      <c r="W3080">
        <v>0.98199999999999998</v>
      </c>
      <c r="X3080">
        <v>1.0049999999999999</v>
      </c>
    </row>
    <row r="3081" spans="1:24" x14ac:dyDescent="0.25">
      <c r="A3081">
        <v>73</v>
      </c>
      <c r="B3081" t="s">
        <v>101</v>
      </c>
      <c r="C3081">
        <v>56.1</v>
      </c>
      <c r="D3081">
        <v>8.4499999999999993</v>
      </c>
      <c r="E3081">
        <v>9.86</v>
      </c>
      <c r="F3081">
        <v>11.28</v>
      </c>
      <c r="G3081">
        <v>10.199999999999999</v>
      </c>
      <c r="H3081">
        <v>45.67</v>
      </c>
      <c r="I3081">
        <v>213.6</v>
      </c>
      <c r="J3081">
        <v>121.78</v>
      </c>
      <c r="K3081">
        <v>176.93</v>
      </c>
      <c r="L3081">
        <v>170.77</v>
      </c>
      <c r="M3081">
        <v>2725425</v>
      </c>
      <c r="N3081">
        <v>113</v>
      </c>
      <c r="O3081">
        <v>213.33</v>
      </c>
      <c r="P3081">
        <v>66.97</v>
      </c>
      <c r="Q3081">
        <v>1068794.1200000001</v>
      </c>
      <c r="R3081">
        <v>0.19</v>
      </c>
      <c r="S3081">
        <v>3051.27</v>
      </c>
      <c r="T3081" t="s">
        <v>25</v>
      </c>
      <c r="U3081">
        <v>98.41</v>
      </c>
      <c r="V3081">
        <v>112.42</v>
      </c>
      <c r="W3081">
        <v>0.67800000000000005</v>
      </c>
      <c r="X3081">
        <v>1.399</v>
      </c>
    </row>
    <row r="3082" spans="1:24" x14ac:dyDescent="0.25">
      <c r="A3082">
        <v>74</v>
      </c>
      <c r="B3082" t="s">
        <v>101</v>
      </c>
      <c r="C3082">
        <v>23.81</v>
      </c>
      <c r="D3082">
        <v>5.51</v>
      </c>
      <c r="E3082">
        <v>5.4</v>
      </c>
      <c r="F3082">
        <v>5.9</v>
      </c>
      <c r="G3082">
        <v>5.41</v>
      </c>
      <c r="H3082">
        <v>17.59</v>
      </c>
      <c r="I3082">
        <v>184.3</v>
      </c>
      <c r="J3082">
        <v>76.94</v>
      </c>
      <c r="K3082">
        <v>157.13999999999999</v>
      </c>
      <c r="L3082">
        <v>139.46</v>
      </c>
      <c r="M3082">
        <v>942767</v>
      </c>
      <c r="N3082">
        <v>96.67</v>
      </c>
      <c r="O3082">
        <v>197</v>
      </c>
      <c r="P3082">
        <v>54.69</v>
      </c>
      <c r="Q3082">
        <v>369712.55</v>
      </c>
      <c r="R3082">
        <v>0.3</v>
      </c>
      <c r="S3082">
        <v>2016.04</v>
      </c>
      <c r="T3082" t="s">
        <v>25</v>
      </c>
      <c r="U3082">
        <v>94.89</v>
      </c>
      <c r="V3082">
        <v>111.62</v>
      </c>
      <c r="W3082">
        <v>0.98</v>
      </c>
      <c r="X3082">
        <v>1.0069999999999999</v>
      </c>
    </row>
    <row r="3083" spans="1:24" x14ac:dyDescent="0.25">
      <c r="A3083">
        <v>75</v>
      </c>
      <c r="B3083" t="s">
        <v>101</v>
      </c>
      <c r="C3083">
        <v>46.59</v>
      </c>
      <c r="D3083">
        <v>7.7</v>
      </c>
      <c r="E3083">
        <v>7.62</v>
      </c>
      <c r="F3083">
        <v>11.58</v>
      </c>
      <c r="G3083">
        <v>7.69</v>
      </c>
      <c r="H3083">
        <v>37.42</v>
      </c>
      <c r="I3083">
        <v>214.26</v>
      </c>
      <c r="J3083">
        <v>132.43</v>
      </c>
      <c r="K3083">
        <v>182.46</v>
      </c>
      <c r="L3083">
        <v>176.38</v>
      </c>
      <c r="M3083">
        <v>2330393</v>
      </c>
      <c r="N3083">
        <v>101.67</v>
      </c>
      <c r="O3083">
        <v>217.33</v>
      </c>
      <c r="P3083">
        <v>69.17</v>
      </c>
      <c r="Q3083">
        <v>913879.61</v>
      </c>
      <c r="R3083">
        <v>0.18</v>
      </c>
      <c r="S3083">
        <v>2359.1999999999998</v>
      </c>
      <c r="T3083" t="s">
        <v>25</v>
      </c>
      <c r="U3083">
        <v>84.15</v>
      </c>
      <c r="V3083">
        <v>63</v>
      </c>
      <c r="W3083">
        <v>0.63900000000000001</v>
      </c>
      <c r="X3083">
        <v>1.2310000000000001</v>
      </c>
    </row>
    <row r="3084" spans="1:24" x14ac:dyDescent="0.25">
      <c r="A3084">
        <v>76</v>
      </c>
      <c r="B3084" t="s">
        <v>101</v>
      </c>
      <c r="C3084">
        <v>18.25</v>
      </c>
      <c r="D3084">
        <v>4.82</v>
      </c>
      <c r="E3084">
        <v>4.4800000000000004</v>
      </c>
      <c r="F3084">
        <v>5.79</v>
      </c>
      <c r="G3084">
        <v>4.62</v>
      </c>
      <c r="H3084">
        <v>15.65</v>
      </c>
      <c r="I3084">
        <v>194.7</v>
      </c>
      <c r="J3084">
        <v>75.349999999999994</v>
      </c>
      <c r="K3084">
        <v>156.27000000000001</v>
      </c>
      <c r="L3084">
        <v>142.11000000000001</v>
      </c>
      <c r="M3084">
        <v>736104.33</v>
      </c>
      <c r="N3084">
        <v>101.67</v>
      </c>
      <c r="O3084">
        <v>180.67</v>
      </c>
      <c r="P3084">
        <v>55.73</v>
      </c>
      <c r="Q3084">
        <v>288668.37</v>
      </c>
      <c r="R3084">
        <v>0.28999999999999998</v>
      </c>
      <c r="S3084">
        <v>1510.35</v>
      </c>
      <c r="T3084" t="s">
        <v>25</v>
      </c>
      <c r="U3084">
        <v>82.79</v>
      </c>
      <c r="V3084">
        <v>66.73</v>
      </c>
      <c r="W3084">
        <v>0.95299999999999996</v>
      </c>
      <c r="X3084">
        <v>1.01</v>
      </c>
    </row>
    <row r="3085" spans="1:24" x14ac:dyDescent="0.25">
      <c r="A3085">
        <v>77</v>
      </c>
      <c r="B3085" t="s">
        <v>101</v>
      </c>
      <c r="C3085">
        <v>27.31</v>
      </c>
      <c r="D3085">
        <v>5.9</v>
      </c>
      <c r="E3085">
        <v>5.51</v>
      </c>
      <c r="F3085">
        <v>10.45</v>
      </c>
      <c r="G3085">
        <v>5.64</v>
      </c>
      <c r="H3085">
        <v>36.31</v>
      </c>
      <c r="I3085">
        <v>211.25</v>
      </c>
      <c r="J3085">
        <v>103.24</v>
      </c>
      <c r="K3085">
        <v>170.04</v>
      </c>
      <c r="L3085">
        <v>161.51</v>
      </c>
      <c r="M3085">
        <v>1272557</v>
      </c>
      <c r="N3085">
        <v>115.67</v>
      </c>
      <c r="O3085">
        <v>217.67</v>
      </c>
      <c r="P3085">
        <v>63.34</v>
      </c>
      <c r="Q3085">
        <v>499041.96</v>
      </c>
      <c r="R3085">
        <v>0.22</v>
      </c>
      <c r="S3085">
        <v>1746.79</v>
      </c>
      <c r="T3085" t="s">
        <v>25</v>
      </c>
      <c r="U3085">
        <v>93.9</v>
      </c>
      <c r="V3085">
        <v>73.790000000000006</v>
      </c>
      <c r="W3085">
        <v>0.497</v>
      </c>
      <c r="X3085">
        <v>1.3640000000000001</v>
      </c>
    </row>
    <row r="3086" spans="1:24" x14ac:dyDescent="0.25">
      <c r="A3086">
        <v>78</v>
      </c>
      <c r="B3086" t="s">
        <v>101</v>
      </c>
      <c r="C3086">
        <v>18.940000000000001</v>
      </c>
      <c r="D3086">
        <v>4.91</v>
      </c>
      <c r="E3086">
        <v>4.6399999999999997</v>
      </c>
      <c r="F3086">
        <v>5.47</v>
      </c>
      <c r="G3086">
        <v>4.7</v>
      </c>
      <c r="H3086">
        <v>15.72</v>
      </c>
      <c r="I3086">
        <v>194.4</v>
      </c>
      <c r="J3086">
        <v>74.95</v>
      </c>
      <c r="K3086">
        <v>155.4</v>
      </c>
      <c r="L3086">
        <v>141.58000000000001</v>
      </c>
      <c r="M3086">
        <v>763837.67</v>
      </c>
      <c r="N3086">
        <v>107</v>
      </c>
      <c r="O3086">
        <v>182</v>
      </c>
      <c r="P3086">
        <v>55.52</v>
      </c>
      <c r="Q3086">
        <v>299544.18</v>
      </c>
      <c r="R3086">
        <v>0.28999999999999998</v>
      </c>
      <c r="S3086">
        <v>1578.61</v>
      </c>
      <c r="T3086" t="s">
        <v>25</v>
      </c>
      <c r="U3086">
        <v>96.31</v>
      </c>
      <c r="V3086">
        <v>74.290000000000006</v>
      </c>
      <c r="W3086">
        <v>0.98</v>
      </c>
      <c r="X3086">
        <v>1.0089999999999999</v>
      </c>
    </row>
    <row r="3087" spans="1:24" x14ac:dyDescent="0.25">
      <c r="A3087">
        <v>79</v>
      </c>
      <c r="B3087" t="s">
        <v>101</v>
      </c>
      <c r="C3087">
        <v>29.42</v>
      </c>
      <c r="D3087">
        <v>6.12</v>
      </c>
      <c r="E3087">
        <v>6.57</v>
      </c>
      <c r="F3087">
        <v>10.33</v>
      </c>
      <c r="G3087">
        <v>6.65</v>
      </c>
      <c r="H3087">
        <v>39.1</v>
      </c>
      <c r="I3087">
        <v>203.87</v>
      </c>
      <c r="J3087">
        <v>94.09</v>
      </c>
      <c r="K3087">
        <v>161.76</v>
      </c>
      <c r="L3087">
        <v>153.24</v>
      </c>
      <c r="M3087">
        <v>1298562</v>
      </c>
      <c r="N3087">
        <v>99.67</v>
      </c>
      <c r="O3087">
        <v>206</v>
      </c>
      <c r="P3087">
        <v>60.09</v>
      </c>
      <c r="Q3087">
        <v>509240</v>
      </c>
      <c r="R3087">
        <v>0.25</v>
      </c>
      <c r="S3087">
        <v>2111.67</v>
      </c>
      <c r="T3087" t="s">
        <v>25</v>
      </c>
      <c r="U3087">
        <v>80.959999999999994</v>
      </c>
      <c r="V3087">
        <v>106.23</v>
      </c>
      <c r="W3087">
        <v>0.49299999999999999</v>
      </c>
      <c r="X3087">
        <v>1.403</v>
      </c>
    </row>
    <row r="3088" spans="1:24" x14ac:dyDescent="0.25">
      <c r="A3088">
        <v>80</v>
      </c>
      <c r="B3088" t="s">
        <v>101</v>
      </c>
      <c r="C3088">
        <v>20.43</v>
      </c>
      <c r="D3088">
        <v>5.0999999999999996</v>
      </c>
      <c r="E3088">
        <v>4.55</v>
      </c>
      <c r="F3088">
        <v>5.94</v>
      </c>
      <c r="G3088">
        <v>4.68</v>
      </c>
      <c r="H3088">
        <v>16.329999999999998</v>
      </c>
      <c r="I3088">
        <v>193.77</v>
      </c>
      <c r="J3088">
        <v>79.62</v>
      </c>
      <c r="K3088">
        <v>159.25</v>
      </c>
      <c r="L3088">
        <v>144.22</v>
      </c>
      <c r="M3088">
        <v>833279.33</v>
      </c>
      <c r="N3088">
        <v>99.67</v>
      </c>
      <c r="O3088">
        <v>178.33</v>
      </c>
      <c r="P3088">
        <v>56.56</v>
      </c>
      <c r="Q3088">
        <v>326776.21000000002</v>
      </c>
      <c r="R3088">
        <v>0.28000000000000003</v>
      </c>
      <c r="S3088">
        <v>1631.67</v>
      </c>
      <c r="T3088" t="s">
        <v>25</v>
      </c>
      <c r="U3088">
        <v>79.61</v>
      </c>
      <c r="V3088">
        <v>105.33</v>
      </c>
      <c r="W3088">
        <v>0.97299999999999998</v>
      </c>
      <c r="X3088">
        <v>1.0069999999999999</v>
      </c>
    </row>
    <row r="3089" spans="1:24" x14ac:dyDescent="0.25">
      <c r="A3089">
        <v>81</v>
      </c>
      <c r="B3089" t="s">
        <v>102</v>
      </c>
      <c r="C3089">
        <v>57.03</v>
      </c>
      <c r="D3089">
        <v>8.52</v>
      </c>
      <c r="E3089">
        <v>8.0299999999999994</v>
      </c>
      <c r="F3089">
        <v>12.76</v>
      </c>
      <c r="G3089">
        <v>9.1</v>
      </c>
      <c r="H3089">
        <v>45</v>
      </c>
      <c r="I3089">
        <v>208.3</v>
      </c>
      <c r="J3089">
        <v>110.44</v>
      </c>
      <c r="K3089">
        <v>172.54</v>
      </c>
      <c r="L3089">
        <v>163.76</v>
      </c>
      <c r="M3089">
        <v>2650146.33</v>
      </c>
      <c r="N3089">
        <v>88.33</v>
      </c>
      <c r="O3089">
        <v>218</v>
      </c>
      <c r="P3089">
        <v>64.22</v>
      </c>
      <c r="Q3089">
        <v>1039273.07</v>
      </c>
      <c r="R3089">
        <v>0.22</v>
      </c>
      <c r="S3089">
        <v>3527.64</v>
      </c>
      <c r="T3089" t="s">
        <v>25</v>
      </c>
      <c r="U3089">
        <v>145.80000000000001</v>
      </c>
      <c r="V3089">
        <v>88.53</v>
      </c>
      <c r="W3089">
        <v>0.625</v>
      </c>
      <c r="X3089">
        <v>1.321</v>
      </c>
    </row>
    <row r="3090" spans="1:24" x14ac:dyDescent="0.25">
      <c r="A3090">
        <v>82</v>
      </c>
      <c r="B3090" t="s">
        <v>102</v>
      </c>
      <c r="C3090">
        <v>23.92</v>
      </c>
      <c r="D3090">
        <v>5.52</v>
      </c>
      <c r="E3090">
        <v>5.16</v>
      </c>
      <c r="F3090">
        <v>6.01</v>
      </c>
      <c r="G3090">
        <v>5.39</v>
      </c>
      <c r="H3090">
        <v>17.66</v>
      </c>
      <c r="I3090">
        <v>183.26</v>
      </c>
      <c r="J3090">
        <v>72.97</v>
      </c>
      <c r="K3090">
        <v>157.06</v>
      </c>
      <c r="L3090">
        <v>137.76</v>
      </c>
      <c r="M3090">
        <v>933063</v>
      </c>
      <c r="N3090">
        <v>82.33</v>
      </c>
      <c r="O3090">
        <v>199.67</v>
      </c>
      <c r="P3090">
        <v>54.02</v>
      </c>
      <c r="Q3090">
        <v>365907.06</v>
      </c>
      <c r="R3090">
        <v>0.31</v>
      </c>
      <c r="S3090">
        <v>2108.71</v>
      </c>
      <c r="T3090" t="s">
        <v>25</v>
      </c>
      <c r="U3090">
        <v>144.21</v>
      </c>
      <c r="V3090">
        <v>86.36</v>
      </c>
      <c r="W3090">
        <v>0.97499999999999998</v>
      </c>
      <c r="X3090">
        <v>1.004</v>
      </c>
    </row>
    <row r="3091" spans="1:24" x14ac:dyDescent="0.25">
      <c r="A3091">
        <v>83</v>
      </c>
      <c r="B3091" t="s">
        <v>102</v>
      </c>
      <c r="C3091">
        <v>38.29</v>
      </c>
      <c r="D3091">
        <v>6.98</v>
      </c>
      <c r="E3091">
        <v>7.45</v>
      </c>
      <c r="F3091">
        <v>12.52</v>
      </c>
      <c r="G3091">
        <v>7.63</v>
      </c>
      <c r="H3091">
        <v>48.19</v>
      </c>
      <c r="I3091">
        <v>201.12</v>
      </c>
      <c r="J3091">
        <v>93.54</v>
      </c>
      <c r="K3091">
        <v>164.21</v>
      </c>
      <c r="L3091">
        <v>152.96</v>
      </c>
      <c r="M3091">
        <v>1680691.33</v>
      </c>
      <c r="N3091">
        <v>98.33</v>
      </c>
      <c r="O3091">
        <v>208.67</v>
      </c>
      <c r="P3091">
        <v>59.98</v>
      </c>
      <c r="Q3091">
        <v>659094.64</v>
      </c>
      <c r="R3091">
        <v>0.25</v>
      </c>
      <c r="S3091">
        <v>2754.51</v>
      </c>
      <c r="T3091" t="s">
        <v>25</v>
      </c>
      <c r="U3091">
        <v>134.15</v>
      </c>
      <c r="V3091">
        <v>38.799999999999997</v>
      </c>
      <c r="W3091">
        <v>0.51500000000000001</v>
      </c>
      <c r="X3091">
        <v>1.5680000000000001</v>
      </c>
    </row>
    <row r="3092" spans="1:24" x14ac:dyDescent="0.25">
      <c r="A3092">
        <v>84</v>
      </c>
      <c r="B3092" t="s">
        <v>102</v>
      </c>
      <c r="C3092">
        <v>23.97</v>
      </c>
      <c r="D3092">
        <v>5.52</v>
      </c>
      <c r="E3092">
        <v>5.0999999999999996</v>
      </c>
      <c r="F3092">
        <v>6.03</v>
      </c>
      <c r="G3092">
        <v>5.32</v>
      </c>
      <c r="H3092">
        <v>17.61</v>
      </c>
      <c r="I3092">
        <v>175</v>
      </c>
      <c r="J3092">
        <v>73.239999999999995</v>
      </c>
      <c r="K3092">
        <v>155.9</v>
      </c>
      <c r="L3092">
        <v>134.71</v>
      </c>
      <c r="M3092">
        <v>917933.67</v>
      </c>
      <c r="N3092">
        <v>81.33</v>
      </c>
      <c r="O3092">
        <v>205.67</v>
      </c>
      <c r="P3092">
        <v>52.83</v>
      </c>
      <c r="Q3092">
        <v>359973.99</v>
      </c>
      <c r="R3092">
        <v>0.32</v>
      </c>
      <c r="S3092">
        <v>2198.06</v>
      </c>
      <c r="T3092" t="s">
        <v>25</v>
      </c>
      <c r="U3092">
        <v>133.56</v>
      </c>
      <c r="V3092">
        <v>40.01</v>
      </c>
      <c r="W3092">
        <v>0.98099999999999998</v>
      </c>
      <c r="X3092">
        <v>1.0089999999999999</v>
      </c>
    </row>
    <row r="3093" spans="1:24" x14ac:dyDescent="0.25">
      <c r="A3093">
        <v>85</v>
      </c>
      <c r="B3093" t="s">
        <v>102</v>
      </c>
      <c r="C3093">
        <v>37.75</v>
      </c>
      <c r="D3093">
        <v>6.93</v>
      </c>
      <c r="E3093">
        <v>7.17</v>
      </c>
      <c r="F3093">
        <v>12.47</v>
      </c>
      <c r="G3093">
        <v>7.58</v>
      </c>
      <c r="H3093">
        <v>43.23</v>
      </c>
      <c r="I3093">
        <v>206.63</v>
      </c>
      <c r="J3093">
        <v>99.89</v>
      </c>
      <c r="K3093">
        <v>169.44</v>
      </c>
      <c r="L3093">
        <v>158.65</v>
      </c>
      <c r="M3093">
        <v>1713940.33</v>
      </c>
      <c r="N3093">
        <v>91.33</v>
      </c>
      <c r="O3093">
        <v>213.67</v>
      </c>
      <c r="P3093">
        <v>62.22</v>
      </c>
      <c r="Q3093">
        <v>672133.46</v>
      </c>
      <c r="R3093">
        <v>0.23</v>
      </c>
      <c r="S3093">
        <v>2537.4699999999998</v>
      </c>
      <c r="T3093" t="s">
        <v>25</v>
      </c>
      <c r="U3093">
        <v>123.66</v>
      </c>
      <c r="V3093">
        <v>108.52</v>
      </c>
      <c r="W3093">
        <v>0.5</v>
      </c>
      <c r="X3093">
        <v>1.3819999999999999</v>
      </c>
    </row>
    <row r="3094" spans="1:24" x14ac:dyDescent="0.25">
      <c r="A3094">
        <v>86</v>
      </c>
      <c r="B3094" t="s">
        <v>102</v>
      </c>
      <c r="C3094">
        <v>19.649999999999999</v>
      </c>
      <c r="D3094">
        <v>5</v>
      </c>
      <c r="E3094">
        <v>4.9400000000000004</v>
      </c>
      <c r="F3094">
        <v>5.47</v>
      </c>
      <c r="G3094">
        <v>4.99</v>
      </c>
      <c r="H3094">
        <v>15.91</v>
      </c>
      <c r="I3094">
        <v>186.05</v>
      </c>
      <c r="J3094">
        <v>68.099999999999994</v>
      </c>
      <c r="K3094">
        <v>153.63</v>
      </c>
      <c r="L3094">
        <v>135.91999999999999</v>
      </c>
      <c r="M3094">
        <v>756959</v>
      </c>
      <c r="N3094">
        <v>89</v>
      </c>
      <c r="O3094">
        <v>179.67</v>
      </c>
      <c r="P3094">
        <v>53.3</v>
      </c>
      <c r="Q3094">
        <v>296846.67</v>
      </c>
      <c r="R3094">
        <v>0.32</v>
      </c>
      <c r="S3094">
        <v>1770.38</v>
      </c>
      <c r="T3094" t="s">
        <v>25</v>
      </c>
      <c r="U3094">
        <v>123.14</v>
      </c>
      <c r="V3094">
        <v>106.7</v>
      </c>
      <c r="W3094">
        <v>0.98699999999999999</v>
      </c>
      <c r="X3094">
        <v>1.01</v>
      </c>
    </row>
    <row r="3095" spans="1:24" x14ac:dyDescent="0.25">
      <c r="A3095">
        <v>87</v>
      </c>
      <c r="B3095" t="s">
        <v>102</v>
      </c>
      <c r="C3095">
        <v>29.91</v>
      </c>
      <c r="D3095">
        <v>6.17</v>
      </c>
      <c r="E3095">
        <v>7.09</v>
      </c>
      <c r="F3095">
        <v>10.119999999999999</v>
      </c>
      <c r="G3095">
        <v>7.94</v>
      </c>
      <c r="H3095">
        <v>42.61</v>
      </c>
      <c r="I3095">
        <v>199.24</v>
      </c>
      <c r="J3095">
        <v>81.180000000000007</v>
      </c>
      <c r="K3095">
        <v>153.30000000000001</v>
      </c>
      <c r="L3095">
        <v>144.57</v>
      </c>
      <c r="M3095">
        <v>1252007</v>
      </c>
      <c r="N3095">
        <v>103.33</v>
      </c>
      <c r="O3095">
        <v>196.33</v>
      </c>
      <c r="P3095">
        <v>56.7</v>
      </c>
      <c r="Q3095">
        <v>490983.14</v>
      </c>
      <c r="R3095">
        <v>0.28000000000000003</v>
      </c>
      <c r="S3095">
        <v>2422.8200000000002</v>
      </c>
      <c r="T3095" t="s">
        <v>25</v>
      </c>
      <c r="U3095">
        <v>76.48</v>
      </c>
      <c r="V3095">
        <v>37.69</v>
      </c>
      <c r="W3095">
        <v>0.56100000000000005</v>
      </c>
      <c r="X3095">
        <v>1.619</v>
      </c>
    </row>
    <row r="3096" spans="1:24" x14ac:dyDescent="0.25">
      <c r="A3096">
        <v>88</v>
      </c>
      <c r="B3096" t="s">
        <v>102</v>
      </c>
      <c r="C3096">
        <v>16.21</v>
      </c>
      <c r="D3096">
        <v>4.54</v>
      </c>
      <c r="E3096">
        <v>4.26</v>
      </c>
      <c r="F3096">
        <v>5.17</v>
      </c>
      <c r="G3096">
        <v>4.3099999999999996</v>
      </c>
      <c r="H3096">
        <v>14.63</v>
      </c>
      <c r="I3096">
        <v>190.37</v>
      </c>
      <c r="J3096">
        <v>68.84</v>
      </c>
      <c r="K3096">
        <v>153.72999999999999</v>
      </c>
      <c r="L3096">
        <v>137.65</v>
      </c>
      <c r="M3096">
        <v>635249</v>
      </c>
      <c r="N3096">
        <v>92.67</v>
      </c>
      <c r="O3096">
        <v>190</v>
      </c>
      <c r="P3096">
        <v>53.98</v>
      </c>
      <c r="Q3096">
        <v>249117.25</v>
      </c>
      <c r="R3096">
        <v>0.31</v>
      </c>
      <c r="S3096">
        <v>1443.53</v>
      </c>
      <c r="T3096" t="s">
        <v>25</v>
      </c>
      <c r="U3096">
        <v>75.31</v>
      </c>
      <c r="V3096">
        <v>36.76</v>
      </c>
      <c r="W3096">
        <v>0.96899999999999997</v>
      </c>
      <c r="X3096">
        <v>1.014</v>
      </c>
    </row>
    <row r="3097" spans="1:24" x14ac:dyDescent="0.25">
      <c r="A3097">
        <v>89</v>
      </c>
      <c r="B3097" t="s">
        <v>102</v>
      </c>
      <c r="C3097">
        <v>38.869999999999997</v>
      </c>
      <c r="D3097">
        <v>7.03</v>
      </c>
      <c r="E3097">
        <v>8.2799999999999994</v>
      </c>
      <c r="F3097">
        <v>11.37</v>
      </c>
      <c r="G3097">
        <v>8.82</v>
      </c>
      <c r="H3097">
        <v>51.55</v>
      </c>
      <c r="I3097">
        <v>207.06</v>
      </c>
      <c r="J3097">
        <v>106.41</v>
      </c>
      <c r="K3097">
        <v>170.84</v>
      </c>
      <c r="L3097">
        <v>161.44</v>
      </c>
      <c r="M3097">
        <v>1804530.67</v>
      </c>
      <c r="N3097">
        <v>100.67</v>
      </c>
      <c r="O3097">
        <v>219.33</v>
      </c>
      <c r="P3097">
        <v>63.31</v>
      </c>
      <c r="Q3097">
        <v>707659.08</v>
      </c>
      <c r="R3097">
        <v>0.22</v>
      </c>
      <c r="S3097">
        <v>2494.8000000000002</v>
      </c>
      <c r="T3097" t="s">
        <v>25</v>
      </c>
      <c r="U3097">
        <v>73.73</v>
      </c>
      <c r="V3097">
        <v>103.45</v>
      </c>
      <c r="W3097">
        <v>0.53100000000000003</v>
      </c>
      <c r="X3097">
        <v>1.647</v>
      </c>
    </row>
    <row r="3098" spans="1:24" x14ac:dyDescent="0.25">
      <c r="A3098">
        <v>90</v>
      </c>
      <c r="B3098" t="s">
        <v>102</v>
      </c>
      <c r="C3098">
        <v>25.56</v>
      </c>
      <c r="D3098">
        <v>5.7</v>
      </c>
      <c r="E3098">
        <v>5.22</v>
      </c>
      <c r="F3098">
        <v>6.4</v>
      </c>
      <c r="G3098">
        <v>5.33</v>
      </c>
      <c r="H3098">
        <v>18.23</v>
      </c>
      <c r="I3098">
        <v>178.72</v>
      </c>
      <c r="J3098">
        <v>64.95</v>
      </c>
      <c r="K3098">
        <v>148.19</v>
      </c>
      <c r="L3098">
        <v>130.62</v>
      </c>
      <c r="M3098">
        <v>945820.67</v>
      </c>
      <c r="N3098">
        <v>77.67</v>
      </c>
      <c r="O3098">
        <v>195</v>
      </c>
      <c r="P3098">
        <v>51.22</v>
      </c>
      <c r="Q3098">
        <v>370910.07</v>
      </c>
      <c r="R3098">
        <v>0.34</v>
      </c>
      <c r="S3098">
        <v>2437.3000000000002</v>
      </c>
      <c r="T3098" t="s">
        <v>25</v>
      </c>
      <c r="U3098">
        <v>75.02</v>
      </c>
      <c r="V3098">
        <v>103.9</v>
      </c>
      <c r="W3098">
        <v>0.98</v>
      </c>
      <c r="X3098">
        <v>1.006</v>
      </c>
    </row>
    <row r="3099" spans="1:24" x14ac:dyDescent="0.25">
      <c r="A3099">
        <v>91</v>
      </c>
      <c r="B3099" t="s">
        <v>102</v>
      </c>
      <c r="C3099">
        <v>39.42</v>
      </c>
      <c r="D3099">
        <v>7.08</v>
      </c>
      <c r="E3099">
        <v>7.46</v>
      </c>
      <c r="F3099">
        <v>10.79</v>
      </c>
      <c r="G3099">
        <v>7.79</v>
      </c>
      <c r="H3099">
        <v>35.799999999999997</v>
      </c>
      <c r="I3099">
        <v>198.59</v>
      </c>
      <c r="J3099">
        <v>79.27</v>
      </c>
      <c r="K3099">
        <v>154.25</v>
      </c>
      <c r="L3099">
        <v>144.03</v>
      </c>
      <c r="M3099">
        <v>1614342.33</v>
      </c>
      <c r="N3099">
        <v>86</v>
      </c>
      <c r="O3099">
        <v>187.67</v>
      </c>
      <c r="P3099">
        <v>56.48</v>
      </c>
      <c r="Q3099">
        <v>633075.42000000004</v>
      </c>
      <c r="R3099">
        <v>0.28000000000000003</v>
      </c>
      <c r="S3099">
        <v>3176.79</v>
      </c>
      <c r="T3099" t="s">
        <v>25</v>
      </c>
      <c r="U3099">
        <v>10.119999999999999</v>
      </c>
      <c r="V3099">
        <v>94.6</v>
      </c>
      <c r="W3099">
        <v>0.60899999999999999</v>
      </c>
      <c r="X3099">
        <v>1.2450000000000001</v>
      </c>
    </row>
    <row r="3100" spans="1:24" x14ac:dyDescent="0.25">
      <c r="A3100">
        <v>92</v>
      </c>
      <c r="B3100" t="s">
        <v>102</v>
      </c>
      <c r="C3100">
        <v>24.09</v>
      </c>
      <c r="D3100">
        <v>5.54</v>
      </c>
      <c r="E3100">
        <v>4.7699999999999996</v>
      </c>
      <c r="F3100">
        <v>6.23</v>
      </c>
      <c r="G3100">
        <v>5.53</v>
      </c>
      <c r="H3100">
        <v>17.809999999999999</v>
      </c>
      <c r="I3100">
        <v>183.64</v>
      </c>
      <c r="J3100">
        <v>71.400000000000006</v>
      </c>
      <c r="K3100">
        <v>152.88</v>
      </c>
      <c r="L3100">
        <v>135.97999999999999</v>
      </c>
      <c r="M3100">
        <v>928984.33</v>
      </c>
      <c r="N3100">
        <v>85</v>
      </c>
      <c r="O3100">
        <v>182.33</v>
      </c>
      <c r="P3100">
        <v>53.32</v>
      </c>
      <c r="Q3100">
        <v>364307.58</v>
      </c>
      <c r="R3100">
        <v>0.32</v>
      </c>
      <c r="S3100">
        <v>2152.5300000000002</v>
      </c>
      <c r="T3100" t="s">
        <v>25</v>
      </c>
      <c r="U3100">
        <v>12.62</v>
      </c>
      <c r="V3100">
        <v>91.67</v>
      </c>
      <c r="W3100">
        <v>0.96299999999999997</v>
      </c>
      <c r="X3100">
        <v>1.006</v>
      </c>
    </row>
    <row r="3101" spans="1:24" x14ac:dyDescent="0.25">
      <c r="A3101">
        <v>93</v>
      </c>
      <c r="B3101" t="s">
        <v>102</v>
      </c>
      <c r="C3101">
        <v>41.18</v>
      </c>
      <c r="D3101">
        <v>7.24</v>
      </c>
      <c r="E3101">
        <v>7.43</v>
      </c>
      <c r="F3101">
        <v>11.4</v>
      </c>
      <c r="G3101">
        <v>7.92</v>
      </c>
      <c r="H3101">
        <v>46.01</v>
      </c>
      <c r="I3101">
        <v>205.93</v>
      </c>
      <c r="J3101">
        <v>97.17</v>
      </c>
      <c r="K3101">
        <v>163.80000000000001</v>
      </c>
      <c r="L3101">
        <v>155.63</v>
      </c>
      <c r="M3101">
        <v>1831499.33</v>
      </c>
      <c r="N3101">
        <v>91</v>
      </c>
      <c r="O3101">
        <v>205.33</v>
      </c>
      <c r="P3101">
        <v>61.03</v>
      </c>
      <c r="Q3101">
        <v>718235.03</v>
      </c>
      <c r="R3101">
        <v>0.25</v>
      </c>
      <c r="S3101">
        <v>2893.32</v>
      </c>
      <c r="T3101" t="s">
        <v>25</v>
      </c>
      <c r="U3101">
        <v>149.49</v>
      </c>
      <c r="V3101">
        <v>22.99</v>
      </c>
      <c r="W3101">
        <v>0.55900000000000005</v>
      </c>
      <c r="X3101">
        <v>1.498</v>
      </c>
    </row>
    <row r="3102" spans="1:24" x14ac:dyDescent="0.25">
      <c r="A3102">
        <v>94</v>
      </c>
      <c r="B3102" t="s">
        <v>102</v>
      </c>
      <c r="C3102">
        <v>25.72</v>
      </c>
      <c r="D3102">
        <v>5.72</v>
      </c>
      <c r="E3102">
        <v>5.25</v>
      </c>
      <c r="F3102">
        <v>6.74</v>
      </c>
      <c r="G3102">
        <v>5.34</v>
      </c>
      <c r="H3102">
        <v>18.809999999999999</v>
      </c>
      <c r="I3102">
        <v>179.1</v>
      </c>
      <c r="J3102">
        <v>64.239999999999995</v>
      </c>
      <c r="K3102">
        <v>147.29</v>
      </c>
      <c r="L3102">
        <v>130.21</v>
      </c>
      <c r="M3102">
        <v>948702</v>
      </c>
      <c r="N3102">
        <v>80.67</v>
      </c>
      <c r="O3102">
        <v>182</v>
      </c>
      <c r="P3102">
        <v>51.06</v>
      </c>
      <c r="Q3102">
        <v>372040</v>
      </c>
      <c r="R3102">
        <v>0.34</v>
      </c>
      <c r="S3102">
        <v>2481.7800000000002</v>
      </c>
      <c r="T3102" t="s">
        <v>25</v>
      </c>
      <c r="U3102">
        <v>150.80000000000001</v>
      </c>
      <c r="V3102">
        <v>23.55</v>
      </c>
      <c r="W3102">
        <v>0.95599999999999996</v>
      </c>
      <c r="X3102">
        <v>1.02</v>
      </c>
    </row>
    <row r="3103" spans="1:24" x14ac:dyDescent="0.25">
      <c r="A3103">
        <v>95</v>
      </c>
      <c r="B3103" t="s">
        <v>102</v>
      </c>
      <c r="C3103">
        <v>42.17</v>
      </c>
      <c r="D3103">
        <v>7.33</v>
      </c>
      <c r="E3103">
        <v>8.15</v>
      </c>
      <c r="F3103">
        <v>11.66</v>
      </c>
      <c r="G3103">
        <v>8.7200000000000006</v>
      </c>
      <c r="H3103">
        <v>48.78</v>
      </c>
      <c r="I3103">
        <v>201.47</v>
      </c>
      <c r="J3103">
        <v>89.91</v>
      </c>
      <c r="K3103">
        <v>161.19999999999999</v>
      </c>
      <c r="L3103">
        <v>150.86000000000001</v>
      </c>
      <c r="M3103">
        <v>1822992.33</v>
      </c>
      <c r="N3103">
        <v>94.33</v>
      </c>
      <c r="O3103">
        <v>225.67</v>
      </c>
      <c r="P3103">
        <v>59.16</v>
      </c>
      <c r="Q3103">
        <v>714898.95</v>
      </c>
      <c r="R3103">
        <v>0.26</v>
      </c>
      <c r="S3103">
        <v>3170.26</v>
      </c>
      <c r="T3103" t="s">
        <v>25</v>
      </c>
      <c r="U3103">
        <v>166.9</v>
      </c>
      <c r="V3103">
        <v>19.36</v>
      </c>
      <c r="W3103">
        <v>0.56799999999999995</v>
      </c>
      <c r="X3103">
        <v>1.546</v>
      </c>
    </row>
    <row r="3104" spans="1:24" x14ac:dyDescent="0.25">
      <c r="A3104">
        <v>96</v>
      </c>
      <c r="B3104" t="s">
        <v>102</v>
      </c>
      <c r="C3104">
        <v>20.32</v>
      </c>
      <c r="D3104">
        <v>5.09</v>
      </c>
      <c r="E3104">
        <v>4.74</v>
      </c>
      <c r="F3104">
        <v>5.74</v>
      </c>
      <c r="G3104">
        <v>4.79</v>
      </c>
      <c r="H3104">
        <v>16.53</v>
      </c>
      <c r="I3104">
        <v>182.33</v>
      </c>
      <c r="J3104">
        <v>64.58</v>
      </c>
      <c r="K3104">
        <v>147.44999999999999</v>
      </c>
      <c r="L3104">
        <v>131.44999999999999</v>
      </c>
      <c r="M3104">
        <v>757563.67</v>
      </c>
      <c r="N3104">
        <v>83.33</v>
      </c>
      <c r="O3104">
        <v>191.67</v>
      </c>
      <c r="P3104">
        <v>51.55</v>
      </c>
      <c r="Q3104">
        <v>297083.78999999998</v>
      </c>
      <c r="R3104">
        <v>0.33</v>
      </c>
      <c r="S3104">
        <v>1925.2</v>
      </c>
      <c r="T3104" t="s">
        <v>25</v>
      </c>
      <c r="U3104">
        <v>167.07</v>
      </c>
      <c r="V3104">
        <v>17.940000000000001</v>
      </c>
      <c r="W3104">
        <v>0.97199999999999998</v>
      </c>
      <c r="X3104">
        <v>1.016</v>
      </c>
    </row>
    <row r="3105" spans="1:24" x14ac:dyDescent="0.25">
      <c r="A3105">
        <v>97</v>
      </c>
      <c r="B3105" t="s">
        <v>102</v>
      </c>
      <c r="C3105">
        <v>51.54</v>
      </c>
      <c r="D3105">
        <v>8.1</v>
      </c>
      <c r="E3105">
        <v>8.75</v>
      </c>
      <c r="F3105">
        <v>10.76</v>
      </c>
      <c r="G3105">
        <v>9.3800000000000008</v>
      </c>
      <c r="H3105">
        <v>41.09</v>
      </c>
      <c r="I3105">
        <v>203.97</v>
      </c>
      <c r="J3105">
        <v>122.49</v>
      </c>
      <c r="K3105">
        <v>176.77</v>
      </c>
      <c r="L3105">
        <v>167.74</v>
      </c>
      <c r="M3105">
        <v>2454602</v>
      </c>
      <c r="N3105">
        <v>86.33</v>
      </c>
      <c r="O3105">
        <v>225.33</v>
      </c>
      <c r="P3105">
        <v>65.78</v>
      </c>
      <c r="Q3105">
        <v>962589.02</v>
      </c>
      <c r="R3105">
        <v>0.21</v>
      </c>
      <c r="S3105">
        <v>3042.48</v>
      </c>
      <c r="T3105" t="s">
        <v>25</v>
      </c>
      <c r="U3105">
        <v>53.2</v>
      </c>
      <c r="V3105">
        <v>34.369999999999997</v>
      </c>
      <c r="W3105">
        <v>0.71199999999999997</v>
      </c>
      <c r="X3105">
        <v>1.35</v>
      </c>
    </row>
    <row r="3106" spans="1:24" x14ac:dyDescent="0.25">
      <c r="A3106">
        <v>98</v>
      </c>
      <c r="B3106" t="s">
        <v>102</v>
      </c>
      <c r="C3106">
        <v>16.68</v>
      </c>
      <c r="D3106">
        <v>4.6100000000000003</v>
      </c>
      <c r="E3106">
        <v>4.01</v>
      </c>
      <c r="F3106">
        <v>5.38</v>
      </c>
      <c r="G3106">
        <v>4.0199999999999996</v>
      </c>
      <c r="H3106">
        <v>14.89</v>
      </c>
      <c r="I3106">
        <v>175.13</v>
      </c>
      <c r="J3106">
        <v>61.24</v>
      </c>
      <c r="K3106">
        <v>148.76</v>
      </c>
      <c r="L3106">
        <v>128.38</v>
      </c>
      <c r="M3106">
        <v>609029.32999999996</v>
      </c>
      <c r="N3106">
        <v>83.33</v>
      </c>
      <c r="O3106">
        <v>194</v>
      </c>
      <c r="P3106">
        <v>50.34</v>
      </c>
      <c r="Q3106">
        <v>238835.03</v>
      </c>
      <c r="R3106">
        <v>0.35</v>
      </c>
      <c r="S3106">
        <v>1658.45</v>
      </c>
      <c r="T3106" t="s">
        <v>25</v>
      </c>
      <c r="U3106">
        <v>50.13</v>
      </c>
      <c r="V3106">
        <v>33.9</v>
      </c>
      <c r="W3106">
        <v>0.96</v>
      </c>
      <c r="X3106">
        <v>1.014</v>
      </c>
    </row>
    <row r="3107" spans="1:24" x14ac:dyDescent="0.25">
      <c r="A3107">
        <v>99</v>
      </c>
      <c r="B3107" t="s">
        <v>102</v>
      </c>
      <c r="C3107">
        <v>33.869999999999997</v>
      </c>
      <c r="D3107">
        <v>6.57</v>
      </c>
      <c r="E3107">
        <v>8.11</v>
      </c>
      <c r="F3107">
        <v>10.92</v>
      </c>
      <c r="G3107">
        <v>8.91</v>
      </c>
      <c r="H3107">
        <v>42.5</v>
      </c>
      <c r="I3107">
        <v>195.73</v>
      </c>
      <c r="J3107">
        <v>76.89</v>
      </c>
      <c r="K3107">
        <v>151.47999999999999</v>
      </c>
      <c r="L3107">
        <v>141.37</v>
      </c>
      <c r="M3107">
        <v>1375501.67</v>
      </c>
      <c r="N3107">
        <v>91</v>
      </c>
      <c r="O3107">
        <v>199.33</v>
      </c>
      <c r="P3107">
        <v>55.44</v>
      </c>
      <c r="Q3107">
        <v>539412.42000000004</v>
      </c>
      <c r="R3107">
        <v>0.28999999999999998</v>
      </c>
      <c r="S3107">
        <v>2853.55</v>
      </c>
      <c r="T3107" t="s">
        <v>25</v>
      </c>
      <c r="U3107">
        <v>24.23</v>
      </c>
      <c r="V3107">
        <v>29.71</v>
      </c>
      <c r="W3107">
        <v>0.46300000000000002</v>
      </c>
      <c r="X3107">
        <v>1.389</v>
      </c>
    </row>
    <row r="3108" spans="1:24" x14ac:dyDescent="0.25">
      <c r="A3108">
        <v>100</v>
      </c>
      <c r="B3108" t="s">
        <v>102</v>
      </c>
      <c r="C3108">
        <v>24.51</v>
      </c>
      <c r="D3108">
        <v>5.59</v>
      </c>
      <c r="E3108">
        <v>5.04</v>
      </c>
      <c r="F3108">
        <v>6.57</v>
      </c>
      <c r="G3108">
        <v>5.13</v>
      </c>
      <c r="H3108">
        <v>18.21</v>
      </c>
      <c r="I3108">
        <v>178.88</v>
      </c>
      <c r="J3108">
        <v>64.459999999999994</v>
      </c>
      <c r="K3108">
        <v>143.74</v>
      </c>
      <c r="L3108">
        <v>129.03</v>
      </c>
      <c r="M3108">
        <v>895307.33</v>
      </c>
      <c r="N3108">
        <v>80</v>
      </c>
      <c r="O3108">
        <v>181.33</v>
      </c>
      <c r="P3108">
        <v>50.6</v>
      </c>
      <c r="Q3108">
        <v>351100.92</v>
      </c>
      <c r="R3108">
        <v>0.34</v>
      </c>
      <c r="S3108">
        <v>2382.4699999999998</v>
      </c>
      <c r="T3108" t="s">
        <v>25</v>
      </c>
      <c r="U3108">
        <v>26</v>
      </c>
      <c r="V3108">
        <v>27.43</v>
      </c>
      <c r="W3108">
        <v>0.94099999999999995</v>
      </c>
      <c r="X3108">
        <v>1.0089999999999999</v>
      </c>
    </row>
    <row r="3109" spans="1:24" x14ac:dyDescent="0.25">
      <c r="A3109">
        <v>101</v>
      </c>
      <c r="B3109" t="s">
        <v>102</v>
      </c>
      <c r="C3109">
        <v>47.66</v>
      </c>
      <c r="D3109">
        <v>7.79</v>
      </c>
      <c r="E3109">
        <v>9.23</v>
      </c>
      <c r="F3109">
        <v>10.63</v>
      </c>
      <c r="G3109">
        <v>9.86</v>
      </c>
      <c r="H3109">
        <v>44.65</v>
      </c>
      <c r="I3109">
        <v>206.44</v>
      </c>
      <c r="J3109">
        <v>109.75</v>
      </c>
      <c r="K3109">
        <v>172.82</v>
      </c>
      <c r="L3109">
        <v>163</v>
      </c>
      <c r="M3109">
        <v>2216179.67</v>
      </c>
      <c r="N3109">
        <v>80.33</v>
      </c>
      <c r="O3109">
        <v>225.67</v>
      </c>
      <c r="P3109">
        <v>63.92</v>
      </c>
      <c r="Q3109">
        <v>869090.07</v>
      </c>
      <c r="R3109">
        <v>0.22</v>
      </c>
      <c r="S3109">
        <v>3010.45</v>
      </c>
      <c r="T3109" t="s">
        <v>25</v>
      </c>
      <c r="U3109">
        <v>59.52</v>
      </c>
      <c r="V3109">
        <v>15.77</v>
      </c>
      <c r="W3109">
        <v>0.63200000000000001</v>
      </c>
      <c r="X3109">
        <v>1.4379999999999999</v>
      </c>
    </row>
    <row r="3110" spans="1:24" x14ac:dyDescent="0.25">
      <c r="A3110">
        <v>102</v>
      </c>
      <c r="B3110" t="s">
        <v>102</v>
      </c>
      <c r="C3110">
        <v>26.67</v>
      </c>
      <c r="D3110">
        <v>5.83</v>
      </c>
      <c r="E3110">
        <v>5.18</v>
      </c>
      <c r="F3110">
        <v>6.78</v>
      </c>
      <c r="G3110">
        <v>5.45</v>
      </c>
      <c r="H3110">
        <v>19.170000000000002</v>
      </c>
      <c r="I3110">
        <v>177.32</v>
      </c>
      <c r="J3110">
        <v>65.91</v>
      </c>
      <c r="K3110">
        <v>148.65</v>
      </c>
      <c r="L3110">
        <v>130.63</v>
      </c>
      <c r="M3110">
        <v>986112.33</v>
      </c>
      <c r="N3110">
        <v>82.67</v>
      </c>
      <c r="O3110">
        <v>202.33</v>
      </c>
      <c r="P3110">
        <v>51.23</v>
      </c>
      <c r="Q3110">
        <v>386710.72</v>
      </c>
      <c r="R3110">
        <v>0.34</v>
      </c>
      <c r="S3110">
        <v>2560.5500000000002</v>
      </c>
      <c r="T3110" t="s">
        <v>25</v>
      </c>
      <c r="U3110">
        <v>58.33</v>
      </c>
      <c r="V3110">
        <v>13.44</v>
      </c>
      <c r="W3110">
        <v>0.95699999999999996</v>
      </c>
      <c r="X3110">
        <v>1.0229999999999999</v>
      </c>
    </row>
    <row r="3111" spans="1:24" x14ac:dyDescent="0.25">
      <c r="A3111">
        <v>103</v>
      </c>
      <c r="B3111" t="s">
        <v>102</v>
      </c>
      <c r="C3111">
        <v>39.630000000000003</v>
      </c>
      <c r="D3111">
        <v>7.1</v>
      </c>
      <c r="E3111">
        <v>7.1</v>
      </c>
      <c r="F3111">
        <v>12.89</v>
      </c>
      <c r="G3111">
        <v>7.62</v>
      </c>
      <c r="H3111">
        <v>51.34</v>
      </c>
      <c r="I3111">
        <v>204.93</v>
      </c>
      <c r="J3111">
        <v>104.41</v>
      </c>
      <c r="K3111">
        <v>167.94</v>
      </c>
      <c r="L3111">
        <v>159.1</v>
      </c>
      <c r="M3111">
        <v>1817518</v>
      </c>
      <c r="N3111">
        <v>98</v>
      </c>
      <c r="O3111">
        <v>222</v>
      </c>
      <c r="P3111">
        <v>62.39</v>
      </c>
      <c r="Q3111">
        <v>712752.16</v>
      </c>
      <c r="R3111">
        <v>0.23</v>
      </c>
      <c r="S3111">
        <v>2661.98</v>
      </c>
      <c r="T3111" t="s">
        <v>25</v>
      </c>
      <c r="U3111">
        <v>77.36</v>
      </c>
      <c r="V3111">
        <v>20.440000000000001</v>
      </c>
      <c r="W3111">
        <v>0.48699999999999999</v>
      </c>
      <c r="X3111">
        <v>1.5780000000000001</v>
      </c>
    </row>
    <row r="3112" spans="1:24" x14ac:dyDescent="0.25">
      <c r="A3112">
        <v>104</v>
      </c>
      <c r="B3112" t="s">
        <v>102</v>
      </c>
      <c r="C3112">
        <v>24.34</v>
      </c>
      <c r="D3112">
        <v>5.57</v>
      </c>
      <c r="E3112">
        <v>5.31</v>
      </c>
      <c r="F3112">
        <v>6.31</v>
      </c>
      <c r="G3112">
        <v>5.43</v>
      </c>
      <c r="H3112">
        <v>17.95</v>
      </c>
      <c r="I3112">
        <v>186.19</v>
      </c>
      <c r="J3112">
        <v>72.930000000000007</v>
      </c>
      <c r="K3112">
        <v>155.25</v>
      </c>
      <c r="L3112">
        <v>138.12</v>
      </c>
      <c r="M3112">
        <v>954851.67</v>
      </c>
      <c r="N3112">
        <v>83.33</v>
      </c>
      <c r="O3112">
        <v>195</v>
      </c>
      <c r="P3112">
        <v>54.17</v>
      </c>
      <c r="Q3112">
        <v>374451.63</v>
      </c>
      <c r="R3112">
        <v>0.31</v>
      </c>
      <c r="S3112">
        <v>2136.0300000000002</v>
      </c>
      <c r="T3112" t="s">
        <v>25</v>
      </c>
      <c r="U3112">
        <v>77.72</v>
      </c>
      <c r="V3112">
        <v>21.94</v>
      </c>
      <c r="W3112">
        <v>0.96099999999999997</v>
      </c>
      <c r="X3112">
        <v>1.002</v>
      </c>
    </row>
    <row r="3113" spans="1:24" x14ac:dyDescent="0.25">
      <c r="A3113">
        <v>105</v>
      </c>
      <c r="B3113" t="s">
        <v>102</v>
      </c>
      <c r="C3113">
        <v>51.67</v>
      </c>
      <c r="D3113">
        <v>8.11</v>
      </c>
      <c r="E3113">
        <v>8.23</v>
      </c>
      <c r="F3113">
        <v>12.66</v>
      </c>
      <c r="G3113">
        <v>8.31</v>
      </c>
      <c r="H3113">
        <v>47.13</v>
      </c>
      <c r="I3113">
        <v>201.99</v>
      </c>
      <c r="J3113">
        <v>97.12</v>
      </c>
      <c r="K3113">
        <v>162.91999999999999</v>
      </c>
      <c r="L3113">
        <v>154.01</v>
      </c>
      <c r="M3113">
        <v>2269328.67</v>
      </c>
      <c r="N3113">
        <v>89.67</v>
      </c>
      <c r="O3113">
        <v>221</v>
      </c>
      <c r="P3113">
        <v>60.4</v>
      </c>
      <c r="Q3113">
        <v>889932.81</v>
      </c>
      <c r="R3113">
        <v>0.25</v>
      </c>
      <c r="S3113">
        <v>3680.48</v>
      </c>
      <c r="T3113" t="s">
        <v>25</v>
      </c>
      <c r="U3113">
        <v>129.88999999999999</v>
      </c>
      <c r="V3113">
        <v>51.61</v>
      </c>
      <c r="W3113">
        <v>0.60399999999999998</v>
      </c>
      <c r="X3113">
        <v>1.423</v>
      </c>
    </row>
    <row r="3114" spans="1:24" x14ac:dyDescent="0.25">
      <c r="A3114">
        <v>106</v>
      </c>
      <c r="B3114" t="s">
        <v>102</v>
      </c>
      <c r="C3114">
        <v>22.79</v>
      </c>
      <c r="D3114">
        <v>5.39</v>
      </c>
      <c r="E3114">
        <v>4.8600000000000003</v>
      </c>
      <c r="F3114">
        <v>6.35</v>
      </c>
      <c r="G3114">
        <v>5.0199999999999996</v>
      </c>
      <c r="H3114">
        <v>17.29</v>
      </c>
      <c r="I3114">
        <v>182.99</v>
      </c>
      <c r="J3114">
        <v>66.87</v>
      </c>
      <c r="K3114">
        <v>148.51</v>
      </c>
      <c r="L3114">
        <v>132.79</v>
      </c>
      <c r="M3114">
        <v>857957.67</v>
      </c>
      <c r="N3114">
        <v>89.67</v>
      </c>
      <c r="O3114">
        <v>185.33</v>
      </c>
      <c r="P3114">
        <v>52.07</v>
      </c>
      <c r="Q3114">
        <v>336453.99</v>
      </c>
      <c r="R3114">
        <v>0.33</v>
      </c>
      <c r="S3114">
        <v>2113.9</v>
      </c>
      <c r="T3114" t="s">
        <v>25</v>
      </c>
      <c r="U3114">
        <v>129.78</v>
      </c>
      <c r="V3114">
        <v>54.4</v>
      </c>
      <c r="W3114">
        <v>0.96899999999999997</v>
      </c>
      <c r="X3114">
        <v>1.0129999999999999</v>
      </c>
    </row>
    <row r="3115" spans="1:24" x14ac:dyDescent="0.25">
      <c r="A3115">
        <v>107</v>
      </c>
      <c r="B3115" t="s">
        <v>102</v>
      </c>
      <c r="C3115">
        <v>28.26</v>
      </c>
      <c r="D3115">
        <v>6</v>
      </c>
      <c r="E3115">
        <v>6.78</v>
      </c>
      <c r="F3115">
        <v>9.76</v>
      </c>
      <c r="G3115">
        <v>7.02</v>
      </c>
      <c r="H3115">
        <v>42.82</v>
      </c>
      <c r="I3115">
        <v>193</v>
      </c>
      <c r="J3115">
        <v>80.239999999999995</v>
      </c>
      <c r="K3115">
        <v>154.19</v>
      </c>
      <c r="L3115">
        <v>142.47999999999999</v>
      </c>
      <c r="M3115">
        <v>1164317.67</v>
      </c>
      <c r="N3115">
        <v>95.67</v>
      </c>
      <c r="O3115">
        <v>214.33</v>
      </c>
      <c r="P3115">
        <v>55.87</v>
      </c>
      <c r="Q3115">
        <v>456595.16</v>
      </c>
      <c r="R3115">
        <v>0.28999999999999998</v>
      </c>
      <c r="S3115">
        <v>2373.14</v>
      </c>
      <c r="T3115" t="s">
        <v>25</v>
      </c>
      <c r="U3115">
        <v>162.77000000000001</v>
      </c>
      <c r="V3115">
        <v>36.659999999999997</v>
      </c>
      <c r="W3115">
        <v>0.55900000000000005</v>
      </c>
      <c r="X3115">
        <v>1.665</v>
      </c>
    </row>
    <row r="3116" spans="1:24" x14ac:dyDescent="0.25">
      <c r="A3116">
        <v>108</v>
      </c>
      <c r="B3116" t="s">
        <v>102</v>
      </c>
      <c r="C3116">
        <v>19.32</v>
      </c>
      <c r="D3116">
        <v>4.96</v>
      </c>
      <c r="E3116">
        <v>4.62</v>
      </c>
      <c r="F3116">
        <v>5.62</v>
      </c>
      <c r="G3116">
        <v>4.91</v>
      </c>
      <c r="H3116">
        <v>15.92</v>
      </c>
      <c r="I3116">
        <v>170.91</v>
      </c>
      <c r="J3116">
        <v>57.67</v>
      </c>
      <c r="K3116">
        <v>144.97</v>
      </c>
      <c r="L3116">
        <v>124.52</v>
      </c>
      <c r="M3116">
        <v>682475.67</v>
      </c>
      <c r="N3116">
        <v>86</v>
      </c>
      <c r="O3116">
        <v>185.33</v>
      </c>
      <c r="P3116">
        <v>48.83</v>
      </c>
      <c r="Q3116">
        <v>267637.52</v>
      </c>
      <c r="R3116">
        <v>0.36</v>
      </c>
      <c r="S3116">
        <v>1985.9</v>
      </c>
      <c r="T3116" t="s">
        <v>25</v>
      </c>
      <c r="U3116">
        <v>162.54</v>
      </c>
      <c r="V3116">
        <v>36.76</v>
      </c>
      <c r="W3116">
        <v>0.96899999999999997</v>
      </c>
      <c r="X3116">
        <v>1.0049999999999999</v>
      </c>
    </row>
    <row r="3117" spans="1:24" x14ac:dyDescent="0.25">
      <c r="A3117">
        <v>109</v>
      </c>
      <c r="B3117" t="s">
        <v>102</v>
      </c>
      <c r="C3117">
        <v>37.21</v>
      </c>
      <c r="D3117">
        <v>6.88</v>
      </c>
      <c r="E3117">
        <v>7.44</v>
      </c>
      <c r="F3117">
        <v>10.45</v>
      </c>
      <c r="G3117">
        <v>7.48</v>
      </c>
      <c r="H3117">
        <v>46.19</v>
      </c>
      <c r="I3117">
        <v>207.9</v>
      </c>
      <c r="J3117">
        <v>111.07</v>
      </c>
      <c r="K3117">
        <v>172.15</v>
      </c>
      <c r="L3117">
        <v>163.71</v>
      </c>
      <c r="M3117">
        <v>1750201.67</v>
      </c>
      <c r="N3117">
        <v>94.67</v>
      </c>
      <c r="O3117">
        <v>222.33</v>
      </c>
      <c r="P3117">
        <v>64.2</v>
      </c>
      <c r="Q3117">
        <v>686353.59</v>
      </c>
      <c r="R3117">
        <v>0.22</v>
      </c>
      <c r="S3117">
        <v>2374.11</v>
      </c>
      <c r="T3117" t="s">
        <v>25</v>
      </c>
      <c r="U3117">
        <v>81.78</v>
      </c>
      <c r="V3117">
        <v>82.23</v>
      </c>
      <c r="W3117">
        <v>0.59899999999999998</v>
      </c>
      <c r="X3117">
        <v>1.639</v>
      </c>
    </row>
    <row r="3118" spans="1:24" x14ac:dyDescent="0.25">
      <c r="A3118">
        <v>110</v>
      </c>
      <c r="B3118" t="s">
        <v>102</v>
      </c>
      <c r="C3118">
        <v>18.89</v>
      </c>
      <c r="D3118">
        <v>4.9000000000000004</v>
      </c>
      <c r="E3118">
        <v>4.79</v>
      </c>
      <c r="F3118">
        <v>5.44</v>
      </c>
      <c r="G3118">
        <v>5.09</v>
      </c>
      <c r="H3118">
        <v>15.76</v>
      </c>
      <c r="I3118">
        <v>184.5</v>
      </c>
      <c r="J3118">
        <v>66.88</v>
      </c>
      <c r="K3118">
        <v>150.66999999999999</v>
      </c>
      <c r="L3118">
        <v>134.01</v>
      </c>
      <c r="M3118">
        <v>718185.33</v>
      </c>
      <c r="N3118">
        <v>83</v>
      </c>
      <c r="O3118">
        <v>187.33</v>
      </c>
      <c r="P3118">
        <v>52.55</v>
      </c>
      <c r="Q3118">
        <v>281641.31</v>
      </c>
      <c r="R3118">
        <v>0.33</v>
      </c>
      <c r="S3118">
        <v>1742.4</v>
      </c>
      <c r="T3118" t="s">
        <v>25</v>
      </c>
      <c r="U3118">
        <v>81.22</v>
      </c>
      <c r="V3118">
        <v>79.989999999999995</v>
      </c>
      <c r="W3118">
        <v>0.96699999999999997</v>
      </c>
      <c r="X3118">
        <v>1.0129999999999999</v>
      </c>
    </row>
    <row r="3119" spans="1:24" x14ac:dyDescent="0.25">
      <c r="A3119">
        <v>111</v>
      </c>
      <c r="B3119" t="s">
        <v>102</v>
      </c>
      <c r="C3119">
        <v>42.07</v>
      </c>
      <c r="D3119">
        <v>7.32</v>
      </c>
      <c r="E3119">
        <v>8.31</v>
      </c>
      <c r="F3119">
        <v>10.74</v>
      </c>
      <c r="G3119">
        <v>9.41</v>
      </c>
      <c r="H3119">
        <v>37.729999999999997</v>
      </c>
      <c r="I3119">
        <v>211.42</v>
      </c>
      <c r="J3119">
        <v>136.84</v>
      </c>
      <c r="K3119">
        <v>185.18</v>
      </c>
      <c r="L3119">
        <v>177.81</v>
      </c>
      <c r="M3119">
        <v>2131983.33</v>
      </c>
      <c r="N3119">
        <v>92.67</v>
      </c>
      <c r="O3119">
        <v>228.67</v>
      </c>
      <c r="P3119">
        <v>69.73</v>
      </c>
      <c r="Q3119">
        <v>836071.9</v>
      </c>
      <c r="R3119">
        <v>0.18</v>
      </c>
      <c r="S3119">
        <v>2099.61</v>
      </c>
      <c r="T3119" t="s">
        <v>25</v>
      </c>
      <c r="U3119">
        <v>97.07</v>
      </c>
      <c r="V3119">
        <v>82.41</v>
      </c>
      <c r="W3119">
        <v>0.61</v>
      </c>
      <c r="X3119">
        <v>1.278</v>
      </c>
    </row>
    <row r="3120" spans="1:24" x14ac:dyDescent="0.25">
      <c r="A3120">
        <v>112</v>
      </c>
      <c r="B3120" t="s">
        <v>102</v>
      </c>
      <c r="C3120">
        <v>24.71</v>
      </c>
      <c r="D3120">
        <v>5.61</v>
      </c>
      <c r="E3120">
        <v>5.29</v>
      </c>
      <c r="F3120">
        <v>6.36</v>
      </c>
      <c r="G3120">
        <v>6.17</v>
      </c>
      <c r="H3120">
        <v>18.59</v>
      </c>
      <c r="I3120">
        <v>190.72</v>
      </c>
      <c r="J3120">
        <v>79.53</v>
      </c>
      <c r="K3120">
        <v>158.26</v>
      </c>
      <c r="L3120">
        <v>142.84</v>
      </c>
      <c r="M3120">
        <v>998277.33</v>
      </c>
      <c r="N3120">
        <v>100.33</v>
      </c>
      <c r="O3120">
        <v>189.67</v>
      </c>
      <c r="P3120">
        <v>56.01</v>
      </c>
      <c r="Q3120">
        <v>391481.31</v>
      </c>
      <c r="R3120">
        <v>0.28000000000000003</v>
      </c>
      <c r="S3120">
        <v>1991.05</v>
      </c>
      <c r="T3120" t="s">
        <v>25</v>
      </c>
      <c r="U3120">
        <v>93.25</v>
      </c>
      <c r="V3120">
        <v>82.69</v>
      </c>
      <c r="W3120">
        <v>0.91300000000000003</v>
      </c>
      <c r="X3120">
        <v>1.004</v>
      </c>
    </row>
    <row r="3121" spans="1:24" x14ac:dyDescent="0.25">
      <c r="A3121">
        <v>113</v>
      </c>
      <c r="B3121" t="s">
        <v>102</v>
      </c>
      <c r="C3121">
        <v>56.21</v>
      </c>
      <c r="D3121">
        <v>8.4600000000000009</v>
      </c>
      <c r="E3121">
        <v>9.91</v>
      </c>
      <c r="F3121">
        <v>10.71</v>
      </c>
      <c r="G3121">
        <v>10.41</v>
      </c>
      <c r="H3121">
        <v>56.29</v>
      </c>
      <c r="I3121">
        <v>209.3</v>
      </c>
      <c r="J3121">
        <v>118.97</v>
      </c>
      <c r="K3121">
        <v>175.88</v>
      </c>
      <c r="L3121">
        <v>168.05</v>
      </c>
      <c r="M3121">
        <v>2697897</v>
      </c>
      <c r="N3121">
        <v>93</v>
      </c>
      <c r="O3121">
        <v>225.33</v>
      </c>
      <c r="P3121">
        <v>65.900000000000006</v>
      </c>
      <c r="Q3121">
        <v>1057998.82</v>
      </c>
      <c r="R3121">
        <v>0.21</v>
      </c>
      <c r="S3121">
        <v>3339.46</v>
      </c>
      <c r="T3121" t="s">
        <v>25</v>
      </c>
      <c r="U3121">
        <v>128.97</v>
      </c>
      <c r="V3121">
        <v>90.16</v>
      </c>
      <c r="W3121">
        <v>0.68799999999999994</v>
      </c>
      <c r="X3121">
        <v>1.6719999999999999</v>
      </c>
    </row>
    <row r="3122" spans="1:24" x14ac:dyDescent="0.25">
      <c r="A3122">
        <v>114</v>
      </c>
      <c r="B3122" t="s">
        <v>102</v>
      </c>
      <c r="C3122">
        <v>23.47</v>
      </c>
      <c r="D3122">
        <v>5.47</v>
      </c>
      <c r="E3122">
        <v>5.16</v>
      </c>
      <c r="F3122">
        <v>6.03</v>
      </c>
      <c r="G3122">
        <v>5.31</v>
      </c>
      <c r="H3122">
        <v>17.38</v>
      </c>
      <c r="I3122">
        <v>183.55</v>
      </c>
      <c r="J3122">
        <v>72.400000000000006</v>
      </c>
      <c r="K3122">
        <v>159</v>
      </c>
      <c r="L3122">
        <v>138.32</v>
      </c>
      <c r="M3122">
        <v>917471.67</v>
      </c>
      <c r="N3122">
        <v>82.67</v>
      </c>
      <c r="O3122">
        <v>191.67</v>
      </c>
      <c r="P3122">
        <v>54.24</v>
      </c>
      <c r="Q3122">
        <v>359792.81</v>
      </c>
      <c r="R3122">
        <v>0.31</v>
      </c>
      <c r="S3122">
        <v>2034.63</v>
      </c>
      <c r="T3122" t="s">
        <v>25</v>
      </c>
      <c r="U3122">
        <v>127.82</v>
      </c>
      <c r="V3122">
        <v>88.96</v>
      </c>
      <c r="W3122">
        <v>0.98299999999999998</v>
      </c>
      <c r="X3122">
        <v>1.0049999999999999</v>
      </c>
    </row>
    <row r="3123" spans="1:24" x14ac:dyDescent="0.25">
      <c r="A3123">
        <v>115</v>
      </c>
      <c r="B3123" t="s">
        <v>102</v>
      </c>
      <c r="C3123">
        <v>33.54</v>
      </c>
      <c r="D3123">
        <v>6.53</v>
      </c>
      <c r="E3123">
        <v>7.78</v>
      </c>
      <c r="F3123">
        <v>9.8800000000000008</v>
      </c>
      <c r="G3123">
        <v>8.0500000000000007</v>
      </c>
      <c r="H3123">
        <v>37.93</v>
      </c>
      <c r="I3123">
        <v>215.13</v>
      </c>
      <c r="J3123">
        <v>133.72</v>
      </c>
      <c r="K3123">
        <v>185.88</v>
      </c>
      <c r="L3123">
        <v>178.24</v>
      </c>
      <c r="M3123">
        <v>1711660.67</v>
      </c>
      <c r="N3123">
        <v>96.67</v>
      </c>
      <c r="O3123">
        <v>226.33</v>
      </c>
      <c r="P3123">
        <v>69.900000000000006</v>
      </c>
      <c r="Q3123">
        <v>671239.48</v>
      </c>
      <c r="R3123">
        <v>0.17</v>
      </c>
      <c r="S3123">
        <v>1674.37</v>
      </c>
      <c r="T3123" t="s">
        <v>25</v>
      </c>
      <c r="U3123">
        <v>87.36</v>
      </c>
      <c r="V3123">
        <v>61.81</v>
      </c>
      <c r="W3123">
        <v>0.57199999999999995</v>
      </c>
      <c r="X3123">
        <v>1.3819999999999999</v>
      </c>
    </row>
    <row r="3124" spans="1:24" x14ac:dyDescent="0.25">
      <c r="A3124">
        <v>116</v>
      </c>
      <c r="B3124" t="s">
        <v>102</v>
      </c>
      <c r="C3124">
        <v>20.97</v>
      </c>
      <c r="D3124">
        <v>5.17</v>
      </c>
      <c r="E3124">
        <v>5.04</v>
      </c>
      <c r="F3124">
        <v>5.77</v>
      </c>
      <c r="G3124">
        <v>5.14</v>
      </c>
      <c r="H3124">
        <v>16.87</v>
      </c>
      <c r="I3124">
        <v>187.87</v>
      </c>
      <c r="J3124">
        <v>74.77</v>
      </c>
      <c r="K3124">
        <v>159.99</v>
      </c>
      <c r="L3124">
        <v>140.88</v>
      </c>
      <c r="M3124">
        <v>838208.67</v>
      </c>
      <c r="N3124">
        <v>89.33</v>
      </c>
      <c r="O3124">
        <v>185.67</v>
      </c>
      <c r="P3124">
        <v>55.25</v>
      </c>
      <c r="Q3124">
        <v>328709.28000000003</v>
      </c>
      <c r="R3124">
        <v>0.3</v>
      </c>
      <c r="S3124">
        <v>1775.98</v>
      </c>
      <c r="T3124" t="s">
        <v>25</v>
      </c>
      <c r="U3124">
        <v>90.09</v>
      </c>
      <c r="V3124">
        <v>60.15</v>
      </c>
      <c r="W3124">
        <v>0.93700000000000006</v>
      </c>
      <c r="X3124">
        <v>1.016</v>
      </c>
    </row>
    <row r="3125" spans="1:24" x14ac:dyDescent="0.25">
      <c r="A3125">
        <v>117</v>
      </c>
      <c r="B3125" t="s">
        <v>102</v>
      </c>
      <c r="C3125">
        <v>38.770000000000003</v>
      </c>
      <c r="D3125">
        <v>7.03</v>
      </c>
      <c r="E3125">
        <v>6.79</v>
      </c>
      <c r="F3125">
        <v>11.03</v>
      </c>
      <c r="G3125">
        <v>7.29</v>
      </c>
      <c r="H3125">
        <v>32.9</v>
      </c>
      <c r="I3125">
        <v>203.21</v>
      </c>
      <c r="J3125">
        <v>100.42</v>
      </c>
      <c r="K3125">
        <v>166.98</v>
      </c>
      <c r="L3125">
        <v>156.87</v>
      </c>
      <c r="M3125">
        <v>1730285</v>
      </c>
      <c r="N3125">
        <v>91.33</v>
      </c>
      <c r="O3125">
        <v>210</v>
      </c>
      <c r="P3125">
        <v>61.52</v>
      </c>
      <c r="Q3125">
        <v>678543.14</v>
      </c>
      <c r="R3125">
        <v>0.24</v>
      </c>
      <c r="S3125">
        <v>2645.71</v>
      </c>
      <c r="T3125" t="s">
        <v>25</v>
      </c>
      <c r="U3125">
        <v>89.47</v>
      </c>
      <c r="V3125">
        <v>114.4</v>
      </c>
      <c r="W3125">
        <v>0.622</v>
      </c>
      <c r="X3125">
        <v>1.1719999999999999</v>
      </c>
    </row>
    <row r="3126" spans="1:24" x14ac:dyDescent="0.25">
      <c r="A3126">
        <v>118</v>
      </c>
      <c r="B3126" t="s">
        <v>102</v>
      </c>
      <c r="C3126">
        <v>23.37</v>
      </c>
      <c r="D3126">
        <v>5.46</v>
      </c>
      <c r="E3126">
        <v>4.9800000000000004</v>
      </c>
      <c r="F3126">
        <v>6.04</v>
      </c>
      <c r="G3126">
        <v>5.21</v>
      </c>
      <c r="H3126">
        <v>17.350000000000001</v>
      </c>
      <c r="I3126">
        <v>179.96</v>
      </c>
      <c r="J3126">
        <v>66.900000000000006</v>
      </c>
      <c r="K3126">
        <v>148.57</v>
      </c>
      <c r="L3126">
        <v>131.81</v>
      </c>
      <c r="M3126">
        <v>870761.33</v>
      </c>
      <c r="N3126">
        <v>91</v>
      </c>
      <c r="O3126">
        <v>184.33</v>
      </c>
      <c r="P3126">
        <v>51.69</v>
      </c>
      <c r="Q3126">
        <v>341475.03</v>
      </c>
      <c r="R3126">
        <v>0.33</v>
      </c>
      <c r="S3126">
        <v>2185.5</v>
      </c>
      <c r="T3126" t="s">
        <v>25</v>
      </c>
      <c r="U3126">
        <v>91.38</v>
      </c>
      <c r="V3126">
        <v>117.68</v>
      </c>
      <c r="W3126">
        <v>0.98599999999999999</v>
      </c>
      <c r="X3126">
        <v>1</v>
      </c>
    </row>
    <row r="3127" spans="1:24" x14ac:dyDescent="0.25">
      <c r="A3127">
        <v>119</v>
      </c>
      <c r="B3127" t="s">
        <v>102</v>
      </c>
      <c r="C3127">
        <v>22.55</v>
      </c>
      <c r="D3127">
        <v>5.36</v>
      </c>
      <c r="E3127">
        <v>6.78</v>
      </c>
      <c r="F3127">
        <v>8.36</v>
      </c>
      <c r="G3127">
        <v>6.83</v>
      </c>
      <c r="H3127">
        <v>37.81</v>
      </c>
      <c r="I3127">
        <v>193.74</v>
      </c>
      <c r="J3127">
        <v>75.900000000000006</v>
      </c>
      <c r="K3127">
        <v>153.16</v>
      </c>
      <c r="L3127">
        <v>140.93</v>
      </c>
      <c r="M3127">
        <v>922558</v>
      </c>
      <c r="N3127">
        <v>96</v>
      </c>
      <c r="O3127">
        <v>196</v>
      </c>
      <c r="P3127">
        <v>55.27</v>
      </c>
      <c r="Q3127">
        <v>361787.45</v>
      </c>
      <c r="R3127">
        <v>0.3</v>
      </c>
      <c r="S3127">
        <v>1934.07</v>
      </c>
      <c r="T3127" t="s">
        <v>25</v>
      </c>
      <c r="U3127">
        <v>132.19999999999999</v>
      </c>
      <c r="V3127">
        <v>81.34</v>
      </c>
      <c r="W3127">
        <v>0.54800000000000004</v>
      </c>
      <c r="X3127">
        <v>1.6359999999999999</v>
      </c>
    </row>
    <row r="3128" spans="1:24" x14ac:dyDescent="0.25">
      <c r="A3128">
        <v>120</v>
      </c>
      <c r="B3128" t="s">
        <v>102</v>
      </c>
      <c r="C3128">
        <v>18.84</v>
      </c>
      <c r="D3128">
        <v>4.9000000000000004</v>
      </c>
      <c r="E3128">
        <v>4.6399999999999997</v>
      </c>
      <c r="F3128">
        <v>5.49</v>
      </c>
      <c r="G3128">
        <v>4.83</v>
      </c>
      <c r="H3128">
        <v>15.7</v>
      </c>
      <c r="I3128">
        <v>176.29</v>
      </c>
      <c r="J3128">
        <v>60.78</v>
      </c>
      <c r="K3128">
        <v>148.16</v>
      </c>
      <c r="L3128">
        <v>128.41</v>
      </c>
      <c r="M3128">
        <v>687242</v>
      </c>
      <c r="N3128">
        <v>83</v>
      </c>
      <c r="O3128">
        <v>176.33</v>
      </c>
      <c r="P3128">
        <v>50.36</v>
      </c>
      <c r="Q3128">
        <v>269506.67</v>
      </c>
      <c r="R3128">
        <v>0.35</v>
      </c>
      <c r="S3128">
        <v>1865.46</v>
      </c>
      <c r="T3128" t="s">
        <v>25</v>
      </c>
      <c r="U3128">
        <v>133.05000000000001</v>
      </c>
      <c r="V3128">
        <v>79.94</v>
      </c>
      <c r="W3128">
        <v>0.97099999999999997</v>
      </c>
      <c r="X3128">
        <v>1.0129999999999999</v>
      </c>
    </row>
    <row r="3129" spans="1:24" x14ac:dyDescent="0.25">
      <c r="A3129">
        <v>121</v>
      </c>
      <c r="B3129" t="s">
        <v>103</v>
      </c>
      <c r="C3129">
        <v>44.31</v>
      </c>
      <c r="D3129">
        <v>7.51</v>
      </c>
      <c r="E3129">
        <v>7.12</v>
      </c>
      <c r="F3129">
        <v>12.29</v>
      </c>
      <c r="G3129">
        <v>7.52</v>
      </c>
      <c r="H3129">
        <v>48.91</v>
      </c>
      <c r="I3129">
        <v>218.6</v>
      </c>
      <c r="J3129">
        <v>103.97</v>
      </c>
      <c r="K3129">
        <v>175.84</v>
      </c>
      <c r="L3129">
        <v>166.14</v>
      </c>
      <c r="M3129">
        <v>2103461</v>
      </c>
      <c r="N3129">
        <v>94.33</v>
      </c>
      <c r="O3129">
        <v>216</v>
      </c>
      <c r="P3129">
        <v>65.150000000000006</v>
      </c>
      <c r="Q3129">
        <v>824886.67</v>
      </c>
      <c r="R3129">
        <v>0.21</v>
      </c>
      <c r="S3129">
        <v>2691.08</v>
      </c>
      <c r="T3129" t="s">
        <v>25</v>
      </c>
      <c r="U3129">
        <v>158.36000000000001</v>
      </c>
      <c r="V3129">
        <v>48.66</v>
      </c>
      <c r="W3129">
        <v>0.56999999999999995</v>
      </c>
      <c r="X3129">
        <v>1.5549999999999999</v>
      </c>
    </row>
    <row r="3130" spans="1:24" x14ac:dyDescent="0.25">
      <c r="A3130">
        <v>122</v>
      </c>
      <c r="B3130" t="s">
        <v>103</v>
      </c>
      <c r="C3130">
        <v>23.3</v>
      </c>
      <c r="D3130">
        <v>5.45</v>
      </c>
      <c r="E3130">
        <v>5.36</v>
      </c>
      <c r="F3130">
        <v>5.92</v>
      </c>
      <c r="G3130">
        <v>5.52</v>
      </c>
      <c r="H3130">
        <v>17.399999999999999</v>
      </c>
      <c r="I3130">
        <v>197.81</v>
      </c>
      <c r="J3130">
        <v>74.64</v>
      </c>
      <c r="K3130">
        <v>158.30000000000001</v>
      </c>
      <c r="L3130">
        <v>143.58000000000001</v>
      </c>
      <c r="M3130">
        <v>949663</v>
      </c>
      <c r="N3130">
        <v>94</v>
      </c>
      <c r="O3130">
        <v>195.33</v>
      </c>
      <c r="P3130">
        <v>56.31</v>
      </c>
      <c r="Q3130">
        <v>372416.86</v>
      </c>
      <c r="R3130">
        <v>0.28999999999999998</v>
      </c>
      <c r="S3130">
        <v>1925.03</v>
      </c>
      <c r="T3130" t="s">
        <v>25</v>
      </c>
      <c r="U3130">
        <v>159.13999999999999</v>
      </c>
      <c r="V3130">
        <v>48.38</v>
      </c>
      <c r="W3130">
        <v>0.97599999999999998</v>
      </c>
      <c r="X3130">
        <v>1.0149999999999999</v>
      </c>
    </row>
    <row r="3131" spans="1:24" x14ac:dyDescent="0.25">
      <c r="A3131">
        <v>123</v>
      </c>
      <c r="B3131" t="s">
        <v>103</v>
      </c>
      <c r="C3131">
        <v>58.83</v>
      </c>
      <c r="D3131">
        <v>8.65</v>
      </c>
      <c r="E3131">
        <v>9.44</v>
      </c>
      <c r="F3131">
        <v>11.95</v>
      </c>
      <c r="G3131">
        <v>10.17</v>
      </c>
      <c r="H3131">
        <v>54.57</v>
      </c>
      <c r="I3131">
        <v>213.45</v>
      </c>
      <c r="J3131">
        <v>104.05</v>
      </c>
      <c r="K3131">
        <v>175.69</v>
      </c>
      <c r="L3131">
        <v>164.4</v>
      </c>
      <c r="M3131">
        <v>2750355</v>
      </c>
      <c r="N3131">
        <v>94.67</v>
      </c>
      <c r="O3131">
        <v>221.33</v>
      </c>
      <c r="P3131">
        <v>64.47</v>
      </c>
      <c r="Q3131">
        <v>1078570.5900000001</v>
      </c>
      <c r="R3131">
        <v>0.22</v>
      </c>
      <c r="S3131">
        <v>3652.31</v>
      </c>
      <c r="T3131" t="s">
        <v>25</v>
      </c>
      <c r="U3131">
        <v>47.92</v>
      </c>
      <c r="V3131">
        <v>42.67</v>
      </c>
      <c r="W3131">
        <v>0.65600000000000003</v>
      </c>
      <c r="X3131">
        <v>1.591</v>
      </c>
    </row>
    <row r="3132" spans="1:24" x14ac:dyDescent="0.25">
      <c r="A3132">
        <v>124</v>
      </c>
      <c r="B3132" t="s">
        <v>103</v>
      </c>
      <c r="C3132">
        <v>26.39</v>
      </c>
      <c r="D3132">
        <v>5.8</v>
      </c>
      <c r="E3132">
        <v>5.32</v>
      </c>
      <c r="F3132">
        <v>6.35</v>
      </c>
      <c r="G3132">
        <v>5.76</v>
      </c>
      <c r="H3132">
        <v>18.489999999999998</v>
      </c>
      <c r="I3132">
        <v>179.88</v>
      </c>
      <c r="J3132">
        <v>64.209999999999994</v>
      </c>
      <c r="K3132">
        <v>158.18</v>
      </c>
      <c r="L3132">
        <v>134.09</v>
      </c>
      <c r="M3132">
        <v>1000291.67</v>
      </c>
      <c r="N3132">
        <v>88.33</v>
      </c>
      <c r="O3132">
        <v>184</v>
      </c>
      <c r="P3132">
        <v>52.58</v>
      </c>
      <c r="Q3132">
        <v>392271.24</v>
      </c>
      <c r="R3132">
        <v>0.33</v>
      </c>
      <c r="S3132">
        <v>2437.9</v>
      </c>
      <c r="T3132" t="s">
        <v>25</v>
      </c>
      <c r="U3132">
        <v>46.71</v>
      </c>
      <c r="V3132">
        <v>43.57</v>
      </c>
      <c r="W3132">
        <v>0.97899999999999998</v>
      </c>
      <c r="X3132">
        <v>1</v>
      </c>
    </row>
    <row r="3133" spans="1:24" x14ac:dyDescent="0.25">
      <c r="A3133">
        <v>125</v>
      </c>
      <c r="B3133" t="s">
        <v>103</v>
      </c>
      <c r="C3133">
        <v>43.47</v>
      </c>
      <c r="D3133">
        <v>7.44</v>
      </c>
      <c r="E3133">
        <v>7.54</v>
      </c>
      <c r="F3133">
        <v>11.54</v>
      </c>
      <c r="G3133">
        <v>7.76</v>
      </c>
      <c r="H3133">
        <v>46.84</v>
      </c>
      <c r="I3133">
        <v>220.01</v>
      </c>
      <c r="J3133">
        <v>127.5</v>
      </c>
      <c r="K3133">
        <v>187.73</v>
      </c>
      <c r="L3133">
        <v>178.41</v>
      </c>
      <c r="M3133">
        <v>2222486.33</v>
      </c>
      <c r="N3133">
        <v>104.33</v>
      </c>
      <c r="O3133">
        <v>227.33</v>
      </c>
      <c r="P3133">
        <v>69.97</v>
      </c>
      <c r="Q3133">
        <v>871563.27</v>
      </c>
      <c r="R3133">
        <v>0.17</v>
      </c>
      <c r="S3133">
        <v>2164.48</v>
      </c>
      <c r="T3133" t="s">
        <v>25</v>
      </c>
      <c r="U3133">
        <v>104.72</v>
      </c>
      <c r="V3133">
        <v>87.72</v>
      </c>
      <c r="W3133">
        <v>0.621</v>
      </c>
      <c r="X3133">
        <v>1.5449999999999999</v>
      </c>
    </row>
    <row r="3134" spans="1:24" x14ac:dyDescent="0.25">
      <c r="A3134">
        <v>126</v>
      </c>
      <c r="B3134" t="s">
        <v>103</v>
      </c>
      <c r="C3134">
        <v>18.62</v>
      </c>
      <c r="D3134">
        <v>4.87</v>
      </c>
      <c r="E3134">
        <v>4.79</v>
      </c>
      <c r="F3134">
        <v>5.17</v>
      </c>
      <c r="G3134">
        <v>5.0599999999999996</v>
      </c>
      <c r="H3134">
        <v>15.46</v>
      </c>
      <c r="I3134">
        <v>200.17</v>
      </c>
      <c r="J3134">
        <v>85.31</v>
      </c>
      <c r="K3134">
        <v>169.72</v>
      </c>
      <c r="L3134">
        <v>151.72999999999999</v>
      </c>
      <c r="M3134">
        <v>802063</v>
      </c>
      <c r="N3134">
        <v>106</v>
      </c>
      <c r="O3134">
        <v>205</v>
      </c>
      <c r="P3134">
        <v>59.5</v>
      </c>
      <c r="Q3134">
        <v>314534.51</v>
      </c>
      <c r="R3134">
        <v>0.26</v>
      </c>
      <c r="S3134">
        <v>1364.14</v>
      </c>
      <c r="T3134" t="s">
        <v>25</v>
      </c>
      <c r="U3134">
        <v>103.28</v>
      </c>
      <c r="V3134">
        <v>86.56</v>
      </c>
      <c r="W3134">
        <v>0.99</v>
      </c>
      <c r="X3134">
        <v>1.0109999999999999</v>
      </c>
    </row>
    <row r="3135" spans="1:24" x14ac:dyDescent="0.25">
      <c r="A3135">
        <v>127</v>
      </c>
      <c r="B3135" t="s">
        <v>103</v>
      </c>
      <c r="C3135">
        <v>40.5</v>
      </c>
      <c r="D3135">
        <v>7.18</v>
      </c>
      <c r="E3135">
        <v>7.96</v>
      </c>
      <c r="F3135">
        <v>10.57</v>
      </c>
      <c r="G3135">
        <v>8.0399999999999991</v>
      </c>
      <c r="H3135">
        <v>49.29</v>
      </c>
      <c r="I3135">
        <v>219.85</v>
      </c>
      <c r="J3135">
        <v>116.03</v>
      </c>
      <c r="K3135">
        <v>182.29</v>
      </c>
      <c r="L3135">
        <v>172.72</v>
      </c>
      <c r="M3135">
        <v>2006025</v>
      </c>
      <c r="N3135">
        <v>99.33</v>
      </c>
      <c r="O3135">
        <v>218.33</v>
      </c>
      <c r="P3135">
        <v>67.739999999999995</v>
      </c>
      <c r="Q3135">
        <v>786676.47</v>
      </c>
      <c r="R3135">
        <v>0.19</v>
      </c>
      <c r="S3135">
        <v>2254.21</v>
      </c>
      <c r="T3135" t="s">
        <v>25</v>
      </c>
      <c r="U3135">
        <v>48.35</v>
      </c>
      <c r="V3135">
        <v>68.55</v>
      </c>
      <c r="W3135">
        <v>0.58599999999999997</v>
      </c>
      <c r="X3135">
        <v>1.6160000000000001</v>
      </c>
    </row>
    <row r="3136" spans="1:24" x14ac:dyDescent="0.25">
      <c r="A3136">
        <v>128</v>
      </c>
      <c r="B3136" t="s">
        <v>103</v>
      </c>
      <c r="C3136">
        <v>19.510000000000002</v>
      </c>
      <c r="D3136">
        <v>4.9800000000000004</v>
      </c>
      <c r="E3136">
        <v>4.8099999999999996</v>
      </c>
      <c r="F3136">
        <v>5.78</v>
      </c>
      <c r="G3136">
        <v>4.82</v>
      </c>
      <c r="H3136">
        <v>19.48</v>
      </c>
      <c r="I3136">
        <v>187.78</v>
      </c>
      <c r="J3136">
        <v>70.680000000000007</v>
      </c>
      <c r="K3136">
        <v>160.69</v>
      </c>
      <c r="L3136">
        <v>139.71</v>
      </c>
      <c r="M3136">
        <v>775696</v>
      </c>
      <c r="N3136">
        <v>91</v>
      </c>
      <c r="O3136">
        <v>196.33</v>
      </c>
      <c r="P3136">
        <v>54.79</v>
      </c>
      <c r="Q3136">
        <v>304194.51</v>
      </c>
      <c r="R3136">
        <v>0.31</v>
      </c>
      <c r="S3136">
        <v>1705.13</v>
      </c>
      <c r="T3136" t="s">
        <v>25</v>
      </c>
      <c r="U3136">
        <v>47.34</v>
      </c>
      <c r="V3136">
        <v>67.36</v>
      </c>
      <c r="W3136">
        <v>0.96</v>
      </c>
      <c r="X3136">
        <v>1.1659999999999999</v>
      </c>
    </row>
    <row r="3137" spans="1:24" x14ac:dyDescent="0.25">
      <c r="A3137">
        <v>129</v>
      </c>
      <c r="B3137" t="s">
        <v>103</v>
      </c>
      <c r="C3137">
        <v>32.299999999999997</v>
      </c>
      <c r="D3137">
        <v>6.41</v>
      </c>
      <c r="E3137">
        <v>6.14</v>
      </c>
      <c r="F3137">
        <v>11.44</v>
      </c>
      <c r="G3137">
        <v>6.77</v>
      </c>
      <c r="H3137">
        <v>42.57</v>
      </c>
      <c r="I3137">
        <v>218.1</v>
      </c>
      <c r="J3137">
        <v>123.8</v>
      </c>
      <c r="K3137">
        <v>183.67</v>
      </c>
      <c r="L3137">
        <v>175.19</v>
      </c>
      <c r="M3137">
        <v>1630148.67</v>
      </c>
      <c r="N3137">
        <v>98</v>
      </c>
      <c r="O3137">
        <v>227.33</v>
      </c>
      <c r="P3137">
        <v>68.7</v>
      </c>
      <c r="Q3137">
        <v>639273.99</v>
      </c>
      <c r="R3137">
        <v>0.18</v>
      </c>
      <c r="S3137">
        <v>1709.06</v>
      </c>
      <c r="T3137" t="s">
        <v>25</v>
      </c>
      <c r="U3137">
        <v>62.58</v>
      </c>
      <c r="V3137">
        <v>89.94</v>
      </c>
      <c r="W3137">
        <v>0.497</v>
      </c>
      <c r="X3137">
        <v>1.464</v>
      </c>
    </row>
    <row r="3138" spans="1:24" x14ac:dyDescent="0.25">
      <c r="A3138">
        <v>130</v>
      </c>
      <c r="B3138" t="s">
        <v>103</v>
      </c>
      <c r="C3138">
        <v>21.5</v>
      </c>
      <c r="D3138">
        <v>5.23</v>
      </c>
      <c r="E3138">
        <v>4.8499999999999996</v>
      </c>
      <c r="F3138">
        <v>6.32</v>
      </c>
      <c r="G3138">
        <v>4.87</v>
      </c>
      <c r="H3138">
        <v>17.13</v>
      </c>
      <c r="I3138">
        <v>190.29</v>
      </c>
      <c r="J3138">
        <v>75.83</v>
      </c>
      <c r="K3138">
        <v>162.88</v>
      </c>
      <c r="L3138">
        <v>143</v>
      </c>
      <c r="M3138">
        <v>874729.67</v>
      </c>
      <c r="N3138">
        <v>87.33</v>
      </c>
      <c r="O3138">
        <v>197.33</v>
      </c>
      <c r="P3138">
        <v>56.08</v>
      </c>
      <c r="Q3138">
        <v>343031.24</v>
      </c>
      <c r="R3138">
        <v>0.28999999999999998</v>
      </c>
      <c r="S3138">
        <v>1780.23</v>
      </c>
      <c r="T3138" t="s">
        <v>25</v>
      </c>
      <c r="U3138">
        <v>63.61</v>
      </c>
      <c r="V3138">
        <v>87.92</v>
      </c>
      <c r="W3138">
        <v>0.93700000000000006</v>
      </c>
      <c r="X3138">
        <v>1.0069999999999999</v>
      </c>
    </row>
    <row r="3139" spans="1:24" x14ac:dyDescent="0.25">
      <c r="A3139">
        <v>131</v>
      </c>
      <c r="B3139" t="s">
        <v>103</v>
      </c>
      <c r="C3139">
        <v>47.28</v>
      </c>
      <c r="D3139">
        <v>7.76</v>
      </c>
      <c r="E3139">
        <v>9.36</v>
      </c>
      <c r="F3139">
        <v>12.15</v>
      </c>
      <c r="G3139">
        <v>9.91</v>
      </c>
      <c r="H3139">
        <v>54.32</v>
      </c>
      <c r="I3139">
        <v>211.67</v>
      </c>
      <c r="J3139">
        <v>108.57</v>
      </c>
      <c r="K3139">
        <v>174.86</v>
      </c>
      <c r="L3139">
        <v>165.03</v>
      </c>
      <c r="M3139">
        <v>2228783.67</v>
      </c>
      <c r="N3139">
        <v>99.33</v>
      </c>
      <c r="O3139">
        <v>222.67</v>
      </c>
      <c r="P3139">
        <v>64.72</v>
      </c>
      <c r="Q3139">
        <v>874032.81</v>
      </c>
      <c r="R3139">
        <v>0.22</v>
      </c>
      <c r="S3139">
        <v>2919.37</v>
      </c>
      <c r="T3139" t="s">
        <v>25</v>
      </c>
      <c r="U3139">
        <v>14.42</v>
      </c>
      <c r="V3139">
        <v>100.48</v>
      </c>
      <c r="W3139">
        <v>0.57099999999999995</v>
      </c>
      <c r="X3139">
        <v>1.65</v>
      </c>
    </row>
    <row r="3140" spans="1:24" x14ac:dyDescent="0.25">
      <c r="A3140">
        <v>132</v>
      </c>
      <c r="B3140" t="s">
        <v>103</v>
      </c>
      <c r="C3140">
        <v>24.31</v>
      </c>
      <c r="D3140">
        <v>5.56</v>
      </c>
      <c r="E3140">
        <v>5.1100000000000003</v>
      </c>
      <c r="F3140">
        <v>6.55</v>
      </c>
      <c r="G3140">
        <v>5.27</v>
      </c>
      <c r="H3140">
        <v>18.100000000000001</v>
      </c>
      <c r="I3140">
        <v>193.81</v>
      </c>
      <c r="J3140">
        <v>87.43</v>
      </c>
      <c r="K3140">
        <v>169.64</v>
      </c>
      <c r="L3140">
        <v>150.29</v>
      </c>
      <c r="M3140">
        <v>1036424.67</v>
      </c>
      <c r="N3140">
        <v>101.67</v>
      </c>
      <c r="O3140">
        <v>206</v>
      </c>
      <c r="P3140">
        <v>58.94</v>
      </c>
      <c r="Q3140">
        <v>406441.05</v>
      </c>
      <c r="R3140">
        <v>0.26</v>
      </c>
      <c r="S3140">
        <v>1809.17</v>
      </c>
      <c r="T3140" t="s">
        <v>25</v>
      </c>
      <c r="U3140">
        <v>14.86</v>
      </c>
      <c r="V3140">
        <v>101.21</v>
      </c>
      <c r="W3140">
        <v>0.94499999999999995</v>
      </c>
      <c r="X3140">
        <v>1.014</v>
      </c>
    </row>
    <row r="3141" spans="1:24" x14ac:dyDescent="0.25">
      <c r="A3141">
        <v>133</v>
      </c>
      <c r="B3141" t="s">
        <v>103</v>
      </c>
      <c r="C3141">
        <v>35.19</v>
      </c>
      <c r="D3141">
        <v>6.69</v>
      </c>
      <c r="E3141">
        <v>7.83</v>
      </c>
      <c r="F3141">
        <v>10.68</v>
      </c>
      <c r="G3141">
        <v>8.65</v>
      </c>
      <c r="H3141">
        <v>45.06</v>
      </c>
      <c r="I3141">
        <v>215.49</v>
      </c>
      <c r="J3141">
        <v>94.17</v>
      </c>
      <c r="K3141">
        <v>168.45</v>
      </c>
      <c r="L3141">
        <v>159.37</v>
      </c>
      <c r="M3141">
        <v>1608382.33</v>
      </c>
      <c r="N3141">
        <v>99.67</v>
      </c>
      <c r="O3141">
        <v>211.33</v>
      </c>
      <c r="P3141">
        <v>62.5</v>
      </c>
      <c r="Q3141">
        <v>630738.17000000004</v>
      </c>
      <c r="R3141">
        <v>0.23</v>
      </c>
      <c r="S3141">
        <v>2368.92</v>
      </c>
      <c r="T3141" t="s">
        <v>25</v>
      </c>
      <c r="U3141">
        <v>138.13999999999999</v>
      </c>
      <c r="V3141">
        <v>84.93</v>
      </c>
      <c r="W3141">
        <v>0.52200000000000002</v>
      </c>
      <c r="X3141">
        <v>1.5249999999999999</v>
      </c>
    </row>
    <row r="3142" spans="1:24" x14ac:dyDescent="0.25">
      <c r="A3142">
        <v>134</v>
      </c>
      <c r="B3142" t="s">
        <v>103</v>
      </c>
      <c r="C3142">
        <v>21.91</v>
      </c>
      <c r="D3142">
        <v>5.28</v>
      </c>
      <c r="E3142">
        <v>5.22</v>
      </c>
      <c r="F3142">
        <v>5.66</v>
      </c>
      <c r="G3142">
        <v>5.45</v>
      </c>
      <c r="H3142">
        <v>16.86</v>
      </c>
      <c r="I3142">
        <v>191.87</v>
      </c>
      <c r="J3142">
        <v>75.180000000000007</v>
      </c>
      <c r="K3142">
        <v>162.66999999999999</v>
      </c>
      <c r="L3142">
        <v>143.24</v>
      </c>
      <c r="M3142">
        <v>888648.67</v>
      </c>
      <c r="N3142">
        <v>82</v>
      </c>
      <c r="O3142">
        <v>201.33</v>
      </c>
      <c r="P3142">
        <v>56.17</v>
      </c>
      <c r="Q3142">
        <v>348489.67</v>
      </c>
      <c r="R3142">
        <v>0.28999999999999998</v>
      </c>
      <c r="S3142">
        <v>1811.66</v>
      </c>
      <c r="T3142" t="s">
        <v>25</v>
      </c>
      <c r="U3142">
        <v>137.03</v>
      </c>
      <c r="V3142">
        <v>85.23</v>
      </c>
      <c r="W3142">
        <v>0.97799999999999998</v>
      </c>
      <c r="X3142">
        <v>1.008</v>
      </c>
    </row>
    <row r="3143" spans="1:24" x14ac:dyDescent="0.25">
      <c r="A3143">
        <v>135</v>
      </c>
      <c r="B3143" t="s">
        <v>103</v>
      </c>
      <c r="C3143">
        <v>34.31</v>
      </c>
      <c r="D3143">
        <v>6.61</v>
      </c>
      <c r="E3143">
        <v>6.96</v>
      </c>
      <c r="F3143">
        <v>9.98</v>
      </c>
      <c r="G3143">
        <v>7.15</v>
      </c>
      <c r="H3143">
        <v>33.92</v>
      </c>
      <c r="I3143">
        <v>214.86</v>
      </c>
      <c r="J3143">
        <v>109.78</v>
      </c>
      <c r="K3143">
        <v>178.43</v>
      </c>
      <c r="L3143">
        <v>167.69</v>
      </c>
      <c r="M3143">
        <v>1643564</v>
      </c>
      <c r="N3143">
        <v>92.67</v>
      </c>
      <c r="O3143">
        <v>217.33</v>
      </c>
      <c r="P3143">
        <v>65.760000000000005</v>
      </c>
      <c r="Q3143">
        <v>644534.9</v>
      </c>
      <c r="R3143">
        <v>0.21</v>
      </c>
      <c r="S3143">
        <v>2016.52</v>
      </c>
      <c r="T3143" t="s">
        <v>25</v>
      </c>
      <c r="U3143">
        <v>21.85</v>
      </c>
      <c r="V3143">
        <v>22.61</v>
      </c>
      <c r="W3143">
        <v>0.61199999999999999</v>
      </c>
      <c r="X3143">
        <v>1.268</v>
      </c>
    </row>
    <row r="3144" spans="1:24" x14ac:dyDescent="0.25">
      <c r="A3144">
        <v>136</v>
      </c>
      <c r="B3144" t="s">
        <v>103</v>
      </c>
      <c r="C3144">
        <v>20.9</v>
      </c>
      <c r="D3144">
        <v>5.16</v>
      </c>
      <c r="E3144">
        <v>4.8</v>
      </c>
      <c r="F3144">
        <v>5.75</v>
      </c>
      <c r="G3144">
        <v>5.2</v>
      </c>
      <c r="H3144">
        <v>16.55</v>
      </c>
      <c r="I3144">
        <v>175.29</v>
      </c>
      <c r="J3144">
        <v>62.17</v>
      </c>
      <c r="K3144">
        <v>153.01</v>
      </c>
      <c r="L3144">
        <v>130.15</v>
      </c>
      <c r="M3144">
        <v>771167</v>
      </c>
      <c r="N3144">
        <v>77.33</v>
      </c>
      <c r="O3144">
        <v>199.33</v>
      </c>
      <c r="P3144">
        <v>51.04</v>
      </c>
      <c r="Q3144">
        <v>302418.43</v>
      </c>
      <c r="R3144">
        <v>0.34</v>
      </c>
      <c r="S3144">
        <v>2040.01</v>
      </c>
      <c r="T3144" t="s">
        <v>25</v>
      </c>
      <c r="U3144">
        <v>23.96</v>
      </c>
      <c r="V3144">
        <v>19.36</v>
      </c>
      <c r="W3144">
        <v>0.97099999999999997</v>
      </c>
      <c r="X3144">
        <v>1.0009999999999999</v>
      </c>
    </row>
    <row r="3145" spans="1:24" x14ac:dyDescent="0.25">
      <c r="A3145">
        <v>137</v>
      </c>
      <c r="B3145" t="s">
        <v>103</v>
      </c>
      <c r="C3145">
        <v>41.78</v>
      </c>
      <c r="D3145">
        <v>7.29</v>
      </c>
      <c r="E3145">
        <v>7.12</v>
      </c>
      <c r="F3145">
        <v>11.28</v>
      </c>
      <c r="G3145">
        <v>7.45</v>
      </c>
      <c r="H3145">
        <v>46.38</v>
      </c>
      <c r="I3145">
        <v>201.23</v>
      </c>
      <c r="J3145">
        <v>83.1</v>
      </c>
      <c r="K3145">
        <v>158.91</v>
      </c>
      <c r="L3145">
        <v>147.74</v>
      </c>
      <c r="M3145">
        <v>1763178.67</v>
      </c>
      <c r="N3145">
        <v>91.33</v>
      </c>
      <c r="O3145">
        <v>209</v>
      </c>
      <c r="P3145">
        <v>57.94</v>
      </c>
      <c r="Q3145">
        <v>691442.61</v>
      </c>
      <c r="R3145">
        <v>0.27</v>
      </c>
      <c r="S3145">
        <v>3252.7</v>
      </c>
      <c r="T3145" t="s">
        <v>25</v>
      </c>
      <c r="U3145">
        <v>87.15</v>
      </c>
      <c r="V3145">
        <v>101.77</v>
      </c>
      <c r="W3145">
        <v>0.59599999999999997</v>
      </c>
      <c r="X3145">
        <v>1.5549999999999999</v>
      </c>
    </row>
    <row r="3146" spans="1:24" x14ac:dyDescent="0.25">
      <c r="A3146">
        <v>138</v>
      </c>
      <c r="B3146" t="s">
        <v>103</v>
      </c>
      <c r="C3146">
        <v>18.25</v>
      </c>
      <c r="D3146">
        <v>4.82</v>
      </c>
      <c r="E3146">
        <v>3.98</v>
      </c>
      <c r="F3146">
        <v>5.8</v>
      </c>
      <c r="G3146">
        <v>4.22</v>
      </c>
      <c r="H3146">
        <v>15.77</v>
      </c>
      <c r="I3146">
        <v>193.73</v>
      </c>
      <c r="J3146">
        <v>77.33</v>
      </c>
      <c r="K3146">
        <v>162.91</v>
      </c>
      <c r="L3146">
        <v>144.66</v>
      </c>
      <c r="M3146">
        <v>750186.33</v>
      </c>
      <c r="N3146">
        <v>94.67</v>
      </c>
      <c r="O3146">
        <v>200.33</v>
      </c>
      <c r="P3146">
        <v>56.73</v>
      </c>
      <c r="Q3146">
        <v>294190.71999999997</v>
      </c>
      <c r="R3146">
        <v>0.28000000000000003</v>
      </c>
      <c r="S3146">
        <v>1477.82</v>
      </c>
      <c r="T3146" t="s">
        <v>25</v>
      </c>
      <c r="U3146">
        <v>87.54</v>
      </c>
      <c r="V3146">
        <v>102.62</v>
      </c>
      <c r="W3146">
        <v>0.93200000000000005</v>
      </c>
      <c r="X3146">
        <v>1.0149999999999999</v>
      </c>
    </row>
    <row r="3147" spans="1:24" x14ac:dyDescent="0.25">
      <c r="A3147">
        <v>139</v>
      </c>
      <c r="B3147" t="s">
        <v>103</v>
      </c>
      <c r="C3147">
        <v>36.67</v>
      </c>
      <c r="D3147">
        <v>6.83</v>
      </c>
      <c r="E3147">
        <v>6.69</v>
      </c>
      <c r="F3147">
        <v>10.78</v>
      </c>
      <c r="G3147">
        <v>6.71</v>
      </c>
      <c r="H3147">
        <v>43.63</v>
      </c>
      <c r="I3147">
        <v>208.68</v>
      </c>
      <c r="J3147">
        <v>112.69</v>
      </c>
      <c r="K3147">
        <v>174.97</v>
      </c>
      <c r="L3147">
        <v>165.45</v>
      </c>
      <c r="M3147">
        <v>1739842.33</v>
      </c>
      <c r="N3147">
        <v>94</v>
      </c>
      <c r="O3147">
        <v>218.67</v>
      </c>
      <c r="P3147">
        <v>64.88</v>
      </c>
      <c r="Q3147">
        <v>682291.11</v>
      </c>
      <c r="R3147">
        <v>0.21</v>
      </c>
      <c r="S3147">
        <v>2252.5100000000002</v>
      </c>
      <c r="T3147" t="s">
        <v>25</v>
      </c>
      <c r="U3147">
        <v>39.19</v>
      </c>
      <c r="V3147">
        <v>95.07</v>
      </c>
      <c r="W3147">
        <v>0.59499999999999997</v>
      </c>
      <c r="X3147">
        <v>1.548</v>
      </c>
    </row>
    <row r="3148" spans="1:24" x14ac:dyDescent="0.25">
      <c r="A3148">
        <v>140</v>
      </c>
      <c r="B3148" t="s">
        <v>103</v>
      </c>
      <c r="C3148">
        <v>19.63</v>
      </c>
      <c r="D3148">
        <v>5</v>
      </c>
      <c r="E3148">
        <v>4.8600000000000003</v>
      </c>
      <c r="F3148">
        <v>5.54</v>
      </c>
      <c r="G3148">
        <v>4.9800000000000004</v>
      </c>
      <c r="H3148">
        <v>15.98</v>
      </c>
      <c r="I3148">
        <v>180.33</v>
      </c>
      <c r="J3148">
        <v>69.12</v>
      </c>
      <c r="K3148">
        <v>156.19999999999999</v>
      </c>
      <c r="L3148">
        <v>135.22</v>
      </c>
      <c r="M3148">
        <v>754519</v>
      </c>
      <c r="N3148">
        <v>95.67</v>
      </c>
      <c r="O3148">
        <v>200.67</v>
      </c>
      <c r="P3148">
        <v>53.03</v>
      </c>
      <c r="Q3148">
        <v>295889.8</v>
      </c>
      <c r="R3148">
        <v>0.32</v>
      </c>
      <c r="S3148">
        <v>1759.36</v>
      </c>
      <c r="T3148" t="s">
        <v>25</v>
      </c>
      <c r="U3148">
        <v>40.92</v>
      </c>
      <c r="V3148">
        <v>92.12</v>
      </c>
      <c r="W3148">
        <v>0.98399999999999999</v>
      </c>
      <c r="X3148">
        <v>1.018</v>
      </c>
    </row>
    <row r="3149" spans="1:24" x14ac:dyDescent="0.25">
      <c r="A3149">
        <v>141</v>
      </c>
      <c r="B3149" t="s">
        <v>103</v>
      </c>
      <c r="C3149">
        <v>34.58</v>
      </c>
      <c r="D3149">
        <v>6.64</v>
      </c>
      <c r="E3149">
        <v>6.85</v>
      </c>
      <c r="F3149">
        <v>8.01</v>
      </c>
      <c r="G3149">
        <v>7.81</v>
      </c>
      <c r="H3149">
        <v>26.37</v>
      </c>
      <c r="I3149">
        <v>210.32</v>
      </c>
      <c r="J3149">
        <v>112.9</v>
      </c>
      <c r="K3149">
        <v>175.9</v>
      </c>
      <c r="L3149">
        <v>166.37</v>
      </c>
      <c r="M3149">
        <v>1629629.33</v>
      </c>
      <c r="N3149">
        <v>90.33</v>
      </c>
      <c r="O3149">
        <v>217.67</v>
      </c>
      <c r="P3149">
        <v>65.239999999999995</v>
      </c>
      <c r="Q3149">
        <v>639070.32999999996</v>
      </c>
      <c r="R3149">
        <v>0.21</v>
      </c>
      <c r="S3149">
        <v>2058</v>
      </c>
      <c r="T3149" t="s">
        <v>25</v>
      </c>
      <c r="U3149">
        <v>14.53</v>
      </c>
      <c r="V3149">
        <v>19.36</v>
      </c>
      <c r="W3149">
        <v>0.77700000000000002</v>
      </c>
      <c r="X3149">
        <v>1.111</v>
      </c>
    </row>
    <row r="3150" spans="1:24" x14ac:dyDescent="0.25">
      <c r="A3150">
        <v>142</v>
      </c>
      <c r="B3150" t="s">
        <v>103</v>
      </c>
      <c r="C3150">
        <v>18.86</v>
      </c>
      <c r="D3150">
        <v>4.9000000000000004</v>
      </c>
      <c r="E3150">
        <v>4.68</v>
      </c>
      <c r="F3150">
        <v>5.38</v>
      </c>
      <c r="G3150">
        <v>4.87</v>
      </c>
      <c r="H3150">
        <v>15.57</v>
      </c>
      <c r="I3150">
        <v>186.66</v>
      </c>
      <c r="J3150">
        <v>72.14</v>
      </c>
      <c r="K3150">
        <v>159.83000000000001</v>
      </c>
      <c r="L3150">
        <v>139.54</v>
      </c>
      <c r="M3150">
        <v>746819.33</v>
      </c>
      <c r="N3150">
        <v>90.67</v>
      </c>
      <c r="O3150">
        <v>186.33</v>
      </c>
      <c r="P3150">
        <v>54.72</v>
      </c>
      <c r="Q3150">
        <v>292870.33</v>
      </c>
      <c r="R3150">
        <v>0.3</v>
      </c>
      <c r="S3150">
        <v>1630.53</v>
      </c>
      <c r="T3150" t="s">
        <v>25</v>
      </c>
      <c r="U3150">
        <v>16.91</v>
      </c>
      <c r="V3150">
        <v>16.04</v>
      </c>
      <c r="W3150">
        <v>0.98799999999999999</v>
      </c>
      <c r="X3150">
        <v>1.0069999999999999</v>
      </c>
    </row>
    <row r="3151" spans="1:24" x14ac:dyDescent="0.25">
      <c r="A3151">
        <v>143</v>
      </c>
      <c r="B3151" t="s">
        <v>103</v>
      </c>
      <c r="C3151">
        <v>36.76</v>
      </c>
      <c r="D3151">
        <v>6.84</v>
      </c>
      <c r="E3151">
        <v>7.45</v>
      </c>
      <c r="F3151">
        <v>10.83</v>
      </c>
      <c r="G3151">
        <v>8.0399999999999991</v>
      </c>
      <c r="H3151">
        <v>40.72</v>
      </c>
      <c r="I3151">
        <v>215.77</v>
      </c>
      <c r="J3151">
        <v>126.42</v>
      </c>
      <c r="K3151">
        <v>188.2</v>
      </c>
      <c r="L3151">
        <v>176.8</v>
      </c>
      <c r="M3151">
        <v>1856180.33</v>
      </c>
      <c r="N3151">
        <v>100.33</v>
      </c>
      <c r="O3151">
        <v>235.33</v>
      </c>
      <c r="P3151">
        <v>69.33</v>
      </c>
      <c r="Q3151">
        <v>727913.86</v>
      </c>
      <c r="R3151">
        <v>0.18</v>
      </c>
      <c r="S3151">
        <v>1885.55</v>
      </c>
      <c r="T3151" t="s">
        <v>25</v>
      </c>
      <c r="U3151">
        <v>65.3</v>
      </c>
      <c r="V3151">
        <v>75.959999999999994</v>
      </c>
      <c r="W3151">
        <v>0.57299999999999995</v>
      </c>
      <c r="X3151">
        <v>1.421</v>
      </c>
    </row>
    <row r="3152" spans="1:24" x14ac:dyDescent="0.25">
      <c r="A3152">
        <v>144</v>
      </c>
      <c r="B3152" t="s">
        <v>103</v>
      </c>
      <c r="C3152">
        <v>18.66</v>
      </c>
      <c r="D3152">
        <v>4.87</v>
      </c>
      <c r="E3152">
        <v>4.8</v>
      </c>
      <c r="F3152">
        <v>5.2</v>
      </c>
      <c r="G3152">
        <v>4.92</v>
      </c>
      <c r="H3152">
        <v>15.55</v>
      </c>
      <c r="I3152">
        <v>183.81</v>
      </c>
      <c r="J3152">
        <v>76.349999999999994</v>
      </c>
      <c r="K3152">
        <v>162.99</v>
      </c>
      <c r="L3152">
        <v>141.05000000000001</v>
      </c>
      <c r="M3152">
        <v>744877.67</v>
      </c>
      <c r="N3152">
        <v>89.33</v>
      </c>
      <c r="O3152">
        <v>227</v>
      </c>
      <c r="P3152">
        <v>55.31</v>
      </c>
      <c r="Q3152">
        <v>292108.89</v>
      </c>
      <c r="R3152">
        <v>0.3</v>
      </c>
      <c r="S3152">
        <v>1573.99</v>
      </c>
      <c r="T3152" t="s">
        <v>25</v>
      </c>
      <c r="U3152">
        <v>65.75</v>
      </c>
      <c r="V3152">
        <v>73.16</v>
      </c>
      <c r="W3152">
        <v>0.98499999999999999</v>
      </c>
      <c r="X3152">
        <v>1.0189999999999999</v>
      </c>
    </row>
    <row r="3153" spans="1:24" x14ac:dyDescent="0.25">
      <c r="A3153">
        <v>145</v>
      </c>
      <c r="B3153" t="s">
        <v>103</v>
      </c>
      <c r="C3153">
        <v>25.59</v>
      </c>
      <c r="D3153">
        <v>5.71</v>
      </c>
      <c r="E3153">
        <v>6.07</v>
      </c>
      <c r="F3153">
        <v>10.029999999999999</v>
      </c>
      <c r="G3153">
        <v>7.84</v>
      </c>
      <c r="H3153">
        <v>40.479999999999997</v>
      </c>
      <c r="I3153">
        <v>207.68</v>
      </c>
      <c r="J3153">
        <v>90.99</v>
      </c>
      <c r="K3153">
        <v>166.51</v>
      </c>
      <c r="L3153">
        <v>155.06</v>
      </c>
      <c r="M3153">
        <v>1152093.67</v>
      </c>
      <c r="N3153">
        <v>98.67</v>
      </c>
      <c r="O3153">
        <v>210.33</v>
      </c>
      <c r="P3153">
        <v>60.81</v>
      </c>
      <c r="Q3153">
        <v>451801.44</v>
      </c>
      <c r="R3153">
        <v>0.25</v>
      </c>
      <c r="S3153">
        <v>1838.32</v>
      </c>
      <c r="T3153" t="s">
        <v>25</v>
      </c>
      <c r="U3153">
        <v>51.95</v>
      </c>
      <c r="V3153">
        <v>25.56</v>
      </c>
      <c r="W3153">
        <v>0.44900000000000001</v>
      </c>
      <c r="X3153">
        <v>1.4790000000000001</v>
      </c>
    </row>
    <row r="3154" spans="1:24" x14ac:dyDescent="0.25">
      <c r="A3154">
        <v>146</v>
      </c>
      <c r="B3154" t="s">
        <v>103</v>
      </c>
      <c r="C3154">
        <v>23.1</v>
      </c>
      <c r="D3154">
        <v>5.42</v>
      </c>
      <c r="E3154">
        <v>5.0999999999999996</v>
      </c>
      <c r="F3154">
        <v>5.97</v>
      </c>
      <c r="G3154">
        <v>5.25</v>
      </c>
      <c r="H3154">
        <v>17.29</v>
      </c>
      <c r="I3154">
        <v>199.19</v>
      </c>
      <c r="J3154">
        <v>85.64</v>
      </c>
      <c r="K3154">
        <v>169.23</v>
      </c>
      <c r="L3154">
        <v>151.35</v>
      </c>
      <c r="M3154">
        <v>989997.67</v>
      </c>
      <c r="N3154">
        <v>84</v>
      </c>
      <c r="O3154">
        <v>197.33</v>
      </c>
      <c r="P3154">
        <v>59.35</v>
      </c>
      <c r="Q3154">
        <v>388234.38</v>
      </c>
      <c r="R3154">
        <v>0.26</v>
      </c>
      <c r="S3154">
        <v>1717.37</v>
      </c>
      <c r="T3154" t="s">
        <v>25</v>
      </c>
      <c r="U3154">
        <v>51.93</v>
      </c>
      <c r="V3154">
        <v>25.22</v>
      </c>
      <c r="W3154">
        <v>0.97899999999999998</v>
      </c>
      <c r="X3154">
        <v>1.006</v>
      </c>
    </row>
    <row r="3155" spans="1:24" x14ac:dyDescent="0.25">
      <c r="A3155">
        <v>147</v>
      </c>
      <c r="B3155" t="s">
        <v>103</v>
      </c>
      <c r="C3155">
        <v>51.49</v>
      </c>
      <c r="D3155">
        <v>8.1</v>
      </c>
      <c r="E3155">
        <v>8.5500000000000007</v>
      </c>
      <c r="F3155">
        <v>11.57</v>
      </c>
      <c r="G3155">
        <v>9.9499999999999993</v>
      </c>
      <c r="H3155">
        <v>47.7</v>
      </c>
      <c r="I3155">
        <v>216.81</v>
      </c>
      <c r="J3155">
        <v>118.03</v>
      </c>
      <c r="K3155">
        <v>182.27</v>
      </c>
      <c r="L3155">
        <v>172.37</v>
      </c>
      <c r="M3155">
        <v>2521762.67</v>
      </c>
      <c r="N3155">
        <v>102.67</v>
      </c>
      <c r="O3155">
        <v>234</v>
      </c>
      <c r="P3155">
        <v>67.599999999999994</v>
      </c>
      <c r="Q3155">
        <v>988926.54</v>
      </c>
      <c r="R3155">
        <v>0.2</v>
      </c>
      <c r="S3155">
        <v>2863.6</v>
      </c>
      <c r="T3155" t="s">
        <v>25</v>
      </c>
      <c r="U3155">
        <v>81.72</v>
      </c>
      <c r="V3155">
        <v>45.38</v>
      </c>
      <c r="W3155">
        <v>0.65400000000000003</v>
      </c>
      <c r="X3155">
        <v>1.5009999999999999</v>
      </c>
    </row>
    <row r="3156" spans="1:24" x14ac:dyDescent="0.25">
      <c r="A3156">
        <v>148</v>
      </c>
      <c r="B3156" t="s">
        <v>103</v>
      </c>
      <c r="C3156">
        <v>19.59</v>
      </c>
      <c r="D3156">
        <v>4.99</v>
      </c>
      <c r="E3156">
        <v>4.7699999999999996</v>
      </c>
      <c r="F3156">
        <v>5.54</v>
      </c>
      <c r="G3156">
        <v>4.8600000000000003</v>
      </c>
      <c r="H3156">
        <v>16.02</v>
      </c>
      <c r="I3156">
        <v>196.95</v>
      </c>
      <c r="J3156">
        <v>74.900000000000006</v>
      </c>
      <c r="K3156">
        <v>159.49</v>
      </c>
      <c r="L3156">
        <v>143.78</v>
      </c>
      <c r="M3156">
        <v>798721.33</v>
      </c>
      <c r="N3156">
        <v>94.33</v>
      </c>
      <c r="O3156">
        <v>195.33</v>
      </c>
      <c r="P3156">
        <v>56.39</v>
      </c>
      <c r="Q3156">
        <v>313224.05</v>
      </c>
      <c r="R3156">
        <v>0.28999999999999998</v>
      </c>
      <c r="S3156">
        <v>1601.84</v>
      </c>
      <c r="T3156" t="s">
        <v>25</v>
      </c>
      <c r="U3156">
        <v>81.86</v>
      </c>
      <c r="V3156">
        <v>47.38</v>
      </c>
      <c r="W3156">
        <v>0.97</v>
      </c>
      <c r="X3156">
        <v>1.006</v>
      </c>
    </row>
    <row r="3157" spans="1:24" x14ac:dyDescent="0.25">
      <c r="A3157">
        <v>149</v>
      </c>
      <c r="B3157" t="s">
        <v>103</v>
      </c>
      <c r="C3157">
        <v>60.85</v>
      </c>
      <c r="D3157">
        <v>8.8000000000000007</v>
      </c>
      <c r="E3157">
        <v>8.3800000000000008</v>
      </c>
      <c r="F3157">
        <v>11.3</v>
      </c>
      <c r="G3157">
        <v>8.8699999999999992</v>
      </c>
      <c r="H3157">
        <v>42.51</v>
      </c>
      <c r="I3157">
        <v>215.35</v>
      </c>
      <c r="J3157">
        <v>129.91999999999999</v>
      </c>
      <c r="K3157">
        <v>184.72</v>
      </c>
      <c r="L3157">
        <v>176.66</v>
      </c>
      <c r="M3157">
        <v>3040720.67</v>
      </c>
      <c r="N3157">
        <v>98.33</v>
      </c>
      <c r="O3157">
        <v>227.33</v>
      </c>
      <c r="P3157">
        <v>69.28</v>
      </c>
      <c r="Q3157">
        <v>1192439.48</v>
      </c>
      <c r="R3157">
        <v>0.18</v>
      </c>
      <c r="S3157">
        <v>3092.23</v>
      </c>
      <c r="T3157" t="s">
        <v>25</v>
      </c>
      <c r="U3157">
        <v>135.81</v>
      </c>
      <c r="V3157">
        <v>17.61</v>
      </c>
      <c r="W3157">
        <v>0.77300000000000002</v>
      </c>
      <c r="X3157">
        <v>1.3460000000000001</v>
      </c>
    </row>
    <row r="3158" spans="1:24" x14ac:dyDescent="0.25">
      <c r="A3158">
        <v>150</v>
      </c>
      <c r="B3158" t="s">
        <v>103</v>
      </c>
      <c r="C3158">
        <v>13.1</v>
      </c>
      <c r="D3158">
        <v>4.08</v>
      </c>
      <c r="E3158">
        <v>3.7</v>
      </c>
      <c r="F3158">
        <v>4.6500000000000004</v>
      </c>
      <c r="G3158">
        <v>3.83</v>
      </c>
      <c r="H3158">
        <v>13.48</v>
      </c>
      <c r="I3158">
        <v>193.84</v>
      </c>
      <c r="J3158">
        <v>83</v>
      </c>
      <c r="K3158">
        <v>167.42</v>
      </c>
      <c r="L3158">
        <v>148.09</v>
      </c>
      <c r="M3158">
        <v>551767</v>
      </c>
      <c r="N3158">
        <v>102.33</v>
      </c>
      <c r="O3158">
        <v>193.33</v>
      </c>
      <c r="P3158">
        <v>58.07</v>
      </c>
      <c r="Q3158">
        <v>216379.22</v>
      </c>
      <c r="R3158">
        <v>0.27</v>
      </c>
      <c r="S3158">
        <v>1006.54</v>
      </c>
      <c r="T3158" t="s">
        <v>25</v>
      </c>
      <c r="U3158">
        <v>134.76</v>
      </c>
      <c r="V3158">
        <v>20.5</v>
      </c>
      <c r="W3158">
        <v>0.97299999999999998</v>
      </c>
      <c r="X3158">
        <v>1.0169999999999999</v>
      </c>
    </row>
    <row r="3159" spans="1:24" x14ac:dyDescent="0.25">
      <c r="A3159">
        <v>151</v>
      </c>
      <c r="B3159" t="s">
        <v>103</v>
      </c>
      <c r="C3159">
        <v>50.77</v>
      </c>
      <c r="D3159">
        <v>8.0399999999999991</v>
      </c>
      <c r="E3159">
        <v>7.13</v>
      </c>
      <c r="F3159">
        <v>13.15</v>
      </c>
      <c r="G3159">
        <v>8.56</v>
      </c>
      <c r="H3159">
        <v>46.33</v>
      </c>
      <c r="I3159">
        <v>214.96</v>
      </c>
      <c r="J3159">
        <v>122.92</v>
      </c>
      <c r="K3159">
        <v>184.29</v>
      </c>
      <c r="L3159">
        <v>174.06</v>
      </c>
      <c r="M3159">
        <v>2517381</v>
      </c>
      <c r="N3159">
        <v>102.67</v>
      </c>
      <c r="O3159">
        <v>228</v>
      </c>
      <c r="P3159">
        <v>68.260000000000005</v>
      </c>
      <c r="Q3159">
        <v>987208.24</v>
      </c>
      <c r="R3159">
        <v>0.18</v>
      </c>
      <c r="S3159">
        <v>2647.32</v>
      </c>
      <c r="T3159" t="s">
        <v>25</v>
      </c>
      <c r="U3159">
        <v>66.569999999999993</v>
      </c>
      <c r="V3159">
        <v>111.8</v>
      </c>
      <c r="W3159">
        <v>0.59</v>
      </c>
      <c r="X3159">
        <v>1.393</v>
      </c>
    </row>
    <row r="3160" spans="1:24" x14ac:dyDescent="0.25">
      <c r="A3160">
        <v>152</v>
      </c>
      <c r="B3160" t="s">
        <v>103</v>
      </c>
      <c r="C3160">
        <v>21.26</v>
      </c>
      <c r="D3160">
        <v>5.2</v>
      </c>
      <c r="E3160">
        <v>5.04</v>
      </c>
      <c r="F3160">
        <v>5.58</v>
      </c>
      <c r="G3160">
        <v>5.17</v>
      </c>
      <c r="H3160">
        <v>16.54</v>
      </c>
      <c r="I3160">
        <v>184.72</v>
      </c>
      <c r="J3160">
        <v>79.52</v>
      </c>
      <c r="K3160">
        <v>164.33</v>
      </c>
      <c r="L3160">
        <v>142.86000000000001</v>
      </c>
      <c r="M3160">
        <v>857018</v>
      </c>
      <c r="N3160">
        <v>91.67</v>
      </c>
      <c r="O3160">
        <v>200.67</v>
      </c>
      <c r="P3160">
        <v>56.02</v>
      </c>
      <c r="Q3160">
        <v>336085.49</v>
      </c>
      <c r="R3160">
        <v>0.28999999999999998</v>
      </c>
      <c r="S3160">
        <v>1724.35</v>
      </c>
      <c r="T3160" t="s">
        <v>25</v>
      </c>
      <c r="U3160">
        <v>64.790000000000006</v>
      </c>
      <c r="V3160">
        <v>112.2</v>
      </c>
      <c r="W3160">
        <v>0.98699999999999999</v>
      </c>
      <c r="X3160">
        <v>1.0049999999999999</v>
      </c>
    </row>
    <row r="3161" spans="1:24" x14ac:dyDescent="0.25">
      <c r="A3161">
        <v>153</v>
      </c>
      <c r="B3161" t="s">
        <v>103</v>
      </c>
      <c r="C3161">
        <v>26.77</v>
      </c>
      <c r="D3161">
        <v>5.84</v>
      </c>
      <c r="E3161">
        <v>6.85</v>
      </c>
      <c r="F3161">
        <v>10.37</v>
      </c>
      <c r="G3161">
        <v>7.12</v>
      </c>
      <c r="H3161">
        <v>39.68</v>
      </c>
      <c r="I3161">
        <v>218.53</v>
      </c>
      <c r="J3161">
        <v>98.15</v>
      </c>
      <c r="K3161">
        <v>172.05</v>
      </c>
      <c r="L3161">
        <v>162.91</v>
      </c>
      <c r="M3161">
        <v>1258640.67</v>
      </c>
      <c r="N3161">
        <v>103.33</v>
      </c>
      <c r="O3161">
        <v>219.67</v>
      </c>
      <c r="P3161">
        <v>63.89</v>
      </c>
      <c r="Q3161">
        <v>493584.58</v>
      </c>
      <c r="R3161">
        <v>0.23</v>
      </c>
      <c r="S3161">
        <v>1740.82</v>
      </c>
      <c r="T3161" t="s">
        <v>25</v>
      </c>
      <c r="U3161">
        <v>165.26</v>
      </c>
      <c r="V3161">
        <v>103.3</v>
      </c>
      <c r="W3161">
        <v>0.49299999999999999</v>
      </c>
      <c r="X3161">
        <v>1.5</v>
      </c>
    </row>
    <row r="3162" spans="1:24" x14ac:dyDescent="0.25">
      <c r="A3162">
        <v>154</v>
      </c>
      <c r="B3162" t="s">
        <v>103</v>
      </c>
      <c r="C3162">
        <v>19.43</v>
      </c>
      <c r="D3162">
        <v>4.97</v>
      </c>
      <c r="E3162">
        <v>4.8</v>
      </c>
      <c r="F3162">
        <v>5.27</v>
      </c>
      <c r="G3162">
        <v>5.15</v>
      </c>
      <c r="H3162">
        <v>15.79</v>
      </c>
      <c r="I3162">
        <v>192.07</v>
      </c>
      <c r="J3162">
        <v>68.86</v>
      </c>
      <c r="K3162">
        <v>157.99</v>
      </c>
      <c r="L3162">
        <v>139.63999999999999</v>
      </c>
      <c r="M3162">
        <v>770102.33</v>
      </c>
      <c r="N3162">
        <v>92.67</v>
      </c>
      <c r="O3162">
        <v>199.33</v>
      </c>
      <c r="P3162">
        <v>54.76</v>
      </c>
      <c r="Q3162">
        <v>302000.92</v>
      </c>
      <c r="R3162">
        <v>0.31</v>
      </c>
      <c r="S3162">
        <v>1689.42</v>
      </c>
      <c r="T3162" t="s">
        <v>25</v>
      </c>
      <c r="U3162">
        <v>164.84</v>
      </c>
      <c r="V3162">
        <v>102.33</v>
      </c>
      <c r="W3162">
        <v>0.99099999999999999</v>
      </c>
      <c r="X3162">
        <v>1.0089999999999999</v>
      </c>
    </row>
    <row r="3163" spans="1:24" x14ac:dyDescent="0.25">
      <c r="A3163">
        <v>155</v>
      </c>
      <c r="B3163" t="s">
        <v>103</v>
      </c>
      <c r="C3163">
        <v>38.5</v>
      </c>
      <c r="D3163">
        <v>7</v>
      </c>
      <c r="E3163">
        <v>9.08</v>
      </c>
      <c r="F3163">
        <v>11.16</v>
      </c>
      <c r="G3163">
        <v>9.76</v>
      </c>
      <c r="H3163">
        <v>41.37</v>
      </c>
      <c r="I3163">
        <v>216.89</v>
      </c>
      <c r="J3163">
        <v>121.98</v>
      </c>
      <c r="K3163">
        <v>184.83</v>
      </c>
      <c r="L3163">
        <v>174.56</v>
      </c>
      <c r="M3163">
        <v>1920730.33</v>
      </c>
      <c r="N3163">
        <v>105.33</v>
      </c>
      <c r="O3163">
        <v>224</v>
      </c>
      <c r="P3163">
        <v>68.459999999999994</v>
      </c>
      <c r="Q3163">
        <v>753227.58</v>
      </c>
      <c r="R3163">
        <v>0.19</v>
      </c>
      <c r="S3163">
        <v>2044.28</v>
      </c>
      <c r="T3163" t="s">
        <v>25</v>
      </c>
      <c r="U3163">
        <v>104.08</v>
      </c>
      <c r="V3163">
        <v>61.33</v>
      </c>
      <c r="W3163">
        <v>0.48599999999999999</v>
      </c>
      <c r="X3163">
        <v>1.3029999999999999</v>
      </c>
    </row>
    <row r="3164" spans="1:24" x14ac:dyDescent="0.25">
      <c r="A3164">
        <v>156</v>
      </c>
      <c r="B3164" t="s">
        <v>103</v>
      </c>
      <c r="C3164">
        <v>21.91</v>
      </c>
      <c r="D3164">
        <v>5.28</v>
      </c>
      <c r="E3164">
        <v>5.1100000000000003</v>
      </c>
      <c r="F3164">
        <v>5.75</v>
      </c>
      <c r="G3164">
        <v>5.47</v>
      </c>
      <c r="H3164">
        <v>16.899999999999999</v>
      </c>
      <c r="I3164">
        <v>203.53</v>
      </c>
      <c r="J3164">
        <v>87.83</v>
      </c>
      <c r="K3164">
        <v>171.3</v>
      </c>
      <c r="L3164">
        <v>154.22</v>
      </c>
      <c r="M3164">
        <v>959390</v>
      </c>
      <c r="N3164">
        <v>100</v>
      </c>
      <c r="O3164">
        <v>217.33</v>
      </c>
      <c r="P3164">
        <v>60.48</v>
      </c>
      <c r="Q3164">
        <v>376231.37</v>
      </c>
      <c r="R3164">
        <v>0.25</v>
      </c>
      <c r="S3164">
        <v>1566.82</v>
      </c>
      <c r="T3164" t="s">
        <v>25</v>
      </c>
      <c r="U3164">
        <v>102.03</v>
      </c>
      <c r="V3164">
        <v>59.11</v>
      </c>
      <c r="W3164">
        <v>0.97399999999999998</v>
      </c>
      <c r="X3164">
        <v>1.0149999999999999</v>
      </c>
    </row>
    <row r="3165" spans="1:24" x14ac:dyDescent="0.25">
      <c r="A3165">
        <v>157</v>
      </c>
      <c r="B3165" t="s">
        <v>103</v>
      </c>
      <c r="C3165">
        <v>33.770000000000003</v>
      </c>
      <c r="D3165">
        <v>6.56</v>
      </c>
      <c r="E3165">
        <v>5.86</v>
      </c>
      <c r="F3165">
        <v>12</v>
      </c>
      <c r="G3165">
        <v>5.9</v>
      </c>
      <c r="H3165">
        <v>43.92</v>
      </c>
      <c r="I3165">
        <v>213.64</v>
      </c>
      <c r="J3165">
        <v>106.63</v>
      </c>
      <c r="K3165">
        <v>175.58</v>
      </c>
      <c r="L3165">
        <v>165.28</v>
      </c>
      <c r="M3165">
        <v>1610031.67</v>
      </c>
      <c r="N3165">
        <v>96</v>
      </c>
      <c r="O3165">
        <v>220.33</v>
      </c>
      <c r="P3165">
        <v>64.819999999999993</v>
      </c>
      <c r="Q3165">
        <v>631384.97</v>
      </c>
      <c r="R3165">
        <v>0.22</v>
      </c>
      <c r="S3165">
        <v>2110.58</v>
      </c>
      <c r="T3165" t="s">
        <v>25</v>
      </c>
      <c r="U3165">
        <v>18.739999999999998</v>
      </c>
      <c r="V3165">
        <v>39.590000000000003</v>
      </c>
      <c r="W3165">
        <v>0.53400000000000003</v>
      </c>
      <c r="X3165">
        <v>1.532</v>
      </c>
    </row>
    <row r="3166" spans="1:24" x14ac:dyDescent="0.25">
      <c r="A3166">
        <v>158</v>
      </c>
      <c r="B3166" t="s">
        <v>103</v>
      </c>
      <c r="C3166">
        <v>18.260000000000002</v>
      </c>
      <c r="D3166">
        <v>4.82</v>
      </c>
      <c r="E3166">
        <v>4.62</v>
      </c>
      <c r="F3166">
        <v>5.29</v>
      </c>
      <c r="G3166">
        <v>4.71</v>
      </c>
      <c r="H3166">
        <v>15.31</v>
      </c>
      <c r="I3166">
        <v>189.83</v>
      </c>
      <c r="J3166">
        <v>70.92</v>
      </c>
      <c r="K3166">
        <v>158.63</v>
      </c>
      <c r="L3166">
        <v>139.79</v>
      </c>
      <c r="M3166">
        <v>722597.33</v>
      </c>
      <c r="N3166">
        <v>90.33</v>
      </c>
      <c r="O3166">
        <v>189.33</v>
      </c>
      <c r="P3166">
        <v>54.82</v>
      </c>
      <c r="Q3166">
        <v>283371.5</v>
      </c>
      <c r="R3166">
        <v>0.3</v>
      </c>
      <c r="S3166">
        <v>1565.02</v>
      </c>
      <c r="T3166" t="s">
        <v>25</v>
      </c>
      <c r="U3166">
        <v>18.37</v>
      </c>
      <c r="V3166">
        <v>40.01</v>
      </c>
      <c r="W3166">
        <v>0.98799999999999999</v>
      </c>
      <c r="X3166">
        <v>1.0149999999999999</v>
      </c>
    </row>
    <row r="3167" spans="1:24" x14ac:dyDescent="0.25">
      <c r="A3167">
        <v>159</v>
      </c>
      <c r="B3167" t="s">
        <v>103</v>
      </c>
      <c r="C3167">
        <v>39.590000000000003</v>
      </c>
      <c r="D3167">
        <v>7.1</v>
      </c>
      <c r="E3167">
        <v>6.1</v>
      </c>
      <c r="F3167">
        <v>11.68</v>
      </c>
      <c r="G3167">
        <v>6.44</v>
      </c>
      <c r="H3167">
        <v>48.02</v>
      </c>
      <c r="I3167">
        <v>216.61</v>
      </c>
      <c r="J3167">
        <v>103.36</v>
      </c>
      <c r="K3167">
        <v>173.99</v>
      </c>
      <c r="L3167">
        <v>164.65</v>
      </c>
      <c r="M3167">
        <v>1872932</v>
      </c>
      <c r="N3167">
        <v>103.33</v>
      </c>
      <c r="O3167">
        <v>222.67</v>
      </c>
      <c r="P3167">
        <v>64.569999999999993</v>
      </c>
      <c r="Q3167">
        <v>734483.14</v>
      </c>
      <c r="R3167">
        <v>0.22</v>
      </c>
      <c r="S3167">
        <v>2489.38</v>
      </c>
      <c r="T3167" t="s">
        <v>25</v>
      </c>
      <c r="U3167">
        <v>44.96</v>
      </c>
      <c r="V3167">
        <v>58.15</v>
      </c>
      <c r="W3167">
        <v>0.58699999999999997</v>
      </c>
      <c r="X3167">
        <v>1.5509999999999999</v>
      </c>
    </row>
    <row r="3168" spans="1:24" x14ac:dyDescent="0.25">
      <c r="A3168">
        <v>160</v>
      </c>
      <c r="B3168" t="s">
        <v>103</v>
      </c>
      <c r="C3168">
        <v>17.84</v>
      </c>
      <c r="D3168">
        <v>4.7699999999999996</v>
      </c>
      <c r="E3168">
        <v>4.5599999999999996</v>
      </c>
      <c r="F3168">
        <v>5.42</v>
      </c>
      <c r="G3168">
        <v>5.09</v>
      </c>
      <c r="H3168">
        <v>15.71</v>
      </c>
      <c r="I3168">
        <v>196.08</v>
      </c>
      <c r="J3168">
        <v>74.63</v>
      </c>
      <c r="K3168">
        <v>163.28</v>
      </c>
      <c r="L3168">
        <v>144.66</v>
      </c>
      <c r="M3168">
        <v>732718.67</v>
      </c>
      <c r="N3168">
        <v>88</v>
      </c>
      <c r="O3168">
        <v>198</v>
      </c>
      <c r="P3168">
        <v>56.73</v>
      </c>
      <c r="Q3168">
        <v>287340.65000000002</v>
      </c>
      <c r="R3168">
        <v>0.28999999999999998</v>
      </c>
      <c r="S3168">
        <v>1455.2</v>
      </c>
      <c r="T3168" t="s">
        <v>25</v>
      </c>
      <c r="U3168">
        <v>45.27</v>
      </c>
      <c r="V3168">
        <v>60.31</v>
      </c>
      <c r="W3168">
        <v>0.93400000000000005</v>
      </c>
      <c r="X3168">
        <v>1.014</v>
      </c>
    </row>
    <row r="3169" spans="1:24" x14ac:dyDescent="0.25">
      <c r="A3169">
        <v>161</v>
      </c>
      <c r="B3169" t="s">
        <v>104</v>
      </c>
      <c r="C3169">
        <v>39.08</v>
      </c>
      <c r="D3169">
        <v>7.05</v>
      </c>
      <c r="E3169">
        <v>6.6</v>
      </c>
      <c r="F3169">
        <v>13.14</v>
      </c>
      <c r="G3169">
        <v>7.19</v>
      </c>
      <c r="H3169">
        <v>48.53</v>
      </c>
      <c r="I3169">
        <v>216.98</v>
      </c>
      <c r="J3169">
        <v>93.17</v>
      </c>
      <c r="K3169">
        <v>170.24</v>
      </c>
      <c r="L3169">
        <v>160.13</v>
      </c>
      <c r="M3169">
        <v>1793023.33</v>
      </c>
      <c r="N3169">
        <v>107</v>
      </c>
      <c r="O3169">
        <v>205</v>
      </c>
      <c r="P3169">
        <v>62.8</v>
      </c>
      <c r="Q3169">
        <v>703146.41</v>
      </c>
      <c r="R3169">
        <v>0.23</v>
      </c>
      <c r="S3169">
        <v>2597.06</v>
      </c>
      <c r="T3169" t="s">
        <v>25</v>
      </c>
      <c r="U3169">
        <v>58.82</v>
      </c>
      <c r="V3169">
        <v>28.53</v>
      </c>
      <c r="W3169">
        <v>0.50800000000000001</v>
      </c>
      <c r="X3169">
        <v>1.5409999999999999</v>
      </c>
    </row>
    <row r="3170" spans="1:24" x14ac:dyDescent="0.25">
      <c r="A3170">
        <v>162</v>
      </c>
      <c r="B3170" t="s">
        <v>104</v>
      </c>
      <c r="C3170">
        <v>19.059999999999999</v>
      </c>
      <c r="D3170">
        <v>4.93</v>
      </c>
      <c r="E3170">
        <v>4.8</v>
      </c>
      <c r="F3170">
        <v>5.24</v>
      </c>
      <c r="G3170">
        <v>5.16</v>
      </c>
      <c r="H3170">
        <v>15.7</v>
      </c>
      <c r="I3170">
        <v>177.88</v>
      </c>
      <c r="J3170">
        <v>60.29</v>
      </c>
      <c r="K3170">
        <v>154.77000000000001</v>
      </c>
      <c r="L3170">
        <v>130.97999999999999</v>
      </c>
      <c r="M3170">
        <v>707541.67</v>
      </c>
      <c r="N3170">
        <v>89.67</v>
      </c>
      <c r="O3170">
        <v>181.33</v>
      </c>
      <c r="P3170">
        <v>51.36</v>
      </c>
      <c r="Q3170">
        <v>277467.32</v>
      </c>
      <c r="R3170">
        <v>0.34</v>
      </c>
      <c r="S3170">
        <v>1837.24</v>
      </c>
      <c r="T3170" t="s">
        <v>25</v>
      </c>
      <c r="U3170">
        <v>59.64</v>
      </c>
      <c r="V3170">
        <v>29.18</v>
      </c>
      <c r="W3170">
        <v>0.98399999999999999</v>
      </c>
      <c r="X3170">
        <v>1.0049999999999999</v>
      </c>
    </row>
    <row r="3171" spans="1:24" x14ac:dyDescent="0.25">
      <c r="A3171">
        <v>163</v>
      </c>
      <c r="B3171" t="s">
        <v>104</v>
      </c>
      <c r="C3171">
        <v>69.59</v>
      </c>
      <c r="D3171">
        <v>9.41</v>
      </c>
      <c r="E3171">
        <v>10.17</v>
      </c>
      <c r="F3171">
        <v>12.82</v>
      </c>
      <c r="G3171">
        <v>10.56</v>
      </c>
      <c r="H3171">
        <v>54.73</v>
      </c>
      <c r="I3171">
        <v>211.69</v>
      </c>
      <c r="J3171">
        <v>99.25</v>
      </c>
      <c r="K3171">
        <v>171.32</v>
      </c>
      <c r="L3171">
        <v>160.75</v>
      </c>
      <c r="M3171">
        <v>3166977.33</v>
      </c>
      <c r="N3171">
        <v>100.33</v>
      </c>
      <c r="O3171">
        <v>216.67</v>
      </c>
      <c r="P3171">
        <v>63.04</v>
      </c>
      <c r="Q3171">
        <v>1241951.8999999999</v>
      </c>
      <c r="R3171">
        <v>0.23</v>
      </c>
      <c r="S3171">
        <v>4589.22</v>
      </c>
      <c r="T3171" t="s">
        <v>25</v>
      </c>
      <c r="U3171">
        <v>161.53</v>
      </c>
      <c r="V3171">
        <v>115.23</v>
      </c>
      <c r="W3171">
        <v>0.70299999999999996</v>
      </c>
      <c r="X3171">
        <v>1.4850000000000001</v>
      </c>
    </row>
    <row r="3172" spans="1:24" x14ac:dyDescent="0.25">
      <c r="A3172">
        <v>164</v>
      </c>
      <c r="B3172" t="s">
        <v>104</v>
      </c>
      <c r="C3172">
        <v>22.11</v>
      </c>
      <c r="D3172">
        <v>5.31</v>
      </c>
      <c r="E3172">
        <v>4.9000000000000004</v>
      </c>
      <c r="F3172">
        <v>6.35</v>
      </c>
      <c r="G3172">
        <v>5.18</v>
      </c>
      <c r="H3172">
        <v>17.2</v>
      </c>
      <c r="I3172">
        <v>174.27</v>
      </c>
      <c r="J3172">
        <v>57.39</v>
      </c>
      <c r="K3172">
        <v>150.07</v>
      </c>
      <c r="L3172">
        <v>127.24</v>
      </c>
      <c r="M3172">
        <v>798191.33</v>
      </c>
      <c r="N3172">
        <v>85</v>
      </c>
      <c r="O3172">
        <v>173.67</v>
      </c>
      <c r="P3172">
        <v>49.9</v>
      </c>
      <c r="Q3172">
        <v>313016.21000000002</v>
      </c>
      <c r="R3172">
        <v>0.36</v>
      </c>
      <c r="S3172">
        <v>2229.71</v>
      </c>
      <c r="T3172" t="s">
        <v>25</v>
      </c>
      <c r="U3172">
        <v>162.83000000000001</v>
      </c>
      <c r="V3172">
        <v>117.14</v>
      </c>
      <c r="W3172">
        <v>0.94899999999999995</v>
      </c>
      <c r="X3172">
        <v>1.0009999999999999</v>
      </c>
    </row>
    <row r="3173" spans="1:24" x14ac:dyDescent="0.25">
      <c r="A3173">
        <v>165</v>
      </c>
      <c r="B3173" t="s">
        <v>104</v>
      </c>
      <c r="C3173">
        <v>42.94</v>
      </c>
      <c r="D3173">
        <v>7.39</v>
      </c>
      <c r="E3173">
        <v>8.84</v>
      </c>
      <c r="F3173">
        <v>10.58</v>
      </c>
      <c r="G3173">
        <v>8.91</v>
      </c>
      <c r="H3173">
        <v>42.8</v>
      </c>
      <c r="I3173">
        <v>214.93</v>
      </c>
      <c r="J3173">
        <v>113.88</v>
      </c>
      <c r="K3173">
        <v>181.1</v>
      </c>
      <c r="L3173">
        <v>169.97</v>
      </c>
      <c r="M3173">
        <v>2081610</v>
      </c>
      <c r="N3173">
        <v>103.33</v>
      </c>
      <c r="O3173">
        <v>225</v>
      </c>
      <c r="P3173">
        <v>66.650000000000006</v>
      </c>
      <c r="Q3173">
        <v>816317.65</v>
      </c>
      <c r="R3173">
        <v>0.2</v>
      </c>
      <c r="S3173">
        <v>2461.86</v>
      </c>
      <c r="T3173" t="s">
        <v>25</v>
      </c>
      <c r="U3173">
        <v>110.86</v>
      </c>
      <c r="V3173">
        <v>18.170000000000002</v>
      </c>
      <c r="W3173">
        <v>0.59799999999999998</v>
      </c>
      <c r="X3173">
        <v>1.413</v>
      </c>
    </row>
    <row r="3174" spans="1:24" x14ac:dyDescent="0.25">
      <c r="A3174">
        <v>166</v>
      </c>
      <c r="B3174" t="s">
        <v>104</v>
      </c>
      <c r="C3174">
        <v>22.11</v>
      </c>
      <c r="D3174">
        <v>5.31</v>
      </c>
      <c r="E3174">
        <v>5.19</v>
      </c>
      <c r="F3174">
        <v>5.71</v>
      </c>
      <c r="G3174">
        <v>5.19</v>
      </c>
      <c r="H3174">
        <v>16.93</v>
      </c>
      <c r="I3174">
        <v>189.45</v>
      </c>
      <c r="J3174">
        <v>72.760000000000005</v>
      </c>
      <c r="K3174">
        <v>159.31</v>
      </c>
      <c r="L3174">
        <v>140.51</v>
      </c>
      <c r="M3174">
        <v>881679.33</v>
      </c>
      <c r="N3174">
        <v>92.67</v>
      </c>
      <c r="O3174">
        <v>197.67</v>
      </c>
      <c r="P3174">
        <v>55.1</v>
      </c>
      <c r="Q3174">
        <v>345756.6</v>
      </c>
      <c r="R3174">
        <v>0.3</v>
      </c>
      <c r="S3174">
        <v>1891.36</v>
      </c>
      <c r="T3174" t="s">
        <v>25</v>
      </c>
      <c r="U3174">
        <v>108.92</v>
      </c>
      <c r="V3174">
        <v>19.73</v>
      </c>
      <c r="W3174">
        <v>0.98299999999999998</v>
      </c>
      <c r="X3174">
        <v>1.012</v>
      </c>
    </row>
    <row r="3175" spans="1:24" x14ac:dyDescent="0.25">
      <c r="A3175">
        <v>167</v>
      </c>
      <c r="B3175" t="s">
        <v>104</v>
      </c>
      <c r="C3175">
        <v>49.58</v>
      </c>
      <c r="D3175">
        <v>7.95</v>
      </c>
      <c r="E3175">
        <v>8.02</v>
      </c>
      <c r="F3175">
        <v>11.19</v>
      </c>
      <c r="G3175">
        <v>8.02</v>
      </c>
      <c r="H3175">
        <v>59.39</v>
      </c>
      <c r="I3175">
        <v>214.14</v>
      </c>
      <c r="J3175">
        <v>97.14</v>
      </c>
      <c r="K3175">
        <v>169.89</v>
      </c>
      <c r="L3175">
        <v>160.38999999999999</v>
      </c>
      <c r="M3175">
        <v>2280571</v>
      </c>
      <c r="N3175">
        <v>94.67</v>
      </c>
      <c r="O3175">
        <v>215</v>
      </c>
      <c r="P3175">
        <v>62.9</v>
      </c>
      <c r="Q3175">
        <v>894341.57</v>
      </c>
      <c r="R3175">
        <v>0.23</v>
      </c>
      <c r="S3175">
        <v>3288.96</v>
      </c>
      <c r="T3175" t="s">
        <v>25</v>
      </c>
      <c r="U3175">
        <v>140.52000000000001</v>
      </c>
      <c r="V3175">
        <v>32.86</v>
      </c>
      <c r="W3175">
        <v>0.64500000000000002</v>
      </c>
      <c r="X3175">
        <v>1.7150000000000001</v>
      </c>
    </row>
    <row r="3176" spans="1:24" x14ac:dyDescent="0.25">
      <c r="A3176">
        <v>168</v>
      </c>
      <c r="B3176" t="s">
        <v>104</v>
      </c>
      <c r="C3176">
        <v>21.82</v>
      </c>
      <c r="D3176">
        <v>5.27</v>
      </c>
      <c r="E3176">
        <v>5.0199999999999996</v>
      </c>
      <c r="F3176">
        <v>5.8</v>
      </c>
      <c r="G3176">
        <v>5.35</v>
      </c>
      <c r="H3176">
        <v>16.95</v>
      </c>
      <c r="I3176">
        <v>192.52</v>
      </c>
      <c r="J3176">
        <v>72.47</v>
      </c>
      <c r="K3176">
        <v>160.33000000000001</v>
      </c>
      <c r="L3176">
        <v>141.77000000000001</v>
      </c>
      <c r="M3176">
        <v>877434.33</v>
      </c>
      <c r="N3176">
        <v>91.67</v>
      </c>
      <c r="O3176">
        <v>203.67</v>
      </c>
      <c r="P3176">
        <v>55.6</v>
      </c>
      <c r="Q3176">
        <v>344091.9</v>
      </c>
      <c r="R3176">
        <v>0.3</v>
      </c>
      <c r="S3176">
        <v>1837.78</v>
      </c>
      <c r="T3176" t="s">
        <v>25</v>
      </c>
      <c r="U3176">
        <v>141.02000000000001</v>
      </c>
      <c r="V3176">
        <v>31.28</v>
      </c>
      <c r="W3176">
        <v>0.97099999999999997</v>
      </c>
      <c r="X3176">
        <v>1.006</v>
      </c>
    </row>
    <row r="3177" spans="1:24" x14ac:dyDescent="0.25">
      <c r="A3177">
        <v>169</v>
      </c>
      <c r="B3177" t="s">
        <v>104</v>
      </c>
      <c r="C3177">
        <v>41.79</v>
      </c>
      <c r="D3177">
        <v>7.29</v>
      </c>
      <c r="E3177">
        <v>7.52</v>
      </c>
      <c r="F3177">
        <v>11.93</v>
      </c>
      <c r="G3177">
        <v>8.57</v>
      </c>
      <c r="H3177">
        <v>40.25</v>
      </c>
      <c r="I3177">
        <v>214.89</v>
      </c>
      <c r="J3177">
        <v>103.79</v>
      </c>
      <c r="K3177">
        <v>174.94</v>
      </c>
      <c r="L3177">
        <v>164.54</v>
      </c>
      <c r="M3177">
        <v>1963957</v>
      </c>
      <c r="N3177">
        <v>113.33</v>
      </c>
      <c r="O3177">
        <v>211.67</v>
      </c>
      <c r="P3177">
        <v>64.53</v>
      </c>
      <c r="Q3177">
        <v>770179.22</v>
      </c>
      <c r="R3177">
        <v>0.21</v>
      </c>
      <c r="S3177">
        <v>2565.12</v>
      </c>
      <c r="T3177" t="s">
        <v>25</v>
      </c>
      <c r="U3177">
        <v>87.32</v>
      </c>
      <c r="V3177">
        <v>100.34</v>
      </c>
      <c r="W3177">
        <v>0.55500000000000005</v>
      </c>
      <c r="X3177">
        <v>1.292</v>
      </c>
    </row>
    <row r="3178" spans="1:24" x14ac:dyDescent="0.25">
      <c r="A3178">
        <v>170</v>
      </c>
      <c r="B3178" t="s">
        <v>104</v>
      </c>
      <c r="C3178">
        <v>22.47</v>
      </c>
      <c r="D3178">
        <v>5.35</v>
      </c>
      <c r="E3178">
        <v>5.1100000000000003</v>
      </c>
      <c r="F3178">
        <v>6.22</v>
      </c>
      <c r="G3178">
        <v>5.24</v>
      </c>
      <c r="H3178">
        <v>17.16</v>
      </c>
      <c r="I3178">
        <v>194.66</v>
      </c>
      <c r="J3178">
        <v>76.44</v>
      </c>
      <c r="K3178">
        <v>161.88</v>
      </c>
      <c r="L3178">
        <v>144.33000000000001</v>
      </c>
      <c r="M3178">
        <v>919796.67</v>
      </c>
      <c r="N3178">
        <v>106</v>
      </c>
      <c r="O3178">
        <v>186</v>
      </c>
      <c r="P3178">
        <v>56.6</v>
      </c>
      <c r="Q3178">
        <v>360704.58</v>
      </c>
      <c r="R3178">
        <v>0.28000000000000003</v>
      </c>
      <c r="S3178">
        <v>1808.63</v>
      </c>
      <c r="T3178" t="s">
        <v>25</v>
      </c>
      <c r="U3178">
        <v>85.75</v>
      </c>
      <c r="V3178">
        <v>102.81</v>
      </c>
      <c r="W3178">
        <v>0.96599999999999997</v>
      </c>
      <c r="X3178">
        <v>1.0069999999999999</v>
      </c>
    </row>
    <row r="3179" spans="1:24" x14ac:dyDescent="0.25">
      <c r="A3179">
        <v>171</v>
      </c>
      <c r="B3179" t="s">
        <v>104</v>
      </c>
      <c r="C3179">
        <v>35.75</v>
      </c>
      <c r="D3179">
        <v>6.75</v>
      </c>
      <c r="E3179">
        <v>7.82</v>
      </c>
      <c r="F3179">
        <v>10.74</v>
      </c>
      <c r="G3179">
        <v>8.81</v>
      </c>
      <c r="H3179">
        <v>48.98</v>
      </c>
      <c r="I3179">
        <v>218.07</v>
      </c>
      <c r="J3179">
        <v>101.47</v>
      </c>
      <c r="K3179">
        <v>173.32</v>
      </c>
      <c r="L3179">
        <v>164.28</v>
      </c>
      <c r="M3179">
        <v>1696400.67</v>
      </c>
      <c r="N3179">
        <v>112.33</v>
      </c>
      <c r="O3179">
        <v>208.33</v>
      </c>
      <c r="P3179">
        <v>64.430000000000007</v>
      </c>
      <c r="Q3179">
        <v>665255.16</v>
      </c>
      <c r="R3179">
        <v>0.22</v>
      </c>
      <c r="S3179">
        <v>2241.4899999999998</v>
      </c>
      <c r="T3179" t="s">
        <v>25</v>
      </c>
      <c r="U3179">
        <v>87.05</v>
      </c>
      <c r="V3179">
        <v>92.11</v>
      </c>
      <c r="W3179">
        <v>0.505</v>
      </c>
      <c r="X3179">
        <v>1.6180000000000001</v>
      </c>
    </row>
    <row r="3180" spans="1:24" x14ac:dyDescent="0.25">
      <c r="A3180">
        <v>172</v>
      </c>
      <c r="B3180" t="s">
        <v>104</v>
      </c>
      <c r="C3180">
        <v>23.9</v>
      </c>
      <c r="D3180">
        <v>5.52</v>
      </c>
      <c r="E3180">
        <v>5.42</v>
      </c>
      <c r="F3180">
        <v>5.89</v>
      </c>
      <c r="G3180">
        <v>5.76</v>
      </c>
      <c r="H3180">
        <v>17.52</v>
      </c>
      <c r="I3180">
        <v>206.06</v>
      </c>
      <c r="J3180">
        <v>91.44</v>
      </c>
      <c r="K3180">
        <v>173.38</v>
      </c>
      <c r="L3180">
        <v>156.96</v>
      </c>
      <c r="M3180">
        <v>1059021</v>
      </c>
      <c r="N3180">
        <v>97.33</v>
      </c>
      <c r="O3180">
        <v>198.67</v>
      </c>
      <c r="P3180">
        <v>61.55</v>
      </c>
      <c r="Q3180">
        <v>415302.35</v>
      </c>
      <c r="R3180">
        <v>0.24</v>
      </c>
      <c r="S3180">
        <v>1618.62</v>
      </c>
      <c r="T3180" t="s">
        <v>25</v>
      </c>
      <c r="U3180">
        <v>86.88</v>
      </c>
      <c r="V3180">
        <v>90.95</v>
      </c>
      <c r="W3180">
        <v>0.98599999999999999</v>
      </c>
      <c r="X3180">
        <v>1.008</v>
      </c>
    </row>
    <row r="3181" spans="1:24" x14ac:dyDescent="0.25">
      <c r="A3181">
        <v>173</v>
      </c>
      <c r="B3181" t="s">
        <v>104</v>
      </c>
      <c r="C3181">
        <v>40.380000000000003</v>
      </c>
      <c r="D3181">
        <v>7.17</v>
      </c>
      <c r="E3181">
        <v>6.94</v>
      </c>
      <c r="F3181">
        <v>10.37</v>
      </c>
      <c r="G3181">
        <v>7.43</v>
      </c>
      <c r="H3181">
        <v>30.96</v>
      </c>
      <c r="I3181">
        <v>214.25</v>
      </c>
      <c r="J3181">
        <v>121.43</v>
      </c>
      <c r="K3181">
        <v>182.5</v>
      </c>
      <c r="L3181">
        <v>172.72</v>
      </c>
      <c r="M3181">
        <v>1979939.33</v>
      </c>
      <c r="N3181">
        <v>103</v>
      </c>
      <c r="O3181">
        <v>225</v>
      </c>
      <c r="P3181">
        <v>67.739999999999995</v>
      </c>
      <c r="Q3181">
        <v>776446.8</v>
      </c>
      <c r="R3181">
        <v>0.19</v>
      </c>
      <c r="S3181">
        <v>2199.4899999999998</v>
      </c>
      <c r="T3181" t="s">
        <v>25</v>
      </c>
      <c r="U3181">
        <v>13.85</v>
      </c>
      <c r="V3181">
        <v>51.01</v>
      </c>
      <c r="W3181">
        <v>0.69299999999999995</v>
      </c>
      <c r="X3181">
        <v>1.1419999999999999</v>
      </c>
    </row>
    <row r="3182" spans="1:24" x14ac:dyDescent="0.25">
      <c r="A3182">
        <v>174</v>
      </c>
      <c r="B3182" t="s">
        <v>104</v>
      </c>
      <c r="C3182">
        <v>21.66</v>
      </c>
      <c r="D3182">
        <v>5.25</v>
      </c>
      <c r="E3182">
        <v>5.05</v>
      </c>
      <c r="F3182">
        <v>5.98</v>
      </c>
      <c r="G3182">
        <v>5.18</v>
      </c>
      <c r="H3182">
        <v>16.86</v>
      </c>
      <c r="I3182">
        <v>179.07</v>
      </c>
      <c r="J3182">
        <v>64.180000000000007</v>
      </c>
      <c r="K3182">
        <v>155.80000000000001</v>
      </c>
      <c r="L3182">
        <v>133.02000000000001</v>
      </c>
      <c r="M3182">
        <v>820438.67</v>
      </c>
      <c r="N3182">
        <v>84.33</v>
      </c>
      <c r="O3182">
        <v>189.67</v>
      </c>
      <c r="P3182">
        <v>52.16</v>
      </c>
      <c r="Q3182">
        <v>321740.65000000002</v>
      </c>
      <c r="R3182">
        <v>0.33</v>
      </c>
      <c r="S3182">
        <v>2048.54</v>
      </c>
      <c r="T3182" t="s">
        <v>25</v>
      </c>
      <c r="U3182">
        <v>17.03</v>
      </c>
      <c r="V3182">
        <v>53.17</v>
      </c>
      <c r="W3182">
        <v>0.97099999999999997</v>
      </c>
      <c r="X3182">
        <v>1.0069999999999999</v>
      </c>
    </row>
    <row r="3183" spans="1:24" x14ac:dyDescent="0.25">
      <c r="A3183">
        <v>175</v>
      </c>
      <c r="B3183" t="s">
        <v>104</v>
      </c>
      <c r="C3183">
        <v>61.2</v>
      </c>
      <c r="D3183">
        <v>8.83</v>
      </c>
      <c r="E3183">
        <v>9.4</v>
      </c>
      <c r="F3183">
        <v>11.85</v>
      </c>
      <c r="G3183">
        <v>9.9499999999999993</v>
      </c>
      <c r="H3183">
        <v>54.37</v>
      </c>
      <c r="I3183">
        <v>218.53</v>
      </c>
      <c r="J3183">
        <v>117.63</v>
      </c>
      <c r="K3183">
        <v>182.23</v>
      </c>
      <c r="L3183">
        <v>172.8</v>
      </c>
      <c r="M3183">
        <v>3004060.67</v>
      </c>
      <c r="N3183">
        <v>111.67</v>
      </c>
      <c r="O3183">
        <v>225</v>
      </c>
      <c r="P3183">
        <v>67.760000000000005</v>
      </c>
      <c r="Q3183">
        <v>1178063.01</v>
      </c>
      <c r="R3183">
        <v>0.19</v>
      </c>
      <c r="S3183">
        <v>3325.71</v>
      </c>
      <c r="T3183" t="s">
        <v>25</v>
      </c>
      <c r="U3183">
        <v>39.840000000000003</v>
      </c>
      <c r="V3183">
        <v>31.66</v>
      </c>
      <c r="W3183">
        <v>0.68200000000000005</v>
      </c>
      <c r="X3183">
        <v>1.5640000000000001</v>
      </c>
    </row>
    <row r="3184" spans="1:24" x14ac:dyDescent="0.25">
      <c r="A3184">
        <v>176</v>
      </c>
      <c r="B3184" t="s">
        <v>104</v>
      </c>
      <c r="C3184">
        <v>21.88</v>
      </c>
      <c r="D3184">
        <v>5.28</v>
      </c>
      <c r="E3184">
        <v>4.92</v>
      </c>
      <c r="F3184">
        <v>5.83</v>
      </c>
      <c r="G3184">
        <v>5.13</v>
      </c>
      <c r="H3184">
        <v>16.78</v>
      </c>
      <c r="I3184">
        <v>199.69</v>
      </c>
      <c r="J3184">
        <v>86.63</v>
      </c>
      <c r="K3184">
        <v>169.96</v>
      </c>
      <c r="L3184">
        <v>152.09</v>
      </c>
      <c r="M3184">
        <v>942816.33</v>
      </c>
      <c r="N3184">
        <v>104.33</v>
      </c>
      <c r="O3184">
        <v>200.33</v>
      </c>
      <c r="P3184">
        <v>59.64</v>
      </c>
      <c r="Q3184">
        <v>369731.9</v>
      </c>
      <c r="R3184">
        <v>0.26</v>
      </c>
      <c r="S3184">
        <v>1581.54</v>
      </c>
      <c r="T3184" t="s">
        <v>25</v>
      </c>
      <c r="U3184">
        <v>39.880000000000003</v>
      </c>
      <c r="V3184">
        <v>32.35</v>
      </c>
      <c r="W3184">
        <v>0.98499999999999999</v>
      </c>
      <c r="X3184">
        <v>1.012</v>
      </c>
    </row>
    <row r="3185" spans="1:24" x14ac:dyDescent="0.25">
      <c r="A3185">
        <v>177</v>
      </c>
      <c r="B3185" t="s">
        <v>104</v>
      </c>
      <c r="C3185">
        <v>57.23</v>
      </c>
      <c r="D3185">
        <v>8.5399999999999991</v>
      </c>
      <c r="E3185">
        <v>9.14</v>
      </c>
      <c r="F3185">
        <v>11.86</v>
      </c>
      <c r="G3185">
        <v>10.35</v>
      </c>
      <c r="H3185">
        <v>50.76</v>
      </c>
      <c r="I3185">
        <v>215.81</v>
      </c>
      <c r="J3185">
        <v>99.43</v>
      </c>
      <c r="K3185">
        <v>172.33</v>
      </c>
      <c r="L3185">
        <v>162.52000000000001</v>
      </c>
      <c r="M3185">
        <v>2646038.33</v>
      </c>
      <c r="N3185">
        <v>87.33</v>
      </c>
      <c r="O3185">
        <v>219</v>
      </c>
      <c r="P3185">
        <v>63.73</v>
      </c>
      <c r="Q3185">
        <v>1037662.09</v>
      </c>
      <c r="R3185">
        <v>0.23</v>
      </c>
      <c r="S3185">
        <v>3666.66</v>
      </c>
      <c r="T3185" t="s">
        <v>25</v>
      </c>
      <c r="U3185">
        <v>129.03</v>
      </c>
      <c r="V3185">
        <v>28.57</v>
      </c>
      <c r="W3185">
        <v>0.65800000000000003</v>
      </c>
      <c r="X3185">
        <v>1.522</v>
      </c>
    </row>
    <row r="3186" spans="1:24" x14ac:dyDescent="0.25">
      <c r="A3186">
        <v>178</v>
      </c>
      <c r="B3186" t="s">
        <v>104</v>
      </c>
      <c r="C3186">
        <v>23.88</v>
      </c>
      <c r="D3186">
        <v>5.51</v>
      </c>
      <c r="E3186">
        <v>5.36</v>
      </c>
      <c r="F3186">
        <v>5.98</v>
      </c>
      <c r="G3186">
        <v>5.59</v>
      </c>
      <c r="H3186">
        <v>19.86</v>
      </c>
      <c r="I3186">
        <v>197.33</v>
      </c>
      <c r="J3186">
        <v>78.64</v>
      </c>
      <c r="K3186">
        <v>164.19</v>
      </c>
      <c r="L3186">
        <v>146.72</v>
      </c>
      <c r="M3186">
        <v>993010.33</v>
      </c>
      <c r="N3186">
        <v>90</v>
      </c>
      <c r="O3186">
        <v>196.67</v>
      </c>
      <c r="P3186">
        <v>57.54</v>
      </c>
      <c r="Q3186">
        <v>389415.82</v>
      </c>
      <c r="R3186">
        <v>0.28000000000000003</v>
      </c>
      <c r="S3186">
        <v>1882.45</v>
      </c>
      <c r="T3186" t="s">
        <v>25</v>
      </c>
      <c r="U3186">
        <v>130.54</v>
      </c>
      <c r="V3186">
        <v>28.08</v>
      </c>
      <c r="W3186">
        <v>0.98299999999999998</v>
      </c>
      <c r="X3186">
        <v>1.1020000000000001</v>
      </c>
    </row>
    <row r="3187" spans="1:24" x14ac:dyDescent="0.25">
      <c r="A3187">
        <v>179</v>
      </c>
      <c r="B3187" t="s">
        <v>104</v>
      </c>
      <c r="C3187">
        <v>46.76</v>
      </c>
      <c r="D3187">
        <v>7.72</v>
      </c>
      <c r="E3187">
        <v>8.4600000000000009</v>
      </c>
      <c r="F3187">
        <v>11.25</v>
      </c>
      <c r="G3187">
        <v>8.5399999999999991</v>
      </c>
      <c r="H3187">
        <v>46.94</v>
      </c>
      <c r="I3187">
        <v>212.45</v>
      </c>
      <c r="J3187">
        <v>92.74</v>
      </c>
      <c r="K3187">
        <v>168.46</v>
      </c>
      <c r="L3187">
        <v>157.88</v>
      </c>
      <c r="M3187">
        <v>2104596.33</v>
      </c>
      <c r="N3187">
        <v>104</v>
      </c>
      <c r="O3187">
        <v>208</v>
      </c>
      <c r="P3187">
        <v>61.92</v>
      </c>
      <c r="Q3187">
        <v>825331.9</v>
      </c>
      <c r="R3187">
        <v>0.24</v>
      </c>
      <c r="S3187">
        <v>3177.68</v>
      </c>
      <c r="T3187" t="s">
        <v>25</v>
      </c>
      <c r="U3187">
        <v>64.36</v>
      </c>
      <c r="V3187">
        <v>84.36</v>
      </c>
      <c r="W3187">
        <v>0.65700000000000003</v>
      </c>
      <c r="X3187">
        <v>1.5609999999999999</v>
      </c>
    </row>
    <row r="3188" spans="1:24" x14ac:dyDescent="0.25">
      <c r="A3188">
        <v>180</v>
      </c>
      <c r="B3188" t="s">
        <v>104</v>
      </c>
      <c r="C3188">
        <v>20.21</v>
      </c>
      <c r="D3188">
        <v>5.07</v>
      </c>
      <c r="E3188">
        <v>4.59</v>
      </c>
      <c r="F3188">
        <v>5.69</v>
      </c>
      <c r="G3188">
        <v>4.9400000000000004</v>
      </c>
      <c r="H3188">
        <v>16.95</v>
      </c>
      <c r="I3188">
        <v>190.76</v>
      </c>
      <c r="J3188">
        <v>75.650000000000006</v>
      </c>
      <c r="K3188">
        <v>163.82</v>
      </c>
      <c r="L3188">
        <v>143.41</v>
      </c>
      <c r="M3188">
        <v>824298.67</v>
      </c>
      <c r="N3188">
        <v>96</v>
      </c>
      <c r="O3188">
        <v>194.33</v>
      </c>
      <c r="P3188">
        <v>56.24</v>
      </c>
      <c r="Q3188">
        <v>323254.38</v>
      </c>
      <c r="R3188">
        <v>0.28999999999999998</v>
      </c>
      <c r="S3188">
        <v>1669.44</v>
      </c>
      <c r="T3188" t="s">
        <v>25</v>
      </c>
      <c r="U3188">
        <v>62.72</v>
      </c>
      <c r="V3188">
        <v>85.13</v>
      </c>
      <c r="W3188">
        <v>0.97399999999999998</v>
      </c>
      <c r="X3188">
        <v>1.0289999999999999</v>
      </c>
    </row>
    <row r="3189" spans="1:24" x14ac:dyDescent="0.25">
      <c r="A3189">
        <v>181</v>
      </c>
      <c r="B3189" t="s">
        <v>104</v>
      </c>
      <c r="C3189">
        <v>41.3</v>
      </c>
      <c r="D3189">
        <v>7.25</v>
      </c>
      <c r="E3189">
        <v>9.06</v>
      </c>
      <c r="F3189">
        <v>9.91</v>
      </c>
      <c r="G3189">
        <v>9.6999999999999993</v>
      </c>
      <c r="H3189">
        <v>50.36</v>
      </c>
      <c r="I3189">
        <v>211.72</v>
      </c>
      <c r="J3189">
        <v>93.6</v>
      </c>
      <c r="K3189">
        <v>168.82</v>
      </c>
      <c r="L3189">
        <v>158.05000000000001</v>
      </c>
      <c r="M3189">
        <v>1878556.33</v>
      </c>
      <c r="N3189">
        <v>96</v>
      </c>
      <c r="O3189">
        <v>205</v>
      </c>
      <c r="P3189">
        <v>61.98</v>
      </c>
      <c r="Q3189">
        <v>736688.76</v>
      </c>
      <c r="R3189">
        <v>0.24</v>
      </c>
      <c r="S3189">
        <v>2810.87</v>
      </c>
      <c r="T3189" t="s">
        <v>25</v>
      </c>
      <c r="U3189">
        <v>7.02</v>
      </c>
      <c r="V3189">
        <v>106.05</v>
      </c>
      <c r="W3189">
        <v>0.60199999999999998</v>
      </c>
      <c r="X3189">
        <v>1.5960000000000001</v>
      </c>
    </row>
    <row r="3190" spans="1:24" x14ac:dyDescent="0.25">
      <c r="A3190">
        <v>182</v>
      </c>
      <c r="B3190" t="s">
        <v>104</v>
      </c>
      <c r="C3190">
        <v>20.64</v>
      </c>
      <c r="D3190">
        <v>5.13</v>
      </c>
      <c r="E3190">
        <v>4.7300000000000004</v>
      </c>
      <c r="F3190">
        <v>5.74</v>
      </c>
      <c r="G3190">
        <v>5.08</v>
      </c>
      <c r="H3190">
        <v>16.43</v>
      </c>
      <c r="I3190">
        <v>185.07</v>
      </c>
      <c r="J3190">
        <v>67.540000000000006</v>
      </c>
      <c r="K3190">
        <v>153.79</v>
      </c>
      <c r="L3190">
        <v>135.47</v>
      </c>
      <c r="M3190">
        <v>792087.67</v>
      </c>
      <c r="N3190">
        <v>94</v>
      </c>
      <c r="O3190">
        <v>181.33</v>
      </c>
      <c r="P3190">
        <v>53.13</v>
      </c>
      <c r="Q3190">
        <v>310622.61</v>
      </c>
      <c r="R3190">
        <v>0.32</v>
      </c>
      <c r="S3190">
        <v>1861.3</v>
      </c>
      <c r="T3190" t="s">
        <v>25</v>
      </c>
      <c r="U3190">
        <v>6.32</v>
      </c>
      <c r="V3190">
        <v>105.39</v>
      </c>
      <c r="W3190">
        <v>0.97</v>
      </c>
      <c r="X3190">
        <v>1.004</v>
      </c>
    </row>
    <row r="3191" spans="1:24" x14ac:dyDescent="0.25">
      <c r="A3191">
        <v>183</v>
      </c>
      <c r="B3191" t="s">
        <v>104</v>
      </c>
      <c r="C3191">
        <v>47.45</v>
      </c>
      <c r="D3191">
        <v>7.77</v>
      </c>
      <c r="E3191">
        <v>9.1300000000000008</v>
      </c>
      <c r="F3191">
        <v>12.13</v>
      </c>
      <c r="G3191">
        <v>9.6</v>
      </c>
      <c r="H3191">
        <v>48.4</v>
      </c>
      <c r="I3191">
        <v>215.31</v>
      </c>
      <c r="J3191">
        <v>108.8</v>
      </c>
      <c r="K3191">
        <v>174.88</v>
      </c>
      <c r="L3191">
        <v>166.33</v>
      </c>
      <c r="M3191">
        <v>2251755</v>
      </c>
      <c r="N3191">
        <v>105</v>
      </c>
      <c r="O3191">
        <v>218</v>
      </c>
      <c r="P3191">
        <v>65.23</v>
      </c>
      <c r="Q3191">
        <v>883041.18</v>
      </c>
      <c r="R3191">
        <v>0.21</v>
      </c>
      <c r="S3191">
        <v>2853.95</v>
      </c>
      <c r="T3191" t="s">
        <v>25</v>
      </c>
      <c r="U3191">
        <v>77.33</v>
      </c>
      <c r="V3191">
        <v>111.17</v>
      </c>
      <c r="W3191">
        <v>0.58799999999999997</v>
      </c>
      <c r="X3191">
        <v>1.51</v>
      </c>
    </row>
    <row r="3192" spans="1:24" x14ac:dyDescent="0.25">
      <c r="A3192">
        <v>184</v>
      </c>
      <c r="B3192" t="s">
        <v>104</v>
      </c>
      <c r="C3192">
        <v>24.01</v>
      </c>
      <c r="D3192">
        <v>5.53</v>
      </c>
      <c r="E3192">
        <v>5.43</v>
      </c>
      <c r="F3192">
        <v>5.79</v>
      </c>
      <c r="G3192">
        <v>5.74</v>
      </c>
      <c r="H3192">
        <v>17.97</v>
      </c>
      <c r="I3192">
        <v>188.33</v>
      </c>
      <c r="J3192">
        <v>76.430000000000007</v>
      </c>
      <c r="K3192">
        <v>162.02000000000001</v>
      </c>
      <c r="L3192">
        <v>142.26</v>
      </c>
      <c r="M3192">
        <v>966380.33</v>
      </c>
      <c r="N3192">
        <v>84</v>
      </c>
      <c r="O3192">
        <v>201.33</v>
      </c>
      <c r="P3192">
        <v>55.79</v>
      </c>
      <c r="Q3192">
        <v>378972.68</v>
      </c>
      <c r="R3192">
        <v>0.28999999999999998</v>
      </c>
      <c r="S3192">
        <v>1989.56</v>
      </c>
      <c r="T3192" t="s">
        <v>25</v>
      </c>
      <c r="U3192">
        <v>76.5</v>
      </c>
      <c r="V3192">
        <v>112.52</v>
      </c>
      <c r="W3192">
        <v>0.99199999999999999</v>
      </c>
      <c r="X3192">
        <v>1.0109999999999999</v>
      </c>
    </row>
    <row r="3193" spans="1:24" x14ac:dyDescent="0.25">
      <c r="A3193">
        <v>185</v>
      </c>
      <c r="B3193" t="s">
        <v>104</v>
      </c>
      <c r="C3193">
        <v>36.76</v>
      </c>
      <c r="D3193">
        <v>6.84</v>
      </c>
      <c r="E3193">
        <v>6.59</v>
      </c>
      <c r="F3193">
        <v>12.91</v>
      </c>
      <c r="G3193">
        <v>8.26</v>
      </c>
      <c r="H3193">
        <v>47.88</v>
      </c>
      <c r="I3193">
        <v>206.4</v>
      </c>
      <c r="J3193">
        <v>107.19</v>
      </c>
      <c r="K3193">
        <v>175.18</v>
      </c>
      <c r="L3193">
        <v>162.91999999999999</v>
      </c>
      <c r="M3193">
        <v>1725342.67</v>
      </c>
      <c r="N3193">
        <v>84.33</v>
      </c>
      <c r="O3193">
        <v>229</v>
      </c>
      <c r="P3193">
        <v>63.89</v>
      </c>
      <c r="Q3193">
        <v>676604.97</v>
      </c>
      <c r="R3193">
        <v>0.23</v>
      </c>
      <c r="S3193">
        <v>2420.92</v>
      </c>
      <c r="T3193" t="s">
        <v>25</v>
      </c>
      <c r="U3193">
        <v>136</v>
      </c>
      <c r="V3193">
        <v>98.64</v>
      </c>
      <c r="W3193">
        <v>0.46300000000000002</v>
      </c>
      <c r="X3193">
        <v>1.5009999999999999</v>
      </c>
    </row>
    <row r="3194" spans="1:24" x14ac:dyDescent="0.25">
      <c r="A3194">
        <v>186</v>
      </c>
      <c r="B3194" t="s">
        <v>104</v>
      </c>
      <c r="C3194">
        <v>17.62</v>
      </c>
      <c r="D3194">
        <v>4.74</v>
      </c>
      <c r="E3194">
        <v>4.54</v>
      </c>
      <c r="F3194">
        <v>5.09</v>
      </c>
      <c r="G3194">
        <v>4.92</v>
      </c>
      <c r="H3194">
        <v>15.14</v>
      </c>
      <c r="I3194">
        <v>188.74</v>
      </c>
      <c r="J3194">
        <v>68.819999999999993</v>
      </c>
      <c r="K3194">
        <v>159.99</v>
      </c>
      <c r="L3194">
        <v>139.18</v>
      </c>
      <c r="M3194">
        <v>697440.33</v>
      </c>
      <c r="N3194">
        <v>89</v>
      </c>
      <c r="O3194">
        <v>184.33</v>
      </c>
      <c r="P3194">
        <v>54.58</v>
      </c>
      <c r="Q3194">
        <v>273506.01</v>
      </c>
      <c r="R3194">
        <v>0.31</v>
      </c>
      <c r="S3194">
        <v>1544.48</v>
      </c>
      <c r="T3194" t="s">
        <v>25</v>
      </c>
      <c r="U3194">
        <v>135.66</v>
      </c>
      <c r="V3194">
        <v>97.31</v>
      </c>
      <c r="W3194">
        <v>0.98099999999999998</v>
      </c>
      <c r="X3194">
        <v>1.004</v>
      </c>
    </row>
    <row r="3195" spans="1:24" x14ac:dyDescent="0.25">
      <c r="A3195">
        <v>187</v>
      </c>
      <c r="B3195" t="s">
        <v>104</v>
      </c>
      <c r="C3195">
        <v>33.89</v>
      </c>
      <c r="D3195">
        <v>6.57</v>
      </c>
      <c r="E3195">
        <v>6.9</v>
      </c>
      <c r="F3195">
        <v>11.26</v>
      </c>
      <c r="G3195">
        <v>7.05</v>
      </c>
      <c r="H3195">
        <v>44.43</v>
      </c>
      <c r="I3195">
        <v>216.42</v>
      </c>
      <c r="J3195">
        <v>108.99</v>
      </c>
      <c r="K3195">
        <v>180.78</v>
      </c>
      <c r="L3195">
        <v>168.73</v>
      </c>
      <c r="M3195">
        <v>1644285.33</v>
      </c>
      <c r="N3195">
        <v>98.33</v>
      </c>
      <c r="O3195">
        <v>216</v>
      </c>
      <c r="P3195">
        <v>66.17</v>
      </c>
      <c r="Q3195">
        <v>644817.78</v>
      </c>
      <c r="R3195">
        <v>0.21</v>
      </c>
      <c r="S3195">
        <v>2022.38</v>
      </c>
      <c r="T3195" t="s">
        <v>25</v>
      </c>
      <c r="U3195">
        <v>104.53</v>
      </c>
      <c r="V3195">
        <v>58.38</v>
      </c>
      <c r="W3195">
        <v>0.54200000000000004</v>
      </c>
      <c r="X3195">
        <v>1.5680000000000001</v>
      </c>
    </row>
    <row r="3196" spans="1:24" x14ac:dyDescent="0.25">
      <c r="A3196">
        <v>188</v>
      </c>
      <c r="B3196" t="s">
        <v>104</v>
      </c>
      <c r="C3196">
        <v>19.86</v>
      </c>
      <c r="D3196">
        <v>5.03</v>
      </c>
      <c r="E3196">
        <v>4.9400000000000004</v>
      </c>
      <c r="F3196">
        <v>5.33</v>
      </c>
      <c r="G3196">
        <v>5.08</v>
      </c>
      <c r="H3196">
        <v>16.010000000000002</v>
      </c>
      <c r="I3196">
        <v>193.8</v>
      </c>
      <c r="J3196">
        <v>73.98</v>
      </c>
      <c r="K3196">
        <v>163.27000000000001</v>
      </c>
      <c r="L3196">
        <v>143.69</v>
      </c>
      <c r="M3196">
        <v>810676</v>
      </c>
      <c r="N3196">
        <v>97.33</v>
      </c>
      <c r="O3196">
        <v>193.33</v>
      </c>
      <c r="P3196">
        <v>56.35</v>
      </c>
      <c r="Q3196">
        <v>317912.15999999997</v>
      </c>
      <c r="R3196">
        <v>0.28999999999999998</v>
      </c>
      <c r="S3196">
        <v>1633.16</v>
      </c>
      <c r="T3196" t="s">
        <v>25</v>
      </c>
      <c r="U3196">
        <v>104.03</v>
      </c>
      <c r="V3196">
        <v>60.39</v>
      </c>
      <c r="W3196">
        <v>0.98599999999999999</v>
      </c>
      <c r="X3196">
        <v>1.01</v>
      </c>
    </row>
    <row r="3197" spans="1:24" x14ac:dyDescent="0.25">
      <c r="A3197">
        <v>189</v>
      </c>
      <c r="B3197" t="s">
        <v>104</v>
      </c>
      <c r="C3197">
        <v>40.799999999999997</v>
      </c>
      <c r="D3197">
        <v>7.21</v>
      </c>
      <c r="E3197">
        <v>7.99</v>
      </c>
      <c r="F3197">
        <v>10.16</v>
      </c>
      <c r="G3197">
        <v>9.39</v>
      </c>
      <c r="H3197">
        <v>44.01</v>
      </c>
      <c r="I3197">
        <v>220.84</v>
      </c>
      <c r="J3197">
        <v>99.01</v>
      </c>
      <c r="K3197">
        <v>175.27</v>
      </c>
      <c r="L3197">
        <v>165.04</v>
      </c>
      <c r="M3197">
        <v>1925375</v>
      </c>
      <c r="N3197">
        <v>109</v>
      </c>
      <c r="O3197">
        <v>213.33</v>
      </c>
      <c r="P3197">
        <v>64.72</v>
      </c>
      <c r="Q3197">
        <v>755049.02</v>
      </c>
      <c r="R3197">
        <v>0.22</v>
      </c>
      <c r="S3197">
        <v>2532.91</v>
      </c>
      <c r="T3197" t="s">
        <v>25</v>
      </c>
      <c r="U3197">
        <v>70.180000000000007</v>
      </c>
      <c r="V3197">
        <v>70.17</v>
      </c>
      <c r="W3197">
        <v>0.64300000000000002</v>
      </c>
      <c r="X3197">
        <v>1.5429999999999999</v>
      </c>
    </row>
    <row r="3198" spans="1:24" x14ac:dyDescent="0.25">
      <c r="A3198">
        <v>190</v>
      </c>
      <c r="B3198" t="s">
        <v>104</v>
      </c>
      <c r="C3198">
        <v>16.739999999999998</v>
      </c>
      <c r="D3198">
        <v>4.62</v>
      </c>
      <c r="E3198">
        <v>4.5</v>
      </c>
      <c r="F3198">
        <v>4.91</v>
      </c>
      <c r="G3198">
        <v>4.58</v>
      </c>
      <c r="H3198">
        <v>14.64</v>
      </c>
      <c r="I3198">
        <v>193.43</v>
      </c>
      <c r="J3198">
        <v>73.27</v>
      </c>
      <c r="K3198">
        <v>164.22</v>
      </c>
      <c r="L3198">
        <v>143.63999999999999</v>
      </c>
      <c r="M3198">
        <v>681573</v>
      </c>
      <c r="N3198">
        <v>100.67</v>
      </c>
      <c r="O3198">
        <v>193</v>
      </c>
      <c r="P3198">
        <v>56.33</v>
      </c>
      <c r="Q3198">
        <v>267283.53000000003</v>
      </c>
      <c r="R3198">
        <v>0.28999999999999998</v>
      </c>
      <c r="S3198">
        <v>1372.33</v>
      </c>
      <c r="T3198" t="s">
        <v>25</v>
      </c>
      <c r="U3198">
        <v>71.44</v>
      </c>
      <c r="V3198">
        <v>69.959999999999994</v>
      </c>
      <c r="W3198">
        <v>0.99199999999999999</v>
      </c>
      <c r="X3198">
        <v>1.014</v>
      </c>
    </row>
    <row r="3199" spans="1:24" x14ac:dyDescent="0.25">
      <c r="A3199">
        <v>191</v>
      </c>
      <c r="B3199" t="s">
        <v>104</v>
      </c>
      <c r="C3199">
        <v>54.1</v>
      </c>
      <c r="D3199">
        <v>8.3000000000000007</v>
      </c>
      <c r="E3199">
        <v>9.24</v>
      </c>
      <c r="F3199">
        <v>10.79</v>
      </c>
      <c r="G3199">
        <v>9.7799999999999994</v>
      </c>
      <c r="H3199">
        <v>41.53</v>
      </c>
      <c r="I3199">
        <v>220.25</v>
      </c>
      <c r="J3199">
        <v>106.21</v>
      </c>
      <c r="K3199">
        <v>177.73</v>
      </c>
      <c r="L3199">
        <v>168.06</v>
      </c>
      <c r="M3199">
        <v>2573164.67</v>
      </c>
      <c r="N3199">
        <v>110.67</v>
      </c>
      <c r="O3199">
        <v>216.33</v>
      </c>
      <c r="P3199">
        <v>65.91</v>
      </c>
      <c r="Q3199">
        <v>1009084.18</v>
      </c>
      <c r="R3199">
        <v>0.21</v>
      </c>
      <c r="S3199">
        <v>3156.05</v>
      </c>
      <c r="T3199" t="s">
        <v>25</v>
      </c>
      <c r="U3199">
        <v>57.97</v>
      </c>
      <c r="V3199">
        <v>69.83</v>
      </c>
      <c r="W3199">
        <v>0.69799999999999995</v>
      </c>
      <c r="X3199">
        <v>1.319</v>
      </c>
    </row>
    <row r="3200" spans="1:24" x14ac:dyDescent="0.25">
      <c r="A3200">
        <v>192</v>
      </c>
      <c r="B3200" t="s">
        <v>104</v>
      </c>
      <c r="C3200">
        <v>19.989999999999998</v>
      </c>
      <c r="D3200">
        <v>5.05</v>
      </c>
      <c r="E3200">
        <v>4.9800000000000004</v>
      </c>
      <c r="F3200">
        <v>5.42</v>
      </c>
      <c r="G3200">
        <v>5.21</v>
      </c>
      <c r="H3200">
        <v>16.09</v>
      </c>
      <c r="I3200">
        <v>186.32</v>
      </c>
      <c r="J3200">
        <v>66.599999999999994</v>
      </c>
      <c r="K3200">
        <v>157.37</v>
      </c>
      <c r="L3200">
        <v>136.76</v>
      </c>
      <c r="M3200">
        <v>776550.33</v>
      </c>
      <c r="N3200">
        <v>93.33</v>
      </c>
      <c r="O3200">
        <v>186.67</v>
      </c>
      <c r="P3200">
        <v>53.63</v>
      </c>
      <c r="Q3200">
        <v>304529.53999999998</v>
      </c>
      <c r="R3200">
        <v>0.32</v>
      </c>
      <c r="S3200">
        <v>1794.28</v>
      </c>
      <c r="T3200" t="s">
        <v>25</v>
      </c>
      <c r="U3200">
        <v>58.22</v>
      </c>
      <c r="V3200">
        <v>66.319999999999993</v>
      </c>
      <c r="W3200">
        <v>0.97599999999999998</v>
      </c>
      <c r="X3200">
        <v>1</v>
      </c>
    </row>
    <row r="3201" spans="1:24" x14ac:dyDescent="0.25">
      <c r="A3201">
        <v>193</v>
      </c>
      <c r="B3201" t="s">
        <v>104</v>
      </c>
      <c r="C3201">
        <v>42.38</v>
      </c>
      <c r="D3201">
        <v>7.35</v>
      </c>
      <c r="E3201">
        <v>6.42</v>
      </c>
      <c r="F3201">
        <v>10.9</v>
      </c>
      <c r="G3201">
        <v>6.56</v>
      </c>
      <c r="H3201">
        <v>29.34</v>
      </c>
      <c r="I3201">
        <v>190.25</v>
      </c>
      <c r="J3201">
        <v>69.83</v>
      </c>
      <c r="K3201">
        <v>150.19</v>
      </c>
      <c r="L3201">
        <v>136.76</v>
      </c>
      <c r="M3201">
        <v>1639989.67</v>
      </c>
      <c r="N3201">
        <v>84</v>
      </c>
      <c r="O3201">
        <v>201</v>
      </c>
      <c r="P3201">
        <v>53.63</v>
      </c>
      <c r="Q3201">
        <v>643133.19999999995</v>
      </c>
      <c r="R3201">
        <v>0.31</v>
      </c>
      <c r="S3201">
        <v>3763.32</v>
      </c>
      <c r="T3201" t="s">
        <v>25</v>
      </c>
      <c r="U3201">
        <v>22.45</v>
      </c>
      <c r="V3201">
        <v>115.77</v>
      </c>
      <c r="W3201">
        <v>0.72699999999999998</v>
      </c>
      <c r="X3201">
        <v>1.087</v>
      </c>
    </row>
    <row r="3202" spans="1:24" x14ac:dyDescent="0.25">
      <c r="A3202">
        <v>194</v>
      </c>
      <c r="B3202" t="s">
        <v>104</v>
      </c>
      <c r="C3202">
        <v>19.920000000000002</v>
      </c>
      <c r="D3202">
        <v>5.04</v>
      </c>
      <c r="E3202">
        <v>4.92</v>
      </c>
      <c r="F3202">
        <v>5.42</v>
      </c>
      <c r="G3202">
        <v>5.31</v>
      </c>
      <c r="H3202">
        <v>16.02</v>
      </c>
      <c r="I3202">
        <v>183.92</v>
      </c>
      <c r="J3202">
        <v>70.819999999999993</v>
      </c>
      <c r="K3202">
        <v>158.49</v>
      </c>
      <c r="L3202">
        <v>137.74</v>
      </c>
      <c r="M3202">
        <v>779208.33</v>
      </c>
      <c r="N3202">
        <v>82</v>
      </c>
      <c r="O3202">
        <v>199.67</v>
      </c>
      <c r="P3202">
        <v>54.02</v>
      </c>
      <c r="Q3202">
        <v>305571.90000000002</v>
      </c>
      <c r="R3202">
        <v>0.31</v>
      </c>
      <c r="S3202">
        <v>1774.94</v>
      </c>
      <c r="T3202" t="s">
        <v>25</v>
      </c>
      <c r="U3202">
        <v>26.82</v>
      </c>
      <c r="V3202">
        <v>114.56</v>
      </c>
      <c r="W3202">
        <v>0.98699999999999999</v>
      </c>
      <c r="X3202">
        <v>1.0069999999999999</v>
      </c>
    </row>
    <row r="3203" spans="1:24" x14ac:dyDescent="0.25">
      <c r="A3203">
        <v>195</v>
      </c>
      <c r="B3203" t="s">
        <v>104</v>
      </c>
      <c r="C3203">
        <v>45.53</v>
      </c>
      <c r="D3203">
        <v>7.61</v>
      </c>
      <c r="E3203">
        <v>9.1199999999999992</v>
      </c>
      <c r="F3203">
        <v>11.26</v>
      </c>
      <c r="G3203">
        <v>9.41</v>
      </c>
      <c r="H3203">
        <v>46.23</v>
      </c>
      <c r="I3203">
        <v>218.52</v>
      </c>
      <c r="J3203">
        <v>103.57</v>
      </c>
      <c r="K3203">
        <v>176.57</v>
      </c>
      <c r="L3203">
        <v>166.22</v>
      </c>
      <c r="M3203">
        <v>2153695.33</v>
      </c>
      <c r="N3203">
        <v>113.33</v>
      </c>
      <c r="O3203">
        <v>211.33</v>
      </c>
      <c r="P3203">
        <v>65.180000000000007</v>
      </c>
      <c r="Q3203">
        <v>844586.41</v>
      </c>
      <c r="R3203">
        <v>0.21</v>
      </c>
      <c r="S3203">
        <v>2737.9</v>
      </c>
      <c r="T3203" t="s">
        <v>25</v>
      </c>
      <c r="U3203">
        <v>125.51</v>
      </c>
      <c r="V3203">
        <v>69.709999999999994</v>
      </c>
      <c r="W3203">
        <v>0.57499999999999996</v>
      </c>
      <c r="X3203">
        <v>1.444</v>
      </c>
    </row>
    <row r="3204" spans="1:24" x14ac:dyDescent="0.25">
      <c r="A3204">
        <v>196</v>
      </c>
      <c r="B3204" t="s">
        <v>104</v>
      </c>
      <c r="C3204">
        <v>22.73</v>
      </c>
      <c r="D3204">
        <v>5.38</v>
      </c>
      <c r="E3204">
        <v>4.9800000000000004</v>
      </c>
      <c r="F3204">
        <v>5.9</v>
      </c>
      <c r="G3204">
        <v>5.38</v>
      </c>
      <c r="H3204">
        <v>17.18</v>
      </c>
      <c r="I3204">
        <v>201.09</v>
      </c>
      <c r="J3204">
        <v>79.78</v>
      </c>
      <c r="K3204">
        <v>166.95</v>
      </c>
      <c r="L3204">
        <v>149.27000000000001</v>
      </c>
      <c r="M3204">
        <v>957566.67</v>
      </c>
      <c r="N3204">
        <v>109.33</v>
      </c>
      <c r="O3204">
        <v>199</v>
      </c>
      <c r="P3204">
        <v>58.54</v>
      </c>
      <c r="Q3204">
        <v>375516.34</v>
      </c>
      <c r="R3204">
        <v>0.27</v>
      </c>
      <c r="S3204">
        <v>1721.42</v>
      </c>
      <c r="T3204" t="s">
        <v>25</v>
      </c>
      <c r="U3204">
        <v>122.84</v>
      </c>
      <c r="V3204">
        <v>70.430000000000007</v>
      </c>
      <c r="W3204">
        <v>0.97599999999999998</v>
      </c>
      <c r="X3204">
        <v>1.0009999999999999</v>
      </c>
    </row>
    <row r="3205" spans="1:24" x14ac:dyDescent="0.25">
      <c r="A3205">
        <v>197</v>
      </c>
      <c r="B3205" t="s">
        <v>104</v>
      </c>
      <c r="C3205">
        <v>58</v>
      </c>
      <c r="D3205">
        <v>8.59</v>
      </c>
      <c r="E3205">
        <v>9.77</v>
      </c>
      <c r="F3205">
        <v>10.89</v>
      </c>
      <c r="G3205">
        <v>9.81</v>
      </c>
      <c r="H3205">
        <v>50.94</v>
      </c>
      <c r="I3205">
        <v>210.09</v>
      </c>
      <c r="J3205">
        <v>104.65</v>
      </c>
      <c r="K3205">
        <v>177.37</v>
      </c>
      <c r="L3205">
        <v>164.04</v>
      </c>
      <c r="M3205">
        <v>2702985.67</v>
      </c>
      <c r="N3205">
        <v>93.33</v>
      </c>
      <c r="O3205">
        <v>224.33</v>
      </c>
      <c r="P3205">
        <v>64.33</v>
      </c>
      <c r="Q3205">
        <v>1059994.3799999999</v>
      </c>
      <c r="R3205">
        <v>0.22</v>
      </c>
      <c r="S3205">
        <v>3646.6</v>
      </c>
      <c r="T3205" t="s">
        <v>25</v>
      </c>
      <c r="U3205">
        <v>150.83000000000001</v>
      </c>
      <c r="V3205">
        <v>68.489999999999995</v>
      </c>
      <c r="W3205">
        <v>0.70799999999999996</v>
      </c>
      <c r="X3205">
        <v>1.5669999999999999</v>
      </c>
    </row>
    <row r="3206" spans="1:24" x14ac:dyDescent="0.25">
      <c r="A3206">
        <v>198</v>
      </c>
      <c r="B3206" t="s">
        <v>104</v>
      </c>
      <c r="C3206">
        <v>20.93</v>
      </c>
      <c r="D3206">
        <v>5.16</v>
      </c>
      <c r="E3206">
        <v>4.8499999999999996</v>
      </c>
      <c r="F3206">
        <v>5.86</v>
      </c>
      <c r="G3206">
        <v>4.87</v>
      </c>
      <c r="H3206">
        <v>16.52</v>
      </c>
      <c r="I3206">
        <v>191.44</v>
      </c>
      <c r="J3206">
        <v>73.010000000000005</v>
      </c>
      <c r="K3206">
        <v>161.99</v>
      </c>
      <c r="L3206">
        <v>142.15</v>
      </c>
      <c r="M3206">
        <v>844927</v>
      </c>
      <c r="N3206">
        <v>83.33</v>
      </c>
      <c r="O3206">
        <v>197.67</v>
      </c>
      <c r="P3206">
        <v>55.74</v>
      </c>
      <c r="Q3206">
        <v>331343.92</v>
      </c>
      <c r="R3206">
        <v>0.3</v>
      </c>
      <c r="S3206">
        <v>1769.58</v>
      </c>
      <c r="T3206" t="s">
        <v>25</v>
      </c>
      <c r="U3206">
        <v>149.91</v>
      </c>
      <c r="V3206">
        <v>70.41</v>
      </c>
      <c r="W3206">
        <v>0.97199999999999998</v>
      </c>
      <c r="X3206">
        <v>1.01</v>
      </c>
    </row>
    <row r="3207" spans="1:24" x14ac:dyDescent="0.25">
      <c r="A3207">
        <v>199</v>
      </c>
      <c r="B3207" t="s">
        <v>104</v>
      </c>
      <c r="C3207">
        <v>42.96</v>
      </c>
      <c r="D3207">
        <v>7.4</v>
      </c>
      <c r="E3207">
        <v>8.84</v>
      </c>
      <c r="F3207">
        <v>11</v>
      </c>
      <c r="G3207">
        <v>9.32</v>
      </c>
      <c r="H3207">
        <v>51.67</v>
      </c>
      <c r="I3207">
        <v>213.88</v>
      </c>
      <c r="J3207">
        <v>91.81</v>
      </c>
      <c r="K3207">
        <v>168.05</v>
      </c>
      <c r="L3207">
        <v>157.91</v>
      </c>
      <c r="M3207">
        <v>1941555</v>
      </c>
      <c r="N3207">
        <v>93.33</v>
      </c>
      <c r="O3207">
        <v>209.33</v>
      </c>
      <c r="P3207">
        <v>61.93</v>
      </c>
      <c r="Q3207">
        <v>761394.12</v>
      </c>
      <c r="R3207">
        <v>0.24</v>
      </c>
      <c r="S3207">
        <v>2955.3</v>
      </c>
      <c r="T3207" t="s">
        <v>25</v>
      </c>
      <c r="U3207">
        <v>99.14</v>
      </c>
      <c r="V3207">
        <v>31.55</v>
      </c>
      <c r="W3207">
        <v>0.56299999999999994</v>
      </c>
      <c r="X3207">
        <v>1.6559999999999999</v>
      </c>
    </row>
    <row r="3208" spans="1:24" x14ac:dyDescent="0.25">
      <c r="A3208">
        <v>200</v>
      </c>
      <c r="B3208" t="s">
        <v>104</v>
      </c>
      <c r="C3208">
        <v>22.78</v>
      </c>
      <c r="D3208">
        <v>5.39</v>
      </c>
      <c r="E3208">
        <v>4.97</v>
      </c>
      <c r="F3208">
        <v>6.12</v>
      </c>
      <c r="G3208">
        <v>5.41</v>
      </c>
      <c r="H3208">
        <v>17.39</v>
      </c>
      <c r="I3208">
        <v>190.64</v>
      </c>
      <c r="J3208">
        <v>78.91</v>
      </c>
      <c r="K3208">
        <v>165.47</v>
      </c>
      <c r="L3208">
        <v>145</v>
      </c>
      <c r="M3208">
        <v>936002.67</v>
      </c>
      <c r="N3208">
        <v>89.33</v>
      </c>
      <c r="O3208">
        <v>209.33</v>
      </c>
      <c r="P3208">
        <v>56.86</v>
      </c>
      <c r="Q3208">
        <v>367059.87</v>
      </c>
      <c r="R3208">
        <v>0.28999999999999998</v>
      </c>
      <c r="S3208">
        <v>1853.41</v>
      </c>
      <c r="T3208" t="s">
        <v>25</v>
      </c>
      <c r="U3208">
        <v>99.03</v>
      </c>
      <c r="V3208">
        <v>31.02</v>
      </c>
      <c r="W3208">
        <v>0.96199999999999997</v>
      </c>
      <c r="X3208">
        <v>1.002</v>
      </c>
    </row>
    <row r="3209" spans="1:24" x14ac:dyDescent="0.25">
      <c r="A3209">
        <v>201</v>
      </c>
      <c r="B3209" t="s">
        <v>105</v>
      </c>
      <c r="C3209">
        <v>86.8</v>
      </c>
      <c r="D3209">
        <v>10.51</v>
      </c>
      <c r="E3209">
        <v>11.23</v>
      </c>
      <c r="F3209">
        <v>13.53</v>
      </c>
      <c r="G3209">
        <v>11.7</v>
      </c>
      <c r="H3209">
        <v>60.43</v>
      </c>
      <c r="I3209">
        <v>208.83</v>
      </c>
      <c r="J3209">
        <v>122.32</v>
      </c>
      <c r="K3209">
        <v>174.92</v>
      </c>
      <c r="L3209">
        <v>168.69</v>
      </c>
      <c r="M3209">
        <v>4147824.33</v>
      </c>
      <c r="N3209">
        <v>109</v>
      </c>
      <c r="O3209">
        <v>210.33</v>
      </c>
      <c r="P3209">
        <v>66.150000000000006</v>
      </c>
      <c r="Q3209">
        <v>1626597.78</v>
      </c>
      <c r="R3209">
        <v>0.19</v>
      </c>
      <c r="S3209">
        <v>4738.1000000000004</v>
      </c>
      <c r="T3209" t="s">
        <v>25</v>
      </c>
      <c r="U3209">
        <v>130.38999999999999</v>
      </c>
      <c r="V3209">
        <v>54.92</v>
      </c>
      <c r="W3209">
        <v>0.75</v>
      </c>
      <c r="X3209">
        <v>1.5589999999999999</v>
      </c>
    </row>
    <row r="3210" spans="1:24" x14ac:dyDescent="0.25">
      <c r="A3210">
        <v>202</v>
      </c>
      <c r="B3210" t="s">
        <v>105</v>
      </c>
      <c r="C3210">
        <v>26.06</v>
      </c>
      <c r="D3210">
        <v>5.76</v>
      </c>
      <c r="E3210">
        <v>5.49</v>
      </c>
      <c r="F3210">
        <v>6.2</v>
      </c>
      <c r="G3210">
        <v>5.49</v>
      </c>
      <c r="H3210">
        <v>18.29</v>
      </c>
      <c r="I3210">
        <v>180.58</v>
      </c>
      <c r="J3210">
        <v>86.96</v>
      </c>
      <c r="K3210">
        <v>156.75</v>
      </c>
      <c r="L3210">
        <v>141.43</v>
      </c>
      <c r="M3210">
        <v>1041482.67</v>
      </c>
      <c r="N3210">
        <v>94.67</v>
      </c>
      <c r="O3210">
        <v>202</v>
      </c>
      <c r="P3210">
        <v>55.46</v>
      </c>
      <c r="Q3210">
        <v>408424.58</v>
      </c>
      <c r="R3210">
        <v>0.28000000000000003</v>
      </c>
      <c r="S3210">
        <v>2078.37</v>
      </c>
      <c r="T3210" t="s">
        <v>25</v>
      </c>
      <c r="U3210">
        <v>131.09</v>
      </c>
      <c r="V3210">
        <v>54.22</v>
      </c>
      <c r="W3210">
        <v>0.98699999999999999</v>
      </c>
      <c r="X3210">
        <v>1.0049999999999999</v>
      </c>
    </row>
    <row r="3211" spans="1:24" x14ac:dyDescent="0.25">
      <c r="A3211">
        <v>203</v>
      </c>
      <c r="B3211" t="s">
        <v>105</v>
      </c>
      <c r="C3211">
        <v>62.46</v>
      </c>
      <c r="D3211">
        <v>8.92</v>
      </c>
      <c r="E3211">
        <v>9.61</v>
      </c>
      <c r="F3211">
        <v>12.95</v>
      </c>
      <c r="G3211">
        <v>11.42</v>
      </c>
      <c r="H3211">
        <v>50.74</v>
      </c>
      <c r="I3211">
        <v>212.18</v>
      </c>
      <c r="J3211">
        <v>141.02000000000001</v>
      </c>
      <c r="K3211">
        <v>182.45</v>
      </c>
      <c r="L3211">
        <v>178.55</v>
      </c>
      <c r="M3211">
        <v>3162094.67</v>
      </c>
      <c r="N3211">
        <v>118.33</v>
      </c>
      <c r="O3211">
        <v>227.67</v>
      </c>
      <c r="P3211">
        <v>70.02</v>
      </c>
      <c r="Q3211">
        <v>1240037.1200000001</v>
      </c>
      <c r="R3211">
        <v>0.16</v>
      </c>
      <c r="S3211">
        <v>2919.5</v>
      </c>
      <c r="T3211" t="s">
        <v>25</v>
      </c>
      <c r="U3211">
        <v>119.43</v>
      </c>
      <c r="V3211">
        <v>64.77</v>
      </c>
      <c r="W3211">
        <v>0.58099999999999996</v>
      </c>
      <c r="X3211">
        <v>1.375</v>
      </c>
    </row>
    <row r="3212" spans="1:24" x14ac:dyDescent="0.25">
      <c r="A3212">
        <v>204</v>
      </c>
      <c r="B3212" t="s">
        <v>105</v>
      </c>
      <c r="C3212">
        <v>20.67</v>
      </c>
      <c r="D3212">
        <v>5.13</v>
      </c>
      <c r="E3212">
        <v>4.7300000000000004</v>
      </c>
      <c r="F3212">
        <v>5.78</v>
      </c>
      <c r="G3212">
        <v>4.8</v>
      </c>
      <c r="H3212">
        <v>16.510000000000002</v>
      </c>
      <c r="I3212">
        <v>174.26</v>
      </c>
      <c r="J3212">
        <v>85.13</v>
      </c>
      <c r="K3212">
        <v>157.22999999999999</v>
      </c>
      <c r="L3212">
        <v>138.87</v>
      </c>
      <c r="M3212">
        <v>813238</v>
      </c>
      <c r="N3212">
        <v>91.33</v>
      </c>
      <c r="O3212">
        <v>215</v>
      </c>
      <c r="P3212">
        <v>54.46</v>
      </c>
      <c r="Q3212">
        <v>318916.86</v>
      </c>
      <c r="R3212">
        <v>0.28999999999999998</v>
      </c>
      <c r="S3212">
        <v>1703.38</v>
      </c>
      <c r="T3212" t="s">
        <v>25</v>
      </c>
      <c r="U3212">
        <v>116.49</v>
      </c>
      <c r="V3212">
        <v>66.790000000000006</v>
      </c>
      <c r="W3212">
        <v>0.97299999999999998</v>
      </c>
      <c r="X3212">
        <v>1.0109999999999999</v>
      </c>
    </row>
    <row r="3213" spans="1:24" x14ac:dyDescent="0.25">
      <c r="A3213">
        <v>205</v>
      </c>
      <c r="B3213" t="s">
        <v>105</v>
      </c>
      <c r="C3213">
        <v>103.7</v>
      </c>
      <c r="D3213">
        <v>11.49</v>
      </c>
      <c r="E3213">
        <v>9.27</v>
      </c>
      <c r="F3213">
        <v>17.73</v>
      </c>
      <c r="G3213">
        <v>10</v>
      </c>
      <c r="H3213">
        <v>62.79</v>
      </c>
      <c r="I3213">
        <v>214.16</v>
      </c>
      <c r="J3213">
        <v>151.44</v>
      </c>
      <c r="K3213">
        <v>189.09</v>
      </c>
      <c r="L3213">
        <v>184.9</v>
      </c>
      <c r="M3213">
        <v>5410404.3300000001</v>
      </c>
      <c r="N3213">
        <v>119.67</v>
      </c>
      <c r="O3213">
        <v>224.33</v>
      </c>
      <c r="P3213">
        <v>72.510000000000005</v>
      </c>
      <c r="Q3213">
        <v>2121727.19</v>
      </c>
      <c r="R3213">
        <v>0.15</v>
      </c>
      <c r="S3213">
        <v>4319.6899999999996</v>
      </c>
      <c r="T3213" t="s">
        <v>25</v>
      </c>
      <c r="U3213">
        <v>114.08</v>
      </c>
      <c r="V3213">
        <v>73</v>
      </c>
      <c r="W3213">
        <v>0.63400000000000001</v>
      </c>
      <c r="X3213">
        <v>1.3779999999999999</v>
      </c>
    </row>
    <row r="3214" spans="1:24" x14ac:dyDescent="0.25">
      <c r="A3214">
        <v>206</v>
      </c>
      <c r="B3214" t="s">
        <v>105</v>
      </c>
      <c r="C3214">
        <v>22.68</v>
      </c>
      <c r="D3214">
        <v>5.37</v>
      </c>
      <c r="E3214">
        <v>5.16</v>
      </c>
      <c r="F3214">
        <v>6.19</v>
      </c>
      <c r="G3214">
        <v>5.35</v>
      </c>
      <c r="H3214">
        <v>17.329999999999998</v>
      </c>
      <c r="I3214">
        <v>181.11</v>
      </c>
      <c r="J3214">
        <v>91.5</v>
      </c>
      <c r="K3214">
        <v>158.96</v>
      </c>
      <c r="L3214">
        <v>143.86000000000001</v>
      </c>
      <c r="M3214">
        <v>927603</v>
      </c>
      <c r="N3214">
        <v>93.33</v>
      </c>
      <c r="O3214">
        <v>203.67</v>
      </c>
      <c r="P3214">
        <v>56.42</v>
      </c>
      <c r="Q3214">
        <v>363765.88</v>
      </c>
      <c r="R3214">
        <v>0.27</v>
      </c>
      <c r="S3214">
        <v>1746.8</v>
      </c>
      <c r="T3214" t="s">
        <v>25</v>
      </c>
      <c r="U3214">
        <v>111.16</v>
      </c>
      <c r="V3214">
        <v>70.290000000000006</v>
      </c>
      <c r="W3214">
        <v>0.95899999999999996</v>
      </c>
      <c r="X3214">
        <v>1.014</v>
      </c>
    </row>
    <row r="3215" spans="1:24" x14ac:dyDescent="0.25">
      <c r="A3215">
        <v>207</v>
      </c>
      <c r="B3215" t="s">
        <v>105</v>
      </c>
      <c r="C3215">
        <v>51.96</v>
      </c>
      <c r="D3215">
        <v>8.1300000000000008</v>
      </c>
      <c r="E3215">
        <v>8.01</v>
      </c>
      <c r="F3215">
        <v>12.46</v>
      </c>
      <c r="G3215">
        <v>9.08</v>
      </c>
      <c r="H3215">
        <v>48.48</v>
      </c>
      <c r="I3215">
        <v>212.02</v>
      </c>
      <c r="J3215">
        <v>139.33000000000001</v>
      </c>
      <c r="K3215">
        <v>182.78</v>
      </c>
      <c r="L3215">
        <v>178.04</v>
      </c>
      <c r="M3215">
        <v>2636264</v>
      </c>
      <c r="N3215">
        <v>121.33</v>
      </c>
      <c r="O3215">
        <v>220.33</v>
      </c>
      <c r="P3215">
        <v>69.819999999999993</v>
      </c>
      <c r="Q3215">
        <v>1033829.02</v>
      </c>
      <c r="R3215">
        <v>0.17</v>
      </c>
      <c r="S3215">
        <v>2455.16</v>
      </c>
      <c r="T3215" t="s">
        <v>25</v>
      </c>
      <c r="U3215">
        <v>79.72</v>
      </c>
      <c r="V3215">
        <v>81.34</v>
      </c>
      <c r="W3215">
        <v>0.621</v>
      </c>
      <c r="X3215">
        <v>1.4810000000000001</v>
      </c>
    </row>
    <row r="3216" spans="1:24" x14ac:dyDescent="0.25">
      <c r="A3216">
        <v>208</v>
      </c>
      <c r="B3216" t="s">
        <v>105</v>
      </c>
      <c r="C3216">
        <v>20.65</v>
      </c>
      <c r="D3216">
        <v>5.13</v>
      </c>
      <c r="E3216">
        <v>4.79</v>
      </c>
      <c r="F3216">
        <v>6.14</v>
      </c>
      <c r="G3216">
        <v>4.83</v>
      </c>
      <c r="H3216">
        <v>16.68</v>
      </c>
      <c r="I3216">
        <v>176.59</v>
      </c>
      <c r="J3216">
        <v>88.84</v>
      </c>
      <c r="K3216">
        <v>158.27000000000001</v>
      </c>
      <c r="L3216">
        <v>141.22999999999999</v>
      </c>
      <c r="M3216">
        <v>827188</v>
      </c>
      <c r="N3216">
        <v>95</v>
      </c>
      <c r="O3216">
        <v>193.33</v>
      </c>
      <c r="P3216">
        <v>55.38</v>
      </c>
      <c r="Q3216">
        <v>324387.45</v>
      </c>
      <c r="R3216">
        <v>0.28000000000000003</v>
      </c>
      <c r="S3216">
        <v>1635.76</v>
      </c>
      <c r="T3216" t="s">
        <v>25</v>
      </c>
      <c r="U3216">
        <v>80.83</v>
      </c>
      <c r="V3216">
        <v>83.68</v>
      </c>
      <c r="W3216">
        <v>0.95199999999999996</v>
      </c>
      <c r="X3216">
        <v>1.018</v>
      </c>
    </row>
    <row r="3217" spans="1:24" x14ac:dyDescent="0.25">
      <c r="A3217">
        <v>209</v>
      </c>
      <c r="B3217" t="s">
        <v>105</v>
      </c>
      <c r="C3217">
        <v>81.16</v>
      </c>
      <c r="D3217">
        <v>10.17</v>
      </c>
      <c r="E3217">
        <v>9.4600000000000009</v>
      </c>
      <c r="F3217">
        <v>15.34</v>
      </c>
      <c r="G3217">
        <v>11.03</v>
      </c>
      <c r="H3217">
        <v>62.6</v>
      </c>
      <c r="I3217">
        <v>209.05</v>
      </c>
      <c r="J3217">
        <v>138.65</v>
      </c>
      <c r="K3217">
        <v>182.39</v>
      </c>
      <c r="L3217">
        <v>176.69</v>
      </c>
      <c r="M3217">
        <v>4071568.33</v>
      </c>
      <c r="N3217">
        <v>102</v>
      </c>
      <c r="O3217">
        <v>217.33</v>
      </c>
      <c r="P3217">
        <v>69.290000000000006</v>
      </c>
      <c r="Q3217">
        <v>1596693.46</v>
      </c>
      <c r="R3217">
        <v>0.17</v>
      </c>
      <c r="S3217">
        <v>3907.91</v>
      </c>
      <c r="T3217" t="s">
        <v>25</v>
      </c>
      <c r="U3217">
        <v>56.27</v>
      </c>
      <c r="V3217">
        <v>65.489999999999995</v>
      </c>
      <c r="W3217">
        <v>0.63</v>
      </c>
      <c r="X3217">
        <v>1.544</v>
      </c>
    </row>
    <row r="3218" spans="1:24" x14ac:dyDescent="0.25">
      <c r="A3218">
        <v>210</v>
      </c>
      <c r="B3218" t="s">
        <v>105</v>
      </c>
      <c r="C3218">
        <v>25.02</v>
      </c>
      <c r="D3218">
        <v>5.64</v>
      </c>
      <c r="E3218">
        <v>5.61</v>
      </c>
      <c r="F3218">
        <v>6.18</v>
      </c>
      <c r="G3218">
        <v>5.87</v>
      </c>
      <c r="H3218">
        <v>18.350000000000001</v>
      </c>
      <c r="I3218">
        <v>179.01</v>
      </c>
      <c r="J3218">
        <v>98.72</v>
      </c>
      <c r="K3218">
        <v>168.01</v>
      </c>
      <c r="L3218">
        <v>148.58000000000001</v>
      </c>
      <c r="M3218">
        <v>1053705</v>
      </c>
      <c r="N3218">
        <v>88</v>
      </c>
      <c r="O3218">
        <v>205</v>
      </c>
      <c r="P3218">
        <v>58.27</v>
      </c>
      <c r="Q3218">
        <v>413217.65</v>
      </c>
      <c r="R3218">
        <v>0.25</v>
      </c>
      <c r="S3218">
        <v>1803.86</v>
      </c>
      <c r="T3218" t="s">
        <v>25</v>
      </c>
      <c r="U3218">
        <v>56.71</v>
      </c>
      <c r="V3218">
        <v>67.59</v>
      </c>
      <c r="W3218">
        <v>0.96299999999999997</v>
      </c>
      <c r="X3218">
        <v>1.0109999999999999</v>
      </c>
    </row>
    <row r="3219" spans="1:24" x14ac:dyDescent="0.25">
      <c r="A3219">
        <v>211</v>
      </c>
      <c r="B3219" t="s">
        <v>105</v>
      </c>
      <c r="C3219">
        <v>58.84</v>
      </c>
      <c r="D3219">
        <v>8.66</v>
      </c>
      <c r="E3219">
        <v>8.35</v>
      </c>
      <c r="F3219">
        <v>13.52</v>
      </c>
      <c r="G3219">
        <v>9.9600000000000009</v>
      </c>
      <c r="H3219">
        <v>54.73</v>
      </c>
      <c r="I3219">
        <v>202.23</v>
      </c>
      <c r="J3219">
        <v>121.32</v>
      </c>
      <c r="K3219">
        <v>172.85</v>
      </c>
      <c r="L3219">
        <v>165.47</v>
      </c>
      <c r="M3219">
        <v>2770457.67</v>
      </c>
      <c r="N3219">
        <v>107</v>
      </c>
      <c r="O3219">
        <v>209.33</v>
      </c>
      <c r="P3219">
        <v>64.89</v>
      </c>
      <c r="Q3219">
        <v>1086453.99</v>
      </c>
      <c r="R3219">
        <v>0.2</v>
      </c>
      <c r="S3219">
        <v>3370.93</v>
      </c>
      <c r="T3219" t="s">
        <v>25</v>
      </c>
      <c r="U3219">
        <v>18.420000000000002</v>
      </c>
      <c r="V3219">
        <v>43.19</v>
      </c>
      <c r="W3219">
        <v>0.58299999999999996</v>
      </c>
      <c r="X3219">
        <v>1.5249999999999999</v>
      </c>
    </row>
    <row r="3220" spans="1:24" x14ac:dyDescent="0.25">
      <c r="A3220">
        <v>212</v>
      </c>
      <c r="B3220" t="s">
        <v>105</v>
      </c>
      <c r="C3220">
        <v>23.73</v>
      </c>
      <c r="D3220">
        <v>5.5</v>
      </c>
      <c r="E3220">
        <v>5.41</v>
      </c>
      <c r="F3220">
        <v>5.93</v>
      </c>
      <c r="G3220">
        <v>5.46</v>
      </c>
      <c r="H3220">
        <v>17.64</v>
      </c>
      <c r="I3220">
        <v>174.12</v>
      </c>
      <c r="J3220">
        <v>87.37</v>
      </c>
      <c r="K3220">
        <v>156.53</v>
      </c>
      <c r="L3220">
        <v>139.34</v>
      </c>
      <c r="M3220">
        <v>935661</v>
      </c>
      <c r="N3220">
        <v>92</v>
      </c>
      <c r="O3220">
        <v>188</v>
      </c>
      <c r="P3220">
        <v>54.64</v>
      </c>
      <c r="Q3220">
        <v>366925.88</v>
      </c>
      <c r="R3220">
        <v>0.28999999999999998</v>
      </c>
      <c r="S3220">
        <v>1924.13</v>
      </c>
      <c r="T3220" t="s">
        <v>25</v>
      </c>
      <c r="U3220">
        <v>18.88</v>
      </c>
      <c r="V3220">
        <v>42.58</v>
      </c>
      <c r="W3220">
        <v>0.97099999999999997</v>
      </c>
      <c r="X3220">
        <v>1.012</v>
      </c>
    </row>
    <row r="3221" spans="1:24" x14ac:dyDescent="0.25">
      <c r="A3221">
        <v>213</v>
      </c>
      <c r="B3221" t="s">
        <v>105</v>
      </c>
      <c r="C3221">
        <v>57.66</v>
      </c>
      <c r="D3221">
        <v>8.57</v>
      </c>
      <c r="E3221">
        <v>9.0399999999999991</v>
      </c>
      <c r="F3221">
        <v>13.59</v>
      </c>
      <c r="G3221">
        <v>10.210000000000001</v>
      </c>
      <c r="H3221">
        <v>55.98</v>
      </c>
      <c r="I3221">
        <v>209.17</v>
      </c>
      <c r="J3221">
        <v>132.22</v>
      </c>
      <c r="K3221">
        <v>177.91</v>
      </c>
      <c r="L3221">
        <v>173.1</v>
      </c>
      <c r="M3221">
        <v>2842964</v>
      </c>
      <c r="N3221">
        <v>118</v>
      </c>
      <c r="O3221">
        <v>211</v>
      </c>
      <c r="P3221">
        <v>67.88</v>
      </c>
      <c r="Q3221">
        <v>1114887.8400000001</v>
      </c>
      <c r="R3221">
        <v>0.18</v>
      </c>
      <c r="S3221">
        <v>2937.19</v>
      </c>
      <c r="T3221" t="s">
        <v>25</v>
      </c>
      <c r="U3221">
        <v>88.25</v>
      </c>
      <c r="V3221">
        <v>39.049999999999997</v>
      </c>
      <c r="W3221">
        <v>0.56000000000000005</v>
      </c>
      <c r="X3221">
        <v>1.54</v>
      </c>
    </row>
    <row r="3222" spans="1:24" x14ac:dyDescent="0.25">
      <c r="A3222">
        <v>214</v>
      </c>
      <c r="B3222" t="s">
        <v>105</v>
      </c>
      <c r="C3222">
        <v>25.61</v>
      </c>
      <c r="D3222">
        <v>5.71</v>
      </c>
      <c r="E3222">
        <v>5.45</v>
      </c>
      <c r="F3222">
        <v>6.3</v>
      </c>
      <c r="G3222">
        <v>5.46</v>
      </c>
      <c r="H3222">
        <v>18.149999999999999</v>
      </c>
      <c r="I3222">
        <v>183.08</v>
      </c>
      <c r="J3222">
        <v>95.37</v>
      </c>
      <c r="K3222">
        <v>162.28</v>
      </c>
      <c r="L3222">
        <v>146.91</v>
      </c>
      <c r="M3222">
        <v>1064236.33</v>
      </c>
      <c r="N3222">
        <v>94.67</v>
      </c>
      <c r="O3222">
        <v>208.67</v>
      </c>
      <c r="P3222">
        <v>57.61</v>
      </c>
      <c r="Q3222">
        <v>417347.58</v>
      </c>
      <c r="R3222">
        <v>0.26</v>
      </c>
      <c r="S3222">
        <v>1889.66</v>
      </c>
      <c r="T3222" t="s">
        <v>25</v>
      </c>
      <c r="U3222">
        <v>87.08</v>
      </c>
      <c r="V3222">
        <v>38.799999999999997</v>
      </c>
      <c r="W3222">
        <v>0.98599999999999999</v>
      </c>
      <c r="X3222">
        <v>1.01</v>
      </c>
    </row>
    <row r="3223" spans="1:24" x14ac:dyDescent="0.25">
      <c r="A3223">
        <v>215</v>
      </c>
      <c r="B3223" t="s">
        <v>105</v>
      </c>
      <c r="C3223">
        <v>42.28</v>
      </c>
      <c r="D3223">
        <v>7.34</v>
      </c>
      <c r="E3223">
        <v>8.23</v>
      </c>
      <c r="F3223">
        <v>12.72</v>
      </c>
      <c r="G3223">
        <v>9.11</v>
      </c>
      <c r="H3223">
        <v>47.01</v>
      </c>
      <c r="I3223">
        <v>203.86</v>
      </c>
      <c r="J3223">
        <v>111.39</v>
      </c>
      <c r="K3223">
        <v>166.08</v>
      </c>
      <c r="L3223">
        <v>160.44999999999999</v>
      </c>
      <c r="M3223">
        <v>1940424.33</v>
      </c>
      <c r="N3223">
        <v>105</v>
      </c>
      <c r="O3223">
        <v>214.33</v>
      </c>
      <c r="P3223">
        <v>62.92</v>
      </c>
      <c r="Q3223">
        <v>760950.72</v>
      </c>
      <c r="R3223">
        <v>0.22</v>
      </c>
      <c r="S3223">
        <v>2646.04</v>
      </c>
      <c r="T3223" t="s">
        <v>25</v>
      </c>
      <c r="U3223">
        <v>127.2</v>
      </c>
      <c r="V3223">
        <v>23.03</v>
      </c>
      <c r="W3223">
        <v>0.49</v>
      </c>
      <c r="X3223">
        <v>1.407</v>
      </c>
    </row>
    <row r="3224" spans="1:24" x14ac:dyDescent="0.25">
      <c r="A3224">
        <v>216</v>
      </c>
      <c r="B3224" t="s">
        <v>105</v>
      </c>
      <c r="C3224">
        <v>25.65</v>
      </c>
      <c r="D3224">
        <v>5.71</v>
      </c>
      <c r="E3224">
        <v>5.39</v>
      </c>
      <c r="F3224">
        <v>6.3</v>
      </c>
      <c r="G3224">
        <v>5.56</v>
      </c>
      <c r="H3224">
        <v>19.93</v>
      </c>
      <c r="I3224">
        <v>180.18</v>
      </c>
      <c r="J3224">
        <v>84.49</v>
      </c>
      <c r="K3224">
        <v>156.88</v>
      </c>
      <c r="L3224">
        <v>140.52000000000001</v>
      </c>
      <c r="M3224">
        <v>1022693.33</v>
      </c>
      <c r="N3224">
        <v>92</v>
      </c>
      <c r="O3224">
        <v>192</v>
      </c>
      <c r="P3224">
        <v>55.11</v>
      </c>
      <c r="Q3224">
        <v>401056.21</v>
      </c>
      <c r="R3224">
        <v>0.28999999999999998</v>
      </c>
      <c r="S3224">
        <v>2094.71</v>
      </c>
      <c r="T3224" t="s">
        <v>25</v>
      </c>
      <c r="U3224">
        <v>127.98</v>
      </c>
      <c r="V3224">
        <v>21.8</v>
      </c>
      <c r="W3224">
        <v>0.97099999999999997</v>
      </c>
      <c r="X3224">
        <v>1.0549999999999999</v>
      </c>
    </row>
    <row r="3225" spans="1:24" x14ac:dyDescent="0.25">
      <c r="A3225">
        <v>217</v>
      </c>
      <c r="B3225" t="s">
        <v>105</v>
      </c>
      <c r="C3225">
        <v>52.13</v>
      </c>
      <c r="D3225">
        <v>8.15</v>
      </c>
      <c r="E3225">
        <v>9.41</v>
      </c>
      <c r="F3225">
        <v>10.72</v>
      </c>
      <c r="G3225">
        <v>9.4700000000000006</v>
      </c>
      <c r="H3225">
        <v>53.46</v>
      </c>
      <c r="I3225">
        <v>206.39</v>
      </c>
      <c r="J3225">
        <v>135.66999999999999</v>
      </c>
      <c r="K3225">
        <v>178.47</v>
      </c>
      <c r="L3225">
        <v>173.51</v>
      </c>
      <c r="M3225">
        <v>2592596.67</v>
      </c>
      <c r="N3225">
        <v>95.67</v>
      </c>
      <c r="O3225">
        <v>214.67</v>
      </c>
      <c r="P3225">
        <v>68.040000000000006</v>
      </c>
      <c r="Q3225">
        <v>1016704.58</v>
      </c>
      <c r="R3225">
        <v>0.18</v>
      </c>
      <c r="S3225">
        <v>2675.68</v>
      </c>
      <c r="T3225" t="s">
        <v>25</v>
      </c>
      <c r="U3225">
        <v>166.15</v>
      </c>
      <c r="V3225">
        <v>49.5</v>
      </c>
      <c r="W3225">
        <v>0.68400000000000005</v>
      </c>
      <c r="X3225">
        <v>1.7090000000000001</v>
      </c>
    </row>
    <row r="3226" spans="1:24" x14ac:dyDescent="0.25">
      <c r="A3226">
        <v>218</v>
      </c>
      <c r="B3226" t="s">
        <v>105</v>
      </c>
      <c r="C3226">
        <v>22.41</v>
      </c>
      <c r="D3226">
        <v>5.34</v>
      </c>
      <c r="E3226">
        <v>5.19</v>
      </c>
      <c r="F3226">
        <v>5.76</v>
      </c>
      <c r="G3226">
        <v>5.24</v>
      </c>
      <c r="H3226">
        <v>17</v>
      </c>
      <c r="I3226">
        <v>165.09</v>
      </c>
      <c r="J3226">
        <v>71.12</v>
      </c>
      <c r="K3226">
        <v>147.96</v>
      </c>
      <c r="L3226">
        <v>128.05000000000001</v>
      </c>
      <c r="M3226">
        <v>812505.33</v>
      </c>
      <c r="N3226">
        <v>81.67</v>
      </c>
      <c r="O3226">
        <v>175.67</v>
      </c>
      <c r="P3226">
        <v>50.22</v>
      </c>
      <c r="Q3226">
        <v>318629.53999999998</v>
      </c>
      <c r="R3226">
        <v>0.33</v>
      </c>
      <c r="S3226">
        <v>2110.8200000000002</v>
      </c>
      <c r="T3226" t="s">
        <v>25</v>
      </c>
      <c r="U3226">
        <v>166.04</v>
      </c>
      <c r="V3226">
        <v>50.92</v>
      </c>
      <c r="W3226">
        <v>0.98799999999999999</v>
      </c>
      <c r="X3226">
        <v>1.0049999999999999</v>
      </c>
    </row>
    <row r="3227" spans="1:24" x14ac:dyDescent="0.25">
      <c r="A3227">
        <v>219</v>
      </c>
      <c r="B3227" t="s">
        <v>105</v>
      </c>
      <c r="C3227">
        <v>53.96</v>
      </c>
      <c r="D3227">
        <v>8.2899999999999991</v>
      </c>
      <c r="E3227">
        <v>9.6999999999999993</v>
      </c>
      <c r="F3227">
        <v>11.56</v>
      </c>
      <c r="G3227">
        <v>10.42</v>
      </c>
      <c r="H3227">
        <v>53.18</v>
      </c>
      <c r="I3227">
        <v>207.27</v>
      </c>
      <c r="J3227">
        <v>123.96</v>
      </c>
      <c r="K3227">
        <v>174.2</v>
      </c>
      <c r="L3227">
        <v>168.48</v>
      </c>
      <c r="M3227">
        <v>2592840.33</v>
      </c>
      <c r="N3227">
        <v>101.33</v>
      </c>
      <c r="O3227">
        <v>214.33</v>
      </c>
      <c r="P3227">
        <v>66.069999999999993</v>
      </c>
      <c r="Q3227">
        <v>1016800.13</v>
      </c>
      <c r="R3227">
        <v>0.19</v>
      </c>
      <c r="S3227">
        <v>2973.12</v>
      </c>
      <c r="T3227" t="s">
        <v>25</v>
      </c>
      <c r="U3227">
        <v>130.18</v>
      </c>
      <c r="V3227">
        <v>42.11</v>
      </c>
      <c r="W3227">
        <v>0.61399999999999999</v>
      </c>
      <c r="X3227">
        <v>1.585</v>
      </c>
    </row>
    <row r="3228" spans="1:24" x14ac:dyDescent="0.25">
      <c r="A3228">
        <v>220</v>
      </c>
      <c r="B3228" t="s">
        <v>105</v>
      </c>
      <c r="C3228">
        <v>27.49</v>
      </c>
      <c r="D3228">
        <v>5.92</v>
      </c>
      <c r="E3228">
        <v>5.76</v>
      </c>
      <c r="F3228">
        <v>6.3</v>
      </c>
      <c r="G3228">
        <v>5.8</v>
      </c>
      <c r="H3228">
        <v>18.89</v>
      </c>
      <c r="I3228">
        <v>181.38</v>
      </c>
      <c r="J3228">
        <v>91.85</v>
      </c>
      <c r="K3228">
        <v>159.99</v>
      </c>
      <c r="L3228">
        <v>144.41</v>
      </c>
      <c r="M3228">
        <v>1121327.33</v>
      </c>
      <c r="N3228">
        <v>82.67</v>
      </c>
      <c r="O3228">
        <v>200.33</v>
      </c>
      <c r="P3228">
        <v>56.63</v>
      </c>
      <c r="Q3228">
        <v>439736.21</v>
      </c>
      <c r="R3228">
        <v>0.27</v>
      </c>
      <c r="S3228">
        <v>2105.04</v>
      </c>
      <c r="T3228" t="s">
        <v>25</v>
      </c>
      <c r="U3228">
        <v>130.19999999999999</v>
      </c>
      <c r="V3228">
        <v>43.2</v>
      </c>
      <c r="W3228">
        <v>0.98</v>
      </c>
      <c r="X3228">
        <v>1.0089999999999999</v>
      </c>
    </row>
    <row r="3229" spans="1:24" x14ac:dyDescent="0.25">
      <c r="A3229">
        <v>221</v>
      </c>
      <c r="B3229" t="s">
        <v>105</v>
      </c>
      <c r="C3229">
        <v>74.58</v>
      </c>
      <c r="D3229">
        <v>9.74</v>
      </c>
      <c r="E3229">
        <v>10.69</v>
      </c>
      <c r="F3229">
        <v>12.2</v>
      </c>
      <c r="G3229">
        <v>11.81</v>
      </c>
      <c r="H3229">
        <v>61.36</v>
      </c>
      <c r="I3229">
        <v>204.91</v>
      </c>
      <c r="J3229">
        <v>120.86</v>
      </c>
      <c r="K3229">
        <v>172.83</v>
      </c>
      <c r="L3229">
        <v>166.2</v>
      </c>
      <c r="M3229">
        <v>3507195.33</v>
      </c>
      <c r="N3229">
        <v>103</v>
      </c>
      <c r="O3229">
        <v>212</v>
      </c>
      <c r="P3229">
        <v>65.180000000000007</v>
      </c>
      <c r="Q3229">
        <v>1375370.72</v>
      </c>
      <c r="R3229">
        <v>0.2</v>
      </c>
      <c r="S3229">
        <v>4222.04</v>
      </c>
      <c r="T3229" t="s">
        <v>25</v>
      </c>
      <c r="U3229">
        <v>85.14</v>
      </c>
      <c r="V3229">
        <v>17.25</v>
      </c>
      <c r="W3229">
        <v>0.72</v>
      </c>
      <c r="X3229">
        <v>1.492</v>
      </c>
    </row>
    <row r="3230" spans="1:24" x14ac:dyDescent="0.25">
      <c r="A3230">
        <v>222</v>
      </c>
      <c r="B3230" t="s">
        <v>105</v>
      </c>
      <c r="C3230">
        <v>21.35</v>
      </c>
      <c r="D3230">
        <v>5.21</v>
      </c>
      <c r="E3230">
        <v>4.83</v>
      </c>
      <c r="F3230">
        <v>5.71</v>
      </c>
      <c r="G3230">
        <v>5.23</v>
      </c>
      <c r="H3230">
        <v>16.71</v>
      </c>
      <c r="I3230">
        <v>167.18</v>
      </c>
      <c r="J3230">
        <v>78.61</v>
      </c>
      <c r="K3230">
        <v>155.62</v>
      </c>
      <c r="L3230">
        <v>133.81</v>
      </c>
      <c r="M3230">
        <v>809795</v>
      </c>
      <c r="N3230">
        <v>82.67</v>
      </c>
      <c r="O3230">
        <v>191</v>
      </c>
      <c r="P3230">
        <v>52.47</v>
      </c>
      <c r="Q3230">
        <v>317566.67</v>
      </c>
      <c r="R3230">
        <v>0.31</v>
      </c>
      <c r="S3230">
        <v>1871.27</v>
      </c>
      <c r="T3230" t="s">
        <v>25</v>
      </c>
      <c r="U3230">
        <v>85.48</v>
      </c>
      <c r="V3230">
        <v>15.32</v>
      </c>
      <c r="W3230">
        <v>0.97799999999999998</v>
      </c>
      <c r="X3230">
        <v>1.0129999999999999</v>
      </c>
    </row>
    <row r="3231" spans="1:24" x14ac:dyDescent="0.25">
      <c r="A3231">
        <v>223</v>
      </c>
      <c r="B3231" t="s">
        <v>105</v>
      </c>
      <c r="C3231">
        <v>70.430000000000007</v>
      </c>
      <c r="D3231">
        <v>9.4700000000000006</v>
      </c>
      <c r="E3231">
        <v>9.7200000000000006</v>
      </c>
      <c r="F3231">
        <v>12.85</v>
      </c>
      <c r="G3231">
        <v>11.11</v>
      </c>
      <c r="H3231">
        <v>57.32</v>
      </c>
      <c r="I3231">
        <v>204.73</v>
      </c>
      <c r="J3231">
        <v>124.17</v>
      </c>
      <c r="K3231">
        <v>172.66</v>
      </c>
      <c r="L3231">
        <v>167.19</v>
      </c>
      <c r="M3231">
        <v>3346097.67</v>
      </c>
      <c r="N3231">
        <v>111</v>
      </c>
      <c r="O3231">
        <v>217.33</v>
      </c>
      <c r="P3231">
        <v>65.56</v>
      </c>
      <c r="Q3231">
        <v>1312195.1599999999</v>
      </c>
      <c r="R3231">
        <v>0.2</v>
      </c>
      <c r="S3231">
        <v>3922.87</v>
      </c>
      <c r="T3231" t="s">
        <v>25</v>
      </c>
      <c r="U3231">
        <v>100.69</v>
      </c>
      <c r="V3231">
        <v>12.48</v>
      </c>
      <c r="W3231">
        <v>0.66400000000000003</v>
      </c>
      <c r="X3231">
        <v>1.57</v>
      </c>
    </row>
    <row r="3232" spans="1:24" x14ac:dyDescent="0.25">
      <c r="A3232">
        <v>224</v>
      </c>
      <c r="B3232" t="s">
        <v>105</v>
      </c>
      <c r="C3232">
        <v>23.13</v>
      </c>
      <c r="D3232">
        <v>5.43</v>
      </c>
      <c r="E3232">
        <v>5.46</v>
      </c>
      <c r="F3232">
        <v>5.82</v>
      </c>
      <c r="G3232">
        <v>5.6</v>
      </c>
      <c r="H3232">
        <v>17.329999999999998</v>
      </c>
      <c r="I3232">
        <v>175.8</v>
      </c>
      <c r="J3232">
        <v>89.26</v>
      </c>
      <c r="K3232">
        <v>161.86000000000001</v>
      </c>
      <c r="L3232">
        <v>142.31</v>
      </c>
      <c r="M3232">
        <v>931540.33</v>
      </c>
      <c r="N3232">
        <v>94.67</v>
      </c>
      <c r="O3232">
        <v>193.67</v>
      </c>
      <c r="P3232">
        <v>55.81</v>
      </c>
      <c r="Q3232">
        <v>365309.93</v>
      </c>
      <c r="R3232">
        <v>0.28000000000000003</v>
      </c>
      <c r="S3232">
        <v>1808.33</v>
      </c>
      <c r="T3232" t="s">
        <v>25</v>
      </c>
      <c r="U3232">
        <v>101.38</v>
      </c>
      <c r="V3232">
        <v>12.19</v>
      </c>
      <c r="W3232">
        <v>0.97799999999999998</v>
      </c>
      <c r="X3232">
        <v>1.01</v>
      </c>
    </row>
    <row r="3233" spans="1:24" x14ac:dyDescent="0.25">
      <c r="A3233">
        <v>225</v>
      </c>
      <c r="B3233" t="s">
        <v>105</v>
      </c>
      <c r="C3233">
        <v>69.84</v>
      </c>
      <c r="D3233">
        <v>9.43</v>
      </c>
      <c r="E3233">
        <v>10.5</v>
      </c>
      <c r="F3233">
        <v>12.33</v>
      </c>
      <c r="G3233">
        <v>10.66</v>
      </c>
      <c r="H3233">
        <v>55.38</v>
      </c>
      <c r="I3233">
        <v>208.73</v>
      </c>
      <c r="J3233">
        <v>140.55000000000001</v>
      </c>
      <c r="K3233">
        <v>182.27</v>
      </c>
      <c r="L3233">
        <v>177.18</v>
      </c>
      <c r="M3233">
        <v>3506637</v>
      </c>
      <c r="N3233">
        <v>92.67</v>
      </c>
      <c r="O3233">
        <v>216.33</v>
      </c>
      <c r="P3233">
        <v>69.48</v>
      </c>
      <c r="Q3233">
        <v>1375151.76</v>
      </c>
      <c r="R3233">
        <v>0.17</v>
      </c>
      <c r="S3233">
        <v>3334.77</v>
      </c>
      <c r="T3233" t="s">
        <v>25</v>
      </c>
      <c r="U3233">
        <v>38.21</v>
      </c>
      <c r="V3233">
        <v>40.56</v>
      </c>
      <c r="W3233">
        <v>0.69299999999999995</v>
      </c>
      <c r="X3233">
        <v>1.5389999999999999</v>
      </c>
    </row>
    <row r="3234" spans="1:24" x14ac:dyDescent="0.25">
      <c r="A3234">
        <v>226</v>
      </c>
      <c r="B3234" t="s">
        <v>105</v>
      </c>
      <c r="C3234">
        <v>27.85</v>
      </c>
      <c r="D3234">
        <v>5.96</v>
      </c>
      <c r="E3234">
        <v>5.67</v>
      </c>
      <c r="F3234">
        <v>6.49</v>
      </c>
      <c r="G3234">
        <v>6.08</v>
      </c>
      <c r="H3234">
        <v>19.02</v>
      </c>
      <c r="I3234">
        <v>179.15</v>
      </c>
      <c r="J3234">
        <v>92.82</v>
      </c>
      <c r="K3234">
        <v>158.97</v>
      </c>
      <c r="L3234">
        <v>143.63999999999999</v>
      </c>
      <c r="M3234">
        <v>1132344.33</v>
      </c>
      <c r="N3234">
        <v>90.33</v>
      </c>
      <c r="O3234">
        <v>200.67</v>
      </c>
      <c r="P3234">
        <v>56.33</v>
      </c>
      <c r="Q3234">
        <v>444056.6</v>
      </c>
      <c r="R3234">
        <v>0.27</v>
      </c>
      <c r="S3234">
        <v>2139.25</v>
      </c>
      <c r="T3234" t="s">
        <v>25</v>
      </c>
      <c r="U3234">
        <v>38.25</v>
      </c>
      <c r="V3234">
        <v>42.64</v>
      </c>
      <c r="W3234">
        <v>0.97699999999999998</v>
      </c>
      <c r="X3234">
        <v>1.012</v>
      </c>
    </row>
    <row r="3235" spans="1:24" x14ac:dyDescent="0.25">
      <c r="A3235">
        <v>227</v>
      </c>
      <c r="B3235" t="s">
        <v>105</v>
      </c>
      <c r="C3235">
        <v>89.18</v>
      </c>
      <c r="D3235">
        <v>10.66</v>
      </c>
      <c r="E3235">
        <v>10.25</v>
      </c>
      <c r="F3235">
        <v>13.81</v>
      </c>
      <c r="G3235">
        <v>10.34</v>
      </c>
      <c r="H3235">
        <v>64.930000000000007</v>
      </c>
      <c r="I3235">
        <v>208.2</v>
      </c>
      <c r="J3235">
        <v>149.55000000000001</v>
      </c>
      <c r="K3235">
        <v>186.21</v>
      </c>
      <c r="L3235">
        <v>181.32</v>
      </c>
      <c r="M3235">
        <v>4560909.67</v>
      </c>
      <c r="N3235">
        <v>110.33</v>
      </c>
      <c r="O3235">
        <v>226.33</v>
      </c>
      <c r="P3235">
        <v>71.11</v>
      </c>
      <c r="Q3235">
        <v>1788592.03</v>
      </c>
      <c r="R3235">
        <v>0.16</v>
      </c>
      <c r="S3235">
        <v>3977.9</v>
      </c>
      <c r="T3235" t="s">
        <v>25</v>
      </c>
      <c r="U3235">
        <v>66.239999999999995</v>
      </c>
      <c r="V3235">
        <v>21.74</v>
      </c>
      <c r="W3235">
        <v>0.78200000000000003</v>
      </c>
      <c r="X3235">
        <v>1.4390000000000001</v>
      </c>
    </row>
    <row r="3236" spans="1:24" x14ac:dyDescent="0.25">
      <c r="A3236">
        <v>228</v>
      </c>
      <c r="B3236" t="s">
        <v>105</v>
      </c>
      <c r="C3236">
        <v>21.4</v>
      </c>
      <c r="D3236">
        <v>5.22</v>
      </c>
      <c r="E3236">
        <v>4.92</v>
      </c>
      <c r="F3236">
        <v>5.74</v>
      </c>
      <c r="G3236">
        <v>5.19</v>
      </c>
      <c r="H3236">
        <v>16.579999999999998</v>
      </c>
      <c r="I3236">
        <v>167.54</v>
      </c>
      <c r="J3236">
        <v>82.87</v>
      </c>
      <c r="K3236">
        <v>151.31</v>
      </c>
      <c r="L3236">
        <v>133.91</v>
      </c>
      <c r="M3236">
        <v>813896.33</v>
      </c>
      <c r="N3236">
        <v>74</v>
      </c>
      <c r="O3236">
        <v>217.33</v>
      </c>
      <c r="P3236">
        <v>52.51</v>
      </c>
      <c r="Q3236">
        <v>319175.03000000003</v>
      </c>
      <c r="R3236">
        <v>0.31</v>
      </c>
      <c r="S3236">
        <v>1870.04</v>
      </c>
      <c r="T3236" t="s">
        <v>25</v>
      </c>
      <c r="U3236">
        <v>64.709999999999994</v>
      </c>
      <c r="V3236">
        <v>21.24</v>
      </c>
      <c r="W3236">
        <v>0.98699999999999999</v>
      </c>
      <c r="X3236">
        <v>1.0029999999999999</v>
      </c>
    </row>
    <row r="3237" spans="1:24" x14ac:dyDescent="0.25">
      <c r="A3237">
        <v>229</v>
      </c>
      <c r="B3237" t="s">
        <v>105</v>
      </c>
      <c r="C3237">
        <v>65.739999999999995</v>
      </c>
      <c r="D3237">
        <v>9.15</v>
      </c>
      <c r="E3237">
        <v>10.08</v>
      </c>
      <c r="F3237">
        <v>11.48</v>
      </c>
      <c r="G3237">
        <v>11.04</v>
      </c>
      <c r="H3237">
        <v>54.65</v>
      </c>
      <c r="I3237">
        <v>199</v>
      </c>
      <c r="J3237">
        <v>122.24</v>
      </c>
      <c r="K3237">
        <v>173.32</v>
      </c>
      <c r="L3237">
        <v>164.85</v>
      </c>
      <c r="M3237">
        <v>3071183</v>
      </c>
      <c r="N3237">
        <v>101.33</v>
      </c>
      <c r="O3237">
        <v>213</v>
      </c>
      <c r="P3237">
        <v>64.650000000000006</v>
      </c>
      <c r="Q3237">
        <v>1204385.49</v>
      </c>
      <c r="R3237">
        <v>0.2</v>
      </c>
      <c r="S3237">
        <v>3818.21</v>
      </c>
      <c r="T3237" t="s">
        <v>25</v>
      </c>
      <c r="U3237">
        <v>39.08</v>
      </c>
      <c r="V3237">
        <v>87.94</v>
      </c>
      <c r="W3237">
        <v>0.73799999999999999</v>
      </c>
      <c r="X3237">
        <v>1.53</v>
      </c>
    </row>
    <row r="3238" spans="1:24" x14ac:dyDescent="0.25">
      <c r="A3238">
        <v>230</v>
      </c>
      <c r="B3238" t="s">
        <v>105</v>
      </c>
      <c r="C3238">
        <v>20.91</v>
      </c>
      <c r="D3238">
        <v>5.16</v>
      </c>
      <c r="E3238">
        <v>4.8</v>
      </c>
      <c r="F3238">
        <v>5.69</v>
      </c>
      <c r="G3238">
        <v>4.91</v>
      </c>
      <c r="H3238">
        <v>16.52</v>
      </c>
      <c r="I3238">
        <v>165.93</v>
      </c>
      <c r="J3238">
        <v>74.59</v>
      </c>
      <c r="K3238">
        <v>148.88999999999999</v>
      </c>
      <c r="L3238">
        <v>129.81</v>
      </c>
      <c r="M3238">
        <v>770523.67</v>
      </c>
      <c r="N3238">
        <v>90</v>
      </c>
      <c r="O3238">
        <v>189.33</v>
      </c>
      <c r="P3238">
        <v>50.9</v>
      </c>
      <c r="Q3238">
        <v>302166.14</v>
      </c>
      <c r="R3238">
        <v>0.32</v>
      </c>
      <c r="S3238">
        <v>1919.34</v>
      </c>
      <c r="T3238" t="s">
        <v>25</v>
      </c>
      <c r="U3238">
        <v>40.01</v>
      </c>
      <c r="V3238">
        <v>87.41</v>
      </c>
      <c r="W3238">
        <v>0.97799999999999998</v>
      </c>
      <c r="X3238">
        <v>1.0169999999999999</v>
      </c>
    </row>
    <row r="3239" spans="1:24" x14ac:dyDescent="0.25">
      <c r="A3239">
        <v>231</v>
      </c>
      <c r="B3239" t="s">
        <v>105</v>
      </c>
      <c r="C3239">
        <v>56.53</v>
      </c>
      <c r="D3239">
        <v>8.48</v>
      </c>
      <c r="E3239">
        <v>8.17</v>
      </c>
      <c r="F3239">
        <v>13.1</v>
      </c>
      <c r="G3239">
        <v>9.75</v>
      </c>
      <c r="H3239">
        <v>54.48</v>
      </c>
      <c r="I3239">
        <v>206.04</v>
      </c>
      <c r="J3239">
        <v>129.13</v>
      </c>
      <c r="K3239">
        <v>176.89</v>
      </c>
      <c r="L3239">
        <v>170.69</v>
      </c>
      <c r="M3239">
        <v>2748275.33</v>
      </c>
      <c r="N3239">
        <v>111.33</v>
      </c>
      <c r="O3239">
        <v>214.33</v>
      </c>
      <c r="P3239">
        <v>66.94</v>
      </c>
      <c r="Q3239">
        <v>1077755.03</v>
      </c>
      <c r="R3239">
        <v>0.19</v>
      </c>
      <c r="S3239">
        <v>3003.2</v>
      </c>
      <c r="T3239" t="s">
        <v>25</v>
      </c>
      <c r="U3239">
        <v>68.150000000000006</v>
      </c>
      <c r="V3239">
        <v>97.42</v>
      </c>
      <c r="W3239">
        <v>0.625</v>
      </c>
      <c r="X3239">
        <v>1.5069999999999999</v>
      </c>
    </row>
    <row r="3240" spans="1:24" x14ac:dyDescent="0.25">
      <c r="A3240">
        <v>232</v>
      </c>
      <c r="B3240" t="s">
        <v>105</v>
      </c>
      <c r="C3240">
        <v>20.56</v>
      </c>
      <c r="D3240">
        <v>5.12</v>
      </c>
      <c r="E3240">
        <v>4.92</v>
      </c>
      <c r="F3240">
        <v>5.64</v>
      </c>
      <c r="G3240">
        <v>5.45</v>
      </c>
      <c r="H3240">
        <v>16.47</v>
      </c>
      <c r="I3240">
        <v>170.09</v>
      </c>
      <c r="J3240">
        <v>85.95</v>
      </c>
      <c r="K3240">
        <v>156.72999999999999</v>
      </c>
      <c r="L3240">
        <v>137.59</v>
      </c>
      <c r="M3240">
        <v>802701.33</v>
      </c>
      <c r="N3240">
        <v>86</v>
      </c>
      <c r="O3240">
        <v>201</v>
      </c>
      <c r="P3240">
        <v>53.96</v>
      </c>
      <c r="Q3240">
        <v>314784.84000000003</v>
      </c>
      <c r="R3240">
        <v>0.28999999999999998</v>
      </c>
      <c r="S3240">
        <v>1709.69</v>
      </c>
      <c r="T3240" t="s">
        <v>25</v>
      </c>
      <c r="U3240">
        <v>67.91</v>
      </c>
      <c r="V3240">
        <v>96.57</v>
      </c>
      <c r="W3240">
        <v>0.96299999999999997</v>
      </c>
      <c r="X3240">
        <v>1.0069999999999999</v>
      </c>
    </row>
    <row r="3241" spans="1:24" x14ac:dyDescent="0.25">
      <c r="A3241">
        <v>233</v>
      </c>
      <c r="B3241" t="s">
        <v>105</v>
      </c>
      <c r="C3241">
        <v>85.95</v>
      </c>
      <c r="D3241">
        <v>10.46</v>
      </c>
      <c r="E3241">
        <v>9.8699999999999992</v>
      </c>
      <c r="F3241">
        <v>14.97</v>
      </c>
      <c r="G3241">
        <v>9.89</v>
      </c>
      <c r="H3241">
        <v>59.61</v>
      </c>
      <c r="I3241">
        <v>201.38</v>
      </c>
      <c r="J3241">
        <v>127.15</v>
      </c>
      <c r="K3241">
        <v>174.72</v>
      </c>
      <c r="L3241">
        <v>167.75</v>
      </c>
      <c r="M3241">
        <v>4069333.67</v>
      </c>
      <c r="N3241">
        <v>107.33</v>
      </c>
      <c r="O3241">
        <v>211</v>
      </c>
      <c r="P3241">
        <v>65.790000000000006</v>
      </c>
      <c r="Q3241">
        <v>1595817.12</v>
      </c>
      <c r="R3241">
        <v>0.19</v>
      </c>
      <c r="S3241">
        <v>4705</v>
      </c>
      <c r="T3241" t="s">
        <v>25</v>
      </c>
      <c r="U3241">
        <v>34.81</v>
      </c>
      <c r="V3241">
        <v>114.5</v>
      </c>
      <c r="W3241">
        <v>0.72399999999999998</v>
      </c>
      <c r="X3241">
        <v>1.502</v>
      </c>
    </row>
    <row r="3242" spans="1:24" x14ac:dyDescent="0.25">
      <c r="A3242">
        <v>234</v>
      </c>
      <c r="B3242" t="s">
        <v>105</v>
      </c>
      <c r="C3242">
        <v>19.87</v>
      </c>
      <c r="D3242">
        <v>5.03</v>
      </c>
      <c r="E3242">
        <v>4.92</v>
      </c>
      <c r="F3242">
        <v>5.56</v>
      </c>
      <c r="G3242">
        <v>5.29</v>
      </c>
      <c r="H3242">
        <v>16.07</v>
      </c>
      <c r="I3242">
        <v>179.81</v>
      </c>
      <c r="J3242">
        <v>98.75</v>
      </c>
      <c r="K3242">
        <v>164.83</v>
      </c>
      <c r="L3242">
        <v>147.80000000000001</v>
      </c>
      <c r="M3242">
        <v>835501</v>
      </c>
      <c r="N3242">
        <v>93</v>
      </c>
      <c r="O3242">
        <v>195.33</v>
      </c>
      <c r="P3242">
        <v>57.96</v>
      </c>
      <c r="Q3242">
        <v>327647.45</v>
      </c>
      <c r="R3242">
        <v>0.26</v>
      </c>
      <c r="S3242">
        <v>1448.56</v>
      </c>
      <c r="T3242" t="s">
        <v>25</v>
      </c>
      <c r="U3242">
        <v>37.26</v>
      </c>
      <c r="V3242">
        <v>113.75</v>
      </c>
      <c r="W3242">
        <v>0.97799999999999998</v>
      </c>
      <c r="X3242">
        <v>1.008</v>
      </c>
    </row>
    <row r="3243" spans="1:24" x14ac:dyDescent="0.25">
      <c r="A3243">
        <v>235</v>
      </c>
      <c r="B3243" t="s">
        <v>105</v>
      </c>
      <c r="C3243">
        <v>66.5</v>
      </c>
      <c r="D3243">
        <v>9.1999999999999993</v>
      </c>
      <c r="E3243">
        <v>11.1</v>
      </c>
      <c r="F3243">
        <v>14.55</v>
      </c>
      <c r="G3243">
        <v>12.04</v>
      </c>
      <c r="H3243">
        <v>59.27</v>
      </c>
      <c r="I3243">
        <v>202.13</v>
      </c>
      <c r="J3243">
        <v>140.28</v>
      </c>
      <c r="K3243">
        <v>179.13</v>
      </c>
      <c r="L3243">
        <v>173.85</v>
      </c>
      <c r="M3243">
        <v>3299809.33</v>
      </c>
      <c r="N3243">
        <v>96.67</v>
      </c>
      <c r="O3243">
        <v>219.33</v>
      </c>
      <c r="P3243">
        <v>68.180000000000007</v>
      </c>
      <c r="Q3243">
        <v>1294042.8799999999</v>
      </c>
      <c r="R3243">
        <v>0.18</v>
      </c>
      <c r="S3243">
        <v>3351.04</v>
      </c>
      <c r="T3243" t="s">
        <v>25</v>
      </c>
      <c r="U3243">
        <v>15.52</v>
      </c>
      <c r="V3243">
        <v>7.31</v>
      </c>
      <c r="W3243">
        <v>0.53800000000000003</v>
      </c>
      <c r="X3243">
        <v>1.478</v>
      </c>
    </row>
    <row r="3244" spans="1:24" x14ac:dyDescent="0.25">
      <c r="A3244">
        <v>236</v>
      </c>
      <c r="B3244" t="s">
        <v>105</v>
      </c>
      <c r="C3244">
        <v>20.440000000000001</v>
      </c>
      <c r="D3244">
        <v>5.0999999999999996</v>
      </c>
      <c r="E3244">
        <v>4.8</v>
      </c>
      <c r="F3244">
        <v>5.6</v>
      </c>
      <c r="G3244">
        <v>5.4</v>
      </c>
      <c r="H3244">
        <v>16.37</v>
      </c>
      <c r="I3244">
        <v>167.7</v>
      </c>
      <c r="J3244">
        <v>84.72</v>
      </c>
      <c r="K3244">
        <v>156.19</v>
      </c>
      <c r="L3244">
        <v>136.19999999999999</v>
      </c>
      <c r="M3244">
        <v>788753.67</v>
      </c>
      <c r="N3244">
        <v>94.33</v>
      </c>
      <c r="O3244">
        <v>181</v>
      </c>
      <c r="P3244">
        <v>53.41</v>
      </c>
      <c r="Q3244">
        <v>309315.15999999997</v>
      </c>
      <c r="R3244">
        <v>0.3</v>
      </c>
      <c r="S3244">
        <v>1712.18</v>
      </c>
      <c r="T3244" t="s">
        <v>25</v>
      </c>
      <c r="U3244">
        <v>15.76</v>
      </c>
      <c r="V3244">
        <v>6.83</v>
      </c>
      <c r="W3244">
        <v>0.97</v>
      </c>
      <c r="X3244">
        <v>1.016</v>
      </c>
    </row>
    <row r="3245" spans="1:24" x14ac:dyDescent="0.25">
      <c r="A3245">
        <v>237</v>
      </c>
      <c r="B3245" t="s">
        <v>105</v>
      </c>
      <c r="C3245">
        <v>56.71</v>
      </c>
      <c r="D3245">
        <v>8.5</v>
      </c>
      <c r="E3245">
        <v>8.56</v>
      </c>
      <c r="F3245">
        <v>12.95</v>
      </c>
      <c r="G3245">
        <v>8.85</v>
      </c>
      <c r="H3245">
        <v>58.62</v>
      </c>
      <c r="I3245">
        <v>209.29</v>
      </c>
      <c r="J3245">
        <v>129.32</v>
      </c>
      <c r="K3245">
        <v>178.05</v>
      </c>
      <c r="L3245">
        <v>172.22</v>
      </c>
      <c r="M3245">
        <v>2791668</v>
      </c>
      <c r="N3245">
        <v>109</v>
      </c>
      <c r="O3245">
        <v>215</v>
      </c>
      <c r="P3245">
        <v>67.540000000000006</v>
      </c>
      <c r="Q3245">
        <v>1094771.76</v>
      </c>
      <c r="R3245">
        <v>0.18</v>
      </c>
      <c r="S3245">
        <v>2948.69</v>
      </c>
      <c r="T3245" t="s">
        <v>25</v>
      </c>
      <c r="U3245">
        <v>54.06</v>
      </c>
      <c r="V3245">
        <v>34.35</v>
      </c>
      <c r="W3245">
        <v>0.64300000000000002</v>
      </c>
      <c r="X3245">
        <v>1.7390000000000001</v>
      </c>
    </row>
    <row r="3246" spans="1:24" x14ac:dyDescent="0.25">
      <c r="A3246">
        <v>238</v>
      </c>
      <c r="B3246" t="s">
        <v>105</v>
      </c>
      <c r="C3246">
        <v>22.02</v>
      </c>
      <c r="D3246">
        <v>5.29</v>
      </c>
      <c r="E3246">
        <v>5.08</v>
      </c>
      <c r="F3246">
        <v>5.93</v>
      </c>
      <c r="G3246">
        <v>5.09</v>
      </c>
      <c r="H3246">
        <v>16.93</v>
      </c>
      <c r="I3246">
        <v>178.76</v>
      </c>
      <c r="J3246">
        <v>86.53</v>
      </c>
      <c r="K3246">
        <v>157.05000000000001</v>
      </c>
      <c r="L3246">
        <v>140.78</v>
      </c>
      <c r="M3246">
        <v>879442</v>
      </c>
      <c r="N3246">
        <v>91</v>
      </c>
      <c r="O3246">
        <v>188</v>
      </c>
      <c r="P3246">
        <v>55.21</v>
      </c>
      <c r="Q3246">
        <v>344879.22</v>
      </c>
      <c r="R3246">
        <v>0.28000000000000003</v>
      </c>
      <c r="S3246">
        <v>1762.95</v>
      </c>
      <c r="T3246" t="s">
        <v>25</v>
      </c>
      <c r="U3246">
        <v>54.26</v>
      </c>
      <c r="V3246">
        <v>33.33</v>
      </c>
      <c r="W3246">
        <v>0.97299999999999998</v>
      </c>
      <c r="X3246">
        <v>1.008</v>
      </c>
    </row>
    <row r="3247" spans="1:24" x14ac:dyDescent="0.25">
      <c r="A3247">
        <v>239</v>
      </c>
      <c r="B3247" t="s">
        <v>105</v>
      </c>
      <c r="C3247">
        <v>66.09</v>
      </c>
      <c r="D3247">
        <v>9.17</v>
      </c>
      <c r="E3247">
        <v>8.6300000000000008</v>
      </c>
      <c r="F3247">
        <v>14.17</v>
      </c>
      <c r="G3247">
        <v>9.7200000000000006</v>
      </c>
      <c r="H3247">
        <v>58.88</v>
      </c>
      <c r="I3247">
        <v>206.21</v>
      </c>
      <c r="J3247">
        <v>125.62</v>
      </c>
      <c r="K3247">
        <v>175.35</v>
      </c>
      <c r="L3247">
        <v>169.06</v>
      </c>
      <c r="M3247">
        <v>3183374.67</v>
      </c>
      <c r="N3247">
        <v>108.67</v>
      </c>
      <c r="O3247">
        <v>216.67</v>
      </c>
      <c r="P3247">
        <v>66.3</v>
      </c>
      <c r="Q3247">
        <v>1248382.22</v>
      </c>
      <c r="R3247">
        <v>0.19</v>
      </c>
      <c r="S3247">
        <v>3628.78</v>
      </c>
      <c r="T3247" t="s">
        <v>25</v>
      </c>
      <c r="U3247">
        <v>41.87</v>
      </c>
      <c r="V3247">
        <v>63.38</v>
      </c>
      <c r="W3247">
        <v>0.59299999999999997</v>
      </c>
      <c r="X3247">
        <v>1.569</v>
      </c>
    </row>
    <row r="3248" spans="1:24" x14ac:dyDescent="0.25">
      <c r="A3248">
        <v>240</v>
      </c>
      <c r="B3248" t="s">
        <v>105</v>
      </c>
      <c r="C3248">
        <v>25.34</v>
      </c>
      <c r="D3248">
        <v>5.68</v>
      </c>
      <c r="E3248">
        <v>5.58</v>
      </c>
      <c r="F3248">
        <v>6.32</v>
      </c>
      <c r="G3248">
        <v>5.68</v>
      </c>
      <c r="H3248">
        <v>18.23</v>
      </c>
      <c r="I3248">
        <v>177.68</v>
      </c>
      <c r="J3248">
        <v>88.52</v>
      </c>
      <c r="K3248">
        <v>158.91999999999999</v>
      </c>
      <c r="L3248">
        <v>141.69999999999999</v>
      </c>
      <c r="M3248">
        <v>1015738.67</v>
      </c>
      <c r="N3248">
        <v>96.67</v>
      </c>
      <c r="O3248">
        <v>213.67</v>
      </c>
      <c r="P3248">
        <v>55.57</v>
      </c>
      <c r="Q3248">
        <v>398328.89</v>
      </c>
      <c r="R3248">
        <v>0.28000000000000003</v>
      </c>
      <c r="S3248">
        <v>2006.92</v>
      </c>
      <c r="T3248" t="s">
        <v>25</v>
      </c>
      <c r="U3248">
        <v>41.36</v>
      </c>
      <c r="V3248">
        <v>63.41</v>
      </c>
      <c r="W3248">
        <v>0.96699999999999997</v>
      </c>
      <c r="X3248">
        <v>1.0049999999999999</v>
      </c>
    </row>
    <row r="3249" spans="1:24" x14ac:dyDescent="0.25">
      <c r="A3249">
        <v>241</v>
      </c>
      <c r="B3249" t="s">
        <v>106</v>
      </c>
      <c r="C3249">
        <v>80.98</v>
      </c>
      <c r="D3249">
        <v>10.15</v>
      </c>
      <c r="E3249">
        <v>10.33</v>
      </c>
      <c r="F3249">
        <v>14.62</v>
      </c>
      <c r="G3249">
        <v>10.34</v>
      </c>
      <c r="H3249">
        <v>59.86</v>
      </c>
      <c r="I3249">
        <v>209.21</v>
      </c>
      <c r="J3249">
        <v>133.1</v>
      </c>
      <c r="K3249">
        <v>179.31</v>
      </c>
      <c r="L3249">
        <v>173.87</v>
      </c>
      <c r="M3249">
        <v>3989153</v>
      </c>
      <c r="N3249">
        <v>87.33</v>
      </c>
      <c r="O3249">
        <v>215.67</v>
      </c>
      <c r="P3249">
        <v>68.19</v>
      </c>
      <c r="Q3249">
        <v>1564373.73</v>
      </c>
      <c r="R3249">
        <v>0.18</v>
      </c>
      <c r="S3249">
        <v>4099.99</v>
      </c>
      <c r="T3249" t="s">
        <v>25</v>
      </c>
      <c r="U3249">
        <v>126.2</v>
      </c>
      <c r="V3249">
        <v>60.3</v>
      </c>
      <c r="W3249">
        <v>0.7</v>
      </c>
      <c r="X3249">
        <v>1.4630000000000001</v>
      </c>
    </row>
    <row r="3250" spans="1:24" x14ac:dyDescent="0.25">
      <c r="A3250">
        <v>242</v>
      </c>
      <c r="B3250" t="s">
        <v>106</v>
      </c>
      <c r="C3250">
        <v>21.36</v>
      </c>
      <c r="D3250">
        <v>5.22</v>
      </c>
      <c r="E3250">
        <v>4.9400000000000004</v>
      </c>
      <c r="F3250">
        <v>5.77</v>
      </c>
      <c r="G3250">
        <v>5.39</v>
      </c>
      <c r="H3250">
        <v>16.98</v>
      </c>
      <c r="I3250">
        <v>173.19</v>
      </c>
      <c r="J3250">
        <v>82.96</v>
      </c>
      <c r="K3250">
        <v>155.02000000000001</v>
      </c>
      <c r="L3250">
        <v>137.06</v>
      </c>
      <c r="M3250">
        <v>830028.67</v>
      </c>
      <c r="N3250">
        <v>87.33</v>
      </c>
      <c r="O3250">
        <v>182.33</v>
      </c>
      <c r="P3250">
        <v>53.75</v>
      </c>
      <c r="Q3250">
        <v>325501.44</v>
      </c>
      <c r="R3250">
        <v>0.3</v>
      </c>
      <c r="S3250">
        <v>1799.14</v>
      </c>
      <c r="T3250" t="s">
        <v>25</v>
      </c>
      <c r="U3250">
        <v>126.8</v>
      </c>
      <c r="V3250">
        <v>59.62</v>
      </c>
      <c r="W3250">
        <v>0.95899999999999996</v>
      </c>
      <c r="X3250">
        <v>1.018</v>
      </c>
    </row>
    <row r="3251" spans="1:24" x14ac:dyDescent="0.25">
      <c r="A3251">
        <v>243</v>
      </c>
      <c r="B3251" t="s">
        <v>106</v>
      </c>
      <c r="C3251">
        <v>77.39</v>
      </c>
      <c r="D3251">
        <v>9.93</v>
      </c>
      <c r="E3251">
        <v>8.34</v>
      </c>
      <c r="F3251">
        <v>16.36</v>
      </c>
      <c r="G3251">
        <v>9.09</v>
      </c>
      <c r="H3251">
        <v>59.05</v>
      </c>
      <c r="I3251">
        <v>203.31</v>
      </c>
      <c r="J3251">
        <v>110.3</v>
      </c>
      <c r="K3251">
        <v>165.49</v>
      </c>
      <c r="L3251">
        <v>159.69999999999999</v>
      </c>
      <c r="M3251">
        <v>3506651.33</v>
      </c>
      <c r="N3251">
        <v>102.33</v>
      </c>
      <c r="O3251">
        <v>207.67</v>
      </c>
      <c r="P3251">
        <v>62.63</v>
      </c>
      <c r="Q3251">
        <v>1375157.39</v>
      </c>
      <c r="R3251">
        <v>0.22</v>
      </c>
      <c r="S3251">
        <v>4845.13</v>
      </c>
      <c r="T3251" t="s">
        <v>25</v>
      </c>
      <c r="U3251">
        <v>142.87</v>
      </c>
      <c r="V3251">
        <v>43.59</v>
      </c>
      <c r="W3251">
        <v>0.61199999999999999</v>
      </c>
      <c r="X3251">
        <v>1.4690000000000001</v>
      </c>
    </row>
    <row r="3252" spans="1:24" x14ac:dyDescent="0.25">
      <c r="A3252">
        <v>244</v>
      </c>
      <c r="B3252" t="s">
        <v>106</v>
      </c>
      <c r="C3252">
        <v>26.27</v>
      </c>
      <c r="D3252">
        <v>5.78</v>
      </c>
      <c r="E3252">
        <v>5</v>
      </c>
      <c r="F3252">
        <v>6.74</v>
      </c>
      <c r="G3252">
        <v>5.15</v>
      </c>
      <c r="H3252">
        <v>18.72</v>
      </c>
      <c r="I3252">
        <v>179.62</v>
      </c>
      <c r="J3252">
        <v>81.69</v>
      </c>
      <c r="K3252">
        <v>152.93</v>
      </c>
      <c r="L3252">
        <v>138.08000000000001</v>
      </c>
      <c r="M3252">
        <v>1026788.67</v>
      </c>
      <c r="N3252">
        <v>92.67</v>
      </c>
      <c r="O3252">
        <v>185.67</v>
      </c>
      <c r="P3252">
        <v>54.15</v>
      </c>
      <c r="Q3252">
        <v>402662.22</v>
      </c>
      <c r="R3252">
        <v>0.3</v>
      </c>
      <c r="S3252">
        <v>2201.73</v>
      </c>
      <c r="T3252" t="s">
        <v>25</v>
      </c>
      <c r="U3252">
        <v>141.72</v>
      </c>
      <c r="V3252">
        <v>47.44</v>
      </c>
      <c r="W3252">
        <v>0.95599999999999996</v>
      </c>
      <c r="X3252">
        <v>1.0049999999999999</v>
      </c>
    </row>
    <row r="3253" spans="1:24" x14ac:dyDescent="0.25">
      <c r="A3253">
        <v>245</v>
      </c>
      <c r="B3253" t="s">
        <v>106</v>
      </c>
      <c r="C3253">
        <v>79.81</v>
      </c>
      <c r="D3253">
        <v>10.08</v>
      </c>
      <c r="E3253">
        <v>10.75</v>
      </c>
      <c r="F3253">
        <v>13.35</v>
      </c>
      <c r="G3253">
        <v>11.13</v>
      </c>
      <c r="H3253">
        <v>57.86</v>
      </c>
      <c r="I3253">
        <v>206.53</v>
      </c>
      <c r="J3253">
        <v>145.32</v>
      </c>
      <c r="K3253">
        <v>183.24</v>
      </c>
      <c r="L3253">
        <v>178.37</v>
      </c>
      <c r="M3253">
        <v>4027884.33</v>
      </c>
      <c r="N3253">
        <v>83</v>
      </c>
      <c r="O3253">
        <v>220.33</v>
      </c>
      <c r="P3253">
        <v>69.95</v>
      </c>
      <c r="Q3253">
        <v>1579562.48</v>
      </c>
      <c r="R3253">
        <v>0.17</v>
      </c>
      <c r="S3253">
        <v>3760.51</v>
      </c>
      <c r="T3253" t="s">
        <v>25</v>
      </c>
      <c r="U3253">
        <v>155.72</v>
      </c>
      <c r="V3253">
        <v>116.69</v>
      </c>
      <c r="W3253">
        <v>0.74</v>
      </c>
      <c r="X3253">
        <v>1.53</v>
      </c>
    </row>
    <row r="3254" spans="1:24" x14ac:dyDescent="0.25">
      <c r="A3254">
        <v>246</v>
      </c>
      <c r="B3254" t="s">
        <v>106</v>
      </c>
      <c r="C3254">
        <v>23.55</v>
      </c>
      <c r="D3254">
        <v>5.48</v>
      </c>
      <c r="E3254">
        <v>5.4</v>
      </c>
      <c r="F3254">
        <v>5.95</v>
      </c>
      <c r="G3254">
        <v>5.46</v>
      </c>
      <c r="H3254">
        <v>17.45</v>
      </c>
      <c r="I3254">
        <v>171.5</v>
      </c>
      <c r="J3254">
        <v>83.48</v>
      </c>
      <c r="K3254">
        <v>155.02000000000001</v>
      </c>
      <c r="L3254">
        <v>136.66999999999999</v>
      </c>
      <c r="M3254">
        <v>916372</v>
      </c>
      <c r="N3254">
        <v>81.33</v>
      </c>
      <c r="O3254">
        <v>198.67</v>
      </c>
      <c r="P3254">
        <v>53.6</v>
      </c>
      <c r="Q3254">
        <v>359361.57</v>
      </c>
      <c r="R3254">
        <v>0.3</v>
      </c>
      <c r="S3254">
        <v>2001.53</v>
      </c>
      <c r="T3254" t="s">
        <v>25</v>
      </c>
      <c r="U3254">
        <v>156.61000000000001</v>
      </c>
      <c r="V3254">
        <v>115</v>
      </c>
      <c r="W3254">
        <v>0.98299999999999998</v>
      </c>
      <c r="X3254">
        <v>1.0089999999999999</v>
      </c>
    </row>
    <row r="3255" spans="1:24" x14ac:dyDescent="0.25">
      <c r="A3255">
        <v>247</v>
      </c>
      <c r="B3255" t="s">
        <v>106</v>
      </c>
      <c r="C3255">
        <v>78.56</v>
      </c>
      <c r="D3255">
        <v>10</v>
      </c>
      <c r="E3255">
        <v>9.5</v>
      </c>
      <c r="F3255">
        <v>14.44</v>
      </c>
      <c r="G3255">
        <v>10.73</v>
      </c>
      <c r="H3255">
        <v>55.6</v>
      </c>
      <c r="I3255">
        <v>207.24</v>
      </c>
      <c r="J3255">
        <v>128.65</v>
      </c>
      <c r="K3255">
        <v>177</v>
      </c>
      <c r="L3255">
        <v>170.97</v>
      </c>
      <c r="M3255">
        <v>3806892.67</v>
      </c>
      <c r="N3255">
        <v>95</v>
      </c>
      <c r="O3255">
        <v>217</v>
      </c>
      <c r="P3255">
        <v>67.05</v>
      </c>
      <c r="Q3255">
        <v>1492899.08</v>
      </c>
      <c r="R3255">
        <v>0.19</v>
      </c>
      <c r="S3255">
        <v>4148.38</v>
      </c>
      <c r="T3255" t="s">
        <v>25</v>
      </c>
      <c r="U3255">
        <v>120.53</v>
      </c>
      <c r="V3255">
        <v>42.2</v>
      </c>
      <c r="W3255">
        <v>0.68</v>
      </c>
      <c r="X3255">
        <v>1.446</v>
      </c>
    </row>
    <row r="3256" spans="1:24" x14ac:dyDescent="0.25">
      <c r="A3256">
        <v>248</v>
      </c>
      <c r="B3256" t="s">
        <v>106</v>
      </c>
      <c r="C3256">
        <v>19.329999999999998</v>
      </c>
      <c r="D3256">
        <v>4.96</v>
      </c>
      <c r="E3256">
        <v>4.4000000000000004</v>
      </c>
      <c r="F3256">
        <v>5.67</v>
      </c>
      <c r="G3256">
        <v>4.6100000000000003</v>
      </c>
      <c r="H3256">
        <v>16.239999999999998</v>
      </c>
      <c r="I3256">
        <v>174.79</v>
      </c>
      <c r="J3256">
        <v>84.71</v>
      </c>
      <c r="K3256">
        <v>156.37</v>
      </c>
      <c r="L3256">
        <v>138.62</v>
      </c>
      <c r="M3256">
        <v>761166</v>
      </c>
      <c r="N3256">
        <v>91.33</v>
      </c>
      <c r="O3256">
        <v>193</v>
      </c>
      <c r="P3256">
        <v>54.36</v>
      </c>
      <c r="Q3256">
        <v>298496.46999999997</v>
      </c>
      <c r="R3256">
        <v>0.28999999999999998</v>
      </c>
      <c r="S3256">
        <v>1594.64</v>
      </c>
      <c r="T3256" t="s">
        <v>25</v>
      </c>
      <c r="U3256">
        <v>119.57</v>
      </c>
      <c r="V3256">
        <v>43.15</v>
      </c>
      <c r="W3256">
        <v>0.95399999999999996</v>
      </c>
      <c r="X3256">
        <v>1.02</v>
      </c>
    </row>
    <row r="3257" spans="1:24" x14ac:dyDescent="0.25">
      <c r="A3257">
        <v>249</v>
      </c>
      <c r="B3257" t="s">
        <v>106</v>
      </c>
      <c r="C3257">
        <v>57.23</v>
      </c>
      <c r="D3257">
        <v>8.5399999999999991</v>
      </c>
      <c r="E3257">
        <v>8.1</v>
      </c>
      <c r="F3257">
        <v>15.37</v>
      </c>
      <c r="G3257">
        <v>8.1300000000000008</v>
      </c>
      <c r="H3257">
        <v>54.63</v>
      </c>
      <c r="I3257">
        <v>210.59</v>
      </c>
      <c r="J3257">
        <v>124.28</v>
      </c>
      <c r="K3257">
        <v>176.07</v>
      </c>
      <c r="L3257">
        <v>170.31</v>
      </c>
      <c r="M3257">
        <v>2778318</v>
      </c>
      <c r="N3257">
        <v>107</v>
      </c>
      <c r="O3257">
        <v>217</v>
      </c>
      <c r="P3257">
        <v>66.790000000000006</v>
      </c>
      <c r="Q3257">
        <v>1089536.47</v>
      </c>
      <c r="R3257">
        <v>0.19</v>
      </c>
      <c r="S3257">
        <v>3102.27</v>
      </c>
      <c r="T3257" t="s">
        <v>25</v>
      </c>
      <c r="U3257">
        <v>120.84</v>
      </c>
      <c r="V3257">
        <v>73.77</v>
      </c>
      <c r="W3257">
        <v>0.52200000000000002</v>
      </c>
      <c r="X3257">
        <v>1.464</v>
      </c>
    </row>
    <row r="3258" spans="1:24" x14ac:dyDescent="0.25">
      <c r="A3258">
        <v>250</v>
      </c>
      <c r="B3258" t="s">
        <v>106</v>
      </c>
      <c r="C3258">
        <v>20.47</v>
      </c>
      <c r="D3258">
        <v>5.1100000000000003</v>
      </c>
      <c r="E3258">
        <v>4.72</v>
      </c>
      <c r="F3258">
        <v>5.87</v>
      </c>
      <c r="G3258">
        <v>4.97</v>
      </c>
      <c r="H3258">
        <v>16.46</v>
      </c>
      <c r="I3258">
        <v>176.85</v>
      </c>
      <c r="J3258">
        <v>77.650000000000006</v>
      </c>
      <c r="K3258">
        <v>153.51</v>
      </c>
      <c r="L3258">
        <v>136.01</v>
      </c>
      <c r="M3258">
        <v>788562.67</v>
      </c>
      <c r="N3258">
        <v>97.67</v>
      </c>
      <c r="O3258">
        <v>182.33</v>
      </c>
      <c r="P3258">
        <v>53.34</v>
      </c>
      <c r="Q3258">
        <v>309240.26</v>
      </c>
      <c r="R3258">
        <v>0.3</v>
      </c>
      <c r="S3258">
        <v>1758.7</v>
      </c>
      <c r="T3258" t="s">
        <v>25</v>
      </c>
      <c r="U3258">
        <v>121.5</v>
      </c>
      <c r="V3258">
        <v>75.92</v>
      </c>
      <c r="W3258">
        <v>0.97199999999999998</v>
      </c>
      <c r="X3258">
        <v>1.0189999999999999</v>
      </c>
    </row>
    <row r="3259" spans="1:24" x14ac:dyDescent="0.25">
      <c r="A3259">
        <v>251</v>
      </c>
      <c r="B3259" t="s">
        <v>106</v>
      </c>
      <c r="C3259">
        <v>60.52</v>
      </c>
      <c r="D3259">
        <v>8.7799999999999994</v>
      </c>
      <c r="E3259">
        <v>8.66</v>
      </c>
      <c r="F3259">
        <v>13.56</v>
      </c>
      <c r="G3259">
        <v>8.7799999999999994</v>
      </c>
      <c r="H3259">
        <v>55.18</v>
      </c>
      <c r="I3259">
        <v>208.75</v>
      </c>
      <c r="J3259">
        <v>138.32</v>
      </c>
      <c r="K3259">
        <v>180.37</v>
      </c>
      <c r="L3259">
        <v>175.81</v>
      </c>
      <c r="M3259">
        <v>3026796.33</v>
      </c>
      <c r="N3259">
        <v>115.33</v>
      </c>
      <c r="O3259">
        <v>215</v>
      </c>
      <c r="P3259">
        <v>68.95</v>
      </c>
      <c r="Q3259">
        <v>1186978.95</v>
      </c>
      <c r="R3259">
        <v>0.17</v>
      </c>
      <c r="S3259">
        <v>2944.39</v>
      </c>
      <c r="T3259" t="s">
        <v>25</v>
      </c>
      <c r="U3259">
        <v>37.51</v>
      </c>
      <c r="V3259">
        <v>35.630000000000003</v>
      </c>
      <c r="W3259">
        <v>0.6</v>
      </c>
      <c r="X3259">
        <v>1.54</v>
      </c>
    </row>
    <row r="3260" spans="1:24" x14ac:dyDescent="0.25">
      <c r="A3260">
        <v>252</v>
      </c>
      <c r="B3260" t="s">
        <v>106</v>
      </c>
      <c r="C3260">
        <v>22.69</v>
      </c>
      <c r="D3260">
        <v>5.37</v>
      </c>
      <c r="E3260">
        <v>5.22</v>
      </c>
      <c r="F3260">
        <v>5.71</v>
      </c>
      <c r="G3260">
        <v>5.66</v>
      </c>
      <c r="H3260">
        <v>17.09</v>
      </c>
      <c r="I3260">
        <v>172.1</v>
      </c>
      <c r="J3260">
        <v>81.81</v>
      </c>
      <c r="K3260">
        <v>151.41999999999999</v>
      </c>
      <c r="L3260">
        <v>135.11000000000001</v>
      </c>
      <c r="M3260">
        <v>869167.67</v>
      </c>
      <c r="N3260">
        <v>81</v>
      </c>
      <c r="O3260">
        <v>190.33</v>
      </c>
      <c r="P3260">
        <v>52.98</v>
      </c>
      <c r="Q3260">
        <v>340850.07</v>
      </c>
      <c r="R3260">
        <v>0.3</v>
      </c>
      <c r="S3260">
        <v>1949.79</v>
      </c>
      <c r="T3260" t="s">
        <v>25</v>
      </c>
      <c r="U3260">
        <v>37.15</v>
      </c>
      <c r="V3260">
        <v>36.200000000000003</v>
      </c>
      <c r="W3260">
        <v>0.98499999999999999</v>
      </c>
      <c r="X3260">
        <v>1.004</v>
      </c>
    </row>
    <row r="3261" spans="1:24" x14ac:dyDescent="0.25">
      <c r="A3261">
        <v>253</v>
      </c>
      <c r="B3261" t="s">
        <v>106</v>
      </c>
      <c r="C3261">
        <v>64.069999999999993</v>
      </c>
      <c r="D3261">
        <v>9.0299999999999994</v>
      </c>
      <c r="E3261">
        <v>10.29</v>
      </c>
      <c r="F3261">
        <v>12.54</v>
      </c>
      <c r="G3261">
        <v>10.66</v>
      </c>
      <c r="H3261">
        <v>58.5</v>
      </c>
      <c r="I3261">
        <v>205.61</v>
      </c>
      <c r="J3261">
        <v>124.12</v>
      </c>
      <c r="K3261">
        <v>174.41</v>
      </c>
      <c r="L3261">
        <v>168.05</v>
      </c>
      <c r="M3261">
        <v>3058807.67</v>
      </c>
      <c r="N3261">
        <v>104.33</v>
      </c>
      <c r="O3261">
        <v>213.67</v>
      </c>
      <c r="P3261">
        <v>65.900000000000006</v>
      </c>
      <c r="Q3261">
        <v>1199532.42</v>
      </c>
      <c r="R3261">
        <v>0.2</v>
      </c>
      <c r="S3261">
        <v>3569.79</v>
      </c>
      <c r="T3261" t="s">
        <v>25</v>
      </c>
      <c r="U3261">
        <v>73.34</v>
      </c>
      <c r="V3261">
        <v>25.49</v>
      </c>
      <c r="W3261">
        <v>0.64500000000000002</v>
      </c>
      <c r="X3261">
        <v>1.56</v>
      </c>
    </row>
    <row r="3262" spans="1:24" x14ac:dyDescent="0.25">
      <c r="A3262">
        <v>254</v>
      </c>
      <c r="B3262" t="s">
        <v>106</v>
      </c>
      <c r="C3262">
        <v>22.95</v>
      </c>
      <c r="D3262">
        <v>5.41</v>
      </c>
      <c r="E3262">
        <v>5.17</v>
      </c>
      <c r="F3262">
        <v>6.02</v>
      </c>
      <c r="G3262">
        <v>5.21</v>
      </c>
      <c r="H3262">
        <v>17.37</v>
      </c>
      <c r="I3262">
        <v>175.49</v>
      </c>
      <c r="J3262">
        <v>80.91</v>
      </c>
      <c r="K3262">
        <v>155.94</v>
      </c>
      <c r="L3262">
        <v>137.44999999999999</v>
      </c>
      <c r="M3262">
        <v>895188.33</v>
      </c>
      <c r="N3262">
        <v>91.33</v>
      </c>
      <c r="O3262">
        <v>184.33</v>
      </c>
      <c r="P3262">
        <v>53.9</v>
      </c>
      <c r="Q3262">
        <v>351054.25</v>
      </c>
      <c r="R3262">
        <v>0.3</v>
      </c>
      <c r="S3262">
        <v>1935.07</v>
      </c>
      <c r="T3262" t="s">
        <v>25</v>
      </c>
      <c r="U3262">
        <v>72.22</v>
      </c>
      <c r="V3262">
        <v>25.03</v>
      </c>
      <c r="W3262">
        <v>0.97699999999999998</v>
      </c>
      <c r="X3262">
        <v>1.012</v>
      </c>
    </row>
    <row r="3263" spans="1:24" x14ac:dyDescent="0.25">
      <c r="A3263">
        <v>255</v>
      </c>
      <c r="B3263" t="s">
        <v>106</v>
      </c>
      <c r="C3263">
        <v>84.72</v>
      </c>
      <c r="D3263">
        <v>10.39</v>
      </c>
      <c r="E3263">
        <v>9.31</v>
      </c>
      <c r="F3263">
        <v>15.04</v>
      </c>
      <c r="G3263">
        <v>10.25</v>
      </c>
      <c r="H3263">
        <v>62.42</v>
      </c>
      <c r="I3263">
        <v>209.04</v>
      </c>
      <c r="J3263">
        <v>139.47999999999999</v>
      </c>
      <c r="K3263">
        <v>183.07</v>
      </c>
      <c r="L3263">
        <v>177.2</v>
      </c>
      <c r="M3263">
        <v>4260682</v>
      </c>
      <c r="N3263">
        <v>95.67</v>
      </c>
      <c r="O3263">
        <v>219</v>
      </c>
      <c r="P3263">
        <v>69.489999999999995</v>
      </c>
      <c r="Q3263">
        <v>1670855.69</v>
      </c>
      <c r="R3263">
        <v>0.17</v>
      </c>
      <c r="S3263">
        <v>4075.45</v>
      </c>
      <c r="T3263" t="s">
        <v>25</v>
      </c>
      <c r="U3263">
        <v>57.54</v>
      </c>
      <c r="V3263">
        <v>62.22</v>
      </c>
      <c r="W3263">
        <v>0.65700000000000003</v>
      </c>
      <c r="X3263">
        <v>1.5249999999999999</v>
      </c>
    </row>
    <row r="3264" spans="1:24" x14ac:dyDescent="0.25">
      <c r="A3264">
        <v>256</v>
      </c>
      <c r="B3264" t="s">
        <v>106</v>
      </c>
      <c r="C3264">
        <v>22.25</v>
      </c>
      <c r="D3264">
        <v>5.32</v>
      </c>
      <c r="E3264">
        <v>4.8600000000000003</v>
      </c>
      <c r="F3264">
        <v>6.02</v>
      </c>
      <c r="G3264">
        <v>5.31</v>
      </c>
      <c r="H3264">
        <v>17.02</v>
      </c>
      <c r="I3264">
        <v>174.4</v>
      </c>
      <c r="J3264">
        <v>86.21</v>
      </c>
      <c r="K3264">
        <v>155.41</v>
      </c>
      <c r="L3264">
        <v>138.66999999999999</v>
      </c>
      <c r="M3264">
        <v>874327</v>
      </c>
      <c r="N3264">
        <v>87.33</v>
      </c>
      <c r="O3264">
        <v>201.67</v>
      </c>
      <c r="P3264">
        <v>54.38</v>
      </c>
      <c r="Q3264">
        <v>342873.33</v>
      </c>
      <c r="R3264">
        <v>0.28999999999999998</v>
      </c>
      <c r="S3264">
        <v>1829.04</v>
      </c>
      <c r="T3264" t="s">
        <v>25</v>
      </c>
      <c r="U3264">
        <v>58.97</v>
      </c>
      <c r="V3264">
        <v>61.97</v>
      </c>
      <c r="W3264">
        <v>0.97599999999999998</v>
      </c>
      <c r="X3264">
        <v>1</v>
      </c>
    </row>
    <row r="3265" spans="1:24" x14ac:dyDescent="0.25">
      <c r="A3265">
        <v>257</v>
      </c>
      <c r="B3265" t="s">
        <v>106</v>
      </c>
      <c r="C3265">
        <v>85.7</v>
      </c>
      <c r="D3265">
        <v>10.45</v>
      </c>
      <c r="E3265">
        <v>10.63</v>
      </c>
      <c r="F3265">
        <v>15.79</v>
      </c>
      <c r="G3265">
        <v>10.76</v>
      </c>
      <c r="H3265">
        <v>62.77</v>
      </c>
      <c r="I3265">
        <v>211.85</v>
      </c>
      <c r="J3265">
        <v>147.18</v>
      </c>
      <c r="K3265">
        <v>186.01</v>
      </c>
      <c r="L3265">
        <v>181.68</v>
      </c>
      <c r="M3265">
        <v>4414293.67</v>
      </c>
      <c r="N3265">
        <v>118.33</v>
      </c>
      <c r="O3265">
        <v>223.33</v>
      </c>
      <c r="P3265">
        <v>71.25</v>
      </c>
      <c r="Q3265">
        <v>1731095.56</v>
      </c>
      <c r="R3265">
        <v>0.16</v>
      </c>
      <c r="S3265">
        <v>3811.78</v>
      </c>
      <c r="T3265" t="s">
        <v>25</v>
      </c>
      <c r="U3265">
        <v>108.15</v>
      </c>
      <c r="V3265">
        <v>59.42</v>
      </c>
      <c r="W3265">
        <v>0.59099999999999997</v>
      </c>
      <c r="X3265">
        <v>1.454</v>
      </c>
    </row>
    <row r="3266" spans="1:24" x14ac:dyDescent="0.25">
      <c r="A3266">
        <v>258</v>
      </c>
      <c r="B3266" t="s">
        <v>106</v>
      </c>
      <c r="C3266">
        <v>25.35</v>
      </c>
      <c r="D3266">
        <v>5.68</v>
      </c>
      <c r="E3266">
        <v>5.64</v>
      </c>
      <c r="F3266">
        <v>6.07</v>
      </c>
      <c r="G3266">
        <v>5.74</v>
      </c>
      <c r="H3266">
        <v>18.04</v>
      </c>
      <c r="I3266">
        <v>185.22</v>
      </c>
      <c r="J3266">
        <v>93.59</v>
      </c>
      <c r="K3266">
        <v>160.12</v>
      </c>
      <c r="L3266">
        <v>146.31</v>
      </c>
      <c r="M3266">
        <v>1050488</v>
      </c>
      <c r="N3266">
        <v>103.67</v>
      </c>
      <c r="O3266">
        <v>204</v>
      </c>
      <c r="P3266">
        <v>57.38</v>
      </c>
      <c r="Q3266">
        <v>411956.08</v>
      </c>
      <c r="R3266">
        <v>0.26</v>
      </c>
      <c r="S3266">
        <v>1889.7</v>
      </c>
      <c r="T3266" t="s">
        <v>25</v>
      </c>
      <c r="U3266">
        <v>108.26</v>
      </c>
      <c r="V3266">
        <v>61.14</v>
      </c>
      <c r="W3266">
        <v>0.98899999999999999</v>
      </c>
      <c r="X3266">
        <v>1.01</v>
      </c>
    </row>
    <row r="3267" spans="1:24" x14ac:dyDescent="0.25">
      <c r="A3267">
        <v>259</v>
      </c>
      <c r="B3267" t="s">
        <v>106</v>
      </c>
      <c r="C3267">
        <v>54.86</v>
      </c>
      <c r="D3267">
        <v>8.36</v>
      </c>
      <c r="E3267">
        <v>9.14</v>
      </c>
      <c r="F3267">
        <v>12.35</v>
      </c>
      <c r="G3267">
        <v>10.43</v>
      </c>
      <c r="H3267">
        <v>47.49</v>
      </c>
      <c r="I3267">
        <v>203.81</v>
      </c>
      <c r="J3267">
        <v>127.99</v>
      </c>
      <c r="K3267">
        <v>174.91</v>
      </c>
      <c r="L3267">
        <v>168.9</v>
      </c>
      <c r="M3267">
        <v>2638912</v>
      </c>
      <c r="N3267">
        <v>117</v>
      </c>
      <c r="O3267">
        <v>213</v>
      </c>
      <c r="P3267">
        <v>66.239999999999995</v>
      </c>
      <c r="Q3267">
        <v>1034867.45</v>
      </c>
      <c r="R3267">
        <v>0.19</v>
      </c>
      <c r="S3267">
        <v>2970.37</v>
      </c>
      <c r="T3267" t="s">
        <v>25</v>
      </c>
      <c r="U3267">
        <v>11.19</v>
      </c>
      <c r="V3267">
        <v>96.69</v>
      </c>
      <c r="W3267">
        <v>0.6</v>
      </c>
      <c r="X3267">
        <v>1.393</v>
      </c>
    </row>
    <row r="3268" spans="1:24" x14ac:dyDescent="0.25">
      <c r="A3268">
        <v>260</v>
      </c>
      <c r="B3268" t="s">
        <v>106</v>
      </c>
      <c r="C3268">
        <v>25.05</v>
      </c>
      <c r="D3268">
        <v>5.65</v>
      </c>
      <c r="E3268">
        <v>5.57</v>
      </c>
      <c r="F3268">
        <v>6.09</v>
      </c>
      <c r="G3268">
        <v>5.58</v>
      </c>
      <c r="H3268">
        <v>17.96</v>
      </c>
      <c r="I3268">
        <v>172.06</v>
      </c>
      <c r="J3268">
        <v>87.19</v>
      </c>
      <c r="K3268">
        <v>155.65</v>
      </c>
      <c r="L3268">
        <v>138.30000000000001</v>
      </c>
      <c r="M3268">
        <v>981229</v>
      </c>
      <c r="N3268">
        <v>86.33</v>
      </c>
      <c r="O3268">
        <v>202.67</v>
      </c>
      <c r="P3268">
        <v>54.23</v>
      </c>
      <c r="Q3268">
        <v>384795.69</v>
      </c>
      <c r="R3268">
        <v>0.28999999999999998</v>
      </c>
      <c r="S3268">
        <v>2064.17</v>
      </c>
      <c r="T3268" t="s">
        <v>25</v>
      </c>
      <c r="U3268">
        <v>13.41</v>
      </c>
      <c r="V3268">
        <v>96.1</v>
      </c>
      <c r="W3268">
        <v>0.98599999999999999</v>
      </c>
      <c r="X3268">
        <v>1.012</v>
      </c>
    </row>
    <row r="3269" spans="1:24" x14ac:dyDescent="0.25">
      <c r="A3269">
        <v>261</v>
      </c>
      <c r="B3269" t="s">
        <v>106</v>
      </c>
      <c r="C3269">
        <v>42.47</v>
      </c>
      <c r="D3269">
        <v>7.35</v>
      </c>
      <c r="E3269">
        <v>7.1</v>
      </c>
      <c r="F3269">
        <v>12.31</v>
      </c>
      <c r="G3269">
        <v>7.1</v>
      </c>
      <c r="H3269">
        <v>46.76</v>
      </c>
      <c r="I3269">
        <v>205.11</v>
      </c>
      <c r="J3269">
        <v>120.2</v>
      </c>
      <c r="K3269">
        <v>171.6</v>
      </c>
      <c r="L3269">
        <v>165.64</v>
      </c>
      <c r="M3269">
        <v>2013795.33</v>
      </c>
      <c r="N3269">
        <v>99</v>
      </c>
      <c r="O3269">
        <v>217</v>
      </c>
      <c r="P3269">
        <v>64.959999999999994</v>
      </c>
      <c r="Q3269">
        <v>789723.66</v>
      </c>
      <c r="R3269">
        <v>0.2</v>
      </c>
      <c r="S3269">
        <v>2462.29</v>
      </c>
      <c r="T3269" t="s">
        <v>25</v>
      </c>
      <c r="U3269">
        <v>46.86</v>
      </c>
      <c r="V3269">
        <v>7.14</v>
      </c>
      <c r="W3269">
        <v>0.57899999999999996</v>
      </c>
      <c r="X3269">
        <v>1.526</v>
      </c>
    </row>
    <row r="3270" spans="1:24" x14ac:dyDescent="0.25">
      <c r="A3270">
        <v>262</v>
      </c>
      <c r="B3270" t="s">
        <v>106</v>
      </c>
      <c r="C3270">
        <v>20.75</v>
      </c>
      <c r="D3270">
        <v>5.14</v>
      </c>
      <c r="E3270">
        <v>4.97</v>
      </c>
      <c r="F3270">
        <v>5.71</v>
      </c>
      <c r="G3270">
        <v>5.37</v>
      </c>
      <c r="H3270">
        <v>16.55</v>
      </c>
      <c r="I3270">
        <v>172.05</v>
      </c>
      <c r="J3270">
        <v>79.39</v>
      </c>
      <c r="K3270">
        <v>152.66</v>
      </c>
      <c r="L3270">
        <v>134.69999999999999</v>
      </c>
      <c r="M3270">
        <v>792433</v>
      </c>
      <c r="N3270">
        <v>85.67</v>
      </c>
      <c r="O3270">
        <v>185.33</v>
      </c>
      <c r="P3270">
        <v>52.82</v>
      </c>
      <c r="Q3270">
        <v>310758.03999999998</v>
      </c>
      <c r="R3270">
        <v>0.31</v>
      </c>
      <c r="S3270">
        <v>1807.48</v>
      </c>
      <c r="T3270" t="s">
        <v>25</v>
      </c>
      <c r="U3270">
        <v>49.19</v>
      </c>
      <c r="V3270">
        <v>6.96</v>
      </c>
      <c r="W3270">
        <v>0.96399999999999997</v>
      </c>
      <c r="X3270">
        <v>1.0149999999999999</v>
      </c>
    </row>
    <row r="3271" spans="1:24" x14ac:dyDescent="0.25">
      <c r="A3271">
        <v>263</v>
      </c>
      <c r="B3271" t="s">
        <v>106</v>
      </c>
      <c r="C3271">
        <v>59.41</v>
      </c>
      <c r="D3271">
        <v>8.6999999999999993</v>
      </c>
      <c r="E3271">
        <v>7.8</v>
      </c>
      <c r="F3271">
        <v>16.57</v>
      </c>
      <c r="G3271">
        <v>7.8</v>
      </c>
      <c r="H3271">
        <v>53.35</v>
      </c>
      <c r="I3271">
        <v>205.48</v>
      </c>
      <c r="J3271">
        <v>118.98</v>
      </c>
      <c r="K3271">
        <v>171.75</v>
      </c>
      <c r="L3271">
        <v>165.4</v>
      </c>
      <c r="M3271">
        <v>2796448.33</v>
      </c>
      <c r="N3271">
        <v>104.67</v>
      </c>
      <c r="O3271">
        <v>210.67</v>
      </c>
      <c r="P3271">
        <v>64.86</v>
      </c>
      <c r="Q3271">
        <v>1096646.4099999999</v>
      </c>
      <c r="R3271">
        <v>0.2</v>
      </c>
      <c r="S3271">
        <v>3424.59</v>
      </c>
      <c r="T3271" t="s">
        <v>25</v>
      </c>
      <c r="U3271">
        <v>50.82</v>
      </c>
      <c r="V3271">
        <v>14.71</v>
      </c>
      <c r="W3271">
        <v>0.54</v>
      </c>
      <c r="X3271">
        <v>1.4119999999999999</v>
      </c>
    </row>
    <row r="3272" spans="1:24" x14ac:dyDescent="0.25">
      <c r="A3272">
        <v>264</v>
      </c>
      <c r="B3272" t="s">
        <v>106</v>
      </c>
      <c r="C3272">
        <v>18.5</v>
      </c>
      <c r="D3272">
        <v>4.8499999999999996</v>
      </c>
      <c r="E3272">
        <v>4.3099999999999996</v>
      </c>
      <c r="F3272">
        <v>5.47</v>
      </c>
      <c r="G3272">
        <v>4.8099999999999996</v>
      </c>
      <c r="H3272">
        <v>15.72</v>
      </c>
      <c r="I3272">
        <v>171.49</v>
      </c>
      <c r="J3272">
        <v>74.459999999999994</v>
      </c>
      <c r="K3272">
        <v>149.81</v>
      </c>
      <c r="L3272">
        <v>131.91999999999999</v>
      </c>
      <c r="M3272">
        <v>692703</v>
      </c>
      <c r="N3272">
        <v>82.67</v>
      </c>
      <c r="O3272">
        <v>180.33</v>
      </c>
      <c r="P3272">
        <v>51.73</v>
      </c>
      <c r="Q3272">
        <v>271648.24</v>
      </c>
      <c r="R3272">
        <v>0.32</v>
      </c>
      <c r="S3272">
        <v>1669.43</v>
      </c>
      <c r="T3272" t="s">
        <v>25</v>
      </c>
      <c r="U3272">
        <v>51.9</v>
      </c>
      <c r="V3272">
        <v>12.53</v>
      </c>
      <c r="W3272">
        <v>0.95699999999999996</v>
      </c>
      <c r="X3272">
        <v>1.0089999999999999</v>
      </c>
    </row>
    <row r="3273" spans="1:24" x14ac:dyDescent="0.25">
      <c r="A3273">
        <v>265</v>
      </c>
      <c r="B3273" t="s">
        <v>106</v>
      </c>
      <c r="C3273">
        <v>50.17</v>
      </c>
      <c r="D3273">
        <v>7.99</v>
      </c>
      <c r="E3273">
        <v>8.7100000000000009</v>
      </c>
      <c r="F3273">
        <v>14.31</v>
      </c>
      <c r="G3273">
        <v>10.84</v>
      </c>
      <c r="H3273">
        <v>54.81</v>
      </c>
      <c r="I3273">
        <v>206.85</v>
      </c>
      <c r="J3273">
        <v>118.46</v>
      </c>
      <c r="K3273">
        <v>170.69</v>
      </c>
      <c r="L3273">
        <v>165.34</v>
      </c>
      <c r="M3273">
        <v>2380348.33</v>
      </c>
      <c r="N3273">
        <v>109</v>
      </c>
      <c r="O3273">
        <v>209.67</v>
      </c>
      <c r="P3273">
        <v>64.84</v>
      </c>
      <c r="Q3273">
        <v>933469.93</v>
      </c>
      <c r="R3273">
        <v>0.2</v>
      </c>
      <c r="S3273">
        <v>2921.06</v>
      </c>
      <c r="T3273" t="s">
        <v>25</v>
      </c>
      <c r="U3273">
        <v>127.32</v>
      </c>
      <c r="V3273">
        <v>29.56</v>
      </c>
      <c r="W3273">
        <v>0.48399999999999999</v>
      </c>
      <c r="X3273">
        <v>1.4970000000000001</v>
      </c>
    </row>
    <row r="3274" spans="1:24" x14ac:dyDescent="0.25">
      <c r="A3274">
        <v>266</v>
      </c>
      <c r="B3274" t="s">
        <v>106</v>
      </c>
      <c r="C3274">
        <v>25.57</v>
      </c>
      <c r="D3274">
        <v>5.71</v>
      </c>
      <c r="E3274">
        <v>5.58</v>
      </c>
      <c r="F3274">
        <v>6.17</v>
      </c>
      <c r="G3274">
        <v>5.91</v>
      </c>
      <c r="H3274">
        <v>18.63</v>
      </c>
      <c r="I3274">
        <v>171.86</v>
      </c>
      <c r="J3274">
        <v>79.94</v>
      </c>
      <c r="K3274">
        <v>153.09</v>
      </c>
      <c r="L3274">
        <v>134.96</v>
      </c>
      <c r="M3274">
        <v>977817.33</v>
      </c>
      <c r="N3274">
        <v>83.67</v>
      </c>
      <c r="O3274">
        <v>200</v>
      </c>
      <c r="P3274">
        <v>52.93</v>
      </c>
      <c r="Q3274">
        <v>383457.78</v>
      </c>
      <c r="R3274">
        <v>0.31</v>
      </c>
      <c r="S3274">
        <v>2224.65</v>
      </c>
      <c r="T3274" t="s">
        <v>25</v>
      </c>
      <c r="U3274">
        <v>129.53</v>
      </c>
      <c r="V3274">
        <v>30.09</v>
      </c>
      <c r="W3274">
        <v>0.97299999999999998</v>
      </c>
      <c r="X3274">
        <v>1.006</v>
      </c>
    </row>
    <row r="3275" spans="1:24" x14ac:dyDescent="0.25">
      <c r="A3275">
        <v>267</v>
      </c>
      <c r="B3275" t="s">
        <v>106</v>
      </c>
      <c r="C3275">
        <v>60.57</v>
      </c>
      <c r="D3275">
        <v>8.7799999999999994</v>
      </c>
      <c r="E3275">
        <v>9.2899999999999991</v>
      </c>
      <c r="F3275">
        <v>12.11</v>
      </c>
      <c r="G3275">
        <v>9.73</v>
      </c>
      <c r="H3275">
        <v>41.34</v>
      </c>
      <c r="I3275">
        <v>206.19</v>
      </c>
      <c r="J3275">
        <v>133.30000000000001</v>
      </c>
      <c r="K3275">
        <v>177.04</v>
      </c>
      <c r="L3275">
        <v>172.18</v>
      </c>
      <c r="M3275">
        <v>2947175</v>
      </c>
      <c r="N3275">
        <v>109.67</v>
      </c>
      <c r="O3275">
        <v>215.33</v>
      </c>
      <c r="P3275">
        <v>67.52</v>
      </c>
      <c r="Q3275">
        <v>1155754.8999999999</v>
      </c>
      <c r="R3275">
        <v>0.18</v>
      </c>
      <c r="S3275">
        <v>3106.19</v>
      </c>
      <c r="T3275" t="s">
        <v>25</v>
      </c>
      <c r="U3275">
        <v>125.18</v>
      </c>
      <c r="V3275">
        <v>9.02</v>
      </c>
      <c r="W3275">
        <v>0.69699999999999995</v>
      </c>
      <c r="X3275">
        <v>1.2450000000000001</v>
      </c>
    </row>
    <row r="3276" spans="1:24" x14ac:dyDescent="0.25">
      <c r="A3276">
        <v>268</v>
      </c>
      <c r="B3276" t="s">
        <v>106</v>
      </c>
      <c r="C3276">
        <v>22.13</v>
      </c>
      <c r="D3276">
        <v>5.31</v>
      </c>
      <c r="E3276">
        <v>4.74</v>
      </c>
      <c r="F3276">
        <v>6.25</v>
      </c>
      <c r="G3276">
        <v>4.9000000000000004</v>
      </c>
      <c r="H3276">
        <v>17.25</v>
      </c>
      <c r="I3276">
        <v>170.47</v>
      </c>
      <c r="J3276">
        <v>78.010000000000005</v>
      </c>
      <c r="K3276">
        <v>152.57</v>
      </c>
      <c r="L3276">
        <v>133.68</v>
      </c>
      <c r="M3276">
        <v>838603</v>
      </c>
      <c r="N3276">
        <v>91</v>
      </c>
      <c r="O3276">
        <v>190.33</v>
      </c>
      <c r="P3276">
        <v>52.43</v>
      </c>
      <c r="Q3276">
        <v>328863.92</v>
      </c>
      <c r="R3276">
        <v>0.31</v>
      </c>
      <c r="S3276">
        <v>1942.43</v>
      </c>
      <c r="T3276" t="s">
        <v>25</v>
      </c>
      <c r="U3276">
        <v>125.55</v>
      </c>
      <c r="V3276">
        <v>13.13</v>
      </c>
      <c r="W3276">
        <v>0.94699999999999995</v>
      </c>
      <c r="X3276">
        <v>1.0069999999999999</v>
      </c>
    </row>
    <row r="3277" spans="1:24" x14ac:dyDescent="0.25">
      <c r="A3277">
        <v>269</v>
      </c>
      <c r="B3277" t="s">
        <v>106</v>
      </c>
      <c r="C3277">
        <v>69.25</v>
      </c>
      <c r="D3277">
        <v>9.39</v>
      </c>
      <c r="E3277">
        <v>9.48</v>
      </c>
      <c r="F3277">
        <v>13.11</v>
      </c>
      <c r="G3277">
        <v>9.52</v>
      </c>
      <c r="H3277">
        <v>53.64</v>
      </c>
      <c r="I3277">
        <v>208.07</v>
      </c>
      <c r="J3277">
        <v>135.15</v>
      </c>
      <c r="K3277">
        <v>179.76</v>
      </c>
      <c r="L3277">
        <v>174.32</v>
      </c>
      <c r="M3277">
        <v>3425788.67</v>
      </c>
      <c r="N3277">
        <v>108.33</v>
      </c>
      <c r="O3277">
        <v>215</v>
      </c>
      <c r="P3277">
        <v>68.36</v>
      </c>
      <c r="Q3277">
        <v>1343446.54</v>
      </c>
      <c r="R3277">
        <v>0.18</v>
      </c>
      <c r="S3277">
        <v>3475.66</v>
      </c>
      <c r="T3277" t="s">
        <v>25</v>
      </c>
      <c r="U3277">
        <v>121.53</v>
      </c>
      <c r="V3277">
        <v>114.07</v>
      </c>
      <c r="W3277">
        <v>0.71099999999999997</v>
      </c>
      <c r="X3277">
        <v>1.4870000000000001</v>
      </c>
    </row>
    <row r="3278" spans="1:24" x14ac:dyDescent="0.25">
      <c r="A3278">
        <v>270</v>
      </c>
      <c r="B3278" t="s">
        <v>106</v>
      </c>
      <c r="C3278">
        <v>17.82</v>
      </c>
      <c r="D3278">
        <v>4.76</v>
      </c>
      <c r="E3278">
        <v>4.67</v>
      </c>
      <c r="F3278">
        <v>5.18</v>
      </c>
      <c r="G3278">
        <v>4.87</v>
      </c>
      <c r="H3278">
        <v>15.64</v>
      </c>
      <c r="I3278">
        <v>172.41</v>
      </c>
      <c r="J3278">
        <v>74.34</v>
      </c>
      <c r="K3278">
        <v>146.96</v>
      </c>
      <c r="L3278">
        <v>131.24</v>
      </c>
      <c r="M3278">
        <v>662093.32999999996</v>
      </c>
      <c r="N3278">
        <v>92.67</v>
      </c>
      <c r="O3278">
        <v>178</v>
      </c>
      <c r="P3278">
        <v>51.47</v>
      </c>
      <c r="Q3278">
        <v>259644.44</v>
      </c>
      <c r="R3278">
        <v>0.32</v>
      </c>
      <c r="S3278">
        <v>1605.29</v>
      </c>
      <c r="T3278" t="s">
        <v>25</v>
      </c>
      <c r="U3278">
        <v>122.68</v>
      </c>
      <c r="V3278">
        <v>115.19</v>
      </c>
      <c r="W3278">
        <v>0.94599999999999995</v>
      </c>
      <c r="X3278">
        <v>1.0289999999999999</v>
      </c>
    </row>
    <row r="3279" spans="1:24" x14ac:dyDescent="0.25">
      <c r="A3279">
        <v>271</v>
      </c>
      <c r="B3279" t="s">
        <v>106</v>
      </c>
      <c r="C3279">
        <v>88.79</v>
      </c>
      <c r="D3279">
        <v>10.63</v>
      </c>
      <c r="E3279">
        <v>10.14</v>
      </c>
      <c r="F3279">
        <v>14.25</v>
      </c>
      <c r="G3279">
        <v>10.18</v>
      </c>
      <c r="H3279">
        <v>56.92</v>
      </c>
      <c r="I3279">
        <v>211.26</v>
      </c>
      <c r="J3279">
        <v>149.21</v>
      </c>
      <c r="K3279">
        <v>186.13</v>
      </c>
      <c r="L3279">
        <v>182.2</v>
      </c>
      <c r="M3279">
        <v>4574676.33</v>
      </c>
      <c r="N3279">
        <v>104.33</v>
      </c>
      <c r="O3279">
        <v>225.67</v>
      </c>
      <c r="P3279">
        <v>71.45</v>
      </c>
      <c r="Q3279">
        <v>1793990.72</v>
      </c>
      <c r="R3279">
        <v>0.16</v>
      </c>
      <c r="S3279">
        <v>3897.73</v>
      </c>
      <c r="T3279" t="s">
        <v>25</v>
      </c>
      <c r="U3279">
        <v>75.84</v>
      </c>
      <c r="V3279">
        <v>83.72</v>
      </c>
      <c r="W3279">
        <v>0.747</v>
      </c>
      <c r="X3279">
        <v>1.46</v>
      </c>
    </row>
    <row r="3280" spans="1:24" x14ac:dyDescent="0.25">
      <c r="A3280">
        <v>272</v>
      </c>
      <c r="B3280" t="s">
        <v>106</v>
      </c>
      <c r="C3280">
        <v>24.08</v>
      </c>
      <c r="D3280">
        <v>5.54</v>
      </c>
      <c r="E3280">
        <v>4.9000000000000004</v>
      </c>
      <c r="F3280">
        <v>6.59</v>
      </c>
      <c r="G3280">
        <v>4.9400000000000004</v>
      </c>
      <c r="H3280">
        <v>18.14</v>
      </c>
      <c r="I3280">
        <v>178.41</v>
      </c>
      <c r="J3280">
        <v>95.21</v>
      </c>
      <c r="K3280">
        <v>162.91999999999999</v>
      </c>
      <c r="L3280">
        <v>145.51</v>
      </c>
      <c r="M3280">
        <v>992841</v>
      </c>
      <c r="N3280">
        <v>102.67</v>
      </c>
      <c r="O3280">
        <v>216</v>
      </c>
      <c r="P3280">
        <v>57.06</v>
      </c>
      <c r="Q3280">
        <v>389349.41</v>
      </c>
      <c r="R3280">
        <v>0.27</v>
      </c>
      <c r="S3280">
        <v>1812.25</v>
      </c>
      <c r="T3280" t="s">
        <v>25</v>
      </c>
      <c r="U3280">
        <v>75.23</v>
      </c>
      <c r="V3280">
        <v>87.53</v>
      </c>
      <c r="W3280">
        <v>0.93500000000000005</v>
      </c>
      <c r="X3280">
        <v>1.01</v>
      </c>
    </row>
    <row r="3281" spans="1:24" x14ac:dyDescent="0.25">
      <c r="A3281">
        <v>273</v>
      </c>
      <c r="B3281" t="s">
        <v>106</v>
      </c>
      <c r="C3281">
        <v>75.97</v>
      </c>
      <c r="D3281">
        <v>9.84</v>
      </c>
      <c r="E3281">
        <v>11.31</v>
      </c>
      <c r="F3281">
        <v>13.37</v>
      </c>
      <c r="G3281">
        <v>11.95</v>
      </c>
      <c r="H3281">
        <v>56.88</v>
      </c>
      <c r="I3281">
        <v>209.19</v>
      </c>
      <c r="J3281">
        <v>143.34</v>
      </c>
      <c r="K3281">
        <v>183.51</v>
      </c>
      <c r="L3281">
        <v>178.68</v>
      </c>
      <c r="M3281">
        <v>3848741</v>
      </c>
      <c r="N3281">
        <v>102</v>
      </c>
      <c r="O3281">
        <v>226.33</v>
      </c>
      <c r="P3281">
        <v>70.069999999999993</v>
      </c>
      <c r="Q3281">
        <v>1509310.2</v>
      </c>
      <c r="R3281">
        <v>0.17</v>
      </c>
      <c r="S3281">
        <v>3581.33</v>
      </c>
      <c r="T3281" t="s">
        <v>25</v>
      </c>
      <c r="U3281">
        <v>82.35</v>
      </c>
      <c r="V3281">
        <v>91.94</v>
      </c>
      <c r="W3281">
        <v>0.65500000000000003</v>
      </c>
      <c r="X3281">
        <v>1.4419999999999999</v>
      </c>
    </row>
    <row r="3282" spans="1:24" x14ac:dyDescent="0.25">
      <c r="A3282">
        <v>274</v>
      </c>
      <c r="B3282" t="s">
        <v>106</v>
      </c>
      <c r="C3282">
        <v>22.24</v>
      </c>
      <c r="D3282">
        <v>5.32</v>
      </c>
      <c r="E3282">
        <v>5.03</v>
      </c>
      <c r="F3282">
        <v>5.93</v>
      </c>
      <c r="G3282">
        <v>5.38</v>
      </c>
      <c r="H3282">
        <v>17.05</v>
      </c>
      <c r="I3282">
        <v>177.73</v>
      </c>
      <c r="J3282">
        <v>84.83</v>
      </c>
      <c r="K3282">
        <v>153.1</v>
      </c>
      <c r="L3282">
        <v>138.55000000000001</v>
      </c>
      <c r="M3282">
        <v>871490</v>
      </c>
      <c r="N3282">
        <v>96</v>
      </c>
      <c r="O3282">
        <v>191.67</v>
      </c>
      <c r="P3282">
        <v>54.33</v>
      </c>
      <c r="Q3282">
        <v>341760.78</v>
      </c>
      <c r="R3282">
        <v>0.28999999999999998</v>
      </c>
      <c r="S3282">
        <v>1830.49</v>
      </c>
      <c r="T3282" t="s">
        <v>25</v>
      </c>
      <c r="U3282">
        <v>80.540000000000006</v>
      </c>
      <c r="V3282">
        <v>92.38</v>
      </c>
      <c r="W3282">
        <v>0.96899999999999997</v>
      </c>
      <c r="X3282">
        <v>1.014</v>
      </c>
    </row>
    <row r="3283" spans="1:24" x14ac:dyDescent="0.25">
      <c r="A3283">
        <v>275</v>
      </c>
      <c r="B3283" t="s">
        <v>106</v>
      </c>
      <c r="C3283">
        <v>38.229999999999997</v>
      </c>
      <c r="D3283">
        <v>6.98</v>
      </c>
      <c r="E3283">
        <v>7.46</v>
      </c>
      <c r="F3283">
        <v>11.62</v>
      </c>
      <c r="G3283">
        <v>7.54</v>
      </c>
      <c r="H3283">
        <v>47.2</v>
      </c>
      <c r="I3283">
        <v>208.69</v>
      </c>
      <c r="J3283">
        <v>126.14</v>
      </c>
      <c r="K3283">
        <v>175.14</v>
      </c>
      <c r="L3283">
        <v>169.99</v>
      </c>
      <c r="M3283">
        <v>1867189.67</v>
      </c>
      <c r="N3283">
        <v>99.33</v>
      </c>
      <c r="O3283">
        <v>218.33</v>
      </c>
      <c r="P3283">
        <v>66.66</v>
      </c>
      <c r="Q3283">
        <v>732231.24</v>
      </c>
      <c r="R3283">
        <v>0.19</v>
      </c>
      <c r="S3283">
        <v>2092.9899999999998</v>
      </c>
      <c r="T3283" t="s">
        <v>25</v>
      </c>
      <c r="U3283">
        <v>97.82</v>
      </c>
      <c r="V3283">
        <v>38.28</v>
      </c>
      <c r="W3283">
        <v>0.55800000000000005</v>
      </c>
      <c r="X3283">
        <v>1.587</v>
      </c>
    </row>
    <row r="3284" spans="1:24" x14ac:dyDescent="0.25">
      <c r="A3284">
        <v>276</v>
      </c>
      <c r="B3284" t="s">
        <v>106</v>
      </c>
      <c r="C3284">
        <v>19.62</v>
      </c>
      <c r="D3284">
        <v>5</v>
      </c>
      <c r="E3284">
        <v>4.96</v>
      </c>
      <c r="F3284">
        <v>5.51</v>
      </c>
      <c r="G3284">
        <v>5.0599999999999996</v>
      </c>
      <c r="H3284">
        <v>15.97</v>
      </c>
      <c r="I3284">
        <v>172.49</v>
      </c>
      <c r="J3284">
        <v>79.599999999999994</v>
      </c>
      <c r="K3284">
        <v>153.41999999999999</v>
      </c>
      <c r="L3284">
        <v>135.16999999999999</v>
      </c>
      <c r="M3284">
        <v>754241.33</v>
      </c>
      <c r="N3284">
        <v>90</v>
      </c>
      <c r="O3284">
        <v>195</v>
      </c>
      <c r="P3284">
        <v>53.01</v>
      </c>
      <c r="Q3284">
        <v>295780.92</v>
      </c>
      <c r="R3284">
        <v>0.3</v>
      </c>
      <c r="S3284">
        <v>1697.28</v>
      </c>
      <c r="T3284" t="s">
        <v>25</v>
      </c>
      <c r="U3284">
        <v>97.14</v>
      </c>
      <c r="V3284">
        <v>37.47</v>
      </c>
      <c r="W3284">
        <v>0.97899999999999998</v>
      </c>
      <c r="X3284">
        <v>1.008</v>
      </c>
    </row>
    <row r="3285" spans="1:24" x14ac:dyDescent="0.25">
      <c r="A3285">
        <v>277</v>
      </c>
      <c r="B3285" t="s">
        <v>106</v>
      </c>
      <c r="C3285">
        <v>64.900000000000006</v>
      </c>
      <c r="D3285">
        <v>9.09</v>
      </c>
      <c r="E3285">
        <v>8</v>
      </c>
      <c r="F3285">
        <v>13.51</v>
      </c>
      <c r="G3285">
        <v>10.49</v>
      </c>
      <c r="H3285">
        <v>53.29</v>
      </c>
      <c r="I3285">
        <v>202.09</v>
      </c>
      <c r="J3285">
        <v>110.36</v>
      </c>
      <c r="K3285">
        <v>166.86</v>
      </c>
      <c r="L3285">
        <v>159.77000000000001</v>
      </c>
      <c r="M3285">
        <v>2946193</v>
      </c>
      <c r="N3285">
        <v>99.67</v>
      </c>
      <c r="O3285">
        <v>207.67</v>
      </c>
      <c r="P3285">
        <v>62.66</v>
      </c>
      <c r="Q3285">
        <v>1155369.8</v>
      </c>
      <c r="R3285">
        <v>0.22</v>
      </c>
      <c r="S3285">
        <v>4063.49</v>
      </c>
      <c r="T3285" t="s">
        <v>25</v>
      </c>
      <c r="U3285">
        <v>141.85</v>
      </c>
      <c r="V3285">
        <v>21.59</v>
      </c>
      <c r="W3285">
        <v>0.63100000000000001</v>
      </c>
      <c r="X3285">
        <v>1.4550000000000001</v>
      </c>
    </row>
    <row r="3286" spans="1:24" x14ac:dyDescent="0.25">
      <c r="A3286">
        <v>278</v>
      </c>
      <c r="B3286" t="s">
        <v>106</v>
      </c>
      <c r="C3286">
        <v>19.97</v>
      </c>
      <c r="D3286">
        <v>5.04</v>
      </c>
      <c r="E3286">
        <v>4.5599999999999996</v>
      </c>
      <c r="F3286">
        <v>5.59</v>
      </c>
      <c r="G3286">
        <v>5.38</v>
      </c>
      <c r="H3286">
        <v>16.260000000000002</v>
      </c>
      <c r="I3286">
        <v>165.26</v>
      </c>
      <c r="J3286">
        <v>66.84</v>
      </c>
      <c r="K3286">
        <v>144.1</v>
      </c>
      <c r="L3286">
        <v>125.4</v>
      </c>
      <c r="M3286">
        <v>709536.67</v>
      </c>
      <c r="N3286">
        <v>88</v>
      </c>
      <c r="O3286">
        <v>179</v>
      </c>
      <c r="P3286">
        <v>49.18</v>
      </c>
      <c r="Q3286">
        <v>278249.67</v>
      </c>
      <c r="R3286">
        <v>0.34</v>
      </c>
      <c r="S3286">
        <v>1951.44</v>
      </c>
      <c r="T3286" t="s">
        <v>25</v>
      </c>
      <c r="U3286">
        <v>141.59</v>
      </c>
      <c r="V3286">
        <v>21.82</v>
      </c>
      <c r="W3286">
        <v>0.96</v>
      </c>
      <c r="X3286">
        <v>1.01</v>
      </c>
    </row>
    <row r="3287" spans="1:24" x14ac:dyDescent="0.25">
      <c r="A3287">
        <v>279</v>
      </c>
      <c r="B3287" t="s">
        <v>106</v>
      </c>
      <c r="C3287">
        <v>47.03</v>
      </c>
      <c r="D3287">
        <v>7.74</v>
      </c>
      <c r="E3287">
        <v>8.31</v>
      </c>
      <c r="F3287">
        <v>10.83</v>
      </c>
      <c r="G3287">
        <v>8.3800000000000008</v>
      </c>
      <c r="H3287">
        <v>43.53</v>
      </c>
      <c r="I3287">
        <v>200.47</v>
      </c>
      <c r="J3287">
        <v>107.73</v>
      </c>
      <c r="K3287">
        <v>164.16</v>
      </c>
      <c r="L3287">
        <v>157.44999999999999</v>
      </c>
      <c r="M3287">
        <v>2108947.33</v>
      </c>
      <c r="N3287">
        <v>95.33</v>
      </c>
      <c r="O3287">
        <v>210.67</v>
      </c>
      <c r="P3287">
        <v>61.75</v>
      </c>
      <c r="Q3287">
        <v>827038.17</v>
      </c>
      <c r="R3287">
        <v>0.23</v>
      </c>
      <c r="S3287">
        <v>3066.45</v>
      </c>
      <c r="T3287" t="s">
        <v>25</v>
      </c>
      <c r="U3287">
        <v>166.18</v>
      </c>
      <c r="V3287">
        <v>46.79</v>
      </c>
      <c r="W3287">
        <v>0.71</v>
      </c>
      <c r="X3287">
        <v>1.4990000000000001</v>
      </c>
    </row>
    <row r="3288" spans="1:24" x14ac:dyDescent="0.25">
      <c r="A3288">
        <v>280</v>
      </c>
      <c r="B3288" t="s">
        <v>106</v>
      </c>
      <c r="C3288">
        <v>15.69</v>
      </c>
      <c r="D3288">
        <v>4.47</v>
      </c>
      <c r="E3288">
        <v>4.24</v>
      </c>
      <c r="F3288">
        <v>5.01</v>
      </c>
      <c r="G3288">
        <v>4.4000000000000004</v>
      </c>
      <c r="H3288">
        <v>14.51</v>
      </c>
      <c r="I3288">
        <v>159.88999999999999</v>
      </c>
      <c r="J3288">
        <v>64.09</v>
      </c>
      <c r="K3288">
        <v>142.47</v>
      </c>
      <c r="L3288">
        <v>122.15</v>
      </c>
      <c r="M3288">
        <v>545639.32999999996</v>
      </c>
      <c r="N3288">
        <v>79</v>
      </c>
      <c r="O3288">
        <v>175</v>
      </c>
      <c r="P3288">
        <v>47.9</v>
      </c>
      <c r="Q3288">
        <v>213976.21</v>
      </c>
      <c r="R3288">
        <v>0.36</v>
      </c>
      <c r="S3288">
        <v>1598.04</v>
      </c>
      <c r="T3288" t="s">
        <v>25</v>
      </c>
      <c r="U3288">
        <v>168.24</v>
      </c>
      <c r="V3288">
        <v>46.34</v>
      </c>
      <c r="W3288">
        <v>0.96899999999999997</v>
      </c>
      <c r="X3288">
        <v>1.016</v>
      </c>
    </row>
    <row r="3289" spans="1:24" x14ac:dyDescent="0.25">
      <c r="A3289">
        <v>281</v>
      </c>
      <c r="B3289" t="s">
        <v>107</v>
      </c>
      <c r="C3289">
        <v>71.97</v>
      </c>
      <c r="D3289">
        <v>9.57</v>
      </c>
      <c r="E3289">
        <v>9.49</v>
      </c>
      <c r="F3289">
        <v>14.62</v>
      </c>
      <c r="G3289">
        <v>9.83</v>
      </c>
      <c r="H3289">
        <v>58.9</v>
      </c>
      <c r="I3289">
        <v>205.52</v>
      </c>
      <c r="J3289">
        <v>124.28</v>
      </c>
      <c r="K3289">
        <v>172.19</v>
      </c>
      <c r="L3289">
        <v>167.33</v>
      </c>
      <c r="M3289">
        <v>3420571</v>
      </c>
      <c r="N3289">
        <v>102.67</v>
      </c>
      <c r="O3289">
        <v>215.33</v>
      </c>
      <c r="P3289">
        <v>65.62</v>
      </c>
      <c r="Q3289">
        <v>1341400.3899999999</v>
      </c>
      <c r="R3289">
        <v>0.2</v>
      </c>
      <c r="S3289">
        <v>4043.3</v>
      </c>
      <c r="T3289" t="s">
        <v>25</v>
      </c>
      <c r="U3289">
        <v>149.91</v>
      </c>
      <c r="V3289">
        <v>54.18</v>
      </c>
      <c r="W3289">
        <v>0.61699999999999999</v>
      </c>
      <c r="X3289">
        <v>1.526</v>
      </c>
    </row>
    <row r="3290" spans="1:24" x14ac:dyDescent="0.25">
      <c r="A3290">
        <v>282</v>
      </c>
      <c r="B3290" t="s">
        <v>107</v>
      </c>
      <c r="C3290">
        <v>25.84</v>
      </c>
      <c r="D3290">
        <v>5.74</v>
      </c>
      <c r="E3290">
        <v>5.24</v>
      </c>
      <c r="F3290">
        <v>6.63</v>
      </c>
      <c r="G3290">
        <v>5.25</v>
      </c>
      <c r="H3290">
        <v>18.47</v>
      </c>
      <c r="I3290">
        <v>175.6</v>
      </c>
      <c r="J3290">
        <v>84.09</v>
      </c>
      <c r="K3290">
        <v>155.97</v>
      </c>
      <c r="L3290">
        <v>138.55000000000001</v>
      </c>
      <c r="M3290">
        <v>1010725.33</v>
      </c>
      <c r="N3290">
        <v>82.67</v>
      </c>
      <c r="O3290">
        <v>195</v>
      </c>
      <c r="P3290">
        <v>54.33</v>
      </c>
      <c r="Q3290">
        <v>396362.88</v>
      </c>
      <c r="R3290">
        <v>0.28999999999999998</v>
      </c>
      <c r="S3290">
        <v>2142.3000000000002</v>
      </c>
      <c r="T3290" t="s">
        <v>25</v>
      </c>
      <c r="U3290">
        <v>150</v>
      </c>
      <c r="V3290">
        <v>55.34</v>
      </c>
      <c r="W3290">
        <v>0.96099999999999997</v>
      </c>
      <c r="X3290">
        <v>1</v>
      </c>
    </row>
    <row r="3291" spans="1:24" x14ac:dyDescent="0.25">
      <c r="A3291">
        <v>283</v>
      </c>
      <c r="B3291" t="s">
        <v>107</v>
      </c>
      <c r="C3291">
        <v>46.59</v>
      </c>
      <c r="D3291">
        <v>7.7</v>
      </c>
      <c r="E3291">
        <v>7.69</v>
      </c>
      <c r="F3291">
        <v>11.29</v>
      </c>
      <c r="G3291">
        <v>8.48</v>
      </c>
      <c r="H3291">
        <v>46.58</v>
      </c>
      <c r="I3291">
        <v>211.44</v>
      </c>
      <c r="J3291">
        <v>131.21</v>
      </c>
      <c r="K3291">
        <v>178.17</v>
      </c>
      <c r="L3291">
        <v>173.61</v>
      </c>
      <c r="M3291">
        <v>2307932.33</v>
      </c>
      <c r="N3291">
        <v>113.67</v>
      </c>
      <c r="O3291">
        <v>215.33</v>
      </c>
      <c r="P3291">
        <v>68.08</v>
      </c>
      <c r="Q3291">
        <v>905071.5</v>
      </c>
      <c r="R3291">
        <v>0.18</v>
      </c>
      <c r="S3291">
        <v>2396.02</v>
      </c>
      <c r="T3291" t="s">
        <v>25</v>
      </c>
      <c r="U3291">
        <v>109.32</v>
      </c>
      <c r="V3291">
        <v>70.900000000000006</v>
      </c>
      <c r="W3291">
        <v>0.67400000000000004</v>
      </c>
      <c r="X3291">
        <v>1.5529999999999999</v>
      </c>
    </row>
    <row r="3292" spans="1:24" x14ac:dyDescent="0.25">
      <c r="A3292">
        <v>284</v>
      </c>
      <c r="B3292" t="s">
        <v>107</v>
      </c>
      <c r="C3292">
        <v>17.93</v>
      </c>
      <c r="D3292">
        <v>4.78</v>
      </c>
      <c r="E3292">
        <v>4.57</v>
      </c>
      <c r="F3292">
        <v>5.26</v>
      </c>
      <c r="G3292">
        <v>4.58</v>
      </c>
      <c r="H3292">
        <v>15.37</v>
      </c>
      <c r="I3292">
        <v>183.15</v>
      </c>
      <c r="J3292">
        <v>82.16</v>
      </c>
      <c r="K3292">
        <v>151.81</v>
      </c>
      <c r="L3292">
        <v>139.04</v>
      </c>
      <c r="M3292">
        <v>708974.67</v>
      </c>
      <c r="N3292">
        <v>93.33</v>
      </c>
      <c r="O3292">
        <v>180.33</v>
      </c>
      <c r="P3292">
        <v>54.53</v>
      </c>
      <c r="Q3292">
        <v>278029.28000000003</v>
      </c>
      <c r="R3292">
        <v>0.28999999999999998</v>
      </c>
      <c r="S3292">
        <v>1488.7</v>
      </c>
      <c r="T3292" t="s">
        <v>25</v>
      </c>
      <c r="U3292">
        <v>108.82</v>
      </c>
      <c r="V3292">
        <v>72.38</v>
      </c>
      <c r="W3292">
        <v>0.96799999999999997</v>
      </c>
      <c r="X3292">
        <v>1.014</v>
      </c>
    </row>
    <row r="3293" spans="1:24" x14ac:dyDescent="0.25">
      <c r="A3293">
        <v>285</v>
      </c>
      <c r="B3293" t="s">
        <v>107</v>
      </c>
      <c r="C3293">
        <v>85.91</v>
      </c>
      <c r="D3293">
        <v>10.46</v>
      </c>
      <c r="E3293">
        <v>10.31</v>
      </c>
      <c r="F3293">
        <v>14.66</v>
      </c>
      <c r="G3293">
        <v>12.16</v>
      </c>
      <c r="H3293">
        <v>59.21</v>
      </c>
      <c r="I3293">
        <v>210.46</v>
      </c>
      <c r="J3293">
        <v>129.63999999999999</v>
      </c>
      <c r="K3293">
        <v>176.41</v>
      </c>
      <c r="L3293">
        <v>172.17</v>
      </c>
      <c r="M3293">
        <v>4181047</v>
      </c>
      <c r="N3293">
        <v>111.67</v>
      </c>
      <c r="O3293">
        <v>222.33</v>
      </c>
      <c r="P3293">
        <v>67.52</v>
      </c>
      <c r="Q3293">
        <v>1639626.27</v>
      </c>
      <c r="R3293">
        <v>0.18</v>
      </c>
      <c r="S3293">
        <v>4492.0600000000004</v>
      </c>
      <c r="T3293" t="s">
        <v>25</v>
      </c>
      <c r="U3293">
        <v>95.6</v>
      </c>
      <c r="V3293">
        <v>62.32</v>
      </c>
      <c r="W3293">
        <v>0.67400000000000004</v>
      </c>
      <c r="X3293">
        <v>1.4690000000000001</v>
      </c>
    </row>
    <row r="3294" spans="1:24" x14ac:dyDescent="0.25">
      <c r="A3294">
        <v>286</v>
      </c>
      <c r="B3294" t="s">
        <v>107</v>
      </c>
      <c r="C3294">
        <v>22.13</v>
      </c>
      <c r="D3294">
        <v>5.31</v>
      </c>
      <c r="E3294">
        <v>4.99</v>
      </c>
      <c r="F3294">
        <v>6.03</v>
      </c>
      <c r="G3294">
        <v>5.07</v>
      </c>
      <c r="H3294">
        <v>16.989999999999998</v>
      </c>
      <c r="I3294">
        <v>169.76</v>
      </c>
      <c r="J3294">
        <v>70.989999999999995</v>
      </c>
      <c r="K3294">
        <v>146.47</v>
      </c>
      <c r="L3294">
        <v>129.07</v>
      </c>
      <c r="M3294">
        <v>810713.67</v>
      </c>
      <c r="N3294">
        <v>96.67</v>
      </c>
      <c r="O3294">
        <v>175.33</v>
      </c>
      <c r="P3294">
        <v>50.62</v>
      </c>
      <c r="Q3294">
        <v>317926.93</v>
      </c>
      <c r="R3294">
        <v>0.33</v>
      </c>
      <c r="S3294">
        <v>2062.5300000000002</v>
      </c>
      <c r="T3294" t="s">
        <v>25</v>
      </c>
      <c r="U3294">
        <v>97.66</v>
      </c>
      <c r="V3294">
        <v>62.74</v>
      </c>
      <c r="W3294">
        <v>0.97899999999999998</v>
      </c>
      <c r="X3294">
        <v>1.012</v>
      </c>
    </row>
    <row r="3295" spans="1:24" x14ac:dyDescent="0.25">
      <c r="A3295">
        <v>287</v>
      </c>
      <c r="B3295" t="s">
        <v>107</v>
      </c>
      <c r="C3295">
        <v>94.63</v>
      </c>
      <c r="D3295">
        <v>10.98</v>
      </c>
      <c r="E3295">
        <v>10.130000000000001</v>
      </c>
      <c r="F3295">
        <v>15.49</v>
      </c>
      <c r="G3295">
        <v>10.16</v>
      </c>
      <c r="H3295">
        <v>65.45</v>
      </c>
      <c r="I3295">
        <v>209.47</v>
      </c>
      <c r="J3295">
        <v>115.4</v>
      </c>
      <c r="K3295">
        <v>168.99</v>
      </c>
      <c r="L3295">
        <v>164.62</v>
      </c>
      <c r="M3295">
        <v>4414071.67</v>
      </c>
      <c r="N3295">
        <v>106.67</v>
      </c>
      <c r="O3295">
        <v>216</v>
      </c>
      <c r="P3295">
        <v>64.56</v>
      </c>
      <c r="Q3295">
        <v>1731008.5</v>
      </c>
      <c r="R3295">
        <v>0.21</v>
      </c>
      <c r="S3295">
        <v>5533.26</v>
      </c>
      <c r="T3295" t="s">
        <v>25</v>
      </c>
      <c r="U3295">
        <v>82.19</v>
      </c>
      <c r="V3295">
        <v>72.290000000000006</v>
      </c>
      <c r="W3295">
        <v>0.74</v>
      </c>
      <c r="X3295">
        <v>1.6060000000000001</v>
      </c>
    </row>
    <row r="3296" spans="1:24" x14ac:dyDescent="0.25">
      <c r="A3296">
        <v>288</v>
      </c>
      <c r="B3296" t="s">
        <v>107</v>
      </c>
      <c r="C3296">
        <v>23.02</v>
      </c>
      <c r="D3296">
        <v>5.41</v>
      </c>
      <c r="E3296">
        <v>5.23</v>
      </c>
      <c r="F3296">
        <v>5.97</v>
      </c>
      <c r="G3296">
        <v>5.53</v>
      </c>
      <c r="H3296">
        <v>17.53</v>
      </c>
      <c r="I3296">
        <v>182.56</v>
      </c>
      <c r="J3296">
        <v>82.79</v>
      </c>
      <c r="K3296">
        <v>156.47</v>
      </c>
      <c r="L3296">
        <v>140.61000000000001</v>
      </c>
      <c r="M3296">
        <v>918861.33</v>
      </c>
      <c r="N3296">
        <v>86</v>
      </c>
      <c r="O3296">
        <v>191.67</v>
      </c>
      <c r="P3296">
        <v>55.14</v>
      </c>
      <c r="Q3296">
        <v>360337.78</v>
      </c>
      <c r="R3296">
        <v>0.28999999999999998</v>
      </c>
      <c r="S3296">
        <v>1884.42</v>
      </c>
      <c r="T3296" t="s">
        <v>25</v>
      </c>
      <c r="U3296">
        <v>82.26</v>
      </c>
      <c r="V3296">
        <v>72.959999999999994</v>
      </c>
      <c r="W3296">
        <v>0.95499999999999996</v>
      </c>
      <c r="X3296">
        <v>1.0129999999999999</v>
      </c>
    </row>
    <row r="3297" spans="1:24" x14ac:dyDescent="0.25">
      <c r="A3297">
        <v>289</v>
      </c>
      <c r="B3297" t="s">
        <v>107</v>
      </c>
      <c r="C3297">
        <v>57.35</v>
      </c>
      <c r="D3297">
        <v>8.5399999999999991</v>
      </c>
      <c r="E3297">
        <v>8.52</v>
      </c>
      <c r="F3297">
        <v>11.61</v>
      </c>
      <c r="G3297">
        <v>8.9499999999999993</v>
      </c>
      <c r="H3297">
        <v>54.07</v>
      </c>
      <c r="I3297">
        <v>203.19</v>
      </c>
      <c r="J3297">
        <v>103.17</v>
      </c>
      <c r="K3297">
        <v>159.46</v>
      </c>
      <c r="L3297">
        <v>155.27000000000001</v>
      </c>
      <c r="M3297">
        <v>2523358.33</v>
      </c>
      <c r="N3297">
        <v>104.67</v>
      </c>
      <c r="O3297">
        <v>203.67</v>
      </c>
      <c r="P3297">
        <v>60.89</v>
      </c>
      <c r="Q3297">
        <v>989552.29</v>
      </c>
      <c r="R3297">
        <v>0.24</v>
      </c>
      <c r="S3297">
        <v>3831.81</v>
      </c>
      <c r="T3297" t="s">
        <v>25</v>
      </c>
      <c r="U3297">
        <v>145.24</v>
      </c>
      <c r="V3297">
        <v>34.72</v>
      </c>
      <c r="W3297">
        <v>0.70799999999999996</v>
      </c>
      <c r="X3297">
        <v>1.605</v>
      </c>
    </row>
    <row r="3298" spans="1:24" x14ac:dyDescent="0.25">
      <c r="A3298">
        <v>290</v>
      </c>
      <c r="B3298" t="s">
        <v>107</v>
      </c>
      <c r="C3298">
        <v>21.24</v>
      </c>
      <c r="D3298">
        <v>5.2</v>
      </c>
      <c r="E3298">
        <v>4.97</v>
      </c>
      <c r="F3298">
        <v>5.78</v>
      </c>
      <c r="G3298">
        <v>5.0199999999999996</v>
      </c>
      <c r="H3298">
        <v>16.579999999999998</v>
      </c>
      <c r="I3298">
        <v>177.25</v>
      </c>
      <c r="J3298">
        <v>72.430000000000007</v>
      </c>
      <c r="K3298">
        <v>146.62</v>
      </c>
      <c r="L3298">
        <v>132.1</v>
      </c>
      <c r="M3298">
        <v>796569.33</v>
      </c>
      <c r="N3298">
        <v>91.33</v>
      </c>
      <c r="O3298">
        <v>174.67</v>
      </c>
      <c r="P3298">
        <v>51.8</v>
      </c>
      <c r="Q3298">
        <v>312380.13</v>
      </c>
      <c r="R3298">
        <v>0.32</v>
      </c>
      <c r="S3298">
        <v>1931.41</v>
      </c>
      <c r="T3298" t="s">
        <v>25</v>
      </c>
      <c r="U3298">
        <v>144.47</v>
      </c>
      <c r="V3298">
        <v>36.31</v>
      </c>
      <c r="W3298">
        <v>0.98499999999999999</v>
      </c>
      <c r="X3298">
        <v>1.012</v>
      </c>
    </row>
    <row r="3299" spans="1:24" x14ac:dyDescent="0.25">
      <c r="A3299">
        <v>291</v>
      </c>
      <c r="B3299" t="s">
        <v>107</v>
      </c>
      <c r="C3299">
        <v>38.17</v>
      </c>
      <c r="D3299">
        <v>6.97</v>
      </c>
      <c r="E3299">
        <v>6.25</v>
      </c>
      <c r="F3299">
        <v>13.95</v>
      </c>
      <c r="G3299">
        <v>6.84</v>
      </c>
      <c r="H3299">
        <v>48.38</v>
      </c>
      <c r="I3299">
        <v>201.41</v>
      </c>
      <c r="J3299">
        <v>98.16</v>
      </c>
      <c r="K3299">
        <v>158.97</v>
      </c>
      <c r="L3299">
        <v>152.85</v>
      </c>
      <c r="M3299">
        <v>1671528.33</v>
      </c>
      <c r="N3299">
        <v>100.67</v>
      </c>
      <c r="O3299">
        <v>198.33</v>
      </c>
      <c r="P3299">
        <v>59.94</v>
      </c>
      <c r="Q3299">
        <v>655501.31000000006</v>
      </c>
      <c r="R3299">
        <v>0.25</v>
      </c>
      <c r="S3299">
        <v>2683.81</v>
      </c>
      <c r="T3299" t="s">
        <v>25</v>
      </c>
      <c r="U3299">
        <v>54.72</v>
      </c>
      <c r="V3299">
        <v>36.92</v>
      </c>
      <c r="W3299">
        <v>0.495</v>
      </c>
      <c r="X3299">
        <v>1.518</v>
      </c>
    </row>
    <row r="3300" spans="1:24" x14ac:dyDescent="0.25">
      <c r="A3300">
        <v>292</v>
      </c>
      <c r="B3300" t="s">
        <v>107</v>
      </c>
      <c r="C3300">
        <v>17.72</v>
      </c>
      <c r="D3300">
        <v>4.75</v>
      </c>
      <c r="E3300">
        <v>4.2699999999999996</v>
      </c>
      <c r="F3300">
        <v>5.51</v>
      </c>
      <c r="G3300">
        <v>4.4800000000000004</v>
      </c>
      <c r="H3300">
        <v>15.28</v>
      </c>
      <c r="I3300">
        <v>175.01</v>
      </c>
      <c r="J3300">
        <v>72.62</v>
      </c>
      <c r="K3300">
        <v>149.47999999999999</v>
      </c>
      <c r="L3300">
        <v>132.37</v>
      </c>
      <c r="M3300">
        <v>666219</v>
      </c>
      <c r="N3300">
        <v>94.67</v>
      </c>
      <c r="O3300">
        <v>182</v>
      </c>
      <c r="P3300">
        <v>51.91</v>
      </c>
      <c r="Q3300">
        <v>261262.35</v>
      </c>
      <c r="R3300">
        <v>0.32</v>
      </c>
      <c r="S3300">
        <v>1606.26</v>
      </c>
      <c r="T3300" t="s">
        <v>25</v>
      </c>
      <c r="U3300">
        <v>54.53</v>
      </c>
      <c r="V3300">
        <v>36.83</v>
      </c>
      <c r="W3300">
        <v>0.96599999999999997</v>
      </c>
      <c r="X3300">
        <v>1.0049999999999999</v>
      </c>
    </row>
    <row r="3301" spans="1:24" x14ac:dyDescent="0.25">
      <c r="A3301">
        <v>293</v>
      </c>
      <c r="B3301" t="s">
        <v>107</v>
      </c>
      <c r="C3301">
        <v>51.72</v>
      </c>
      <c r="D3301">
        <v>8.1199999999999992</v>
      </c>
      <c r="E3301">
        <v>7.66</v>
      </c>
      <c r="F3301">
        <v>14.46</v>
      </c>
      <c r="G3301">
        <v>10.47</v>
      </c>
      <c r="H3301">
        <v>49.56</v>
      </c>
      <c r="I3301">
        <v>208.32</v>
      </c>
      <c r="J3301">
        <v>128.74</v>
      </c>
      <c r="K3301">
        <v>175.59</v>
      </c>
      <c r="L3301">
        <v>170.88</v>
      </c>
      <c r="M3301">
        <v>2521400.33</v>
      </c>
      <c r="N3301">
        <v>114</v>
      </c>
      <c r="O3301">
        <v>220</v>
      </c>
      <c r="P3301">
        <v>67.010000000000005</v>
      </c>
      <c r="Q3301">
        <v>988784.44</v>
      </c>
      <c r="R3301">
        <v>0.19</v>
      </c>
      <c r="S3301">
        <v>2763.87</v>
      </c>
      <c r="T3301" t="s">
        <v>25</v>
      </c>
      <c r="U3301">
        <v>99.17</v>
      </c>
      <c r="V3301">
        <v>53.6</v>
      </c>
      <c r="W3301">
        <v>0.47</v>
      </c>
      <c r="X3301">
        <v>1.319</v>
      </c>
    </row>
    <row r="3302" spans="1:24" x14ac:dyDescent="0.25">
      <c r="A3302">
        <v>294</v>
      </c>
      <c r="B3302" t="s">
        <v>107</v>
      </c>
      <c r="C3302">
        <v>24.66</v>
      </c>
      <c r="D3302">
        <v>5.6</v>
      </c>
      <c r="E3302">
        <v>5.46</v>
      </c>
      <c r="F3302">
        <v>6.27</v>
      </c>
      <c r="G3302">
        <v>5.57</v>
      </c>
      <c r="H3302">
        <v>17.850000000000001</v>
      </c>
      <c r="I3302">
        <v>183.8</v>
      </c>
      <c r="J3302">
        <v>84.81</v>
      </c>
      <c r="K3302">
        <v>154.99</v>
      </c>
      <c r="L3302">
        <v>141.19999999999999</v>
      </c>
      <c r="M3302">
        <v>985293.67</v>
      </c>
      <c r="N3302">
        <v>91</v>
      </c>
      <c r="O3302">
        <v>199</v>
      </c>
      <c r="P3302">
        <v>55.37</v>
      </c>
      <c r="Q3302">
        <v>386389.67</v>
      </c>
      <c r="R3302">
        <v>0.28000000000000003</v>
      </c>
      <c r="S3302">
        <v>1982.08</v>
      </c>
      <c r="T3302" t="s">
        <v>25</v>
      </c>
      <c r="U3302">
        <v>101.79</v>
      </c>
      <c r="V3302">
        <v>54.62</v>
      </c>
      <c r="W3302">
        <v>0.98099999999999998</v>
      </c>
      <c r="X3302">
        <v>1.0029999999999999</v>
      </c>
    </row>
    <row r="3303" spans="1:24" x14ac:dyDescent="0.25">
      <c r="A3303">
        <v>295</v>
      </c>
      <c r="B3303" t="s">
        <v>107</v>
      </c>
      <c r="C3303">
        <v>66.13</v>
      </c>
      <c r="D3303">
        <v>9.18</v>
      </c>
      <c r="E3303">
        <v>9.42</v>
      </c>
      <c r="F3303">
        <v>11.8</v>
      </c>
      <c r="G3303">
        <v>9.86</v>
      </c>
      <c r="H3303">
        <v>52.05</v>
      </c>
      <c r="I3303">
        <v>203.58</v>
      </c>
      <c r="J3303">
        <v>128.12</v>
      </c>
      <c r="K3303">
        <v>174.33</v>
      </c>
      <c r="L3303">
        <v>168.68</v>
      </c>
      <c r="M3303">
        <v>3158845.67</v>
      </c>
      <c r="N3303">
        <v>102.33</v>
      </c>
      <c r="O3303">
        <v>221.33</v>
      </c>
      <c r="P3303">
        <v>66.150000000000006</v>
      </c>
      <c r="Q3303">
        <v>1238763.01</v>
      </c>
      <c r="R3303">
        <v>0.19</v>
      </c>
      <c r="S3303">
        <v>3626.96</v>
      </c>
      <c r="T3303" t="s">
        <v>25</v>
      </c>
      <c r="U3303">
        <v>29.45</v>
      </c>
      <c r="V3303">
        <v>46.32</v>
      </c>
      <c r="W3303">
        <v>0.754</v>
      </c>
      <c r="X3303">
        <v>1.518</v>
      </c>
    </row>
    <row r="3304" spans="1:24" x14ac:dyDescent="0.25">
      <c r="A3304">
        <v>296</v>
      </c>
      <c r="B3304" t="s">
        <v>107</v>
      </c>
      <c r="C3304">
        <v>17.23</v>
      </c>
      <c r="D3304">
        <v>4.68</v>
      </c>
      <c r="E3304">
        <v>4.6500000000000004</v>
      </c>
      <c r="F3304">
        <v>4.99</v>
      </c>
      <c r="G3304">
        <v>4.9800000000000004</v>
      </c>
      <c r="H3304">
        <v>15.04</v>
      </c>
      <c r="I3304">
        <v>167.1</v>
      </c>
      <c r="J3304">
        <v>73.89</v>
      </c>
      <c r="K3304">
        <v>148.36000000000001</v>
      </c>
      <c r="L3304">
        <v>129.78</v>
      </c>
      <c r="M3304">
        <v>636066</v>
      </c>
      <c r="N3304">
        <v>88</v>
      </c>
      <c r="O3304">
        <v>178.33</v>
      </c>
      <c r="P3304">
        <v>50.9</v>
      </c>
      <c r="Q3304">
        <v>249437.65</v>
      </c>
      <c r="R3304">
        <v>0.33</v>
      </c>
      <c r="S3304">
        <v>1596.04</v>
      </c>
      <c r="T3304" t="s">
        <v>25</v>
      </c>
      <c r="U3304">
        <v>29.35</v>
      </c>
      <c r="V3304">
        <v>44.7</v>
      </c>
      <c r="W3304">
        <v>0.96699999999999997</v>
      </c>
      <c r="X3304">
        <v>1.0029999999999999</v>
      </c>
    </row>
    <row r="3305" spans="1:24" x14ac:dyDescent="0.25">
      <c r="A3305">
        <v>297</v>
      </c>
      <c r="B3305" t="s">
        <v>107</v>
      </c>
      <c r="C3305">
        <v>55.64</v>
      </c>
      <c r="D3305">
        <v>8.42</v>
      </c>
      <c r="E3305">
        <v>7.46</v>
      </c>
      <c r="F3305">
        <v>12.23</v>
      </c>
      <c r="G3305">
        <v>8.27</v>
      </c>
      <c r="H3305">
        <v>49.43</v>
      </c>
      <c r="I3305">
        <v>197.28</v>
      </c>
      <c r="J3305">
        <v>98.13</v>
      </c>
      <c r="K3305">
        <v>157</v>
      </c>
      <c r="L3305">
        <v>150.80000000000001</v>
      </c>
      <c r="M3305">
        <v>2385670.33</v>
      </c>
      <c r="N3305">
        <v>93.33</v>
      </c>
      <c r="O3305">
        <v>196</v>
      </c>
      <c r="P3305">
        <v>59.14</v>
      </c>
      <c r="Q3305">
        <v>935556.99</v>
      </c>
      <c r="R3305">
        <v>0.25</v>
      </c>
      <c r="S3305">
        <v>3950.75</v>
      </c>
      <c r="T3305" t="s">
        <v>25</v>
      </c>
      <c r="U3305">
        <v>34.840000000000003</v>
      </c>
      <c r="V3305">
        <v>90.85</v>
      </c>
      <c r="W3305">
        <v>0.69099999999999995</v>
      </c>
      <c r="X3305">
        <v>1.51</v>
      </c>
    </row>
    <row r="3306" spans="1:24" x14ac:dyDescent="0.25">
      <c r="A3306">
        <v>298</v>
      </c>
      <c r="B3306" t="s">
        <v>107</v>
      </c>
      <c r="C3306">
        <v>16.07</v>
      </c>
      <c r="D3306">
        <v>4.5199999999999996</v>
      </c>
      <c r="E3306">
        <v>4.43</v>
      </c>
      <c r="F3306">
        <v>4.82</v>
      </c>
      <c r="G3306">
        <v>4.79</v>
      </c>
      <c r="H3306">
        <v>14.41</v>
      </c>
      <c r="I3306">
        <v>171.47</v>
      </c>
      <c r="J3306">
        <v>69.17</v>
      </c>
      <c r="K3306">
        <v>141.22999999999999</v>
      </c>
      <c r="L3306">
        <v>127.29</v>
      </c>
      <c r="M3306">
        <v>580434</v>
      </c>
      <c r="N3306">
        <v>87.33</v>
      </c>
      <c r="O3306">
        <v>182.67</v>
      </c>
      <c r="P3306">
        <v>49.92</v>
      </c>
      <c r="Q3306">
        <v>227621.18</v>
      </c>
      <c r="R3306">
        <v>0.34</v>
      </c>
      <c r="S3306">
        <v>1546.59</v>
      </c>
      <c r="T3306" t="s">
        <v>25</v>
      </c>
      <c r="U3306">
        <v>35.369999999999997</v>
      </c>
      <c r="V3306">
        <v>90.65</v>
      </c>
      <c r="W3306">
        <v>0.98499999999999999</v>
      </c>
      <c r="X3306">
        <v>1.0069999999999999</v>
      </c>
    </row>
    <row r="3307" spans="1:24" x14ac:dyDescent="0.25">
      <c r="A3307">
        <v>299</v>
      </c>
      <c r="B3307" t="s">
        <v>107</v>
      </c>
      <c r="C3307">
        <v>83.99</v>
      </c>
      <c r="D3307">
        <v>10.34</v>
      </c>
      <c r="E3307">
        <v>10.62</v>
      </c>
      <c r="F3307">
        <v>14.03</v>
      </c>
      <c r="G3307">
        <v>10.89</v>
      </c>
      <c r="H3307">
        <v>57.2</v>
      </c>
      <c r="I3307">
        <v>205.67</v>
      </c>
      <c r="J3307">
        <v>111.04</v>
      </c>
      <c r="K3307">
        <v>166.82</v>
      </c>
      <c r="L3307">
        <v>161.16999999999999</v>
      </c>
      <c r="M3307">
        <v>3833862.33</v>
      </c>
      <c r="N3307">
        <v>103</v>
      </c>
      <c r="O3307">
        <v>211</v>
      </c>
      <c r="P3307">
        <v>63.21</v>
      </c>
      <c r="Q3307">
        <v>1503475.42</v>
      </c>
      <c r="R3307">
        <v>0.22</v>
      </c>
      <c r="S3307">
        <v>5165.25</v>
      </c>
      <c r="T3307" t="s">
        <v>25</v>
      </c>
      <c r="U3307">
        <v>119.07</v>
      </c>
      <c r="V3307">
        <v>60.39</v>
      </c>
      <c r="W3307">
        <v>0.72199999999999998</v>
      </c>
      <c r="X3307">
        <v>1.474</v>
      </c>
    </row>
    <row r="3308" spans="1:24" x14ac:dyDescent="0.25">
      <c r="A3308">
        <v>300</v>
      </c>
      <c r="B3308" t="s">
        <v>107</v>
      </c>
      <c r="C3308">
        <v>20.47</v>
      </c>
      <c r="D3308">
        <v>5.0999999999999996</v>
      </c>
      <c r="E3308">
        <v>4.84</v>
      </c>
      <c r="F3308">
        <v>5.69</v>
      </c>
      <c r="G3308">
        <v>5.49</v>
      </c>
      <c r="H3308">
        <v>16.829999999999998</v>
      </c>
      <c r="I3308">
        <v>175.77</v>
      </c>
      <c r="J3308">
        <v>76.19</v>
      </c>
      <c r="K3308">
        <v>151.51</v>
      </c>
      <c r="L3308">
        <v>134.49</v>
      </c>
      <c r="M3308">
        <v>779510</v>
      </c>
      <c r="N3308">
        <v>90.33</v>
      </c>
      <c r="O3308">
        <v>183</v>
      </c>
      <c r="P3308">
        <v>52.74</v>
      </c>
      <c r="Q3308">
        <v>305690.2</v>
      </c>
      <c r="R3308">
        <v>0.31</v>
      </c>
      <c r="S3308">
        <v>1803.64</v>
      </c>
      <c r="T3308" t="s">
        <v>25</v>
      </c>
      <c r="U3308">
        <v>119.72</v>
      </c>
      <c r="V3308">
        <v>58.98</v>
      </c>
      <c r="W3308">
        <v>0.93500000000000005</v>
      </c>
      <c r="X3308">
        <v>1.0049999999999999</v>
      </c>
    </row>
    <row r="3309" spans="1:24" x14ac:dyDescent="0.25">
      <c r="A3309">
        <v>301</v>
      </c>
      <c r="B3309" t="s">
        <v>107</v>
      </c>
      <c r="C3309">
        <v>70.64</v>
      </c>
      <c r="D3309">
        <v>9.48</v>
      </c>
      <c r="E3309">
        <v>10</v>
      </c>
      <c r="F3309">
        <v>12.08</v>
      </c>
      <c r="G3309">
        <v>11.55</v>
      </c>
      <c r="H3309">
        <v>50.55</v>
      </c>
      <c r="I3309">
        <v>208.96</v>
      </c>
      <c r="J3309">
        <v>119.58</v>
      </c>
      <c r="K3309">
        <v>171.7</v>
      </c>
      <c r="L3309">
        <v>166.75</v>
      </c>
      <c r="M3309">
        <v>3334113.67</v>
      </c>
      <c r="N3309">
        <v>106</v>
      </c>
      <c r="O3309">
        <v>217.33</v>
      </c>
      <c r="P3309">
        <v>65.39</v>
      </c>
      <c r="Q3309">
        <v>1307495.56</v>
      </c>
      <c r="R3309">
        <v>0.2</v>
      </c>
      <c r="S3309">
        <v>3995.75</v>
      </c>
      <c r="T3309" t="s">
        <v>25</v>
      </c>
      <c r="U3309">
        <v>86.77</v>
      </c>
      <c r="V3309">
        <v>48.38</v>
      </c>
      <c r="W3309">
        <v>0.72799999999999998</v>
      </c>
      <c r="X3309">
        <v>1.4379999999999999</v>
      </c>
    </row>
    <row r="3310" spans="1:24" x14ac:dyDescent="0.25">
      <c r="A3310">
        <v>302</v>
      </c>
      <c r="B3310" t="s">
        <v>107</v>
      </c>
      <c r="C3310">
        <v>18.03</v>
      </c>
      <c r="D3310">
        <v>4.79</v>
      </c>
      <c r="E3310">
        <v>4.5</v>
      </c>
      <c r="F3310">
        <v>5.33</v>
      </c>
      <c r="G3310">
        <v>4.6900000000000004</v>
      </c>
      <c r="H3310">
        <v>15.34</v>
      </c>
      <c r="I3310">
        <v>178.13</v>
      </c>
      <c r="J3310">
        <v>75.86</v>
      </c>
      <c r="K3310">
        <v>149.58000000000001</v>
      </c>
      <c r="L3310">
        <v>134.52000000000001</v>
      </c>
      <c r="M3310">
        <v>688224.33</v>
      </c>
      <c r="N3310">
        <v>93.67</v>
      </c>
      <c r="O3310">
        <v>190.33</v>
      </c>
      <c r="P3310">
        <v>52.75</v>
      </c>
      <c r="Q3310">
        <v>269891.90000000002</v>
      </c>
      <c r="R3310">
        <v>0.31</v>
      </c>
      <c r="S3310">
        <v>1582.85</v>
      </c>
      <c r="T3310" t="s">
        <v>25</v>
      </c>
      <c r="U3310">
        <v>85.44</v>
      </c>
      <c r="V3310">
        <v>46.12</v>
      </c>
      <c r="W3310">
        <v>0.97499999999999998</v>
      </c>
      <c r="X3310">
        <v>1.006</v>
      </c>
    </row>
    <row r="3311" spans="1:24" x14ac:dyDescent="0.25">
      <c r="A3311">
        <v>303</v>
      </c>
      <c r="B3311" t="s">
        <v>107</v>
      </c>
      <c r="C3311">
        <v>31.12</v>
      </c>
      <c r="D3311">
        <v>6.29</v>
      </c>
      <c r="E3311">
        <v>6.68</v>
      </c>
      <c r="F3311">
        <v>9.86</v>
      </c>
      <c r="G3311">
        <v>8.2200000000000006</v>
      </c>
      <c r="H3311">
        <v>39.950000000000003</v>
      </c>
      <c r="I3311">
        <v>200.45</v>
      </c>
      <c r="J3311">
        <v>109.48</v>
      </c>
      <c r="K3311">
        <v>163.63999999999999</v>
      </c>
      <c r="L3311">
        <v>157.86000000000001</v>
      </c>
      <c r="M3311">
        <v>1416136.67</v>
      </c>
      <c r="N3311">
        <v>104.33</v>
      </c>
      <c r="O3311">
        <v>205.33</v>
      </c>
      <c r="P3311">
        <v>61.9</v>
      </c>
      <c r="Q3311">
        <v>555347.71</v>
      </c>
      <c r="R3311">
        <v>0.23</v>
      </c>
      <c r="S3311">
        <v>2032.66</v>
      </c>
      <c r="T3311" t="s">
        <v>25</v>
      </c>
      <c r="U3311">
        <v>7.84</v>
      </c>
      <c r="V3311">
        <v>85.22</v>
      </c>
      <c r="W3311">
        <v>0.54400000000000004</v>
      </c>
      <c r="X3311">
        <v>1.4630000000000001</v>
      </c>
    </row>
    <row r="3312" spans="1:24" x14ac:dyDescent="0.25">
      <c r="A3312">
        <v>304</v>
      </c>
      <c r="B3312" t="s">
        <v>107</v>
      </c>
      <c r="C3312">
        <v>12.75</v>
      </c>
      <c r="D3312">
        <v>4.03</v>
      </c>
      <c r="E3312">
        <v>4.0199999999999996</v>
      </c>
      <c r="F3312">
        <v>4.33</v>
      </c>
      <c r="G3312">
        <v>4.07</v>
      </c>
      <c r="H3312">
        <v>12.81</v>
      </c>
      <c r="I3312">
        <v>150.79</v>
      </c>
      <c r="J3312">
        <v>54.83</v>
      </c>
      <c r="K3312">
        <v>131.75</v>
      </c>
      <c r="L3312">
        <v>112.46</v>
      </c>
      <c r="M3312">
        <v>409008.33</v>
      </c>
      <c r="N3312">
        <v>78.67</v>
      </c>
      <c r="O3312">
        <v>162</v>
      </c>
      <c r="P3312">
        <v>44.1</v>
      </c>
      <c r="Q3312">
        <v>160395.42000000001</v>
      </c>
      <c r="R3312">
        <v>0.4</v>
      </c>
      <c r="S3312">
        <v>1455.62</v>
      </c>
      <c r="T3312" t="s">
        <v>25</v>
      </c>
      <c r="U3312">
        <v>8.98</v>
      </c>
      <c r="V3312">
        <v>86.96</v>
      </c>
      <c r="W3312">
        <v>0.996</v>
      </c>
      <c r="X3312">
        <v>1.0089999999999999</v>
      </c>
    </row>
    <row r="3313" spans="1:24" x14ac:dyDescent="0.25">
      <c r="A3313">
        <v>305</v>
      </c>
      <c r="B3313" t="s">
        <v>107</v>
      </c>
      <c r="C3313">
        <v>41.24</v>
      </c>
      <c r="D3313">
        <v>7.25</v>
      </c>
      <c r="E3313">
        <v>7.62</v>
      </c>
      <c r="F3313">
        <v>11.38</v>
      </c>
      <c r="G3313">
        <v>7.73</v>
      </c>
      <c r="H3313">
        <v>41.67</v>
      </c>
      <c r="I3313">
        <v>196.26</v>
      </c>
      <c r="J3313">
        <v>91.69</v>
      </c>
      <c r="K3313">
        <v>152.36000000000001</v>
      </c>
      <c r="L3313">
        <v>146.77000000000001</v>
      </c>
      <c r="M3313">
        <v>1726193.67</v>
      </c>
      <c r="N3313">
        <v>89.67</v>
      </c>
      <c r="O3313">
        <v>198.67</v>
      </c>
      <c r="P3313">
        <v>57.56</v>
      </c>
      <c r="Q3313">
        <v>676938.69</v>
      </c>
      <c r="R3313">
        <v>0.26</v>
      </c>
      <c r="S3313">
        <v>3107.28</v>
      </c>
      <c r="T3313" t="s">
        <v>25</v>
      </c>
      <c r="U3313">
        <v>147.24</v>
      </c>
      <c r="V3313">
        <v>25.1</v>
      </c>
      <c r="W3313">
        <v>0.57599999999999996</v>
      </c>
      <c r="X3313">
        <v>1.3779999999999999</v>
      </c>
    </row>
    <row r="3314" spans="1:24" x14ac:dyDescent="0.25">
      <c r="A3314">
        <v>306</v>
      </c>
      <c r="B3314" t="s">
        <v>107</v>
      </c>
      <c r="C3314">
        <v>18.73</v>
      </c>
      <c r="D3314">
        <v>4.88</v>
      </c>
      <c r="E3314">
        <v>4.57</v>
      </c>
      <c r="F3314">
        <v>5.57</v>
      </c>
      <c r="G3314">
        <v>4.76</v>
      </c>
      <c r="H3314">
        <v>15.6</v>
      </c>
      <c r="I3314">
        <v>176.04</v>
      </c>
      <c r="J3314">
        <v>70.489999999999995</v>
      </c>
      <c r="K3314">
        <v>147.47999999999999</v>
      </c>
      <c r="L3314">
        <v>131.34</v>
      </c>
      <c r="M3314">
        <v>696213</v>
      </c>
      <c r="N3314">
        <v>88.33</v>
      </c>
      <c r="O3314">
        <v>185.67</v>
      </c>
      <c r="P3314">
        <v>51.5</v>
      </c>
      <c r="Q3314">
        <v>273024.71000000002</v>
      </c>
      <c r="R3314">
        <v>0.33</v>
      </c>
      <c r="S3314">
        <v>1731.78</v>
      </c>
      <c r="T3314" t="s">
        <v>25</v>
      </c>
      <c r="U3314">
        <v>148.29</v>
      </c>
      <c r="V3314">
        <v>24.11</v>
      </c>
      <c r="W3314">
        <v>0.97599999999999998</v>
      </c>
      <c r="X3314">
        <v>1.0089999999999999</v>
      </c>
    </row>
    <row r="3315" spans="1:24" x14ac:dyDescent="0.25">
      <c r="A3315">
        <v>307</v>
      </c>
      <c r="B3315" t="s">
        <v>107</v>
      </c>
      <c r="C3315">
        <v>71.569999999999993</v>
      </c>
      <c r="D3315">
        <v>9.5500000000000007</v>
      </c>
      <c r="E3315">
        <v>9.2799999999999994</v>
      </c>
      <c r="F3315">
        <v>13.22</v>
      </c>
      <c r="G3315">
        <v>9.8699999999999992</v>
      </c>
      <c r="H3315">
        <v>56.33</v>
      </c>
      <c r="I3315">
        <v>202.08</v>
      </c>
      <c r="J3315">
        <v>121.21</v>
      </c>
      <c r="K3315">
        <v>170.77</v>
      </c>
      <c r="L3315">
        <v>164.69</v>
      </c>
      <c r="M3315">
        <v>3336566.67</v>
      </c>
      <c r="N3315">
        <v>88.67</v>
      </c>
      <c r="O3315">
        <v>212.67</v>
      </c>
      <c r="P3315">
        <v>64.58</v>
      </c>
      <c r="Q3315">
        <v>1308457.52</v>
      </c>
      <c r="R3315">
        <v>0.21</v>
      </c>
      <c r="S3315">
        <v>4153.7</v>
      </c>
      <c r="T3315" t="s">
        <v>25</v>
      </c>
      <c r="U3315">
        <v>86.51</v>
      </c>
      <c r="V3315">
        <v>113.19</v>
      </c>
      <c r="W3315">
        <v>0.73299999999999998</v>
      </c>
      <c r="X3315">
        <v>1.5449999999999999</v>
      </c>
    </row>
    <row r="3316" spans="1:24" x14ac:dyDescent="0.25">
      <c r="A3316">
        <v>308</v>
      </c>
      <c r="B3316" t="s">
        <v>107</v>
      </c>
      <c r="C3316">
        <v>19.75</v>
      </c>
      <c r="D3316">
        <v>5.0199999999999996</v>
      </c>
      <c r="E3316">
        <v>4.91</v>
      </c>
      <c r="F3316">
        <v>5.36</v>
      </c>
      <c r="G3316">
        <v>5.3</v>
      </c>
      <c r="H3316">
        <v>15.98</v>
      </c>
      <c r="I3316">
        <v>171.04</v>
      </c>
      <c r="J3316">
        <v>75.86</v>
      </c>
      <c r="K3316">
        <v>144.25</v>
      </c>
      <c r="L3316">
        <v>130.38</v>
      </c>
      <c r="M3316">
        <v>731849</v>
      </c>
      <c r="N3316">
        <v>84</v>
      </c>
      <c r="O3316">
        <v>189.67</v>
      </c>
      <c r="P3316">
        <v>51.13</v>
      </c>
      <c r="Q3316">
        <v>286999.61</v>
      </c>
      <c r="R3316">
        <v>0.32</v>
      </c>
      <c r="S3316">
        <v>1801.5</v>
      </c>
      <c r="T3316" t="s">
        <v>25</v>
      </c>
      <c r="U3316">
        <v>86.27</v>
      </c>
      <c r="V3316">
        <v>113.87</v>
      </c>
      <c r="W3316">
        <v>0.98499999999999999</v>
      </c>
      <c r="X3316">
        <v>1.012</v>
      </c>
    </row>
    <row r="3317" spans="1:24" x14ac:dyDescent="0.25">
      <c r="A3317">
        <v>309</v>
      </c>
      <c r="B3317" t="s">
        <v>107</v>
      </c>
      <c r="C3317">
        <v>53.52</v>
      </c>
      <c r="D3317">
        <v>8.26</v>
      </c>
      <c r="E3317">
        <v>8.7100000000000009</v>
      </c>
      <c r="F3317">
        <v>12.68</v>
      </c>
      <c r="G3317">
        <v>9.26</v>
      </c>
      <c r="H3317">
        <v>48.93</v>
      </c>
      <c r="I3317">
        <v>203.73</v>
      </c>
      <c r="J3317">
        <v>108.86</v>
      </c>
      <c r="K3317">
        <v>164.86</v>
      </c>
      <c r="L3317">
        <v>159.15</v>
      </c>
      <c r="M3317">
        <v>2425021.33</v>
      </c>
      <c r="N3317">
        <v>99.33</v>
      </c>
      <c r="O3317">
        <v>204.67</v>
      </c>
      <c r="P3317">
        <v>62.41</v>
      </c>
      <c r="Q3317">
        <v>950988.76</v>
      </c>
      <c r="R3317">
        <v>0.22</v>
      </c>
      <c r="S3317">
        <v>3394.83</v>
      </c>
      <c r="T3317" t="s">
        <v>25</v>
      </c>
      <c r="U3317">
        <v>148.85</v>
      </c>
      <c r="V3317">
        <v>64.13</v>
      </c>
      <c r="W3317">
        <v>0.64500000000000002</v>
      </c>
      <c r="X3317">
        <v>1.498</v>
      </c>
    </row>
    <row r="3318" spans="1:24" x14ac:dyDescent="0.25">
      <c r="A3318">
        <v>310</v>
      </c>
      <c r="B3318" t="s">
        <v>107</v>
      </c>
      <c r="C3318">
        <v>18.97</v>
      </c>
      <c r="D3318">
        <v>4.91</v>
      </c>
      <c r="E3318">
        <v>4.6100000000000003</v>
      </c>
      <c r="F3318">
        <v>5.54</v>
      </c>
      <c r="G3318">
        <v>4.84</v>
      </c>
      <c r="H3318">
        <v>15.7</v>
      </c>
      <c r="I3318">
        <v>173.84</v>
      </c>
      <c r="J3318">
        <v>72.510000000000005</v>
      </c>
      <c r="K3318">
        <v>148.49</v>
      </c>
      <c r="L3318">
        <v>131.61000000000001</v>
      </c>
      <c r="M3318">
        <v>710187</v>
      </c>
      <c r="N3318">
        <v>83.67</v>
      </c>
      <c r="O3318">
        <v>181.33</v>
      </c>
      <c r="P3318">
        <v>51.61</v>
      </c>
      <c r="Q3318">
        <v>278504.71000000002</v>
      </c>
      <c r="R3318">
        <v>0.32</v>
      </c>
      <c r="S3318">
        <v>1745.49</v>
      </c>
      <c r="T3318" t="s">
        <v>25</v>
      </c>
      <c r="U3318">
        <v>149.04</v>
      </c>
      <c r="V3318">
        <v>62.18</v>
      </c>
      <c r="W3318">
        <v>0.97699999999999998</v>
      </c>
      <c r="X3318">
        <v>1.016</v>
      </c>
    </row>
    <row r="3319" spans="1:24" x14ac:dyDescent="0.25">
      <c r="A3319">
        <v>311</v>
      </c>
      <c r="B3319" t="s">
        <v>107</v>
      </c>
      <c r="C3319">
        <v>53.94</v>
      </c>
      <c r="D3319">
        <v>8.2899999999999991</v>
      </c>
      <c r="E3319">
        <v>9.2200000000000006</v>
      </c>
      <c r="F3319">
        <v>10.83</v>
      </c>
      <c r="G3319">
        <v>9.35</v>
      </c>
      <c r="H3319">
        <v>52.66</v>
      </c>
      <c r="I3319">
        <v>200.56</v>
      </c>
      <c r="J3319">
        <v>101.45</v>
      </c>
      <c r="K3319">
        <v>158.88</v>
      </c>
      <c r="L3319">
        <v>153.63</v>
      </c>
      <c r="M3319">
        <v>2356989</v>
      </c>
      <c r="N3319">
        <v>92.33</v>
      </c>
      <c r="O3319">
        <v>201.67</v>
      </c>
      <c r="P3319">
        <v>60.25</v>
      </c>
      <c r="Q3319">
        <v>924309.41</v>
      </c>
      <c r="R3319">
        <v>0.24</v>
      </c>
      <c r="S3319">
        <v>3692.22</v>
      </c>
      <c r="T3319" t="s">
        <v>25</v>
      </c>
      <c r="U3319">
        <v>101.16</v>
      </c>
      <c r="V3319">
        <v>7.73</v>
      </c>
      <c r="W3319">
        <v>0.69799999999999995</v>
      </c>
      <c r="X3319">
        <v>1.55</v>
      </c>
    </row>
    <row r="3320" spans="1:24" x14ac:dyDescent="0.25">
      <c r="A3320">
        <v>312</v>
      </c>
      <c r="B3320" t="s">
        <v>107</v>
      </c>
      <c r="C3320">
        <v>17.52</v>
      </c>
      <c r="D3320">
        <v>4.72</v>
      </c>
      <c r="E3320">
        <v>4.62</v>
      </c>
      <c r="F3320">
        <v>5.17</v>
      </c>
      <c r="G3320">
        <v>4.7300000000000004</v>
      </c>
      <c r="H3320">
        <v>14.99</v>
      </c>
      <c r="I3320">
        <v>170.77</v>
      </c>
      <c r="J3320">
        <v>68.47</v>
      </c>
      <c r="K3320">
        <v>142.91</v>
      </c>
      <c r="L3320">
        <v>127.39</v>
      </c>
      <c r="M3320">
        <v>635782</v>
      </c>
      <c r="N3320">
        <v>84</v>
      </c>
      <c r="O3320">
        <v>170.33</v>
      </c>
      <c r="P3320">
        <v>49.96</v>
      </c>
      <c r="Q3320">
        <v>249326.27</v>
      </c>
      <c r="R3320">
        <v>0.34</v>
      </c>
      <c r="S3320">
        <v>1682.71</v>
      </c>
      <c r="T3320" t="s">
        <v>25</v>
      </c>
      <c r="U3320">
        <v>100.44</v>
      </c>
      <c r="V3320">
        <v>7.08</v>
      </c>
      <c r="W3320">
        <v>0.99</v>
      </c>
      <c r="X3320">
        <v>1.014</v>
      </c>
    </row>
    <row r="3321" spans="1:24" x14ac:dyDescent="0.25">
      <c r="A3321">
        <v>313</v>
      </c>
      <c r="B3321" t="s">
        <v>107</v>
      </c>
      <c r="C3321">
        <v>46.92</v>
      </c>
      <c r="D3321">
        <v>7.73</v>
      </c>
      <c r="E3321">
        <v>7.79</v>
      </c>
      <c r="F3321">
        <v>13.98</v>
      </c>
      <c r="G3321">
        <v>9.61</v>
      </c>
      <c r="H3321">
        <v>54.31</v>
      </c>
      <c r="I3321">
        <v>211.06</v>
      </c>
      <c r="J3321">
        <v>147.49</v>
      </c>
      <c r="K3321">
        <v>186.82</v>
      </c>
      <c r="L3321">
        <v>181.79</v>
      </c>
      <c r="M3321">
        <v>2441491.67</v>
      </c>
      <c r="N3321">
        <v>108.33</v>
      </c>
      <c r="O3321">
        <v>224</v>
      </c>
      <c r="P3321">
        <v>71.290000000000006</v>
      </c>
      <c r="Q3321">
        <v>957447.71</v>
      </c>
      <c r="R3321">
        <v>0.16</v>
      </c>
      <c r="S3321">
        <v>2099.87</v>
      </c>
      <c r="T3321" t="s">
        <v>25</v>
      </c>
      <c r="U3321">
        <v>68.150000000000006</v>
      </c>
      <c r="V3321">
        <v>44.44</v>
      </c>
      <c r="W3321">
        <v>0.49099999999999999</v>
      </c>
      <c r="X3321">
        <v>1.53</v>
      </c>
    </row>
    <row r="3322" spans="1:24" x14ac:dyDescent="0.25">
      <c r="A3322">
        <v>314</v>
      </c>
      <c r="B3322" t="s">
        <v>107</v>
      </c>
      <c r="C3322">
        <v>23.25</v>
      </c>
      <c r="D3322">
        <v>5.44</v>
      </c>
      <c r="E3322">
        <v>5.27</v>
      </c>
      <c r="F3322">
        <v>6.21</v>
      </c>
      <c r="G3322">
        <v>5.75</v>
      </c>
      <c r="H3322">
        <v>17.78</v>
      </c>
      <c r="I3322">
        <v>182.98</v>
      </c>
      <c r="J3322">
        <v>90.88</v>
      </c>
      <c r="K3322">
        <v>156.63</v>
      </c>
      <c r="L3322">
        <v>143.5</v>
      </c>
      <c r="M3322">
        <v>948521</v>
      </c>
      <c r="N3322">
        <v>94.67</v>
      </c>
      <c r="O3322">
        <v>204.33</v>
      </c>
      <c r="P3322">
        <v>56.27</v>
      </c>
      <c r="Q3322">
        <v>371969.02</v>
      </c>
      <c r="R3322">
        <v>0.27</v>
      </c>
      <c r="S3322">
        <v>1803.11</v>
      </c>
      <c r="T3322" t="s">
        <v>25</v>
      </c>
      <c r="U3322">
        <v>68.41</v>
      </c>
      <c r="V3322">
        <v>44.49</v>
      </c>
      <c r="W3322">
        <v>0.94399999999999995</v>
      </c>
      <c r="X3322">
        <v>1.01</v>
      </c>
    </row>
    <row r="3323" spans="1:24" x14ac:dyDescent="0.25">
      <c r="A3323">
        <v>315</v>
      </c>
      <c r="B3323" t="s">
        <v>107</v>
      </c>
      <c r="C3323">
        <v>93.01</v>
      </c>
      <c r="D3323">
        <v>10.88</v>
      </c>
      <c r="E3323">
        <v>11.66</v>
      </c>
      <c r="F3323">
        <v>14.76</v>
      </c>
      <c r="G3323">
        <v>11.73</v>
      </c>
      <c r="H3323">
        <v>51.25</v>
      </c>
      <c r="I3323">
        <v>206.37</v>
      </c>
      <c r="J3323">
        <v>129.78</v>
      </c>
      <c r="K3323">
        <v>176.29</v>
      </c>
      <c r="L3323">
        <v>170.82</v>
      </c>
      <c r="M3323">
        <v>4483752.33</v>
      </c>
      <c r="N3323">
        <v>95</v>
      </c>
      <c r="O3323">
        <v>218.67</v>
      </c>
      <c r="P3323">
        <v>66.989999999999995</v>
      </c>
      <c r="Q3323">
        <v>1758334.25</v>
      </c>
      <c r="R3323">
        <v>0.19</v>
      </c>
      <c r="S3323">
        <v>4917.28</v>
      </c>
      <c r="T3323" t="s">
        <v>25</v>
      </c>
      <c r="U3323">
        <v>141.99</v>
      </c>
      <c r="V3323">
        <v>91.49</v>
      </c>
      <c r="W3323">
        <v>0.69099999999999995</v>
      </c>
      <c r="X3323">
        <v>1.2410000000000001</v>
      </c>
    </row>
    <row r="3324" spans="1:24" x14ac:dyDescent="0.25">
      <c r="A3324">
        <v>316</v>
      </c>
      <c r="B3324" t="s">
        <v>107</v>
      </c>
      <c r="C3324">
        <v>29.46</v>
      </c>
      <c r="D3324">
        <v>6.12</v>
      </c>
      <c r="E3324">
        <v>5.27</v>
      </c>
      <c r="F3324">
        <v>7.55</v>
      </c>
      <c r="G3324">
        <v>5.33</v>
      </c>
      <c r="H3324">
        <v>19.98</v>
      </c>
      <c r="I3324">
        <v>182.35</v>
      </c>
      <c r="J3324">
        <v>86.56</v>
      </c>
      <c r="K3324">
        <v>151.15</v>
      </c>
      <c r="L3324">
        <v>140.02000000000001</v>
      </c>
      <c r="M3324">
        <v>1167632</v>
      </c>
      <c r="N3324">
        <v>92</v>
      </c>
      <c r="O3324">
        <v>206.67</v>
      </c>
      <c r="P3324">
        <v>54.91</v>
      </c>
      <c r="Q3324">
        <v>457894.9</v>
      </c>
      <c r="R3324">
        <v>0.28999999999999998</v>
      </c>
      <c r="S3324">
        <v>2389.4299999999998</v>
      </c>
      <c r="T3324" t="s">
        <v>25</v>
      </c>
      <c r="U3324">
        <v>145.44999999999999</v>
      </c>
      <c r="V3324">
        <v>95.53</v>
      </c>
      <c r="W3324">
        <v>0.93500000000000005</v>
      </c>
      <c r="X3324">
        <v>1.0069999999999999</v>
      </c>
    </row>
    <row r="3325" spans="1:24" x14ac:dyDescent="0.25">
      <c r="A3325">
        <v>317</v>
      </c>
      <c r="B3325" t="s">
        <v>107</v>
      </c>
      <c r="C3325">
        <v>107.91</v>
      </c>
      <c r="D3325">
        <v>11.72</v>
      </c>
      <c r="E3325">
        <v>10.87</v>
      </c>
      <c r="F3325">
        <v>14.83</v>
      </c>
      <c r="G3325">
        <v>12.09</v>
      </c>
      <c r="H3325">
        <v>65.02</v>
      </c>
      <c r="I3325">
        <v>203.94</v>
      </c>
      <c r="J3325">
        <v>115.92</v>
      </c>
      <c r="K3325">
        <v>167.5</v>
      </c>
      <c r="L3325">
        <v>162.44999999999999</v>
      </c>
      <c r="M3325">
        <v>4938253</v>
      </c>
      <c r="N3325">
        <v>89.33</v>
      </c>
      <c r="O3325">
        <v>209.67</v>
      </c>
      <c r="P3325">
        <v>63.71</v>
      </c>
      <c r="Q3325">
        <v>1936569.8</v>
      </c>
      <c r="R3325">
        <v>0.21</v>
      </c>
      <c r="S3325">
        <v>6431.97</v>
      </c>
      <c r="T3325" t="s">
        <v>25</v>
      </c>
      <c r="U3325">
        <v>121.47</v>
      </c>
      <c r="V3325">
        <v>27.11</v>
      </c>
      <c r="W3325">
        <v>0.78800000000000003</v>
      </c>
      <c r="X3325">
        <v>1.498</v>
      </c>
    </row>
    <row r="3326" spans="1:24" x14ac:dyDescent="0.25">
      <c r="A3326">
        <v>318</v>
      </c>
      <c r="B3326" t="s">
        <v>107</v>
      </c>
      <c r="C3326">
        <v>19.54</v>
      </c>
      <c r="D3326">
        <v>4.99</v>
      </c>
      <c r="E3326">
        <v>4.1399999999999997</v>
      </c>
      <c r="F3326">
        <v>6.14</v>
      </c>
      <c r="G3326">
        <v>4.38</v>
      </c>
      <c r="H3326">
        <v>16.28</v>
      </c>
      <c r="I3326">
        <v>168.71</v>
      </c>
      <c r="J3326">
        <v>69.599999999999994</v>
      </c>
      <c r="K3326">
        <v>142.13999999999999</v>
      </c>
      <c r="L3326">
        <v>126.82</v>
      </c>
      <c r="M3326">
        <v>703467.67</v>
      </c>
      <c r="N3326">
        <v>72.67</v>
      </c>
      <c r="O3326">
        <v>191</v>
      </c>
      <c r="P3326">
        <v>49.73</v>
      </c>
      <c r="Q3326">
        <v>275869.67</v>
      </c>
      <c r="R3326">
        <v>0.34</v>
      </c>
      <c r="S3326">
        <v>1885.92</v>
      </c>
      <c r="T3326" t="s">
        <v>25</v>
      </c>
      <c r="U3326">
        <v>123.63</v>
      </c>
      <c r="V3326">
        <v>28.52</v>
      </c>
      <c r="W3326">
        <v>0.93799999999999994</v>
      </c>
      <c r="X3326">
        <v>1.0009999999999999</v>
      </c>
    </row>
    <row r="3327" spans="1:24" x14ac:dyDescent="0.25">
      <c r="A3327">
        <v>319</v>
      </c>
      <c r="B3327" t="s">
        <v>107</v>
      </c>
      <c r="C3327">
        <v>40.39</v>
      </c>
      <c r="D3327">
        <v>7.17</v>
      </c>
      <c r="E3327">
        <v>8.43</v>
      </c>
      <c r="F3327">
        <v>11.66</v>
      </c>
      <c r="G3327">
        <v>9.26</v>
      </c>
      <c r="H3327">
        <v>47.82</v>
      </c>
      <c r="I3327">
        <v>198.56</v>
      </c>
      <c r="J3327">
        <v>100.2</v>
      </c>
      <c r="K3327">
        <v>157.79</v>
      </c>
      <c r="L3327">
        <v>152.18</v>
      </c>
      <c r="M3327">
        <v>1761211.67</v>
      </c>
      <c r="N3327">
        <v>97</v>
      </c>
      <c r="O3327">
        <v>198</v>
      </c>
      <c r="P3327">
        <v>59.68</v>
      </c>
      <c r="Q3327">
        <v>690671.24</v>
      </c>
      <c r="R3327">
        <v>0.24</v>
      </c>
      <c r="S3327">
        <v>2830.47</v>
      </c>
      <c r="T3327" t="s">
        <v>25</v>
      </c>
      <c r="U3327">
        <v>105.92</v>
      </c>
      <c r="V3327">
        <v>104.46</v>
      </c>
      <c r="W3327">
        <v>0.50700000000000001</v>
      </c>
      <c r="X3327">
        <v>1.498</v>
      </c>
    </row>
    <row r="3328" spans="1:24" x14ac:dyDescent="0.25">
      <c r="A3328">
        <v>320</v>
      </c>
      <c r="B3328" t="s">
        <v>107</v>
      </c>
      <c r="C3328">
        <v>19.170000000000002</v>
      </c>
      <c r="D3328">
        <v>4.9400000000000004</v>
      </c>
      <c r="E3328">
        <v>4.43</v>
      </c>
      <c r="F3328">
        <v>5.73</v>
      </c>
      <c r="G3328">
        <v>4.43</v>
      </c>
      <c r="H3328">
        <v>15.93</v>
      </c>
      <c r="I3328">
        <v>174.08</v>
      </c>
      <c r="J3328">
        <v>74.540000000000006</v>
      </c>
      <c r="K3328">
        <v>148.54</v>
      </c>
      <c r="L3328">
        <v>132.38999999999999</v>
      </c>
      <c r="M3328">
        <v>721502</v>
      </c>
      <c r="N3328">
        <v>95.33</v>
      </c>
      <c r="O3328">
        <v>169</v>
      </c>
      <c r="P3328">
        <v>51.92</v>
      </c>
      <c r="Q3328">
        <v>282941.96000000002</v>
      </c>
      <c r="R3328">
        <v>0.32</v>
      </c>
      <c r="S3328">
        <v>1720.14</v>
      </c>
      <c r="T3328" t="s">
        <v>25</v>
      </c>
      <c r="U3328">
        <v>105.48</v>
      </c>
      <c r="V3328">
        <v>105.21</v>
      </c>
      <c r="W3328">
        <v>0.96199999999999997</v>
      </c>
      <c r="X3328">
        <v>1.0149999999999999</v>
      </c>
    </row>
    <row r="3329" spans="1:24" x14ac:dyDescent="0.25">
      <c r="A3329">
        <v>321</v>
      </c>
      <c r="B3329" t="s">
        <v>108</v>
      </c>
      <c r="C3329">
        <v>38.659999999999997</v>
      </c>
      <c r="D3329">
        <v>7.02</v>
      </c>
      <c r="E3329">
        <v>7.38</v>
      </c>
      <c r="F3329">
        <v>10.58</v>
      </c>
      <c r="G3329">
        <v>7.43</v>
      </c>
      <c r="H3329">
        <v>53.56</v>
      </c>
      <c r="I3329">
        <v>205.9</v>
      </c>
      <c r="J3329">
        <v>124.74</v>
      </c>
      <c r="K3329">
        <v>173.31</v>
      </c>
      <c r="L3329">
        <v>167.98</v>
      </c>
      <c r="M3329">
        <v>1870661.67</v>
      </c>
      <c r="N3329">
        <v>95</v>
      </c>
      <c r="O3329">
        <v>219.33</v>
      </c>
      <c r="P3329">
        <v>65.88</v>
      </c>
      <c r="Q3329">
        <v>733592.81</v>
      </c>
      <c r="R3329">
        <v>0.2</v>
      </c>
      <c r="S3329">
        <v>2180.4299999999998</v>
      </c>
      <c r="T3329" t="s">
        <v>25</v>
      </c>
      <c r="U3329">
        <v>154.72</v>
      </c>
      <c r="V3329">
        <v>65.91</v>
      </c>
      <c r="W3329">
        <v>0.58899999999999997</v>
      </c>
      <c r="X3329">
        <v>1.7769999999999999</v>
      </c>
    </row>
    <row r="3330" spans="1:24" x14ac:dyDescent="0.25">
      <c r="A3330">
        <v>322</v>
      </c>
      <c r="B3330" t="s">
        <v>108</v>
      </c>
      <c r="C3330">
        <v>24.24</v>
      </c>
      <c r="D3330">
        <v>5.56</v>
      </c>
      <c r="E3330">
        <v>5.35</v>
      </c>
      <c r="F3330">
        <v>5.92</v>
      </c>
      <c r="G3330">
        <v>5.37</v>
      </c>
      <c r="H3330">
        <v>17.59</v>
      </c>
      <c r="I3330">
        <v>177.42</v>
      </c>
      <c r="J3330">
        <v>89.45</v>
      </c>
      <c r="K3330">
        <v>158.26</v>
      </c>
      <c r="L3330">
        <v>141.71</v>
      </c>
      <c r="M3330">
        <v>973400.33</v>
      </c>
      <c r="N3330">
        <v>85.33</v>
      </c>
      <c r="O3330">
        <v>194.67</v>
      </c>
      <c r="P3330">
        <v>55.57</v>
      </c>
      <c r="Q3330">
        <v>381725.62</v>
      </c>
      <c r="R3330">
        <v>0.28000000000000003</v>
      </c>
      <c r="S3330">
        <v>1928.08</v>
      </c>
      <c r="T3330" t="s">
        <v>25</v>
      </c>
      <c r="U3330">
        <v>153.26</v>
      </c>
      <c r="V3330">
        <v>65.19</v>
      </c>
      <c r="W3330">
        <v>0.99399999999999999</v>
      </c>
      <c r="X3330">
        <v>1.0069999999999999</v>
      </c>
    </row>
    <row r="3331" spans="1:24" x14ac:dyDescent="0.25">
      <c r="A3331">
        <v>323</v>
      </c>
      <c r="B3331" t="s">
        <v>108</v>
      </c>
      <c r="C3331">
        <v>81.27</v>
      </c>
      <c r="D3331">
        <v>10.17</v>
      </c>
      <c r="E3331">
        <v>10.199999999999999</v>
      </c>
      <c r="F3331">
        <v>12.28</v>
      </c>
      <c r="G3331">
        <v>10.77</v>
      </c>
      <c r="H3331">
        <v>55.51</v>
      </c>
      <c r="I3331">
        <v>208.19</v>
      </c>
      <c r="J3331">
        <v>140.16</v>
      </c>
      <c r="K3331">
        <v>180.88</v>
      </c>
      <c r="L3331">
        <v>176.41</v>
      </c>
      <c r="M3331">
        <v>4061986.67</v>
      </c>
      <c r="N3331">
        <v>109</v>
      </c>
      <c r="O3331">
        <v>213.67</v>
      </c>
      <c r="P3331">
        <v>69.180000000000007</v>
      </c>
      <c r="Q3331">
        <v>1592935.95</v>
      </c>
      <c r="R3331">
        <v>0.17</v>
      </c>
      <c r="S3331">
        <v>3926.36</v>
      </c>
      <c r="T3331" t="s">
        <v>25</v>
      </c>
      <c r="U3331">
        <v>42.65</v>
      </c>
      <c r="V3331">
        <v>65.08</v>
      </c>
      <c r="W3331">
        <v>0.79400000000000004</v>
      </c>
      <c r="X3331">
        <v>1.494</v>
      </c>
    </row>
    <row r="3332" spans="1:24" x14ac:dyDescent="0.25">
      <c r="A3332">
        <v>324</v>
      </c>
      <c r="B3332" t="s">
        <v>108</v>
      </c>
      <c r="C3332">
        <v>18.920000000000002</v>
      </c>
      <c r="D3332">
        <v>4.91</v>
      </c>
      <c r="E3332">
        <v>4.5</v>
      </c>
      <c r="F3332">
        <v>5.35</v>
      </c>
      <c r="G3332">
        <v>4.8899999999999997</v>
      </c>
      <c r="H3332">
        <v>15.69</v>
      </c>
      <c r="I3332">
        <v>171.76</v>
      </c>
      <c r="J3332">
        <v>89.71</v>
      </c>
      <c r="K3332">
        <v>154.9</v>
      </c>
      <c r="L3332">
        <v>138.79</v>
      </c>
      <c r="M3332">
        <v>746402</v>
      </c>
      <c r="N3332">
        <v>90.33</v>
      </c>
      <c r="O3332">
        <v>202.33</v>
      </c>
      <c r="P3332">
        <v>54.43</v>
      </c>
      <c r="Q3332">
        <v>292706.67</v>
      </c>
      <c r="R3332">
        <v>0.28999999999999998</v>
      </c>
      <c r="S3332">
        <v>1557.93</v>
      </c>
      <c r="T3332" t="s">
        <v>25</v>
      </c>
      <c r="U3332">
        <v>44.14</v>
      </c>
      <c r="V3332">
        <v>65.03</v>
      </c>
      <c r="W3332">
        <v>0.98199999999999998</v>
      </c>
      <c r="X3332">
        <v>1.002</v>
      </c>
    </row>
    <row r="3333" spans="1:24" x14ac:dyDescent="0.25">
      <c r="A3333">
        <v>325</v>
      </c>
      <c r="B3333" t="s">
        <v>108</v>
      </c>
      <c r="C3333">
        <v>117.27</v>
      </c>
      <c r="D3333">
        <v>12.22</v>
      </c>
      <c r="E3333">
        <v>11.98</v>
      </c>
      <c r="F3333">
        <v>15.96</v>
      </c>
      <c r="G3333">
        <v>12.58</v>
      </c>
      <c r="H3333">
        <v>62.78</v>
      </c>
      <c r="I3333">
        <v>209.62</v>
      </c>
      <c r="J3333">
        <v>131.63999999999999</v>
      </c>
      <c r="K3333">
        <v>177.41</v>
      </c>
      <c r="L3333">
        <v>172.89</v>
      </c>
      <c r="M3333">
        <v>5713821.6699999999</v>
      </c>
      <c r="N3333">
        <v>113</v>
      </c>
      <c r="O3333">
        <v>216.67</v>
      </c>
      <c r="P3333">
        <v>67.8</v>
      </c>
      <c r="Q3333">
        <v>2240714.38</v>
      </c>
      <c r="R3333">
        <v>0.18</v>
      </c>
      <c r="S3333">
        <v>5958.96</v>
      </c>
      <c r="T3333" t="s">
        <v>25</v>
      </c>
      <c r="U3333">
        <v>54.68</v>
      </c>
      <c r="V3333">
        <v>56.67</v>
      </c>
      <c r="W3333">
        <v>0.75900000000000001</v>
      </c>
      <c r="X3333">
        <v>1.411</v>
      </c>
    </row>
    <row r="3334" spans="1:24" x14ac:dyDescent="0.25">
      <c r="A3334">
        <v>326</v>
      </c>
      <c r="B3334" t="s">
        <v>108</v>
      </c>
      <c r="C3334">
        <v>23.99</v>
      </c>
      <c r="D3334">
        <v>5.53</v>
      </c>
      <c r="E3334">
        <v>5.05</v>
      </c>
      <c r="F3334">
        <v>6.2</v>
      </c>
      <c r="G3334">
        <v>5.46</v>
      </c>
      <c r="H3334">
        <v>17.75</v>
      </c>
      <c r="I3334">
        <v>181.93</v>
      </c>
      <c r="J3334">
        <v>94.59</v>
      </c>
      <c r="K3334">
        <v>159.69</v>
      </c>
      <c r="L3334">
        <v>145.4</v>
      </c>
      <c r="M3334">
        <v>989038</v>
      </c>
      <c r="N3334">
        <v>99.33</v>
      </c>
      <c r="O3334">
        <v>196.67</v>
      </c>
      <c r="P3334">
        <v>57.02</v>
      </c>
      <c r="Q3334">
        <v>387858.04</v>
      </c>
      <c r="R3334">
        <v>0.27</v>
      </c>
      <c r="S3334">
        <v>1803.65</v>
      </c>
      <c r="T3334" t="s">
        <v>25</v>
      </c>
      <c r="U3334">
        <v>56.72</v>
      </c>
      <c r="V3334">
        <v>58.12</v>
      </c>
      <c r="W3334">
        <v>0.96599999999999997</v>
      </c>
      <c r="X3334">
        <v>1.0069999999999999</v>
      </c>
    </row>
    <row r="3335" spans="1:24" x14ac:dyDescent="0.25">
      <c r="A3335">
        <v>327</v>
      </c>
      <c r="B3335" t="s">
        <v>108</v>
      </c>
      <c r="C3335">
        <v>46.45</v>
      </c>
      <c r="D3335">
        <v>7.69</v>
      </c>
      <c r="E3335">
        <v>8.1</v>
      </c>
      <c r="F3335">
        <v>12.53</v>
      </c>
      <c r="G3335">
        <v>8.35</v>
      </c>
      <c r="H3335">
        <v>51.57</v>
      </c>
      <c r="I3335">
        <v>203.55</v>
      </c>
      <c r="J3335">
        <v>129.72999999999999</v>
      </c>
      <c r="K3335">
        <v>175.07</v>
      </c>
      <c r="L3335">
        <v>169.45</v>
      </c>
      <c r="M3335">
        <v>2246576.67</v>
      </c>
      <c r="N3335">
        <v>106</v>
      </c>
      <c r="O3335">
        <v>220.67</v>
      </c>
      <c r="P3335">
        <v>66.45</v>
      </c>
      <c r="Q3335">
        <v>881010.46</v>
      </c>
      <c r="R3335">
        <v>0.19</v>
      </c>
      <c r="S3335">
        <v>2514.38</v>
      </c>
      <c r="T3335" t="s">
        <v>25</v>
      </c>
      <c r="U3335">
        <v>18.46</v>
      </c>
      <c r="V3335">
        <v>30.82</v>
      </c>
      <c r="W3335">
        <v>0.57999999999999996</v>
      </c>
      <c r="X3335">
        <v>1.5840000000000001</v>
      </c>
    </row>
    <row r="3336" spans="1:24" x14ac:dyDescent="0.25">
      <c r="A3336">
        <v>328</v>
      </c>
      <c r="B3336" t="s">
        <v>108</v>
      </c>
      <c r="C3336">
        <v>20</v>
      </c>
      <c r="D3336">
        <v>5.05</v>
      </c>
      <c r="E3336">
        <v>4.55</v>
      </c>
      <c r="F3336">
        <v>5.99</v>
      </c>
      <c r="G3336">
        <v>4.7</v>
      </c>
      <c r="H3336">
        <v>16.239999999999998</v>
      </c>
      <c r="I3336">
        <v>178.61</v>
      </c>
      <c r="J3336">
        <v>97.57</v>
      </c>
      <c r="K3336">
        <v>164.02</v>
      </c>
      <c r="L3336">
        <v>146.72999999999999</v>
      </c>
      <c r="M3336">
        <v>834459.67</v>
      </c>
      <c r="N3336">
        <v>91.33</v>
      </c>
      <c r="O3336">
        <v>199.33</v>
      </c>
      <c r="P3336">
        <v>57.54</v>
      </c>
      <c r="Q3336">
        <v>327239.08</v>
      </c>
      <c r="R3336">
        <v>0.26</v>
      </c>
      <c r="S3336">
        <v>1489.05</v>
      </c>
      <c r="T3336" t="s">
        <v>25</v>
      </c>
      <c r="U3336">
        <v>18.649999999999999</v>
      </c>
      <c r="V3336">
        <v>32.369999999999997</v>
      </c>
      <c r="W3336">
        <v>0.96299999999999997</v>
      </c>
      <c r="X3336">
        <v>1.01</v>
      </c>
    </row>
    <row r="3337" spans="1:24" x14ac:dyDescent="0.25">
      <c r="A3337">
        <v>329</v>
      </c>
      <c r="B3337" t="s">
        <v>108</v>
      </c>
      <c r="C3337">
        <v>100.49</v>
      </c>
      <c r="D3337">
        <v>11.31</v>
      </c>
      <c r="E3337">
        <v>10.56</v>
      </c>
      <c r="F3337">
        <v>15.68</v>
      </c>
      <c r="G3337">
        <v>10.91</v>
      </c>
      <c r="H3337">
        <v>63.85</v>
      </c>
      <c r="I3337">
        <v>209.32</v>
      </c>
      <c r="J3337">
        <v>135.69</v>
      </c>
      <c r="K3337">
        <v>179</v>
      </c>
      <c r="L3337">
        <v>174.67</v>
      </c>
      <c r="M3337">
        <v>4964613</v>
      </c>
      <c r="N3337">
        <v>113</v>
      </c>
      <c r="O3337">
        <v>224.67</v>
      </c>
      <c r="P3337">
        <v>68.5</v>
      </c>
      <c r="Q3337">
        <v>1946907.06</v>
      </c>
      <c r="R3337">
        <v>0.18</v>
      </c>
      <c r="S3337">
        <v>5028.49</v>
      </c>
      <c r="T3337" t="s">
        <v>25</v>
      </c>
      <c r="U3337">
        <v>98.21</v>
      </c>
      <c r="V3337">
        <v>72.400000000000006</v>
      </c>
      <c r="W3337">
        <v>0.745</v>
      </c>
      <c r="X3337">
        <v>1.486</v>
      </c>
    </row>
    <row r="3338" spans="1:24" x14ac:dyDescent="0.25">
      <c r="A3338">
        <v>330</v>
      </c>
      <c r="B3338" t="s">
        <v>108</v>
      </c>
      <c r="C3338">
        <v>23.91</v>
      </c>
      <c r="D3338">
        <v>5.52</v>
      </c>
      <c r="E3338">
        <v>5.33</v>
      </c>
      <c r="F3338">
        <v>5.93</v>
      </c>
      <c r="G3338">
        <v>5.42</v>
      </c>
      <c r="H3338">
        <v>17.489999999999998</v>
      </c>
      <c r="I3338">
        <v>180.42</v>
      </c>
      <c r="J3338">
        <v>85.92</v>
      </c>
      <c r="K3338">
        <v>155.68</v>
      </c>
      <c r="L3338">
        <v>140.68</v>
      </c>
      <c r="M3338">
        <v>953222.67</v>
      </c>
      <c r="N3338">
        <v>93.33</v>
      </c>
      <c r="O3338">
        <v>187.33</v>
      </c>
      <c r="P3338">
        <v>55.17</v>
      </c>
      <c r="Q3338">
        <v>373812.81</v>
      </c>
      <c r="R3338">
        <v>0.28000000000000003</v>
      </c>
      <c r="S3338">
        <v>1921.07</v>
      </c>
      <c r="T3338" t="s">
        <v>25</v>
      </c>
      <c r="U3338">
        <v>100.11</v>
      </c>
      <c r="V3338">
        <v>71.38</v>
      </c>
      <c r="W3338">
        <v>0.99099999999999999</v>
      </c>
      <c r="X3338">
        <v>1.0049999999999999</v>
      </c>
    </row>
    <row r="3339" spans="1:24" x14ac:dyDescent="0.25">
      <c r="A3339">
        <v>331</v>
      </c>
      <c r="B3339" t="s">
        <v>108</v>
      </c>
      <c r="C3339">
        <v>75.83</v>
      </c>
      <c r="D3339">
        <v>9.83</v>
      </c>
      <c r="E3339">
        <v>10.92</v>
      </c>
      <c r="F3339">
        <v>12.88</v>
      </c>
      <c r="G3339">
        <v>11.38</v>
      </c>
      <c r="H3339">
        <v>60.24</v>
      </c>
      <c r="I3339">
        <v>202.79</v>
      </c>
      <c r="J3339">
        <v>112.78</v>
      </c>
      <c r="K3339">
        <v>166.1</v>
      </c>
      <c r="L3339">
        <v>160.56</v>
      </c>
      <c r="M3339">
        <v>3452631.67</v>
      </c>
      <c r="N3339">
        <v>97.67</v>
      </c>
      <c r="O3339">
        <v>213</v>
      </c>
      <c r="P3339">
        <v>62.96</v>
      </c>
      <c r="Q3339">
        <v>1353973.2</v>
      </c>
      <c r="R3339">
        <v>0.22</v>
      </c>
      <c r="S3339">
        <v>4706.4399999999996</v>
      </c>
      <c r="T3339" t="s">
        <v>25</v>
      </c>
      <c r="U3339">
        <v>149.66999999999999</v>
      </c>
      <c r="V3339">
        <v>53.9</v>
      </c>
      <c r="W3339">
        <v>0.72199999999999998</v>
      </c>
      <c r="X3339">
        <v>1.4950000000000001</v>
      </c>
    </row>
    <row r="3340" spans="1:24" x14ac:dyDescent="0.25">
      <c r="A3340">
        <v>332</v>
      </c>
      <c r="B3340" t="s">
        <v>108</v>
      </c>
      <c r="C3340">
        <v>22.72</v>
      </c>
      <c r="D3340">
        <v>5.38</v>
      </c>
      <c r="E3340">
        <v>4.8</v>
      </c>
      <c r="F3340">
        <v>6.33</v>
      </c>
      <c r="G3340">
        <v>4.8499999999999996</v>
      </c>
      <c r="H3340">
        <v>18.690000000000001</v>
      </c>
      <c r="I3340">
        <v>180.39</v>
      </c>
      <c r="J3340">
        <v>86.21</v>
      </c>
      <c r="K3340">
        <v>153.53</v>
      </c>
      <c r="L3340">
        <v>140.04</v>
      </c>
      <c r="M3340">
        <v>903421</v>
      </c>
      <c r="N3340">
        <v>84.33</v>
      </c>
      <c r="O3340">
        <v>183</v>
      </c>
      <c r="P3340">
        <v>54.92</v>
      </c>
      <c r="Q3340">
        <v>354282.75</v>
      </c>
      <c r="R3340">
        <v>0.28999999999999998</v>
      </c>
      <c r="S3340">
        <v>1857.3</v>
      </c>
      <c r="T3340" t="s">
        <v>25</v>
      </c>
      <c r="U3340">
        <v>149.81</v>
      </c>
      <c r="V3340">
        <v>53.19</v>
      </c>
      <c r="W3340">
        <v>0.93500000000000005</v>
      </c>
      <c r="X3340">
        <v>1.056</v>
      </c>
    </row>
    <row r="3341" spans="1:24" x14ac:dyDescent="0.25">
      <c r="A3341">
        <v>333</v>
      </c>
      <c r="B3341" t="s">
        <v>108</v>
      </c>
      <c r="C3341">
        <v>71.989999999999995</v>
      </c>
      <c r="D3341">
        <v>9.57</v>
      </c>
      <c r="E3341">
        <v>9.5299999999999994</v>
      </c>
      <c r="F3341">
        <v>13.72</v>
      </c>
      <c r="G3341">
        <v>10.23</v>
      </c>
      <c r="H3341">
        <v>55.97</v>
      </c>
      <c r="I3341">
        <v>204.95</v>
      </c>
      <c r="J3341">
        <v>131.91</v>
      </c>
      <c r="K3341">
        <v>176.02</v>
      </c>
      <c r="L3341">
        <v>170.96</v>
      </c>
      <c r="M3341">
        <v>3483326</v>
      </c>
      <c r="N3341">
        <v>95</v>
      </c>
      <c r="O3341">
        <v>225.33</v>
      </c>
      <c r="P3341">
        <v>67.040000000000006</v>
      </c>
      <c r="Q3341">
        <v>1366010.2</v>
      </c>
      <c r="R3341">
        <v>0.19</v>
      </c>
      <c r="S3341">
        <v>3847.62</v>
      </c>
      <c r="T3341" t="s">
        <v>25</v>
      </c>
      <c r="U3341">
        <v>148.32</v>
      </c>
      <c r="V3341">
        <v>11.4</v>
      </c>
      <c r="W3341">
        <v>0.7</v>
      </c>
      <c r="X3341">
        <v>1.5449999999999999</v>
      </c>
    </row>
    <row r="3342" spans="1:24" x14ac:dyDescent="0.25">
      <c r="A3342">
        <v>334</v>
      </c>
      <c r="B3342" t="s">
        <v>108</v>
      </c>
      <c r="C3342">
        <v>24.39</v>
      </c>
      <c r="D3342">
        <v>5.57</v>
      </c>
      <c r="E3342">
        <v>5.17</v>
      </c>
      <c r="F3342">
        <v>6.33</v>
      </c>
      <c r="G3342">
        <v>5.2</v>
      </c>
      <c r="H3342">
        <v>17.84</v>
      </c>
      <c r="I3342">
        <v>175.8</v>
      </c>
      <c r="J3342">
        <v>83.43</v>
      </c>
      <c r="K3342">
        <v>154.41999999999999</v>
      </c>
      <c r="L3342">
        <v>137.88</v>
      </c>
      <c r="M3342">
        <v>951668</v>
      </c>
      <c r="N3342">
        <v>92</v>
      </c>
      <c r="O3342">
        <v>201</v>
      </c>
      <c r="P3342">
        <v>54.07</v>
      </c>
      <c r="Q3342">
        <v>373203.14</v>
      </c>
      <c r="R3342">
        <v>0.28999999999999998</v>
      </c>
      <c r="S3342">
        <v>2028.28</v>
      </c>
      <c r="T3342" t="s">
        <v>25</v>
      </c>
      <c r="U3342">
        <v>149.12</v>
      </c>
      <c r="V3342">
        <v>12.66</v>
      </c>
      <c r="W3342">
        <v>0.97199999999999998</v>
      </c>
      <c r="X3342">
        <v>1.0049999999999999</v>
      </c>
    </row>
    <row r="3343" spans="1:24" x14ac:dyDescent="0.25">
      <c r="A3343">
        <v>335</v>
      </c>
      <c r="B3343" t="s">
        <v>108</v>
      </c>
      <c r="C3343">
        <v>23.82</v>
      </c>
      <c r="D3343">
        <v>5.51</v>
      </c>
      <c r="E3343">
        <v>6.16</v>
      </c>
      <c r="F3343">
        <v>8.49</v>
      </c>
      <c r="G3343">
        <v>6.25</v>
      </c>
      <c r="H3343">
        <v>38.57</v>
      </c>
      <c r="I3343">
        <v>201.53</v>
      </c>
      <c r="J3343">
        <v>104.4</v>
      </c>
      <c r="K3343">
        <v>161.75</v>
      </c>
      <c r="L3343">
        <v>155.9</v>
      </c>
      <c r="M3343">
        <v>1073962</v>
      </c>
      <c r="N3343">
        <v>106.67</v>
      </c>
      <c r="O3343">
        <v>205.67</v>
      </c>
      <c r="P3343">
        <v>61.14</v>
      </c>
      <c r="Q3343">
        <v>421161.57</v>
      </c>
      <c r="R3343">
        <v>0.23</v>
      </c>
      <c r="S3343">
        <v>1609.23</v>
      </c>
      <c r="T3343" t="s">
        <v>25</v>
      </c>
      <c r="U3343">
        <v>115.02</v>
      </c>
      <c r="V3343">
        <v>114.69</v>
      </c>
      <c r="W3343">
        <v>0.54800000000000004</v>
      </c>
      <c r="X3343">
        <v>1.6240000000000001</v>
      </c>
    </row>
    <row r="3344" spans="1:24" x14ac:dyDescent="0.25">
      <c r="A3344">
        <v>336</v>
      </c>
      <c r="B3344" t="s">
        <v>108</v>
      </c>
      <c r="C3344">
        <v>16.53</v>
      </c>
      <c r="D3344">
        <v>4.59</v>
      </c>
      <c r="E3344">
        <v>4.17</v>
      </c>
      <c r="F3344">
        <v>5.22</v>
      </c>
      <c r="G3344">
        <v>4.7</v>
      </c>
      <c r="H3344">
        <v>14.8</v>
      </c>
      <c r="I3344">
        <v>180.8</v>
      </c>
      <c r="J3344">
        <v>82.8</v>
      </c>
      <c r="K3344">
        <v>154.33000000000001</v>
      </c>
      <c r="L3344">
        <v>139.31</v>
      </c>
      <c r="M3344">
        <v>654772.67000000004</v>
      </c>
      <c r="N3344">
        <v>90.33</v>
      </c>
      <c r="O3344">
        <v>195</v>
      </c>
      <c r="P3344">
        <v>54.63</v>
      </c>
      <c r="Q3344">
        <v>256773.59</v>
      </c>
      <c r="R3344">
        <v>0.28999999999999998</v>
      </c>
      <c r="S3344">
        <v>1367.79</v>
      </c>
      <c r="T3344" t="s">
        <v>25</v>
      </c>
      <c r="U3344">
        <v>116.24</v>
      </c>
      <c r="V3344">
        <v>112.82</v>
      </c>
      <c r="W3344">
        <v>0.95899999999999996</v>
      </c>
      <c r="X3344">
        <v>1.0149999999999999</v>
      </c>
    </row>
    <row r="3345" spans="1:24" x14ac:dyDescent="0.25">
      <c r="A3345">
        <v>337</v>
      </c>
      <c r="B3345" t="s">
        <v>108</v>
      </c>
      <c r="C3345">
        <v>56.72</v>
      </c>
      <c r="D3345">
        <v>8.5</v>
      </c>
      <c r="E3345">
        <v>9.48</v>
      </c>
      <c r="F3345">
        <v>11.54</v>
      </c>
      <c r="G3345">
        <v>9.8000000000000007</v>
      </c>
      <c r="H3345">
        <v>56.31</v>
      </c>
      <c r="I3345">
        <v>210.66</v>
      </c>
      <c r="J3345">
        <v>116.89</v>
      </c>
      <c r="K3345">
        <v>170.32</v>
      </c>
      <c r="L3345">
        <v>165.96</v>
      </c>
      <c r="M3345">
        <v>2683717.33</v>
      </c>
      <c r="N3345">
        <v>104.67</v>
      </c>
      <c r="O3345">
        <v>203.67</v>
      </c>
      <c r="P3345">
        <v>65.08</v>
      </c>
      <c r="Q3345">
        <v>1052438.17</v>
      </c>
      <c r="R3345">
        <v>0.2</v>
      </c>
      <c r="S3345">
        <v>3261.66</v>
      </c>
      <c r="T3345" t="s">
        <v>25</v>
      </c>
      <c r="U3345">
        <v>85.38</v>
      </c>
      <c r="V3345">
        <v>63.06</v>
      </c>
      <c r="W3345">
        <v>0.66300000000000003</v>
      </c>
      <c r="X3345">
        <v>1.6279999999999999</v>
      </c>
    </row>
    <row r="3346" spans="1:24" x14ac:dyDescent="0.25">
      <c r="A3346">
        <v>338</v>
      </c>
      <c r="B3346" t="s">
        <v>108</v>
      </c>
      <c r="C3346">
        <v>22.72</v>
      </c>
      <c r="D3346">
        <v>5.38</v>
      </c>
      <c r="E3346">
        <v>4.93</v>
      </c>
      <c r="F3346">
        <v>6.02</v>
      </c>
      <c r="G3346">
        <v>5.08</v>
      </c>
      <c r="H3346">
        <v>17.329999999999998</v>
      </c>
      <c r="I3346">
        <v>186.51</v>
      </c>
      <c r="J3346">
        <v>87.19</v>
      </c>
      <c r="K3346">
        <v>155.08000000000001</v>
      </c>
      <c r="L3346">
        <v>142.93</v>
      </c>
      <c r="M3346">
        <v>921306.67</v>
      </c>
      <c r="N3346">
        <v>92</v>
      </c>
      <c r="O3346">
        <v>196.67</v>
      </c>
      <c r="P3346">
        <v>56.05</v>
      </c>
      <c r="Q3346">
        <v>361296.73</v>
      </c>
      <c r="R3346">
        <v>0.28000000000000003</v>
      </c>
      <c r="S3346">
        <v>1789.79</v>
      </c>
      <c r="T3346" t="s">
        <v>25</v>
      </c>
      <c r="U3346">
        <v>85.79</v>
      </c>
      <c r="V3346">
        <v>61.56</v>
      </c>
      <c r="W3346">
        <v>0.96599999999999997</v>
      </c>
      <c r="X3346">
        <v>1.0169999999999999</v>
      </c>
    </row>
    <row r="3347" spans="1:24" x14ac:dyDescent="0.25">
      <c r="A3347">
        <v>339</v>
      </c>
      <c r="B3347" t="s">
        <v>108</v>
      </c>
      <c r="C3347">
        <v>46.79</v>
      </c>
      <c r="D3347">
        <v>7.72</v>
      </c>
      <c r="E3347">
        <v>8.68</v>
      </c>
      <c r="F3347">
        <v>11.76</v>
      </c>
      <c r="G3347">
        <v>9.48</v>
      </c>
      <c r="H3347">
        <v>48.42</v>
      </c>
      <c r="I3347">
        <v>206.07</v>
      </c>
      <c r="J3347">
        <v>119.74</v>
      </c>
      <c r="K3347">
        <v>171.3</v>
      </c>
      <c r="L3347">
        <v>165.7</v>
      </c>
      <c r="M3347">
        <v>2214097.67</v>
      </c>
      <c r="N3347">
        <v>105.67</v>
      </c>
      <c r="O3347">
        <v>224</v>
      </c>
      <c r="P3347">
        <v>64.98</v>
      </c>
      <c r="Q3347">
        <v>868273.59</v>
      </c>
      <c r="R3347">
        <v>0.2</v>
      </c>
      <c r="S3347">
        <v>2720.9</v>
      </c>
      <c r="T3347" t="s">
        <v>25</v>
      </c>
      <c r="U3347">
        <v>87.82</v>
      </c>
      <c r="V3347">
        <v>34.21</v>
      </c>
      <c r="W3347">
        <v>0.59799999999999998</v>
      </c>
      <c r="X3347">
        <v>1.518</v>
      </c>
    </row>
    <row r="3348" spans="1:24" x14ac:dyDescent="0.25">
      <c r="A3348">
        <v>340</v>
      </c>
      <c r="B3348" t="s">
        <v>108</v>
      </c>
      <c r="C3348">
        <v>19.84</v>
      </c>
      <c r="D3348">
        <v>5.03</v>
      </c>
      <c r="E3348">
        <v>4.58</v>
      </c>
      <c r="F3348">
        <v>5.92</v>
      </c>
      <c r="G3348">
        <v>4.59</v>
      </c>
      <c r="H3348">
        <v>16.28</v>
      </c>
      <c r="I3348">
        <v>175.61</v>
      </c>
      <c r="J3348">
        <v>78.05</v>
      </c>
      <c r="K3348">
        <v>149.52000000000001</v>
      </c>
      <c r="L3348">
        <v>134.38999999999999</v>
      </c>
      <c r="M3348">
        <v>756357</v>
      </c>
      <c r="N3348">
        <v>95.33</v>
      </c>
      <c r="O3348">
        <v>194.67</v>
      </c>
      <c r="P3348">
        <v>52.7</v>
      </c>
      <c r="Q3348">
        <v>296610.59000000003</v>
      </c>
      <c r="R3348">
        <v>0.31</v>
      </c>
      <c r="S3348">
        <v>1735.12</v>
      </c>
      <c r="T3348" t="s">
        <v>25</v>
      </c>
      <c r="U3348">
        <v>88.02</v>
      </c>
      <c r="V3348">
        <v>31.92</v>
      </c>
      <c r="W3348">
        <v>0.95</v>
      </c>
      <c r="X3348">
        <v>1.0049999999999999</v>
      </c>
    </row>
    <row r="3349" spans="1:24" x14ac:dyDescent="0.25">
      <c r="A3349">
        <v>341</v>
      </c>
      <c r="B3349" t="s">
        <v>108</v>
      </c>
      <c r="C3349">
        <v>38.31</v>
      </c>
      <c r="D3349">
        <v>6.98</v>
      </c>
      <c r="E3349">
        <v>8.76</v>
      </c>
      <c r="F3349">
        <v>11.9</v>
      </c>
      <c r="G3349">
        <v>9.61</v>
      </c>
      <c r="H3349">
        <v>51.81</v>
      </c>
      <c r="I3349">
        <v>202.25</v>
      </c>
      <c r="J3349">
        <v>122.52</v>
      </c>
      <c r="K3349">
        <v>170.8</v>
      </c>
      <c r="L3349">
        <v>165.19</v>
      </c>
      <c r="M3349">
        <v>1825491.67</v>
      </c>
      <c r="N3349">
        <v>101.67</v>
      </c>
      <c r="O3349">
        <v>220</v>
      </c>
      <c r="P3349">
        <v>64.78</v>
      </c>
      <c r="Q3349">
        <v>715879.08</v>
      </c>
      <c r="R3349">
        <v>0.2</v>
      </c>
      <c r="S3349">
        <v>2246.2600000000002</v>
      </c>
      <c r="T3349" t="s">
        <v>25</v>
      </c>
      <c r="U3349">
        <v>21.74</v>
      </c>
      <c r="V3349">
        <v>19.59</v>
      </c>
      <c r="W3349">
        <v>0.48099999999999998</v>
      </c>
      <c r="X3349">
        <v>1.6</v>
      </c>
    </row>
    <row r="3350" spans="1:24" x14ac:dyDescent="0.25">
      <c r="A3350">
        <v>342</v>
      </c>
      <c r="B3350" t="s">
        <v>108</v>
      </c>
      <c r="C3350">
        <v>22.47</v>
      </c>
      <c r="D3350">
        <v>5.35</v>
      </c>
      <c r="E3350">
        <v>5.18</v>
      </c>
      <c r="F3350">
        <v>5.77</v>
      </c>
      <c r="G3350">
        <v>5.35</v>
      </c>
      <c r="H3350">
        <v>17.05</v>
      </c>
      <c r="I3350">
        <v>181.85</v>
      </c>
      <c r="J3350">
        <v>96.39</v>
      </c>
      <c r="K3350">
        <v>161.44</v>
      </c>
      <c r="L3350">
        <v>146.56</v>
      </c>
      <c r="M3350">
        <v>933586.67</v>
      </c>
      <c r="N3350">
        <v>93.67</v>
      </c>
      <c r="O3350">
        <v>197.67</v>
      </c>
      <c r="P3350">
        <v>57.47</v>
      </c>
      <c r="Q3350">
        <v>366112.42</v>
      </c>
      <c r="R3350">
        <v>0.26</v>
      </c>
      <c r="S3350">
        <v>1676.29</v>
      </c>
      <c r="T3350" t="s">
        <v>25</v>
      </c>
      <c r="U3350">
        <v>22.41</v>
      </c>
      <c r="V3350">
        <v>19.21</v>
      </c>
      <c r="W3350">
        <v>0.98199999999999998</v>
      </c>
      <c r="X3350">
        <v>1.01</v>
      </c>
    </row>
    <row r="3351" spans="1:24" x14ac:dyDescent="0.25">
      <c r="A3351">
        <v>343</v>
      </c>
      <c r="B3351" t="s">
        <v>108</v>
      </c>
      <c r="C3351">
        <v>59.87</v>
      </c>
      <c r="D3351">
        <v>8.73</v>
      </c>
      <c r="E3351">
        <v>10.42</v>
      </c>
      <c r="F3351">
        <v>13.69</v>
      </c>
      <c r="G3351">
        <v>10.67</v>
      </c>
      <c r="H3351">
        <v>58.2</v>
      </c>
      <c r="I3351">
        <v>205.87</v>
      </c>
      <c r="J3351">
        <v>126.7</v>
      </c>
      <c r="K3351">
        <v>173.42</v>
      </c>
      <c r="L3351">
        <v>168.66</v>
      </c>
      <c r="M3351">
        <v>2881953.67</v>
      </c>
      <c r="N3351">
        <v>115</v>
      </c>
      <c r="O3351">
        <v>222</v>
      </c>
      <c r="P3351">
        <v>66.14</v>
      </c>
      <c r="Q3351">
        <v>1130177.9099999999</v>
      </c>
      <c r="R3351">
        <v>0.19</v>
      </c>
      <c r="S3351">
        <v>3283.4</v>
      </c>
      <c r="T3351" t="s">
        <v>25</v>
      </c>
      <c r="U3351">
        <v>165.4</v>
      </c>
      <c r="V3351">
        <v>95.6</v>
      </c>
      <c r="W3351">
        <v>0.56499999999999995</v>
      </c>
      <c r="X3351">
        <v>1.579</v>
      </c>
    </row>
    <row r="3352" spans="1:24" x14ac:dyDescent="0.25">
      <c r="A3352">
        <v>344</v>
      </c>
      <c r="B3352" t="s">
        <v>108</v>
      </c>
      <c r="C3352">
        <v>19.38</v>
      </c>
      <c r="D3352">
        <v>4.97</v>
      </c>
      <c r="E3352">
        <v>4.51</v>
      </c>
      <c r="F3352">
        <v>5.59</v>
      </c>
      <c r="G3352">
        <v>4.5999999999999996</v>
      </c>
      <c r="H3352">
        <v>16.02</v>
      </c>
      <c r="I3352">
        <v>170.75</v>
      </c>
      <c r="J3352">
        <v>77.91</v>
      </c>
      <c r="K3352">
        <v>150.21</v>
      </c>
      <c r="L3352">
        <v>132.96</v>
      </c>
      <c r="M3352">
        <v>731924</v>
      </c>
      <c r="N3352">
        <v>98.33</v>
      </c>
      <c r="O3352">
        <v>203</v>
      </c>
      <c r="P3352">
        <v>52.14</v>
      </c>
      <c r="Q3352">
        <v>287029.02</v>
      </c>
      <c r="R3352">
        <v>0.31</v>
      </c>
      <c r="S3352">
        <v>1713.48</v>
      </c>
      <c r="T3352" t="s">
        <v>25</v>
      </c>
      <c r="U3352">
        <v>164.67</v>
      </c>
      <c r="V3352">
        <v>95.15</v>
      </c>
      <c r="W3352">
        <v>0.96099999999999997</v>
      </c>
      <c r="X3352">
        <v>1.018</v>
      </c>
    </row>
    <row r="3353" spans="1:24" x14ac:dyDescent="0.25">
      <c r="A3353">
        <v>345</v>
      </c>
      <c r="B3353" t="s">
        <v>108</v>
      </c>
      <c r="C3353">
        <v>49.07</v>
      </c>
      <c r="D3353">
        <v>7.9</v>
      </c>
      <c r="E3353">
        <v>9.23</v>
      </c>
      <c r="F3353">
        <v>13.39</v>
      </c>
      <c r="G3353">
        <v>9.7100000000000009</v>
      </c>
      <c r="H3353">
        <v>56.37</v>
      </c>
      <c r="I3353">
        <v>204.69</v>
      </c>
      <c r="J3353">
        <v>117.28</v>
      </c>
      <c r="K3353">
        <v>168.82</v>
      </c>
      <c r="L3353">
        <v>163.6</v>
      </c>
      <c r="M3353">
        <v>2300323.33</v>
      </c>
      <c r="N3353">
        <v>95</v>
      </c>
      <c r="O3353">
        <v>216</v>
      </c>
      <c r="P3353">
        <v>64.16</v>
      </c>
      <c r="Q3353">
        <v>902087.58</v>
      </c>
      <c r="R3353">
        <v>0.21</v>
      </c>
      <c r="S3353">
        <v>2940.77</v>
      </c>
      <c r="T3353" t="s">
        <v>25</v>
      </c>
      <c r="U3353">
        <v>138.99</v>
      </c>
      <c r="V3353">
        <v>43.01</v>
      </c>
      <c r="W3353">
        <v>0.49099999999999999</v>
      </c>
      <c r="X3353">
        <v>1.57</v>
      </c>
    </row>
    <row r="3354" spans="1:24" x14ac:dyDescent="0.25">
      <c r="A3354">
        <v>346</v>
      </c>
      <c r="B3354" t="s">
        <v>108</v>
      </c>
      <c r="C3354">
        <v>23.11</v>
      </c>
      <c r="D3354">
        <v>5.42</v>
      </c>
      <c r="E3354">
        <v>5.16</v>
      </c>
      <c r="F3354">
        <v>6.03</v>
      </c>
      <c r="G3354">
        <v>5.4</v>
      </c>
      <c r="H3354">
        <v>17.440000000000001</v>
      </c>
      <c r="I3354">
        <v>178.21</v>
      </c>
      <c r="J3354">
        <v>81.91</v>
      </c>
      <c r="K3354">
        <v>153.43</v>
      </c>
      <c r="L3354">
        <v>137.85</v>
      </c>
      <c r="M3354">
        <v>902075.33</v>
      </c>
      <c r="N3354">
        <v>91</v>
      </c>
      <c r="O3354">
        <v>184.67</v>
      </c>
      <c r="P3354">
        <v>54.06</v>
      </c>
      <c r="Q3354">
        <v>353755.03</v>
      </c>
      <c r="R3354">
        <v>0.3</v>
      </c>
      <c r="S3354">
        <v>1938.72</v>
      </c>
      <c r="T3354" t="s">
        <v>25</v>
      </c>
      <c r="U3354">
        <v>139.44</v>
      </c>
      <c r="V3354">
        <v>44.1</v>
      </c>
      <c r="W3354">
        <v>0.97599999999999998</v>
      </c>
      <c r="X3354">
        <v>1.008</v>
      </c>
    </row>
    <row r="3355" spans="1:24" x14ac:dyDescent="0.25">
      <c r="A3355">
        <v>347</v>
      </c>
      <c r="B3355" t="s">
        <v>108</v>
      </c>
      <c r="C3355">
        <v>62.38</v>
      </c>
      <c r="D3355">
        <v>8.91</v>
      </c>
      <c r="E3355">
        <v>9.9600000000000009</v>
      </c>
      <c r="F3355">
        <v>11.83</v>
      </c>
      <c r="G3355">
        <v>11.59</v>
      </c>
      <c r="H3355">
        <v>53.99</v>
      </c>
      <c r="I3355">
        <v>201</v>
      </c>
      <c r="J3355">
        <v>109.56</v>
      </c>
      <c r="K3355">
        <v>164.39</v>
      </c>
      <c r="L3355">
        <v>158.32</v>
      </c>
      <c r="M3355">
        <v>2809354.33</v>
      </c>
      <c r="N3355">
        <v>93.33</v>
      </c>
      <c r="O3355">
        <v>212</v>
      </c>
      <c r="P3355">
        <v>62.09</v>
      </c>
      <c r="Q3355">
        <v>1101707.58</v>
      </c>
      <c r="R3355">
        <v>0.23</v>
      </c>
      <c r="S3355">
        <v>4006.74</v>
      </c>
      <c r="T3355" t="s">
        <v>25</v>
      </c>
      <c r="U3355">
        <v>124.91</v>
      </c>
      <c r="V3355">
        <v>31.35</v>
      </c>
      <c r="W3355">
        <v>0.66400000000000003</v>
      </c>
      <c r="X3355">
        <v>1.55</v>
      </c>
    </row>
    <row r="3356" spans="1:24" x14ac:dyDescent="0.25">
      <c r="A3356">
        <v>348</v>
      </c>
      <c r="B3356" t="s">
        <v>108</v>
      </c>
      <c r="C3356">
        <v>22.56</v>
      </c>
      <c r="D3356">
        <v>5.36</v>
      </c>
      <c r="E3356">
        <v>5.16</v>
      </c>
      <c r="F3356">
        <v>5.99</v>
      </c>
      <c r="G3356">
        <v>5.33</v>
      </c>
      <c r="H3356">
        <v>17.149999999999999</v>
      </c>
      <c r="I3356">
        <v>173.12</v>
      </c>
      <c r="J3356">
        <v>79.73</v>
      </c>
      <c r="K3356">
        <v>151.66999999999999</v>
      </c>
      <c r="L3356">
        <v>134.84</v>
      </c>
      <c r="M3356">
        <v>862033.33</v>
      </c>
      <c r="N3356">
        <v>90.67</v>
      </c>
      <c r="O3356">
        <v>179.33</v>
      </c>
      <c r="P3356">
        <v>52.88</v>
      </c>
      <c r="Q3356">
        <v>338052.29</v>
      </c>
      <c r="R3356">
        <v>0.31</v>
      </c>
      <c r="S3356">
        <v>1958.74</v>
      </c>
      <c r="T3356" t="s">
        <v>25</v>
      </c>
      <c r="U3356">
        <v>122.23</v>
      </c>
      <c r="V3356">
        <v>31.54</v>
      </c>
      <c r="W3356">
        <v>0.97399999999999998</v>
      </c>
      <c r="X3356">
        <v>1.0149999999999999</v>
      </c>
    </row>
    <row r="3357" spans="1:24" x14ac:dyDescent="0.25">
      <c r="A3357">
        <v>349</v>
      </c>
      <c r="B3357" t="s">
        <v>108</v>
      </c>
      <c r="C3357">
        <v>60.29</v>
      </c>
      <c r="D3357">
        <v>8.76</v>
      </c>
      <c r="E3357">
        <v>7.4</v>
      </c>
      <c r="F3357">
        <v>14.22</v>
      </c>
      <c r="G3357">
        <v>7.74</v>
      </c>
      <c r="H3357">
        <v>38.11</v>
      </c>
      <c r="I3357">
        <v>210.99</v>
      </c>
      <c r="J3357">
        <v>136.03</v>
      </c>
      <c r="K3357">
        <v>179.39</v>
      </c>
      <c r="L3357">
        <v>175.47</v>
      </c>
      <c r="M3357">
        <v>2989608.67</v>
      </c>
      <c r="N3357">
        <v>106.67</v>
      </c>
      <c r="O3357">
        <v>208.67</v>
      </c>
      <c r="P3357">
        <v>68.81</v>
      </c>
      <c r="Q3357">
        <v>1172395.56</v>
      </c>
      <c r="R3357">
        <v>0.17</v>
      </c>
      <c r="S3357">
        <v>2935.51</v>
      </c>
      <c r="T3357" t="s">
        <v>25</v>
      </c>
      <c r="U3357">
        <v>98.89</v>
      </c>
      <c r="V3357">
        <v>32.89</v>
      </c>
      <c r="W3357">
        <v>0.63100000000000001</v>
      </c>
      <c r="X3357">
        <v>1.0960000000000001</v>
      </c>
    </row>
    <row r="3358" spans="1:24" x14ac:dyDescent="0.25">
      <c r="A3358">
        <v>350</v>
      </c>
      <c r="B3358" t="s">
        <v>108</v>
      </c>
      <c r="C3358">
        <v>25.08</v>
      </c>
      <c r="D3358">
        <v>5.65</v>
      </c>
      <c r="E3358">
        <v>5.42</v>
      </c>
      <c r="F3358">
        <v>6.34</v>
      </c>
      <c r="G3358">
        <v>5.61</v>
      </c>
      <c r="H3358">
        <v>18.07</v>
      </c>
      <c r="I3358">
        <v>186.04</v>
      </c>
      <c r="J3358">
        <v>91.73</v>
      </c>
      <c r="K3358">
        <v>155.97</v>
      </c>
      <c r="L3358">
        <v>144.58000000000001</v>
      </c>
      <c r="M3358">
        <v>1028252.33</v>
      </c>
      <c r="N3358">
        <v>87.33</v>
      </c>
      <c r="O3358">
        <v>202</v>
      </c>
      <c r="P3358">
        <v>56.7</v>
      </c>
      <c r="Q3358">
        <v>403236.21</v>
      </c>
      <c r="R3358">
        <v>0.27</v>
      </c>
      <c r="S3358">
        <v>1938.42</v>
      </c>
      <c r="T3358" t="s">
        <v>25</v>
      </c>
      <c r="U3358">
        <v>101.77</v>
      </c>
      <c r="V3358">
        <v>30.71</v>
      </c>
      <c r="W3358">
        <v>0.97499999999999998</v>
      </c>
      <c r="X3358">
        <v>1.0089999999999999</v>
      </c>
    </row>
    <row r="3359" spans="1:24" x14ac:dyDescent="0.25">
      <c r="A3359">
        <v>351</v>
      </c>
      <c r="B3359" t="s">
        <v>108</v>
      </c>
      <c r="C3359">
        <v>81.2</v>
      </c>
      <c r="D3359">
        <v>10.17</v>
      </c>
      <c r="E3359">
        <v>10.47</v>
      </c>
      <c r="F3359">
        <v>12.57</v>
      </c>
      <c r="G3359">
        <v>11.87</v>
      </c>
      <c r="H3359">
        <v>63.18</v>
      </c>
      <c r="I3359">
        <v>205.41</v>
      </c>
      <c r="J3359">
        <v>125.58</v>
      </c>
      <c r="K3359">
        <v>173.19</v>
      </c>
      <c r="L3359">
        <v>168.06</v>
      </c>
      <c r="M3359">
        <v>3868877</v>
      </c>
      <c r="N3359">
        <v>109.33</v>
      </c>
      <c r="O3359">
        <v>213</v>
      </c>
      <c r="P3359">
        <v>65.91</v>
      </c>
      <c r="Q3359">
        <v>1517206.67</v>
      </c>
      <c r="R3359">
        <v>0.19</v>
      </c>
      <c r="S3359">
        <v>4487.2299999999996</v>
      </c>
      <c r="T3359" t="s">
        <v>25</v>
      </c>
      <c r="U3359">
        <v>46.76</v>
      </c>
      <c r="V3359">
        <v>78.09</v>
      </c>
      <c r="W3359">
        <v>0.77400000000000002</v>
      </c>
      <c r="X3359">
        <v>1.524</v>
      </c>
    </row>
    <row r="3360" spans="1:24" x14ac:dyDescent="0.25">
      <c r="A3360">
        <v>352</v>
      </c>
      <c r="B3360" t="s">
        <v>108</v>
      </c>
      <c r="C3360">
        <v>18.36</v>
      </c>
      <c r="D3360">
        <v>4.84</v>
      </c>
      <c r="E3360">
        <v>4.62</v>
      </c>
      <c r="F3360">
        <v>5.64</v>
      </c>
      <c r="G3360">
        <v>4.6500000000000004</v>
      </c>
      <c r="H3360">
        <v>15.89</v>
      </c>
      <c r="I3360">
        <v>171.19</v>
      </c>
      <c r="J3360">
        <v>81.319999999999993</v>
      </c>
      <c r="K3360">
        <v>154.79</v>
      </c>
      <c r="L3360">
        <v>135.77000000000001</v>
      </c>
      <c r="M3360">
        <v>708575</v>
      </c>
      <c r="N3360">
        <v>95.33</v>
      </c>
      <c r="O3360">
        <v>191.33</v>
      </c>
      <c r="P3360">
        <v>53.24</v>
      </c>
      <c r="Q3360">
        <v>277872.55</v>
      </c>
      <c r="R3360">
        <v>0.3</v>
      </c>
      <c r="S3360">
        <v>1563.06</v>
      </c>
      <c r="T3360" t="s">
        <v>25</v>
      </c>
      <c r="U3360">
        <v>49.49</v>
      </c>
      <c r="V3360">
        <v>78.8</v>
      </c>
      <c r="W3360">
        <v>0.94499999999999995</v>
      </c>
      <c r="X3360">
        <v>1.024</v>
      </c>
    </row>
    <row r="3361" spans="1:24" x14ac:dyDescent="0.25">
      <c r="A3361">
        <v>353</v>
      </c>
      <c r="B3361" t="s">
        <v>108</v>
      </c>
      <c r="C3361">
        <v>74.430000000000007</v>
      </c>
      <c r="D3361">
        <v>9.73</v>
      </c>
      <c r="E3361">
        <v>10.1</v>
      </c>
      <c r="F3361">
        <v>13.89</v>
      </c>
      <c r="G3361">
        <v>10.17</v>
      </c>
      <c r="H3361">
        <v>50.19</v>
      </c>
      <c r="I3361">
        <v>206.03</v>
      </c>
      <c r="J3361">
        <v>131.06</v>
      </c>
      <c r="K3361">
        <v>175.86</v>
      </c>
      <c r="L3361">
        <v>170.98</v>
      </c>
      <c r="M3361">
        <v>3598286.33</v>
      </c>
      <c r="N3361">
        <v>102</v>
      </c>
      <c r="O3361">
        <v>222.33</v>
      </c>
      <c r="P3361">
        <v>67.05</v>
      </c>
      <c r="Q3361">
        <v>1411092.68</v>
      </c>
      <c r="R3361">
        <v>0.19</v>
      </c>
      <c r="S3361">
        <v>3897.71</v>
      </c>
      <c r="T3361" t="s">
        <v>25</v>
      </c>
      <c r="U3361">
        <v>27.63</v>
      </c>
      <c r="V3361">
        <v>51.7</v>
      </c>
      <c r="W3361">
        <v>0.67600000000000005</v>
      </c>
      <c r="X3361">
        <v>1.343</v>
      </c>
    </row>
    <row r="3362" spans="1:24" x14ac:dyDescent="0.25">
      <c r="A3362">
        <v>354</v>
      </c>
      <c r="B3362" t="s">
        <v>108</v>
      </c>
      <c r="C3362">
        <v>21.43</v>
      </c>
      <c r="D3362">
        <v>5.22</v>
      </c>
      <c r="E3362">
        <v>4.93</v>
      </c>
      <c r="F3362">
        <v>5.59</v>
      </c>
      <c r="G3362">
        <v>5.51</v>
      </c>
      <c r="H3362">
        <v>16.66</v>
      </c>
      <c r="I3362">
        <v>171.83</v>
      </c>
      <c r="J3362">
        <v>82.37</v>
      </c>
      <c r="K3362">
        <v>150.57</v>
      </c>
      <c r="L3362">
        <v>134.91999999999999</v>
      </c>
      <c r="M3362">
        <v>819659.33</v>
      </c>
      <c r="N3362">
        <v>82.67</v>
      </c>
      <c r="O3362">
        <v>188.67</v>
      </c>
      <c r="P3362">
        <v>52.91</v>
      </c>
      <c r="Q3362">
        <v>321435.03000000003</v>
      </c>
      <c r="R3362">
        <v>0.3</v>
      </c>
      <c r="S3362">
        <v>1849.31</v>
      </c>
      <c r="T3362" t="s">
        <v>25</v>
      </c>
      <c r="U3362">
        <v>25.64</v>
      </c>
      <c r="V3362">
        <v>49.97</v>
      </c>
      <c r="W3362">
        <v>0.98099999999999998</v>
      </c>
      <c r="X3362">
        <v>1.002</v>
      </c>
    </row>
    <row r="3363" spans="1:24" x14ac:dyDescent="0.25">
      <c r="A3363">
        <v>355</v>
      </c>
      <c r="B3363" t="s">
        <v>108</v>
      </c>
      <c r="C3363">
        <v>76.900000000000006</v>
      </c>
      <c r="D3363">
        <v>9.9</v>
      </c>
      <c r="E3363">
        <v>11.61</v>
      </c>
      <c r="F3363">
        <v>15</v>
      </c>
      <c r="G3363">
        <v>12.41</v>
      </c>
      <c r="H3363">
        <v>61.46</v>
      </c>
      <c r="I3363">
        <v>198.08</v>
      </c>
      <c r="J3363">
        <v>103.41</v>
      </c>
      <c r="K3363">
        <v>161.24</v>
      </c>
      <c r="L3363">
        <v>154.24</v>
      </c>
      <c r="M3363">
        <v>3375155</v>
      </c>
      <c r="N3363">
        <v>100.33</v>
      </c>
      <c r="O3363">
        <v>213.67</v>
      </c>
      <c r="P3363">
        <v>60.49</v>
      </c>
      <c r="Q3363">
        <v>1323590.2</v>
      </c>
      <c r="R3363">
        <v>0.24</v>
      </c>
      <c r="S3363">
        <v>5219.0600000000004</v>
      </c>
      <c r="T3363" t="s">
        <v>25</v>
      </c>
      <c r="U3363">
        <v>62.4</v>
      </c>
      <c r="V3363">
        <v>10.68</v>
      </c>
      <c r="W3363">
        <v>0.57199999999999995</v>
      </c>
      <c r="X3363">
        <v>1.4950000000000001</v>
      </c>
    </row>
    <row r="3364" spans="1:24" x14ac:dyDescent="0.25">
      <c r="A3364">
        <v>356</v>
      </c>
      <c r="B3364" t="s">
        <v>108</v>
      </c>
      <c r="C3364">
        <v>21.08</v>
      </c>
      <c r="D3364">
        <v>5.18</v>
      </c>
      <c r="E3364">
        <v>4.6500000000000004</v>
      </c>
      <c r="F3364">
        <v>5.97</v>
      </c>
      <c r="G3364">
        <v>4.6500000000000004</v>
      </c>
      <c r="H3364">
        <v>16.61</v>
      </c>
      <c r="I3364">
        <v>185.82</v>
      </c>
      <c r="J3364">
        <v>85.34</v>
      </c>
      <c r="K3364">
        <v>154.08000000000001</v>
      </c>
      <c r="L3364">
        <v>141.75</v>
      </c>
      <c r="M3364">
        <v>847515.33</v>
      </c>
      <c r="N3364">
        <v>88.67</v>
      </c>
      <c r="O3364">
        <v>190.67</v>
      </c>
      <c r="P3364">
        <v>55.59</v>
      </c>
      <c r="Q3364">
        <v>332358.95</v>
      </c>
      <c r="R3364">
        <v>0.28000000000000003</v>
      </c>
      <c r="S3364">
        <v>1691.27</v>
      </c>
      <c r="T3364" t="s">
        <v>25</v>
      </c>
      <c r="U3364">
        <v>63.62</v>
      </c>
      <c r="V3364">
        <v>9.2200000000000006</v>
      </c>
      <c r="W3364">
        <v>0.97199999999999998</v>
      </c>
      <c r="X3364">
        <v>1.014</v>
      </c>
    </row>
    <row r="3365" spans="1:24" x14ac:dyDescent="0.25">
      <c r="A3365">
        <v>357</v>
      </c>
      <c r="B3365" t="s">
        <v>108</v>
      </c>
      <c r="C3365">
        <v>51.78</v>
      </c>
      <c r="D3365">
        <v>8.1199999999999992</v>
      </c>
      <c r="E3365">
        <v>9.36</v>
      </c>
      <c r="F3365">
        <v>11.64</v>
      </c>
      <c r="G3365">
        <v>9.4700000000000006</v>
      </c>
      <c r="H3365">
        <v>51.2</v>
      </c>
      <c r="I3365">
        <v>205.15</v>
      </c>
      <c r="J3365">
        <v>115.98</v>
      </c>
      <c r="K3365">
        <v>169.36</v>
      </c>
      <c r="L3365">
        <v>163.5</v>
      </c>
      <c r="M3365">
        <v>2413062.33</v>
      </c>
      <c r="N3365">
        <v>92.67</v>
      </c>
      <c r="O3365">
        <v>216</v>
      </c>
      <c r="P3365">
        <v>64.12</v>
      </c>
      <c r="Q3365">
        <v>946298.95</v>
      </c>
      <c r="R3365">
        <v>0.21</v>
      </c>
      <c r="S3365">
        <v>3101.28</v>
      </c>
      <c r="T3365" t="s">
        <v>25</v>
      </c>
      <c r="U3365">
        <v>137.63999999999999</v>
      </c>
      <c r="V3365">
        <v>87.12</v>
      </c>
      <c r="W3365">
        <v>0.61699999999999999</v>
      </c>
      <c r="X3365">
        <v>1.5629999999999999</v>
      </c>
    </row>
    <row r="3366" spans="1:24" x14ac:dyDescent="0.25">
      <c r="A3366">
        <v>358</v>
      </c>
      <c r="B3366" t="s">
        <v>108</v>
      </c>
      <c r="C3366">
        <v>23</v>
      </c>
      <c r="D3366">
        <v>5.41</v>
      </c>
      <c r="E3366">
        <v>4.92</v>
      </c>
      <c r="F3366">
        <v>6.43</v>
      </c>
      <c r="G3366">
        <v>5.18</v>
      </c>
      <c r="H3366">
        <v>17.45</v>
      </c>
      <c r="I3366">
        <v>183.28</v>
      </c>
      <c r="J3366">
        <v>91.22</v>
      </c>
      <c r="K3366">
        <v>156.96</v>
      </c>
      <c r="L3366">
        <v>143.82</v>
      </c>
      <c r="M3366">
        <v>936271.67</v>
      </c>
      <c r="N3366">
        <v>98.67</v>
      </c>
      <c r="O3366">
        <v>201</v>
      </c>
      <c r="P3366">
        <v>56.4</v>
      </c>
      <c r="Q3366">
        <v>367165.36</v>
      </c>
      <c r="R3366">
        <v>0.27</v>
      </c>
      <c r="S3366">
        <v>1789.92</v>
      </c>
      <c r="T3366" t="s">
        <v>25</v>
      </c>
      <c r="U3366">
        <v>137.66999999999999</v>
      </c>
      <c r="V3366">
        <v>88.9</v>
      </c>
      <c r="W3366">
        <v>0.95699999999999996</v>
      </c>
      <c r="X3366">
        <v>1.008</v>
      </c>
    </row>
    <row r="3367" spans="1:24" x14ac:dyDescent="0.25">
      <c r="A3367">
        <v>359</v>
      </c>
      <c r="B3367" t="s">
        <v>108</v>
      </c>
      <c r="C3367">
        <v>71.13</v>
      </c>
      <c r="D3367">
        <v>9.52</v>
      </c>
      <c r="E3367">
        <v>7.88</v>
      </c>
      <c r="F3367">
        <v>15.72</v>
      </c>
      <c r="G3367">
        <v>8.08</v>
      </c>
      <c r="H3367">
        <v>54.89</v>
      </c>
      <c r="I3367">
        <v>198.61</v>
      </c>
      <c r="J3367">
        <v>118.41</v>
      </c>
      <c r="K3367">
        <v>168.66</v>
      </c>
      <c r="L3367">
        <v>161.88999999999999</v>
      </c>
      <c r="M3367">
        <v>3270267.33</v>
      </c>
      <c r="N3367">
        <v>91.33</v>
      </c>
      <c r="O3367">
        <v>206.67</v>
      </c>
      <c r="P3367">
        <v>63.49</v>
      </c>
      <c r="Q3367">
        <v>1282457.78</v>
      </c>
      <c r="R3367">
        <v>0.21</v>
      </c>
      <c r="S3367">
        <v>4296.0200000000004</v>
      </c>
      <c r="T3367" t="s">
        <v>25</v>
      </c>
      <c r="U3367">
        <v>10.6</v>
      </c>
      <c r="V3367">
        <v>80.81</v>
      </c>
      <c r="W3367">
        <v>0.63700000000000001</v>
      </c>
      <c r="X3367">
        <v>1.4630000000000001</v>
      </c>
    </row>
    <row r="3368" spans="1:24" x14ac:dyDescent="0.25">
      <c r="A3368">
        <v>360</v>
      </c>
      <c r="B3368" t="s">
        <v>108</v>
      </c>
      <c r="C3368">
        <v>18.02</v>
      </c>
      <c r="D3368">
        <v>4.79</v>
      </c>
      <c r="E3368">
        <v>4.4800000000000004</v>
      </c>
      <c r="F3368">
        <v>5.72</v>
      </c>
      <c r="G3368">
        <v>4.57</v>
      </c>
      <c r="H3368">
        <v>15.59</v>
      </c>
      <c r="I3368">
        <v>174.35</v>
      </c>
      <c r="J3368">
        <v>86.04</v>
      </c>
      <c r="K3368">
        <v>152.61000000000001</v>
      </c>
      <c r="L3368">
        <v>137.66999999999999</v>
      </c>
      <c r="M3368">
        <v>703344</v>
      </c>
      <c r="N3368">
        <v>94.33</v>
      </c>
      <c r="O3368">
        <v>181.33</v>
      </c>
      <c r="P3368">
        <v>53.99</v>
      </c>
      <c r="Q3368">
        <v>275821.18</v>
      </c>
      <c r="R3368">
        <v>0.28999999999999998</v>
      </c>
      <c r="S3368">
        <v>1484.97</v>
      </c>
      <c r="T3368" t="s">
        <v>25</v>
      </c>
      <c r="U3368">
        <v>11.2</v>
      </c>
      <c r="V3368">
        <v>80.59</v>
      </c>
      <c r="W3368">
        <v>0.95699999999999996</v>
      </c>
      <c r="X3368">
        <v>1.0109999999999999</v>
      </c>
    </row>
    <row r="3369" spans="1:24" x14ac:dyDescent="0.25">
      <c r="A3369">
        <v>361</v>
      </c>
      <c r="B3369" t="s">
        <v>109</v>
      </c>
      <c r="C3369">
        <v>52.22</v>
      </c>
      <c r="D3369">
        <v>8.15</v>
      </c>
      <c r="E3369">
        <v>9.0299999999999994</v>
      </c>
      <c r="F3369">
        <v>13.27</v>
      </c>
      <c r="G3369">
        <v>9.42</v>
      </c>
      <c r="H3369">
        <v>53.55</v>
      </c>
      <c r="I3369">
        <v>205.33</v>
      </c>
      <c r="J3369">
        <v>109.75</v>
      </c>
      <c r="K3369">
        <v>165.23</v>
      </c>
      <c r="L3369">
        <v>160.11000000000001</v>
      </c>
      <c r="M3369">
        <v>2383332.67</v>
      </c>
      <c r="N3369">
        <v>98.67</v>
      </c>
      <c r="O3369">
        <v>205</v>
      </c>
      <c r="P3369">
        <v>62.79</v>
      </c>
      <c r="Q3369">
        <v>934640.26</v>
      </c>
      <c r="R3369">
        <v>0.22</v>
      </c>
      <c r="S3369">
        <v>3273.24</v>
      </c>
      <c r="T3369" t="s">
        <v>25</v>
      </c>
      <c r="U3369">
        <v>150.86000000000001</v>
      </c>
      <c r="V3369">
        <v>68.599999999999994</v>
      </c>
      <c r="W3369">
        <v>0.54</v>
      </c>
      <c r="X3369">
        <v>1.524</v>
      </c>
    </row>
    <row r="3370" spans="1:24" x14ac:dyDescent="0.25">
      <c r="A3370">
        <v>362</v>
      </c>
      <c r="B3370" t="s">
        <v>109</v>
      </c>
      <c r="C3370">
        <v>22.16</v>
      </c>
      <c r="D3370">
        <v>5.31</v>
      </c>
      <c r="E3370">
        <v>5.19</v>
      </c>
      <c r="F3370">
        <v>5.63</v>
      </c>
      <c r="G3370">
        <v>5.35</v>
      </c>
      <c r="H3370">
        <v>16.88</v>
      </c>
      <c r="I3370">
        <v>174.95</v>
      </c>
      <c r="J3370">
        <v>76.39</v>
      </c>
      <c r="K3370">
        <v>148.30000000000001</v>
      </c>
      <c r="L3370">
        <v>133.21</v>
      </c>
      <c r="M3370">
        <v>836449.33</v>
      </c>
      <c r="N3370">
        <v>87.33</v>
      </c>
      <c r="O3370">
        <v>183.33</v>
      </c>
      <c r="P3370">
        <v>52.24</v>
      </c>
      <c r="Q3370">
        <v>328019.34999999998</v>
      </c>
      <c r="R3370">
        <v>0.31</v>
      </c>
      <c r="S3370">
        <v>1970.76</v>
      </c>
      <c r="T3370" t="s">
        <v>25</v>
      </c>
      <c r="U3370">
        <v>151.22999999999999</v>
      </c>
      <c r="V3370">
        <v>68.2</v>
      </c>
      <c r="W3370">
        <v>0.99099999999999999</v>
      </c>
      <c r="X3370">
        <v>1.012</v>
      </c>
    </row>
    <row r="3371" spans="1:24" x14ac:dyDescent="0.25">
      <c r="A3371">
        <v>363</v>
      </c>
      <c r="B3371" t="s">
        <v>109</v>
      </c>
      <c r="C3371">
        <v>68.900000000000006</v>
      </c>
      <c r="D3371">
        <v>9.3699999999999992</v>
      </c>
      <c r="E3371">
        <v>9.81</v>
      </c>
      <c r="F3371">
        <v>12.17</v>
      </c>
      <c r="G3371">
        <v>10.199999999999999</v>
      </c>
      <c r="H3371">
        <v>50.86</v>
      </c>
      <c r="I3371">
        <v>206.42</v>
      </c>
      <c r="J3371">
        <v>127.47</v>
      </c>
      <c r="K3371">
        <v>173.8</v>
      </c>
      <c r="L3371">
        <v>169.23</v>
      </c>
      <c r="M3371">
        <v>3303033</v>
      </c>
      <c r="N3371">
        <v>99</v>
      </c>
      <c r="O3371">
        <v>216</v>
      </c>
      <c r="P3371">
        <v>66.36</v>
      </c>
      <c r="Q3371">
        <v>1295307.06</v>
      </c>
      <c r="R3371">
        <v>0.19</v>
      </c>
      <c r="S3371">
        <v>3740.35</v>
      </c>
      <c r="T3371" t="s">
        <v>25</v>
      </c>
      <c r="U3371">
        <v>141.16</v>
      </c>
      <c r="V3371">
        <v>55.59</v>
      </c>
      <c r="W3371">
        <v>0.76500000000000001</v>
      </c>
      <c r="X3371">
        <v>1.5029999999999999</v>
      </c>
    </row>
    <row r="3372" spans="1:24" x14ac:dyDescent="0.25">
      <c r="A3372">
        <v>364</v>
      </c>
      <c r="B3372" t="s">
        <v>109</v>
      </c>
      <c r="C3372">
        <v>18.37</v>
      </c>
      <c r="D3372">
        <v>4.84</v>
      </c>
      <c r="E3372">
        <v>4.74</v>
      </c>
      <c r="F3372">
        <v>5.14</v>
      </c>
      <c r="G3372">
        <v>4.91</v>
      </c>
      <c r="H3372">
        <v>15.37</v>
      </c>
      <c r="I3372">
        <v>170.81</v>
      </c>
      <c r="J3372">
        <v>85.06</v>
      </c>
      <c r="K3372">
        <v>154.79</v>
      </c>
      <c r="L3372">
        <v>136.88999999999999</v>
      </c>
      <c r="M3372">
        <v>714130.33</v>
      </c>
      <c r="N3372">
        <v>90.33</v>
      </c>
      <c r="O3372">
        <v>184.33</v>
      </c>
      <c r="P3372">
        <v>53.68</v>
      </c>
      <c r="Q3372">
        <v>280051.11</v>
      </c>
      <c r="R3372">
        <v>0.3</v>
      </c>
      <c r="S3372">
        <v>1548.49</v>
      </c>
      <c r="T3372" t="s">
        <v>25</v>
      </c>
      <c r="U3372">
        <v>140.94999999999999</v>
      </c>
      <c r="V3372">
        <v>54.13</v>
      </c>
      <c r="W3372">
        <v>0.99</v>
      </c>
      <c r="X3372">
        <v>1.0049999999999999</v>
      </c>
    </row>
    <row r="3373" spans="1:24" x14ac:dyDescent="0.25">
      <c r="A3373">
        <v>365</v>
      </c>
      <c r="B3373" t="s">
        <v>109</v>
      </c>
      <c r="C3373">
        <v>94.06</v>
      </c>
      <c r="D3373">
        <v>10.94</v>
      </c>
      <c r="E3373">
        <v>10.37</v>
      </c>
      <c r="F3373">
        <v>15</v>
      </c>
      <c r="G3373">
        <v>10.54</v>
      </c>
      <c r="H3373">
        <v>60.02</v>
      </c>
      <c r="I3373">
        <v>202.83</v>
      </c>
      <c r="J3373">
        <v>131.21</v>
      </c>
      <c r="K3373">
        <v>174.73</v>
      </c>
      <c r="L3373">
        <v>169.59</v>
      </c>
      <c r="M3373">
        <v>4508248.33</v>
      </c>
      <c r="N3373">
        <v>102</v>
      </c>
      <c r="O3373">
        <v>217.33</v>
      </c>
      <c r="P3373">
        <v>66.510000000000005</v>
      </c>
      <c r="Q3373">
        <v>1767940.52</v>
      </c>
      <c r="R3373">
        <v>0.19</v>
      </c>
      <c r="S3373">
        <v>5055.79</v>
      </c>
      <c r="T3373" t="s">
        <v>25</v>
      </c>
      <c r="U3373">
        <v>58.71</v>
      </c>
      <c r="V3373">
        <v>99.97</v>
      </c>
      <c r="W3373">
        <v>0.76600000000000001</v>
      </c>
      <c r="X3373">
        <v>1.44</v>
      </c>
    </row>
    <row r="3374" spans="1:24" x14ac:dyDescent="0.25">
      <c r="A3374">
        <v>366</v>
      </c>
      <c r="B3374" t="s">
        <v>109</v>
      </c>
      <c r="C3374">
        <v>21.24</v>
      </c>
      <c r="D3374">
        <v>5.2</v>
      </c>
      <c r="E3374">
        <v>5.0199999999999996</v>
      </c>
      <c r="F3374">
        <v>5.63</v>
      </c>
      <c r="G3374">
        <v>5.42</v>
      </c>
      <c r="H3374">
        <v>16.760000000000002</v>
      </c>
      <c r="I3374">
        <v>167.41</v>
      </c>
      <c r="J3374">
        <v>84.36</v>
      </c>
      <c r="K3374">
        <v>152.29</v>
      </c>
      <c r="L3374">
        <v>134.69</v>
      </c>
      <c r="M3374">
        <v>812031</v>
      </c>
      <c r="N3374">
        <v>87</v>
      </c>
      <c r="O3374">
        <v>197.67</v>
      </c>
      <c r="P3374">
        <v>52.82</v>
      </c>
      <c r="Q3374">
        <v>318443.53000000003</v>
      </c>
      <c r="R3374">
        <v>0.3</v>
      </c>
      <c r="S3374">
        <v>1816.87</v>
      </c>
      <c r="T3374" t="s">
        <v>25</v>
      </c>
      <c r="U3374">
        <v>58.71</v>
      </c>
      <c r="V3374">
        <v>100.15</v>
      </c>
      <c r="W3374">
        <v>0.97</v>
      </c>
      <c r="X3374">
        <v>1.0129999999999999</v>
      </c>
    </row>
    <row r="3375" spans="1:24" x14ac:dyDescent="0.25">
      <c r="A3375">
        <v>367</v>
      </c>
      <c r="B3375" t="s">
        <v>109</v>
      </c>
      <c r="C3375">
        <v>45.15</v>
      </c>
      <c r="D3375">
        <v>7.58</v>
      </c>
      <c r="E3375">
        <v>8.39</v>
      </c>
      <c r="F3375">
        <v>10.78</v>
      </c>
      <c r="G3375">
        <v>9.19</v>
      </c>
      <c r="H3375">
        <v>38.33</v>
      </c>
      <c r="I3375">
        <v>204.99</v>
      </c>
      <c r="J3375">
        <v>115.82</v>
      </c>
      <c r="K3375">
        <v>167.37</v>
      </c>
      <c r="L3375">
        <v>162.72</v>
      </c>
      <c r="M3375">
        <v>2095571</v>
      </c>
      <c r="N3375">
        <v>99.33</v>
      </c>
      <c r="O3375">
        <v>210</v>
      </c>
      <c r="P3375">
        <v>63.81</v>
      </c>
      <c r="Q3375">
        <v>821792.55</v>
      </c>
      <c r="R3375">
        <v>0.21</v>
      </c>
      <c r="S3375">
        <v>2717.55</v>
      </c>
      <c r="T3375" t="s">
        <v>25</v>
      </c>
      <c r="U3375">
        <v>64.599999999999994</v>
      </c>
      <c r="V3375">
        <v>81.84</v>
      </c>
      <c r="W3375">
        <v>0.65100000000000002</v>
      </c>
      <c r="X3375">
        <v>1.288</v>
      </c>
    </row>
    <row r="3376" spans="1:24" x14ac:dyDescent="0.25">
      <c r="A3376">
        <v>368</v>
      </c>
      <c r="B3376" t="s">
        <v>109</v>
      </c>
      <c r="C3376">
        <v>17.350000000000001</v>
      </c>
      <c r="D3376">
        <v>4.7</v>
      </c>
      <c r="E3376">
        <v>4.59</v>
      </c>
      <c r="F3376">
        <v>5.13</v>
      </c>
      <c r="G3376">
        <v>4.72</v>
      </c>
      <c r="H3376">
        <v>14.94</v>
      </c>
      <c r="I3376">
        <v>180.64</v>
      </c>
      <c r="J3376">
        <v>89.3</v>
      </c>
      <c r="K3376">
        <v>159.06</v>
      </c>
      <c r="L3376">
        <v>143</v>
      </c>
      <c r="M3376">
        <v>703981.67</v>
      </c>
      <c r="N3376">
        <v>87</v>
      </c>
      <c r="O3376">
        <v>182</v>
      </c>
      <c r="P3376">
        <v>56.08</v>
      </c>
      <c r="Q3376">
        <v>276071.24</v>
      </c>
      <c r="R3376">
        <v>0.27</v>
      </c>
      <c r="S3376">
        <v>1347.94</v>
      </c>
      <c r="T3376" t="s">
        <v>25</v>
      </c>
      <c r="U3376">
        <v>62.23</v>
      </c>
      <c r="V3376">
        <v>83.23</v>
      </c>
      <c r="W3376">
        <v>0.98699999999999999</v>
      </c>
      <c r="X3376">
        <v>1.006</v>
      </c>
    </row>
    <row r="3377" spans="1:24" x14ac:dyDescent="0.25">
      <c r="A3377">
        <v>369</v>
      </c>
      <c r="B3377" t="s">
        <v>109</v>
      </c>
      <c r="C3377">
        <v>64.86</v>
      </c>
      <c r="D3377">
        <v>9.09</v>
      </c>
      <c r="E3377">
        <v>10.210000000000001</v>
      </c>
      <c r="F3377">
        <v>14.17</v>
      </c>
      <c r="G3377">
        <v>10.77</v>
      </c>
      <c r="H3377">
        <v>54.17</v>
      </c>
      <c r="I3377">
        <v>206.09</v>
      </c>
      <c r="J3377">
        <v>122.79</v>
      </c>
      <c r="K3377">
        <v>171.5</v>
      </c>
      <c r="L3377">
        <v>166.79</v>
      </c>
      <c r="M3377">
        <v>3073838</v>
      </c>
      <c r="N3377">
        <v>98.33</v>
      </c>
      <c r="O3377">
        <v>210.67</v>
      </c>
      <c r="P3377">
        <v>65.41</v>
      </c>
      <c r="Q3377">
        <v>1205426.67</v>
      </c>
      <c r="R3377">
        <v>0.2</v>
      </c>
      <c r="S3377">
        <v>3656.84</v>
      </c>
      <c r="T3377" t="s">
        <v>25</v>
      </c>
      <c r="U3377">
        <v>103.29</v>
      </c>
      <c r="V3377">
        <v>100.48</v>
      </c>
      <c r="W3377">
        <v>0.59099999999999997</v>
      </c>
      <c r="X3377">
        <v>1.4530000000000001</v>
      </c>
    </row>
    <row r="3378" spans="1:24" x14ac:dyDescent="0.25">
      <c r="A3378">
        <v>370</v>
      </c>
      <c r="B3378" t="s">
        <v>109</v>
      </c>
      <c r="C3378">
        <v>18.809999999999999</v>
      </c>
      <c r="D3378">
        <v>4.8899999999999997</v>
      </c>
      <c r="E3378">
        <v>4.49</v>
      </c>
      <c r="F3378">
        <v>5.87</v>
      </c>
      <c r="G3378">
        <v>4.5599999999999996</v>
      </c>
      <c r="H3378">
        <v>15.85</v>
      </c>
      <c r="I3378">
        <v>179.03</v>
      </c>
      <c r="J3378">
        <v>81.430000000000007</v>
      </c>
      <c r="K3378">
        <v>147.33000000000001</v>
      </c>
      <c r="L3378">
        <v>135.93</v>
      </c>
      <c r="M3378">
        <v>724496</v>
      </c>
      <c r="N3378">
        <v>90</v>
      </c>
      <c r="O3378">
        <v>186.67</v>
      </c>
      <c r="P3378">
        <v>53.31</v>
      </c>
      <c r="Q3378">
        <v>284116.08</v>
      </c>
      <c r="R3378">
        <v>0.3</v>
      </c>
      <c r="S3378">
        <v>1604.09</v>
      </c>
      <c r="T3378" t="s">
        <v>25</v>
      </c>
      <c r="U3378">
        <v>103.25</v>
      </c>
      <c r="V3378">
        <v>100.36</v>
      </c>
      <c r="W3378">
        <v>0.95199999999999996</v>
      </c>
      <c r="X3378">
        <v>1.0189999999999999</v>
      </c>
    </row>
    <row r="3379" spans="1:24" x14ac:dyDescent="0.25">
      <c r="A3379">
        <v>371</v>
      </c>
      <c r="B3379" t="s">
        <v>109</v>
      </c>
      <c r="C3379">
        <v>85.93</v>
      </c>
      <c r="D3379">
        <v>10.46</v>
      </c>
      <c r="E3379">
        <v>9.82</v>
      </c>
      <c r="F3379">
        <v>14.33</v>
      </c>
      <c r="G3379">
        <v>11.74</v>
      </c>
      <c r="H3379">
        <v>60.18</v>
      </c>
      <c r="I3379">
        <v>209.12</v>
      </c>
      <c r="J3379">
        <v>119.77</v>
      </c>
      <c r="K3379">
        <v>170.9</v>
      </c>
      <c r="L3379">
        <v>166.6</v>
      </c>
      <c r="M3379">
        <v>4044482.67</v>
      </c>
      <c r="N3379">
        <v>114.33</v>
      </c>
      <c r="O3379">
        <v>211</v>
      </c>
      <c r="P3379">
        <v>65.33</v>
      </c>
      <c r="Q3379">
        <v>1586071.63</v>
      </c>
      <c r="R3379">
        <v>0.2</v>
      </c>
      <c r="S3379">
        <v>4839.7</v>
      </c>
      <c r="T3379" t="s">
        <v>25</v>
      </c>
      <c r="U3379">
        <v>67.72</v>
      </c>
      <c r="V3379">
        <v>54.02</v>
      </c>
      <c r="W3379">
        <v>0.7</v>
      </c>
      <c r="X3379">
        <v>1.5229999999999999</v>
      </c>
    </row>
    <row r="3380" spans="1:24" x14ac:dyDescent="0.25">
      <c r="A3380">
        <v>372</v>
      </c>
      <c r="B3380" t="s">
        <v>109</v>
      </c>
      <c r="C3380">
        <v>21.33</v>
      </c>
      <c r="D3380">
        <v>5.21</v>
      </c>
      <c r="E3380">
        <v>5.15</v>
      </c>
      <c r="F3380">
        <v>5.63</v>
      </c>
      <c r="G3380">
        <v>5.22</v>
      </c>
      <c r="H3380">
        <v>16.670000000000002</v>
      </c>
      <c r="I3380">
        <v>175.38</v>
      </c>
      <c r="J3380">
        <v>83.38</v>
      </c>
      <c r="K3380">
        <v>153.93</v>
      </c>
      <c r="L3380">
        <v>137.56</v>
      </c>
      <c r="M3380">
        <v>833773.33</v>
      </c>
      <c r="N3380">
        <v>92</v>
      </c>
      <c r="O3380">
        <v>184.67</v>
      </c>
      <c r="P3380">
        <v>53.95</v>
      </c>
      <c r="Q3380">
        <v>326969.93</v>
      </c>
      <c r="R3380">
        <v>0.28999999999999998</v>
      </c>
      <c r="S3380">
        <v>1778.95</v>
      </c>
      <c r="T3380" t="s">
        <v>25</v>
      </c>
      <c r="U3380">
        <v>66.81</v>
      </c>
      <c r="V3380">
        <v>54.79</v>
      </c>
      <c r="W3380">
        <v>0.97799999999999998</v>
      </c>
      <c r="X3380">
        <v>1.01</v>
      </c>
    </row>
    <row r="3381" spans="1:24" x14ac:dyDescent="0.25">
      <c r="A3381">
        <v>373</v>
      </c>
      <c r="B3381" t="s">
        <v>109</v>
      </c>
      <c r="C3381">
        <v>73.3</v>
      </c>
      <c r="D3381">
        <v>9.66</v>
      </c>
      <c r="E3381">
        <v>9.1300000000000008</v>
      </c>
      <c r="F3381">
        <v>14.5</v>
      </c>
      <c r="G3381">
        <v>9.59</v>
      </c>
      <c r="H3381">
        <v>55.48</v>
      </c>
      <c r="I3381">
        <v>204.36</v>
      </c>
      <c r="J3381">
        <v>120.82</v>
      </c>
      <c r="K3381">
        <v>169.73</v>
      </c>
      <c r="L3381">
        <v>164.97</v>
      </c>
      <c r="M3381">
        <v>3420522</v>
      </c>
      <c r="N3381">
        <v>114</v>
      </c>
      <c r="O3381">
        <v>204</v>
      </c>
      <c r="P3381">
        <v>64.69</v>
      </c>
      <c r="Q3381">
        <v>1341381.18</v>
      </c>
      <c r="R3381">
        <v>0.2</v>
      </c>
      <c r="S3381">
        <v>4200.72</v>
      </c>
      <c r="T3381" t="s">
        <v>25</v>
      </c>
      <c r="U3381">
        <v>17.53</v>
      </c>
      <c r="V3381">
        <v>9.5299999999999994</v>
      </c>
      <c r="W3381">
        <v>0.69399999999999995</v>
      </c>
      <c r="X3381">
        <v>1.498</v>
      </c>
    </row>
    <row r="3382" spans="1:24" x14ac:dyDescent="0.25">
      <c r="A3382">
        <v>374</v>
      </c>
      <c r="B3382" t="s">
        <v>109</v>
      </c>
      <c r="C3382">
        <v>20.83</v>
      </c>
      <c r="D3382">
        <v>5.15</v>
      </c>
      <c r="E3382">
        <v>5.12</v>
      </c>
      <c r="F3382">
        <v>5.61</v>
      </c>
      <c r="G3382">
        <v>5.13</v>
      </c>
      <c r="H3382">
        <v>16.39</v>
      </c>
      <c r="I3382">
        <v>171.52</v>
      </c>
      <c r="J3382">
        <v>77.8</v>
      </c>
      <c r="K3382">
        <v>146.16</v>
      </c>
      <c r="L3382">
        <v>131.83000000000001</v>
      </c>
      <c r="M3382">
        <v>781073.67</v>
      </c>
      <c r="N3382">
        <v>95.33</v>
      </c>
      <c r="O3382">
        <v>188.33</v>
      </c>
      <c r="P3382">
        <v>51.7</v>
      </c>
      <c r="Q3382">
        <v>306303.40000000002</v>
      </c>
      <c r="R3382">
        <v>0.31</v>
      </c>
      <c r="S3382">
        <v>1856.29</v>
      </c>
      <c r="T3382" t="s">
        <v>25</v>
      </c>
      <c r="U3382">
        <v>18.45</v>
      </c>
      <c r="V3382">
        <v>10.77</v>
      </c>
      <c r="W3382">
        <v>0.98299999999999998</v>
      </c>
      <c r="X3382">
        <v>1.0129999999999999</v>
      </c>
    </row>
    <row r="3383" spans="1:24" x14ac:dyDescent="0.25">
      <c r="A3383">
        <v>375</v>
      </c>
      <c r="B3383" t="s">
        <v>109</v>
      </c>
      <c r="C3383">
        <v>60.7</v>
      </c>
      <c r="D3383">
        <v>8.7899999999999991</v>
      </c>
      <c r="E3383">
        <v>9.92</v>
      </c>
      <c r="F3383">
        <v>13.84</v>
      </c>
      <c r="G3383">
        <v>10.87</v>
      </c>
      <c r="H3383">
        <v>59.07</v>
      </c>
      <c r="I3383">
        <v>209.08</v>
      </c>
      <c r="J3383">
        <v>125.26</v>
      </c>
      <c r="K3383">
        <v>173.78</v>
      </c>
      <c r="L3383">
        <v>169.38</v>
      </c>
      <c r="M3383">
        <v>2927143.33</v>
      </c>
      <c r="N3383">
        <v>110</v>
      </c>
      <c r="O3383">
        <v>216</v>
      </c>
      <c r="P3383">
        <v>66.42</v>
      </c>
      <c r="Q3383">
        <v>1147899.3500000001</v>
      </c>
      <c r="R3383">
        <v>0.19</v>
      </c>
      <c r="S3383">
        <v>3297.48</v>
      </c>
      <c r="T3383" t="s">
        <v>25</v>
      </c>
      <c r="U3383">
        <v>63.04</v>
      </c>
      <c r="V3383">
        <v>47.02</v>
      </c>
      <c r="W3383">
        <v>0.58599999999999997</v>
      </c>
      <c r="X3383">
        <v>1.585</v>
      </c>
    </row>
    <row r="3384" spans="1:24" x14ac:dyDescent="0.25">
      <c r="A3384">
        <v>376</v>
      </c>
      <c r="B3384" t="s">
        <v>109</v>
      </c>
      <c r="C3384">
        <v>29.12</v>
      </c>
      <c r="D3384">
        <v>6.09</v>
      </c>
      <c r="E3384">
        <v>5.88</v>
      </c>
      <c r="F3384">
        <v>6.7</v>
      </c>
      <c r="G3384">
        <v>6.04</v>
      </c>
      <c r="H3384">
        <v>19.36</v>
      </c>
      <c r="I3384">
        <v>185.9</v>
      </c>
      <c r="J3384">
        <v>99.48</v>
      </c>
      <c r="K3384">
        <v>164.28</v>
      </c>
      <c r="L3384">
        <v>149.88999999999999</v>
      </c>
      <c r="M3384">
        <v>1231041</v>
      </c>
      <c r="N3384">
        <v>97.33</v>
      </c>
      <c r="O3384">
        <v>200.67</v>
      </c>
      <c r="P3384">
        <v>58.78</v>
      </c>
      <c r="Q3384">
        <v>482761.18</v>
      </c>
      <c r="R3384">
        <v>0.25</v>
      </c>
      <c r="S3384">
        <v>2065.1999999999998</v>
      </c>
      <c r="T3384" t="s">
        <v>25</v>
      </c>
      <c r="U3384">
        <v>62.85</v>
      </c>
      <c r="V3384">
        <v>46.78</v>
      </c>
      <c r="W3384">
        <v>0.98699999999999999</v>
      </c>
      <c r="X3384">
        <v>1</v>
      </c>
    </row>
    <row r="3385" spans="1:24" x14ac:dyDescent="0.25">
      <c r="A3385">
        <v>377</v>
      </c>
      <c r="B3385" t="s">
        <v>109</v>
      </c>
      <c r="C3385">
        <v>83.36</v>
      </c>
      <c r="D3385">
        <v>10.3</v>
      </c>
      <c r="E3385">
        <v>10.65</v>
      </c>
      <c r="F3385">
        <v>12.57</v>
      </c>
      <c r="G3385">
        <v>11.29</v>
      </c>
      <c r="H3385">
        <v>56.46</v>
      </c>
      <c r="I3385">
        <v>208.19</v>
      </c>
      <c r="J3385">
        <v>114.95</v>
      </c>
      <c r="K3385">
        <v>168.25</v>
      </c>
      <c r="L3385">
        <v>163.80000000000001</v>
      </c>
      <c r="M3385">
        <v>3860684</v>
      </c>
      <c r="N3385">
        <v>93.67</v>
      </c>
      <c r="O3385">
        <v>203</v>
      </c>
      <c r="P3385">
        <v>64.23</v>
      </c>
      <c r="Q3385">
        <v>1513993.73</v>
      </c>
      <c r="R3385">
        <v>0.21</v>
      </c>
      <c r="S3385">
        <v>4905.05</v>
      </c>
      <c r="T3385" t="s">
        <v>25</v>
      </c>
      <c r="U3385">
        <v>85.28</v>
      </c>
      <c r="V3385">
        <v>86.09</v>
      </c>
      <c r="W3385">
        <v>0.80300000000000005</v>
      </c>
      <c r="X3385">
        <v>1.5209999999999999</v>
      </c>
    </row>
    <row r="3386" spans="1:24" x14ac:dyDescent="0.25">
      <c r="A3386">
        <v>378</v>
      </c>
      <c r="B3386" t="s">
        <v>109</v>
      </c>
      <c r="C3386">
        <v>17.100000000000001</v>
      </c>
      <c r="D3386">
        <v>4.67</v>
      </c>
      <c r="E3386">
        <v>4.38</v>
      </c>
      <c r="F3386">
        <v>5.41</v>
      </c>
      <c r="G3386">
        <v>4.3899999999999997</v>
      </c>
      <c r="H3386">
        <v>14.98</v>
      </c>
      <c r="I3386">
        <v>178.91</v>
      </c>
      <c r="J3386">
        <v>80.31</v>
      </c>
      <c r="K3386">
        <v>149.30000000000001</v>
      </c>
      <c r="L3386">
        <v>136.16999999999999</v>
      </c>
      <c r="M3386">
        <v>661662.67000000004</v>
      </c>
      <c r="N3386">
        <v>86</v>
      </c>
      <c r="O3386">
        <v>183</v>
      </c>
      <c r="P3386">
        <v>53.4</v>
      </c>
      <c r="Q3386">
        <v>259475.56</v>
      </c>
      <c r="R3386">
        <v>0.3</v>
      </c>
      <c r="S3386">
        <v>1461.26</v>
      </c>
      <c r="T3386" t="s">
        <v>25</v>
      </c>
      <c r="U3386">
        <v>84.78</v>
      </c>
      <c r="V3386">
        <v>85.88</v>
      </c>
      <c r="W3386">
        <v>0.96799999999999997</v>
      </c>
      <c r="X3386">
        <v>1.004</v>
      </c>
    </row>
    <row r="3387" spans="1:24" x14ac:dyDescent="0.25">
      <c r="A3387">
        <v>379</v>
      </c>
      <c r="B3387" t="s">
        <v>109</v>
      </c>
      <c r="C3387">
        <v>49.43</v>
      </c>
      <c r="D3387">
        <v>7.93</v>
      </c>
      <c r="E3387">
        <v>8.9</v>
      </c>
      <c r="F3387">
        <v>12.27</v>
      </c>
      <c r="G3387">
        <v>10.71</v>
      </c>
      <c r="H3387">
        <v>52.69</v>
      </c>
      <c r="I3387">
        <v>201.79</v>
      </c>
      <c r="J3387">
        <v>114.31</v>
      </c>
      <c r="K3387">
        <v>165.58</v>
      </c>
      <c r="L3387">
        <v>160.56</v>
      </c>
      <c r="M3387">
        <v>2267899.67</v>
      </c>
      <c r="N3387">
        <v>105.33</v>
      </c>
      <c r="O3387">
        <v>209.33</v>
      </c>
      <c r="P3387">
        <v>62.96</v>
      </c>
      <c r="Q3387">
        <v>889372.42</v>
      </c>
      <c r="R3387">
        <v>0.22</v>
      </c>
      <c r="S3387">
        <v>3065.25</v>
      </c>
      <c r="T3387" t="s">
        <v>25</v>
      </c>
      <c r="U3387">
        <v>22.49</v>
      </c>
      <c r="V3387">
        <v>87.63</v>
      </c>
      <c r="W3387">
        <v>0.56000000000000005</v>
      </c>
      <c r="X3387">
        <v>1.5389999999999999</v>
      </c>
    </row>
    <row r="3388" spans="1:24" x14ac:dyDescent="0.25">
      <c r="A3388">
        <v>380</v>
      </c>
      <c r="B3388" t="s">
        <v>109</v>
      </c>
      <c r="C3388">
        <v>18.36</v>
      </c>
      <c r="D3388">
        <v>4.84</v>
      </c>
      <c r="E3388">
        <v>4.68</v>
      </c>
      <c r="F3388">
        <v>5.37</v>
      </c>
      <c r="G3388">
        <v>5.0999999999999996</v>
      </c>
      <c r="H3388">
        <v>15.66</v>
      </c>
      <c r="I3388">
        <v>165.31</v>
      </c>
      <c r="J3388">
        <v>73</v>
      </c>
      <c r="K3388">
        <v>145.77000000000001</v>
      </c>
      <c r="L3388">
        <v>128.03</v>
      </c>
      <c r="M3388">
        <v>668294.32999999996</v>
      </c>
      <c r="N3388">
        <v>80.33</v>
      </c>
      <c r="O3388">
        <v>173.33</v>
      </c>
      <c r="P3388">
        <v>50.21</v>
      </c>
      <c r="Q3388">
        <v>262076.21</v>
      </c>
      <c r="R3388">
        <v>0.33</v>
      </c>
      <c r="S3388">
        <v>1722.11</v>
      </c>
      <c r="T3388" t="s">
        <v>25</v>
      </c>
      <c r="U3388">
        <v>22.62</v>
      </c>
      <c r="V3388">
        <v>87.4</v>
      </c>
      <c r="W3388">
        <v>0.95599999999999996</v>
      </c>
      <c r="X3388">
        <v>1.0089999999999999</v>
      </c>
    </row>
    <row r="3389" spans="1:24" x14ac:dyDescent="0.25">
      <c r="A3389">
        <v>381</v>
      </c>
      <c r="B3389" t="s">
        <v>109</v>
      </c>
      <c r="C3389">
        <v>45.95</v>
      </c>
      <c r="D3389">
        <v>7.65</v>
      </c>
      <c r="E3389">
        <v>8.91</v>
      </c>
      <c r="F3389">
        <v>13.22</v>
      </c>
      <c r="G3389">
        <v>9.82</v>
      </c>
      <c r="H3389">
        <v>50.76</v>
      </c>
      <c r="I3389">
        <v>201.08</v>
      </c>
      <c r="J3389">
        <v>110.48</v>
      </c>
      <c r="K3389">
        <v>163.76</v>
      </c>
      <c r="L3389">
        <v>158.44</v>
      </c>
      <c r="M3389">
        <v>2081070</v>
      </c>
      <c r="N3389">
        <v>112.67</v>
      </c>
      <c r="O3389">
        <v>212</v>
      </c>
      <c r="P3389">
        <v>62.13</v>
      </c>
      <c r="Q3389">
        <v>816105.88</v>
      </c>
      <c r="R3389">
        <v>0.22</v>
      </c>
      <c r="S3389">
        <v>2935.89</v>
      </c>
      <c r="T3389" t="s">
        <v>25</v>
      </c>
      <c r="U3389">
        <v>10.210000000000001</v>
      </c>
      <c r="V3389">
        <v>114.38</v>
      </c>
      <c r="W3389">
        <v>0.51500000000000001</v>
      </c>
      <c r="X3389">
        <v>1.5069999999999999</v>
      </c>
    </row>
    <row r="3390" spans="1:24" x14ac:dyDescent="0.25">
      <c r="A3390">
        <v>382</v>
      </c>
      <c r="B3390" t="s">
        <v>109</v>
      </c>
      <c r="C3390">
        <v>27.7</v>
      </c>
      <c r="D3390">
        <v>5.94</v>
      </c>
      <c r="E3390">
        <v>5.73</v>
      </c>
      <c r="F3390">
        <v>6.83</v>
      </c>
      <c r="G3390">
        <v>5.87</v>
      </c>
      <c r="H3390">
        <v>19.3</v>
      </c>
      <c r="I3390">
        <v>177.03</v>
      </c>
      <c r="J3390">
        <v>86.02</v>
      </c>
      <c r="K3390">
        <v>151.78</v>
      </c>
      <c r="L3390">
        <v>138.27000000000001</v>
      </c>
      <c r="M3390">
        <v>1084347.33</v>
      </c>
      <c r="N3390">
        <v>91</v>
      </c>
      <c r="O3390">
        <v>183</v>
      </c>
      <c r="P3390">
        <v>54.23</v>
      </c>
      <c r="Q3390">
        <v>425234.25</v>
      </c>
      <c r="R3390">
        <v>0.28999999999999998</v>
      </c>
      <c r="S3390">
        <v>2277.2399999999998</v>
      </c>
      <c r="T3390" t="s">
        <v>25</v>
      </c>
      <c r="U3390">
        <v>9.67</v>
      </c>
      <c r="V3390">
        <v>113.8</v>
      </c>
      <c r="W3390">
        <v>0.94499999999999995</v>
      </c>
      <c r="X3390">
        <v>1.0009999999999999</v>
      </c>
    </row>
    <row r="3391" spans="1:24" x14ac:dyDescent="0.25">
      <c r="A3391">
        <v>383</v>
      </c>
      <c r="B3391" t="s">
        <v>109</v>
      </c>
      <c r="C3391">
        <v>75.28</v>
      </c>
      <c r="D3391">
        <v>9.7899999999999991</v>
      </c>
      <c r="E3391">
        <v>8.39</v>
      </c>
      <c r="F3391">
        <v>14.29</v>
      </c>
      <c r="G3391">
        <v>9.01</v>
      </c>
      <c r="H3391">
        <v>54.75</v>
      </c>
      <c r="I3391">
        <v>210.6</v>
      </c>
      <c r="J3391">
        <v>128.1</v>
      </c>
      <c r="K3391">
        <v>176.11</v>
      </c>
      <c r="L3391">
        <v>171.61</v>
      </c>
      <c r="M3391">
        <v>3656736</v>
      </c>
      <c r="N3391">
        <v>106</v>
      </c>
      <c r="O3391">
        <v>214</v>
      </c>
      <c r="P3391">
        <v>67.3</v>
      </c>
      <c r="Q3391">
        <v>1434014.12</v>
      </c>
      <c r="R3391">
        <v>0.18</v>
      </c>
      <c r="S3391">
        <v>3929.48</v>
      </c>
      <c r="T3391" t="s">
        <v>25</v>
      </c>
      <c r="U3391">
        <v>98.37</v>
      </c>
      <c r="V3391">
        <v>74.45</v>
      </c>
      <c r="W3391">
        <v>0.68500000000000005</v>
      </c>
      <c r="X3391">
        <v>1.4470000000000001</v>
      </c>
    </row>
    <row r="3392" spans="1:24" x14ac:dyDescent="0.25">
      <c r="A3392">
        <v>384</v>
      </c>
      <c r="B3392" t="s">
        <v>109</v>
      </c>
      <c r="C3392">
        <v>18.690000000000001</v>
      </c>
      <c r="D3392">
        <v>4.88</v>
      </c>
      <c r="E3392">
        <v>4.8099999999999996</v>
      </c>
      <c r="F3392">
        <v>5.24</v>
      </c>
      <c r="G3392">
        <v>5.03</v>
      </c>
      <c r="H3392">
        <v>15.74</v>
      </c>
      <c r="I3392">
        <v>184.14</v>
      </c>
      <c r="J3392">
        <v>93.22</v>
      </c>
      <c r="K3392">
        <v>158.29</v>
      </c>
      <c r="L3392">
        <v>145.22</v>
      </c>
      <c r="M3392">
        <v>768496</v>
      </c>
      <c r="N3392">
        <v>103</v>
      </c>
      <c r="O3392">
        <v>197.67</v>
      </c>
      <c r="P3392">
        <v>56.95</v>
      </c>
      <c r="Q3392">
        <v>301370.98</v>
      </c>
      <c r="R3392">
        <v>0.27</v>
      </c>
      <c r="S3392">
        <v>1416.52</v>
      </c>
      <c r="T3392" t="s">
        <v>25</v>
      </c>
      <c r="U3392">
        <v>98.46</v>
      </c>
      <c r="V3392">
        <v>73.23</v>
      </c>
      <c r="W3392">
        <v>0.96399999999999997</v>
      </c>
      <c r="X3392">
        <v>1.008</v>
      </c>
    </row>
    <row r="3393" spans="1:24" x14ac:dyDescent="0.25">
      <c r="A3393">
        <v>385</v>
      </c>
      <c r="B3393" t="s">
        <v>109</v>
      </c>
      <c r="C3393">
        <v>117.6</v>
      </c>
      <c r="D3393">
        <v>12.24</v>
      </c>
      <c r="E3393">
        <v>11.64</v>
      </c>
      <c r="F3393">
        <v>15.46</v>
      </c>
      <c r="G3393">
        <v>11.96</v>
      </c>
      <c r="H3393">
        <v>65.739999999999995</v>
      </c>
      <c r="I3393">
        <v>203.29</v>
      </c>
      <c r="J3393">
        <v>127.01</v>
      </c>
      <c r="K3393">
        <v>172.54</v>
      </c>
      <c r="L3393">
        <v>167.62</v>
      </c>
      <c r="M3393">
        <v>5546060.3300000001</v>
      </c>
      <c r="N3393">
        <v>86.33</v>
      </c>
      <c r="O3393">
        <v>222</v>
      </c>
      <c r="P3393">
        <v>65.73</v>
      </c>
      <c r="Q3393">
        <v>2174925.62</v>
      </c>
      <c r="R3393">
        <v>0.2</v>
      </c>
      <c r="S3393">
        <v>6558.97</v>
      </c>
      <c r="T3393" t="s">
        <v>25</v>
      </c>
      <c r="U3393">
        <v>127.75</v>
      </c>
      <c r="V3393">
        <v>17.77</v>
      </c>
      <c r="W3393">
        <v>0.80800000000000005</v>
      </c>
      <c r="X3393">
        <v>1.498</v>
      </c>
    </row>
    <row r="3394" spans="1:24" x14ac:dyDescent="0.25">
      <c r="A3394">
        <v>386</v>
      </c>
      <c r="B3394" t="s">
        <v>109</v>
      </c>
      <c r="C3394">
        <v>18.670000000000002</v>
      </c>
      <c r="D3394">
        <v>4.88</v>
      </c>
      <c r="E3394">
        <v>4.8</v>
      </c>
      <c r="F3394">
        <v>5.96</v>
      </c>
      <c r="G3394">
        <v>5.15</v>
      </c>
      <c r="H3394">
        <v>17.25</v>
      </c>
      <c r="I3394">
        <v>174.24</v>
      </c>
      <c r="J3394">
        <v>80.17</v>
      </c>
      <c r="K3394">
        <v>150.59</v>
      </c>
      <c r="L3394">
        <v>135</v>
      </c>
      <c r="M3394">
        <v>719424.33</v>
      </c>
      <c r="N3394">
        <v>92</v>
      </c>
      <c r="O3394">
        <v>178.67</v>
      </c>
      <c r="P3394">
        <v>52.94</v>
      </c>
      <c r="Q3394">
        <v>282127.19</v>
      </c>
      <c r="R3394">
        <v>0.31</v>
      </c>
      <c r="S3394">
        <v>1628.31</v>
      </c>
      <c r="T3394" t="s">
        <v>25</v>
      </c>
      <c r="U3394">
        <v>127.22</v>
      </c>
      <c r="V3394">
        <v>17.68</v>
      </c>
      <c r="W3394">
        <v>0.85499999999999998</v>
      </c>
      <c r="X3394">
        <v>1.036</v>
      </c>
    </row>
    <row r="3395" spans="1:24" x14ac:dyDescent="0.25">
      <c r="A3395">
        <v>387</v>
      </c>
      <c r="B3395" t="s">
        <v>109</v>
      </c>
      <c r="C3395">
        <v>79.95</v>
      </c>
      <c r="D3395">
        <v>10.09</v>
      </c>
      <c r="E3395">
        <v>9.66</v>
      </c>
      <c r="F3395">
        <v>15.96</v>
      </c>
      <c r="G3395">
        <v>10.95</v>
      </c>
      <c r="H3395">
        <v>56.84</v>
      </c>
      <c r="I3395">
        <v>208.96</v>
      </c>
      <c r="J3395">
        <v>129.74</v>
      </c>
      <c r="K3395">
        <v>176.14</v>
      </c>
      <c r="L3395">
        <v>171.61</v>
      </c>
      <c r="M3395">
        <v>3889232</v>
      </c>
      <c r="N3395">
        <v>110.67</v>
      </c>
      <c r="O3395">
        <v>217.33</v>
      </c>
      <c r="P3395">
        <v>67.3</v>
      </c>
      <c r="Q3395">
        <v>1525189.02</v>
      </c>
      <c r="R3395">
        <v>0.18</v>
      </c>
      <c r="S3395">
        <v>4179.88</v>
      </c>
      <c r="T3395" t="s">
        <v>25</v>
      </c>
      <c r="U3395">
        <v>141.22</v>
      </c>
      <c r="V3395">
        <v>103.36</v>
      </c>
      <c r="W3395">
        <v>0.64100000000000001</v>
      </c>
      <c r="X3395">
        <v>1.4259999999999999</v>
      </c>
    </row>
    <row r="3396" spans="1:24" x14ac:dyDescent="0.25">
      <c r="A3396">
        <v>388</v>
      </c>
      <c r="B3396" t="s">
        <v>109</v>
      </c>
      <c r="C3396">
        <v>20.63</v>
      </c>
      <c r="D3396">
        <v>5.12</v>
      </c>
      <c r="E3396">
        <v>4.7699999999999996</v>
      </c>
      <c r="F3396">
        <v>5.81</v>
      </c>
      <c r="G3396">
        <v>5.31</v>
      </c>
      <c r="H3396">
        <v>16.850000000000001</v>
      </c>
      <c r="I3396">
        <v>181.61</v>
      </c>
      <c r="J3396">
        <v>82.87</v>
      </c>
      <c r="K3396">
        <v>151.12</v>
      </c>
      <c r="L3396">
        <v>138.53</v>
      </c>
      <c r="M3396">
        <v>810546</v>
      </c>
      <c r="N3396">
        <v>94</v>
      </c>
      <c r="O3396">
        <v>183.33</v>
      </c>
      <c r="P3396">
        <v>54.33</v>
      </c>
      <c r="Q3396">
        <v>317861.18</v>
      </c>
      <c r="R3396">
        <v>0.28999999999999998</v>
      </c>
      <c r="S3396">
        <v>1708.01</v>
      </c>
      <c r="T3396" t="s">
        <v>25</v>
      </c>
      <c r="U3396">
        <v>142.54</v>
      </c>
      <c r="V3396">
        <v>100.96</v>
      </c>
      <c r="W3396">
        <v>0.94299999999999995</v>
      </c>
      <c r="X3396">
        <v>1.014</v>
      </c>
    </row>
    <row r="3397" spans="1:24" x14ac:dyDescent="0.25">
      <c r="A3397">
        <v>389</v>
      </c>
      <c r="B3397" t="s">
        <v>109</v>
      </c>
      <c r="C3397">
        <v>38.61</v>
      </c>
      <c r="D3397">
        <v>7.01</v>
      </c>
      <c r="E3397">
        <v>7.02</v>
      </c>
      <c r="F3397">
        <v>11.38</v>
      </c>
      <c r="G3397">
        <v>9.5500000000000007</v>
      </c>
      <c r="H3397">
        <v>44.86</v>
      </c>
      <c r="I3397">
        <v>207.09</v>
      </c>
      <c r="J3397">
        <v>115.5</v>
      </c>
      <c r="K3397">
        <v>169.02</v>
      </c>
      <c r="L3397">
        <v>163.87</v>
      </c>
      <c r="M3397">
        <v>1822560.67</v>
      </c>
      <c r="N3397">
        <v>104.67</v>
      </c>
      <c r="O3397">
        <v>208</v>
      </c>
      <c r="P3397">
        <v>64.260000000000005</v>
      </c>
      <c r="Q3397">
        <v>714729.67</v>
      </c>
      <c r="R3397">
        <v>0.21</v>
      </c>
      <c r="S3397">
        <v>2328.69</v>
      </c>
      <c r="T3397" t="s">
        <v>25</v>
      </c>
      <c r="U3397">
        <v>130.77000000000001</v>
      </c>
      <c r="V3397">
        <v>85.83</v>
      </c>
      <c r="W3397">
        <v>0.54400000000000004</v>
      </c>
      <c r="X3397">
        <v>1.4690000000000001</v>
      </c>
    </row>
    <row r="3398" spans="1:24" x14ac:dyDescent="0.25">
      <c r="A3398">
        <v>390</v>
      </c>
      <c r="B3398" t="s">
        <v>109</v>
      </c>
      <c r="C3398">
        <v>20.07</v>
      </c>
      <c r="D3398">
        <v>5.0599999999999996</v>
      </c>
      <c r="E3398">
        <v>4.8</v>
      </c>
      <c r="F3398">
        <v>5.85</v>
      </c>
      <c r="G3398">
        <v>5.12</v>
      </c>
      <c r="H3398">
        <v>16.7</v>
      </c>
      <c r="I3398">
        <v>183.63</v>
      </c>
      <c r="J3398">
        <v>83.43</v>
      </c>
      <c r="K3398">
        <v>152.69</v>
      </c>
      <c r="L3398">
        <v>139.91999999999999</v>
      </c>
      <c r="M3398">
        <v>793468</v>
      </c>
      <c r="N3398">
        <v>95</v>
      </c>
      <c r="O3398">
        <v>190</v>
      </c>
      <c r="P3398">
        <v>54.87</v>
      </c>
      <c r="Q3398">
        <v>311163.92</v>
      </c>
      <c r="R3398">
        <v>0.28999999999999998</v>
      </c>
      <c r="S3398">
        <v>1637.37</v>
      </c>
      <c r="T3398" t="s">
        <v>25</v>
      </c>
      <c r="U3398">
        <v>130.08000000000001</v>
      </c>
      <c r="V3398">
        <v>86.95</v>
      </c>
      <c r="W3398">
        <v>0.93100000000000005</v>
      </c>
      <c r="X3398">
        <v>1.0149999999999999</v>
      </c>
    </row>
    <row r="3399" spans="1:24" x14ac:dyDescent="0.25">
      <c r="A3399">
        <v>391</v>
      </c>
      <c r="B3399" t="s">
        <v>109</v>
      </c>
      <c r="C3399">
        <v>69.180000000000007</v>
      </c>
      <c r="D3399">
        <v>9.39</v>
      </c>
      <c r="E3399">
        <v>10.72</v>
      </c>
      <c r="F3399">
        <v>11.7</v>
      </c>
      <c r="G3399">
        <v>10.8</v>
      </c>
      <c r="H3399">
        <v>56.2</v>
      </c>
      <c r="I3399">
        <v>206.98</v>
      </c>
      <c r="J3399">
        <v>123.82</v>
      </c>
      <c r="K3399">
        <v>172.17</v>
      </c>
      <c r="L3399">
        <v>167.66</v>
      </c>
      <c r="M3399">
        <v>3296302.33</v>
      </c>
      <c r="N3399">
        <v>110.33</v>
      </c>
      <c r="O3399">
        <v>211.67</v>
      </c>
      <c r="P3399">
        <v>65.75</v>
      </c>
      <c r="Q3399">
        <v>1292667.58</v>
      </c>
      <c r="R3399">
        <v>0.2</v>
      </c>
      <c r="S3399">
        <v>3840.97</v>
      </c>
      <c r="T3399" t="s">
        <v>25</v>
      </c>
      <c r="U3399">
        <v>119.49</v>
      </c>
      <c r="V3399">
        <v>38.950000000000003</v>
      </c>
      <c r="W3399">
        <v>0.72599999999999998</v>
      </c>
      <c r="X3399">
        <v>1.5680000000000001</v>
      </c>
    </row>
    <row r="3400" spans="1:24" x14ac:dyDescent="0.25">
      <c r="A3400">
        <v>392</v>
      </c>
      <c r="B3400" t="s">
        <v>109</v>
      </c>
      <c r="C3400">
        <v>19.13</v>
      </c>
      <c r="D3400">
        <v>4.93</v>
      </c>
      <c r="E3400">
        <v>4.0599999999999996</v>
      </c>
      <c r="F3400">
        <v>6.04</v>
      </c>
      <c r="G3400">
        <v>4.24</v>
      </c>
      <c r="H3400">
        <v>16.59</v>
      </c>
      <c r="I3400">
        <v>171.85</v>
      </c>
      <c r="J3400">
        <v>76.67</v>
      </c>
      <c r="K3400">
        <v>145.79</v>
      </c>
      <c r="L3400">
        <v>131.44</v>
      </c>
      <c r="M3400">
        <v>713699.33</v>
      </c>
      <c r="N3400">
        <v>93.67</v>
      </c>
      <c r="O3400">
        <v>189.67</v>
      </c>
      <c r="P3400">
        <v>51.54</v>
      </c>
      <c r="Q3400">
        <v>279882.09000000003</v>
      </c>
      <c r="R3400">
        <v>0.32</v>
      </c>
      <c r="S3400">
        <v>1720.41</v>
      </c>
      <c r="T3400" t="s">
        <v>25</v>
      </c>
      <c r="U3400">
        <v>117.2</v>
      </c>
      <c r="V3400">
        <v>39.58</v>
      </c>
      <c r="W3400">
        <v>0.89500000000000002</v>
      </c>
      <c r="X3400">
        <v>1.0149999999999999</v>
      </c>
    </row>
    <row r="3401" spans="1:24" x14ac:dyDescent="0.25">
      <c r="A3401">
        <v>393</v>
      </c>
      <c r="B3401" t="s">
        <v>109</v>
      </c>
      <c r="C3401">
        <v>59.91</v>
      </c>
      <c r="D3401">
        <v>8.73</v>
      </c>
      <c r="E3401">
        <v>9.32</v>
      </c>
      <c r="F3401">
        <v>12.18</v>
      </c>
      <c r="G3401">
        <v>9.8000000000000007</v>
      </c>
      <c r="H3401">
        <v>54.05</v>
      </c>
      <c r="I3401">
        <v>204.33</v>
      </c>
      <c r="J3401">
        <v>122.16</v>
      </c>
      <c r="K3401">
        <v>172.4</v>
      </c>
      <c r="L3401">
        <v>166.3</v>
      </c>
      <c r="M3401">
        <v>2839492.33</v>
      </c>
      <c r="N3401">
        <v>114</v>
      </c>
      <c r="O3401">
        <v>211.33</v>
      </c>
      <c r="P3401">
        <v>65.209999999999994</v>
      </c>
      <c r="Q3401">
        <v>1113526.4099999999</v>
      </c>
      <c r="R3401">
        <v>0.2</v>
      </c>
      <c r="S3401">
        <v>3401.43</v>
      </c>
      <c r="T3401" t="s">
        <v>25</v>
      </c>
      <c r="U3401">
        <v>46</v>
      </c>
      <c r="V3401">
        <v>45.25</v>
      </c>
      <c r="W3401">
        <v>0.67</v>
      </c>
      <c r="X3401">
        <v>1.546</v>
      </c>
    </row>
    <row r="3402" spans="1:24" x14ac:dyDescent="0.25">
      <c r="A3402">
        <v>394</v>
      </c>
      <c r="B3402" t="s">
        <v>109</v>
      </c>
      <c r="C3402">
        <v>24.18</v>
      </c>
      <c r="D3402">
        <v>5.55</v>
      </c>
      <c r="E3402">
        <v>5.46</v>
      </c>
      <c r="F3402">
        <v>6</v>
      </c>
      <c r="G3402">
        <v>5.56</v>
      </c>
      <c r="H3402">
        <v>21.72</v>
      </c>
      <c r="I3402">
        <v>177.89</v>
      </c>
      <c r="J3402">
        <v>88.84</v>
      </c>
      <c r="K3402">
        <v>158.47999999999999</v>
      </c>
      <c r="L3402">
        <v>141.74</v>
      </c>
      <c r="M3402">
        <v>974586.33</v>
      </c>
      <c r="N3402">
        <v>91.33</v>
      </c>
      <c r="O3402">
        <v>191.67</v>
      </c>
      <c r="P3402">
        <v>55.58</v>
      </c>
      <c r="Q3402">
        <v>382190.72</v>
      </c>
      <c r="R3402">
        <v>0.28000000000000003</v>
      </c>
      <c r="S3402">
        <v>1921.15</v>
      </c>
      <c r="T3402" t="s">
        <v>25</v>
      </c>
      <c r="U3402">
        <v>46.08</v>
      </c>
      <c r="V3402">
        <v>45.73</v>
      </c>
      <c r="W3402">
        <v>0.97899999999999998</v>
      </c>
      <c r="X3402">
        <v>1.1659999999999999</v>
      </c>
    </row>
    <row r="3403" spans="1:24" x14ac:dyDescent="0.25">
      <c r="A3403">
        <v>395</v>
      </c>
      <c r="B3403" t="s">
        <v>109</v>
      </c>
      <c r="C3403">
        <v>67.760000000000005</v>
      </c>
      <c r="D3403">
        <v>9.2899999999999991</v>
      </c>
      <c r="E3403">
        <v>9.6199999999999992</v>
      </c>
      <c r="F3403">
        <v>12.84</v>
      </c>
      <c r="G3403">
        <v>10.47</v>
      </c>
      <c r="H3403">
        <v>57.78</v>
      </c>
      <c r="I3403">
        <v>209</v>
      </c>
      <c r="J3403">
        <v>133.28</v>
      </c>
      <c r="K3403">
        <v>177.35</v>
      </c>
      <c r="L3403">
        <v>173.21</v>
      </c>
      <c r="M3403">
        <v>3343889</v>
      </c>
      <c r="N3403">
        <v>113</v>
      </c>
      <c r="O3403">
        <v>217.33</v>
      </c>
      <c r="P3403">
        <v>67.930000000000007</v>
      </c>
      <c r="Q3403">
        <v>1311329.02</v>
      </c>
      <c r="R3403">
        <v>0.18</v>
      </c>
      <c r="S3403">
        <v>3456.96</v>
      </c>
      <c r="T3403" t="s">
        <v>25</v>
      </c>
      <c r="U3403">
        <v>35.380000000000003</v>
      </c>
      <c r="V3403">
        <v>27.66</v>
      </c>
      <c r="W3403">
        <v>0.67900000000000005</v>
      </c>
      <c r="X3403">
        <v>1.6140000000000001</v>
      </c>
    </row>
    <row r="3404" spans="1:24" x14ac:dyDescent="0.25">
      <c r="A3404">
        <v>396</v>
      </c>
      <c r="B3404" t="s">
        <v>109</v>
      </c>
      <c r="C3404">
        <v>25.73</v>
      </c>
      <c r="D3404">
        <v>5.72</v>
      </c>
      <c r="E3404">
        <v>5.1100000000000003</v>
      </c>
      <c r="F3404">
        <v>6.56</v>
      </c>
      <c r="G3404">
        <v>5.63</v>
      </c>
      <c r="H3404">
        <v>18.41</v>
      </c>
      <c r="I3404">
        <v>174.42</v>
      </c>
      <c r="J3404">
        <v>91.68</v>
      </c>
      <c r="K3404">
        <v>159.16</v>
      </c>
      <c r="L3404">
        <v>141.75</v>
      </c>
      <c r="M3404">
        <v>1033234.33</v>
      </c>
      <c r="N3404">
        <v>75</v>
      </c>
      <c r="O3404">
        <v>190.33</v>
      </c>
      <c r="P3404">
        <v>55.59</v>
      </c>
      <c r="Q3404">
        <v>405189.93</v>
      </c>
      <c r="R3404">
        <v>0.28000000000000003</v>
      </c>
      <c r="S3404">
        <v>2030.45</v>
      </c>
      <c r="T3404" t="s">
        <v>25</v>
      </c>
      <c r="U3404">
        <v>33.82</v>
      </c>
      <c r="V3404">
        <v>29.68</v>
      </c>
      <c r="W3404">
        <v>0.96399999999999997</v>
      </c>
      <c r="X3404">
        <v>1.0189999999999999</v>
      </c>
    </row>
    <row r="3405" spans="1:24" x14ac:dyDescent="0.25">
      <c r="A3405">
        <v>397</v>
      </c>
      <c r="B3405" t="s">
        <v>109</v>
      </c>
      <c r="C3405">
        <v>65.5</v>
      </c>
      <c r="D3405">
        <v>9.1300000000000008</v>
      </c>
      <c r="E3405">
        <v>9.98</v>
      </c>
      <c r="F3405">
        <v>11.63</v>
      </c>
      <c r="G3405">
        <v>10.119999999999999</v>
      </c>
      <c r="H3405">
        <v>52.49</v>
      </c>
      <c r="I3405">
        <v>200.75</v>
      </c>
      <c r="J3405">
        <v>116.82</v>
      </c>
      <c r="K3405">
        <v>167.22</v>
      </c>
      <c r="L3405">
        <v>161.6</v>
      </c>
      <c r="M3405">
        <v>3003264</v>
      </c>
      <c r="N3405">
        <v>105.33</v>
      </c>
      <c r="O3405">
        <v>215</v>
      </c>
      <c r="P3405">
        <v>63.37</v>
      </c>
      <c r="Q3405">
        <v>1177750.5900000001</v>
      </c>
      <c r="R3405">
        <v>0.21</v>
      </c>
      <c r="S3405">
        <v>3979.77</v>
      </c>
      <c r="T3405" t="s">
        <v>25</v>
      </c>
      <c r="U3405">
        <v>37.46</v>
      </c>
      <c r="V3405">
        <v>16.059999999999999</v>
      </c>
      <c r="W3405">
        <v>0.70699999999999996</v>
      </c>
      <c r="X3405">
        <v>1.5309999999999999</v>
      </c>
    </row>
    <row r="3406" spans="1:24" x14ac:dyDescent="0.25">
      <c r="A3406">
        <v>398</v>
      </c>
      <c r="B3406" t="s">
        <v>109</v>
      </c>
      <c r="C3406">
        <v>19.329999999999998</v>
      </c>
      <c r="D3406">
        <v>4.96</v>
      </c>
      <c r="E3406">
        <v>4.68</v>
      </c>
      <c r="F3406">
        <v>5.43</v>
      </c>
      <c r="G3406">
        <v>4.8499999999999996</v>
      </c>
      <c r="H3406">
        <v>16.23</v>
      </c>
      <c r="I3406">
        <v>168.38</v>
      </c>
      <c r="J3406">
        <v>70.98</v>
      </c>
      <c r="K3406">
        <v>141.97999999999999</v>
      </c>
      <c r="L3406">
        <v>127.12</v>
      </c>
      <c r="M3406">
        <v>698245</v>
      </c>
      <c r="N3406">
        <v>82</v>
      </c>
      <c r="O3406">
        <v>174.33</v>
      </c>
      <c r="P3406">
        <v>49.85</v>
      </c>
      <c r="Q3406">
        <v>273821.57</v>
      </c>
      <c r="R3406">
        <v>0.33</v>
      </c>
      <c r="S3406">
        <v>1835.8</v>
      </c>
      <c r="T3406" t="s">
        <v>25</v>
      </c>
      <c r="U3406">
        <v>37.450000000000003</v>
      </c>
      <c r="V3406">
        <v>16.88</v>
      </c>
      <c r="W3406">
        <v>0.93600000000000005</v>
      </c>
      <c r="X3406">
        <v>1.0049999999999999</v>
      </c>
    </row>
    <row r="3407" spans="1:24" x14ac:dyDescent="0.25">
      <c r="A3407">
        <v>399</v>
      </c>
      <c r="B3407" t="s">
        <v>109</v>
      </c>
      <c r="C3407">
        <v>93.89</v>
      </c>
      <c r="D3407">
        <v>10.93</v>
      </c>
      <c r="E3407">
        <v>9.59</v>
      </c>
      <c r="F3407">
        <v>18.41</v>
      </c>
      <c r="G3407">
        <v>11.04</v>
      </c>
      <c r="H3407">
        <v>61.43</v>
      </c>
      <c r="I3407">
        <v>209.26</v>
      </c>
      <c r="J3407">
        <v>121.07</v>
      </c>
      <c r="K3407">
        <v>172.4</v>
      </c>
      <c r="L3407">
        <v>167.58</v>
      </c>
      <c r="M3407">
        <v>4447513.67</v>
      </c>
      <c r="N3407">
        <v>111.33</v>
      </c>
      <c r="O3407">
        <v>215.33</v>
      </c>
      <c r="P3407">
        <v>65.72</v>
      </c>
      <c r="Q3407">
        <v>1744123.01</v>
      </c>
      <c r="R3407">
        <v>0.2</v>
      </c>
      <c r="S3407">
        <v>5204.32</v>
      </c>
      <c r="T3407" t="s">
        <v>25</v>
      </c>
      <c r="U3407">
        <v>100.15</v>
      </c>
      <c r="V3407">
        <v>56.51</v>
      </c>
      <c r="W3407">
        <v>0.58799999999999997</v>
      </c>
      <c r="X3407">
        <v>1.377</v>
      </c>
    </row>
    <row r="3408" spans="1:24" x14ac:dyDescent="0.25">
      <c r="A3408">
        <v>400</v>
      </c>
      <c r="B3408" t="s">
        <v>109</v>
      </c>
      <c r="C3408">
        <v>22.07</v>
      </c>
      <c r="D3408">
        <v>5.3</v>
      </c>
      <c r="E3408">
        <v>5.13</v>
      </c>
      <c r="F3408">
        <v>5.94</v>
      </c>
      <c r="G3408">
        <v>5.3</v>
      </c>
      <c r="H3408">
        <v>17.03</v>
      </c>
      <c r="I3408">
        <v>189.58</v>
      </c>
      <c r="J3408">
        <v>97.41</v>
      </c>
      <c r="K3408">
        <v>161.52000000000001</v>
      </c>
      <c r="L3408">
        <v>149.5</v>
      </c>
      <c r="M3408">
        <v>935592.67</v>
      </c>
      <c r="N3408">
        <v>98.33</v>
      </c>
      <c r="O3408">
        <v>186.67</v>
      </c>
      <c r="P3408">
        <v>58.63</v>
      </c>
      <c r="Q3408">
        <v>366899.08</v>
      </c>
      <c r="R3408">
        <v>0.25</v>
      </c>
      <c r="S3408">
        <v>1581.96</v>
      </c>
      <c r="T3408" t="s">
        <v>25</v>
      </c>
      <c r="U3408">
        <v>100.85</v>
      </c>
      <c r="V3408">
        <v>55.78</v>
      </c>
      <c r="W3408">
        <v>0.97099999999999997</v>
      </c>
      <c r="X3408">
        <v>1.014</v>
      </c>
    </row>
    <row r="3409" spans="1:24" x14ac:dyDescent="0.25">
      <c r="A3409">
        <v>401</v>
      </c>
      <c r="B3409" t="s">
        <v>110</v>
      </c>
      <c r="C3409">
        <v>32.51</v>
      </c>
      <c r="D3409">
        <v>6.43</v>
      </c>
      <c r="E3409">
        <v>7.03</v>
      </c>
      <c r="F3409">
        <v>11.82</v>
      </c>
      <c r="G3409">
        <v>8.27</v>
      </c>
      <c r="H3409">
        <v>43.68</v>
      </c>
      <c r="I3409">
        <v>210.92</v>
      </c>
      <c r="J3409">
        <v>90.11</v>
      </c>
      <c r="K3409">
        <v>167.92</v>
      </c>
      <c r="L3409">
        <v>156.32</v>
      </c>
      <c r="M3409">
        <v>1463270.33</v>
      </c>
      <c r="N3409">
        <v>108</v>
      </c>
      <c r="O3409">
        <v>219</v>
      </c>
      <c r="P3409">
        <v>61.3</v>
      </c>
      <c r="Q3409">
        <v>573831.5</v>
      </c>
      <c r="R3409">
        <v>0.24</v>
      </c>
      <c r="S3409">
        <v>2279.3200000000002</v>
      </c>
      <c r="T3409" t="s">
        <v>25</v>
      </c>
      <c r="U3409">
        <v>20.93</v>
      </c>
      <c r="V3409">
        <v>30.16</v>
      </c>
      <c r="W3409">
        <v>0.49</v>
      </c>
      <c r="X3409">
        <v>1.502</v>
      </c>
    </row>
    <row r="3410" spans="1:24" x14ac:dyDescent="0.25">
      <c r="A3410">
        <v>402</v>
      </c>
      <c r="B3410" t="s">
        <v>110</v>
      </c>
      <c r="C3410">
        <v>20.68</v>
      </c>
      <c r="D3410">
        <v>5.13</v>
      </c>
      <c r="E3410">
        <v>4.97</v>
      </c>
      <c r="F3410">
        <v>5.58</v>
      </c>
      <c r="G3410">
        <v>4.99</v>
      </c>
      <c r="H3410">
        <v>16.29</v>
      </c>
      <c r="I3410">
        <v>191.69</v>
      </c>
      <c r="J3410">
        <v>71.099999999999994</v>
      </c>
      <c r="K3410">
        <v>160.07</v>
      </c>
      <c r="L3410">
        <v>140.96</v>
      </c>
      <c r="M3410">
        <v>826845.67</v>
      </c>
      <c r="N3410">
        <v>95</v>
      </c>
      <c r="O3410">
        <v>199</v>
      </c>
      <c r="P3410">
        <v>55.28</v>
      </c>
      <c r="Q3410">
        <v>324253.2</v>
      </c>
      <c r="R3410">
        <v>0.3</v>
      </c>
      <c r="S3410">
        <v>1770.41</v>
      </c>
      <c r="T3410" t="s">
        <v>25</v>
      </c>
      <c r="U3410">
        <v>22.13</v>
      </c>
      <c r="V3410">
        <v>30.39</v>
      </c>
      <c r="W3410">
        <v>0.99099999999999999</v>
      </c>
      <c r="X3410">
        <v>1.0149999999999999</v>
      </c>
    </row>
    <row r="3411" spans="1:24" x14ac:dyDescent="0.25">
      <c r="A3411">
        <v>403</v>
      </c>
      <c r="B3411" t="s">
        <v>110</v>
      </c>
      <c r="C3411">
        <v>34.28</v>
      </c>
      <c r="D3411">
        <v>6.61</v>
      </c>
      <c r="E3411">
        <v>7.76</v>
      </c>
      <c r="F3411">
        <v>9.16</v>
      </c>
      <c r="G3411">
        <v>8.5500000000000007</v>
      </c>
      <c r="H3411">
        <v>46.25</v>
      </c>
      <c r="I3411">
        <v>210.83</v>
      </c>
      <c r="J3411">
        <v>82.9</v>
      </c>
      <c r="K3411">
        <v>164.1</v>
      </c>
      <c r="L3411">
        <v>152.61000000000001</v>
      </c>
      <c r="M3411">
        <v>1504403</v>
      </c>
      <c r="N3411">
        <v>95</v>
      </c>
      <c r="O3411">
        <v>198.67</v>
      </c>
      <c r="P3411">
        <v>59.85</v>
      </c>
      <c r="Q3411">
        <v>589961.96</v>
      </c>
      <c r="R3411">
        <v>0.26</v>
      </c>
      <c r="S3411">
        <v>2542.67</v>
      </c>
      <c r="T3411" t="s">
        <v>25</v>
      </c>
      <c r="U3411">
        <v>15.08</v>
      </c>
      <c r="V3411">
        <v>40.590000000000003</v>
      </c>
      <c r="W3411">
        <v>0.63900000000000001</v>
      </c>
      <c r="X3411">
        <v>1.6220000000000001</v>
      </c>
    </row>
    <row r="3412" spans="1:24" x14ac:dyDescent="0.25">
      <c r="A3412">
        <v>404</v>
      </c>
      <c r="B3412" t="s">
        <v>110</v>
      </c>
      <c r="C3412">
        <v>18.600000000000001</v>
      </c>
      <c r="D3412">
        <v>4.87</v>
      </c>
      <c r="E3412">
        <v>4.68</v>
      </c>
      <c r="F3412">
        <v>5.27</v>
      </c>
      <c r="G3412">
        <v>4.9800000000000004</v>
      </c>
      <c r="H3412">
        <v>15.51</v>
      </c>
      <c r="I3412">
        <v>192.14</v>
      </c>
      <c r="J3412">
        <v>68.17</v>
      </c>
      <c r="K3412">
        <v>158.80000000000001</v>
      </c>
      <c r="L3412">
        <v>139.69999999999999</v>
      </c>
      <c r="M3412">
        <v>738460.67</v>
      </c>
      <c r="N3412">
        <v>92</v>
      </c>
      <c r="O3412">
        <v>182.33</v>
      </c>
      <c r="P3412">
        <v>54.78</v>
      </c>
      <c r="Q3412">
        <v>289592.42</v>
      </c>
      <c r="R3412">
        <v>0.31</v>
      </c>
      <c r="S3412">
        <v>1618.56</v>
      </c>
      <c r="T3412" t="s">
        <v>25</v>
      </c>
      <c r="U3412">
        <v>14.14</v>
      </c>
      <c r="V3412">
        <v>40.520000000000003</v>
      </c>
      <c r="W3412">
        <v>0.98399999999999999</v>
      </c>
      <c r="X3412">
        <v>1.014</v>
      </c>
    </row>
    <row r="3413" spans="1:24" x14ac:dyDescent="0.25">
      <c r="A3413">
        <v>405</v>
      </c>
      <c r="B3413" t="s">
        <v>110</v>
      </c>
      <c r="C3413">
        <v>40.83</v>
      </c>
      <c r="D3413">
        <v>7.21</v>
      </c>
      <c r="E3413">
        <v>7.41</v>
      </c>
      <c r="F3413">
        <v>10.75</v>
      </c>
      <c r="G3413">
        <v>8</v>
      </c>
      <c r="H3413">
        <v>34.76</v>
      </c>
      <c r="I3413">
        <v>211.8</v>
      </c>
      <c r="J3413">
        <v>87.95</v>
      </c>
      <c r="K3413">
        <v>164.8</v>
      </c>
      <c r="L3413">
        <v>154.85</v>
      </c>
      <c r="M3413">
        <v>1794381</v>
      </c>
      <c r="N3413">
        <v>96.33</v>
      </c>
      <c r="O3413">
        <v>203</v>
      </c>
      <c r="P3413">
        <v>60.72</v>
      </c>
      <c r="Q3413">
        <v>703678.82</v>
      </c>
      <c r="R3413">
        <v>0.25</v>
      </c>
      <c r="S3413">
        <v>2906.59</v>
      </c>
      <c r="T3413" t="s">
        <v>25</v>
      </c>
      <c r="U3413">
        <v>138.01</v>
      </c>
      <c r="V3413">
        <v>39.58</v>
      </c>
      <c r="W3413">
        <v>0.65100000000000002</v>
      </c>
      <c r="X3413">
        <v>1.234</v>
      </c>
    </row>
    <row r="3414" spans="1:24" x14ac:dyDescent="0.25">
      <c r="A3414">
        <v>406</v>
      </c>
      <c r="B3414" t="s">
        <v>110</v>
      </c>
      <c r="C3414">
        <v>16.46</v>
      </c>
      <c r="D3414">
        <v>4.58</v>
      </c>
      <c r="E3414">
        <v>4.3600000000000003</v>
      </c>
      <c r="F3414">
        <v>5.07</v>
      </c>
      <c r="G3414">
        <v>4.3899999999999997</v>
      </c>
      <c r="H3414">
        <v>14.51</v>
      </c>
      <c r="I3414">
        <v>193.57</v>
      </c>
      <c r="J3414">
        <v>66.12</v>
      </c>
      <c r="K3414">
        <v>157.05000000000001</v>
      </c>
      <c r="L3414">
        <v>138.91</v>
      </c>
      <c r="M3414">
        <v>650234.32999999996</v>
      </c>
      <c r="N3414">
        <v>96.67</v>
      </c>
      <c r="O3414">
        <v>190.33</v>
      </c>
      <c r="P3414">
        <v>54.47</v>
      </c>
      <c r="Q3414">
        <v>254993.86</v>
      </c>
      <c r="R3414">
        <v>0.31</v>
      </c>
      <c r="S3414">
        <v>1457.25</v>
      </c>
      <c r="T3414" t="s">
        <v>25</v>
      </c>
      <c r="U3414">
        <v>138.52000000000001</v>
      </c>
      <c r="V3414">
        <v>36.380000000000003</v>
      </c>
      <c r="W3414">
        <v>0.99399999999999999</v>
      </c>
      <c r="X3414">
        <v>1.008</v>
      </c>
    </row>
    <row r="3415" spans="1:24" x14ac:dyDescent="0.25">
      <c r="A3415">
        <v>407</v>
      </c>
      <c r="B3415" t="s">
        <v>110</v>
      </c>
      <c r="C3415">
        <v>43.87</v>
      </c>
      <c r="D3415">
        <v>7.47</v>
      </c>
      <c r="E3415">
        <v>7.04</v>
      </c>
      <c r="F3415">
        <v>12.52</v>
      </c>
      <c r="G3415">
        <v>7.11</v>
      </c>
      <c r="H3415">
        <v>45.04</v>
      </c>
      <c r="I3415">
        <v>213.59</v>
      </c>
      <c r="J3415">
        <v>84.28</v>
      </c>
      <c r="K3415">
        <v>163.11000000000001</v>
      </c>
      <c r="L3415">
        <v>153.66</v>
      </c>
      <c r="M3415">
        <v>1922134.67</v>
      </c>
      <c r="N3415">
        <v>103</v>
      </c>
      <c r="O3415">
        <v>206</v>
      </c>
      <c r="P3415">
        <v>60.26</v>
      </c>
      <c r="Q3415">
        <v>753778.3</v>
      </c>
      <c r="R3415">
        <v>0.26</v>
      </c>
      <c r="S3415">
        <v>3192.69</v>
      </c>
      <c r="T3415" t="s">
        <v>25</v>
      </c>
      <c r="U3415">
        <v>155.1</v>
      </c>
      <c r="V3415">
        <v>18.010000000000002</v>
      </c>
      <c r="W3415">
        <v>0.59699999999999998</v>
      </c>
      <c r="X3415">
        <v>1.466</v>
      </c>
    </row>
    <row r="3416" spans="1:24" x14ac:dyDescent="0.25">
      <c r="A3416">
        <v>408</v>
      </c>
      <c r="B3416" t="s">
        <v>110</v>
      </c>
      <c r="C3416">
        <v>20.29</v>
      </c>
      <c r="D3416">
        <v>5.08</v>
      </c>
      <c r="E3416">
        <v>4.8600000000000003</v>
      </c>
      <c r="F3416">
        <v>5.47</v>
      </c>
      <c r="G3416">
        <v>4.8600000000000003</v>
      </c>
      <c r="H3416">
        <v>16.149999999999999</v>
      </c>
      <c r="I3416">
        <v>194.81</v>
      </c>
      <c r="J3416">
        <v>69.44</v>
      </c>
      <c r="K3416">
        <v>157.16</v>
      </c>
      <c r="L3416">
        <v>140.47</v>
      </c>
      <c r="M3416">
        <v>809667.33</v>
      </c>
      <c r="N3416">
        <v>96.33</v>
      </c>
      <c r="O3416">
        <v>189.33</v>
      </c>
      <c r="P3416">
        <v>55.09</v>
      </c>
      <c r="Q3416">
        <v>317516.59999999998</v>
      </c>
      <c r="R3416">
        <v>0.3</v>
      </c>
      <c r="S3416">
        <v>1744.18</v>
      </c>
      <c r="T3416" t="s">
        <v>25</v>
      </c>
      <c r="U3416">
        <v>155.59</v>
      </c>
      <c r="V3416">
        <v>18.23</v>
      </c>
      <c r="W3416">
        <v>0.99</v>
      </c>
      <c r="X3416">
        <v>1.008</v>
      </c>
    </row>
    <row r="3417" spans="1:24" x14ac:dyDescent="0.25">
      <c r="A3417">
        <v>409</v>
      </c>
      <c r="B3417" t="s">
        <v>110</v>
      </c>
      <c r="C3417">
        <v>33.409999999999997</v>
      </c>
      <c r="D3417">
        <v>6.52</v>
      </c>
      <c r="E3417">
        <v>7.82</v>
      </c>
      <c r="F3417">
        <v>10.62</v>
      </c>
      <c r="G3417">
        <v>8.34</v>
      </c>
      <c r="H3417">
        <v>45.01</v>
      </c>
      <c r="I3417">
        <v>217.64</v>
      </c>
      <c r="J3417">
        <v>90.65</v>
      </c>
      <c r="K3417">
        <v>167.36</v>
      </c>
      <c r="L3417">
        <v>158.55000000000001</v>
      </c>
      <c r="M3417">
        <v>1522406.33</v>
      </c>
      <c r="N3417">
        <v>108</v>
      </c>
      <c r="O3417">
        <v>206</v>
      </c>
      <c r="P3417">
        <v>62.18</v>
      </c>
      <c r="Q3417">
        <v>597022.09</v>
      </c>
      <c r="R3417">
        <v>0.24</v>
      </c>
      <c r="S3417">
        <v>2275.6999999999998</v>
      </c>
      <c r="T3417" t="s">
        <v>25</v>
      </c>
      <c r="U3417">
        <v>30.97</v>
      </c>
      <c r="V3417">
        <v>74.84</v>
      </c>
      <c r="W3417">
        <v>0.54600000000000004</v>
      </c>
      <c r="X3417">
        <v>1.595</v>
      </c>
    </row>
    <row r="3418" spans="1:24" x14ac:dyDescent="0.25">
      <c r="A3418">
        <v>410</v>
      </c>
      <c r="B3418" t="s">
        <v>110</v>
      </c>
      <c r="C3418">
        <v>18.940000000000001</v>
      </c>
      <c r="D3418">
        <v>4.91</v>
      </c>
      <c r="E3418">
        <v>4.8</v>
      </c>
      <c r="F3418">
        <v>5.26</v>
      </c>
      <c r="G3418">
        <v>4.96</v>
      </c>
      <c r="H3418">
        <v>15.6</v>
      </c>
      <c r="I3418">
        <v>197.32</v>
      </c>
      <c r="J3418">
        <v>71.760000000000005</v>
      </c>
      <c r="K3418">
        <v>159.96</v>
      </c>
      <c r="L3418">
        <v>143.01</v>
      </c>
      <c r="M3418">
        <v>768276</v>
      </c>
      <c r="N3418">
        <v>101.33</v>
      </c>
      <c r="O3418">
        <v>182.33</v>
      </c>
      <c r="P3418">
        <v>56.08</v>
      </c>
      <c r="Q3418">
        <v>301284.71000000002</v>
      </c>
      <c r="R3418">
        <v>0.28999999999999998</v>
      </c>
      <c r="S3418">
        <v>1566.72</v>
      </c>
      <c r="T3418" t="s">
        <v>25</v>
      </c>
      <c r="U3418">
        <v>30.94</v>
      </c>
      <c r="V3418">
        <v>75.94</v>
      </c>
      <c r="W3418">
        <v>0.98599999999999999</v>
      </c>
      <c r="X3418">
        <v>1.0049999999999999</v>
      </c>
    </row>
    <row r="3419" spans="1:24" x14ac:dyDescent="0.25">
      <c r="A3419">
        <v>411</v>
      </c>
      <c r="B3419" t="s">
        <v>110</v>
      </c>
      <c r="C3419">
        <v>35.71</v>
      </c>
      <c r="D3419">
        <v>6.74</v>
      </c>
      <c r="E3419">
        <v>5.84</v>
      </c>
      <c r="F3419">
        <v>11.56</v>
      </c>
      <c r="G3419">
        <v>7.76</v>
      </c>
      <c r="H3419">
        <v>44.67</v>
      </c>
      <c r="I3419">
        <v>221.92</v>
      </c>
      <c r="J3419">
        <v>96.33</v>
      </c>
      <c r="K3419">
        <v>172.61</v>
      </c>
      <c r="L3419">
        <v>163.62</v>
      </c>
      <c r="M3419">
        <v>1673690</v>
      </c>
      <c r="N3419">
        <v>123.33</v>
      </c>
      <c r="O3419">
        <v>217</v>
      </c>
      <c r="P3419">
        <v>64.17</v>
      </c>
      <c r="Q3419">
        <v>656349.02</v>
      </c>
      <c r="R3419">
        <v>0.22</v>
      </c>
      <c r="S3419">
        <v>2253.14</v>
      </c>
      <c r="T3419" t="s">
        <v>25</v>
      </c>
      <c r="U3419">
        <v>41.93</v>
      </c>
      <c r="V3419">
        <v>46.38</v>
      </c>
      <c r="W3419">
        <v>0.52500000000000002</v>
      </c>
      <c r="X3419">
        <v>1.5229999999999999</v>
      </c>
    </row>
    <row r="3420" spans="1:24" x14ac:dyDescent="0.25">
      <c r="A3420">
        <v>412</v>
      </c>
      <c r="B3420" t="s">
        <v>110</v>
      </c>
      <c r="C3420">
        <v>18.68</v>
      </c>
      <c r="D3420">
        <v>4.88</v>
      </c>
      <c r="E3420">
        <v>4.62</v>
      </c>
      <c r="F3420">
        <v>5.39</v>
      </c>
      <c r="G3420">
        <v>5.03</v>
      </c>
      <c r="H3420">
        <v>15.64</v>
      </c>
      <c r="I3420">
        <v>201.45</v>
      </c>
      <c r="J3420">
        <v>75.08</v>
      </c>
      <c r="K3420">
        <v>162.59</v>
      </c>
      <c r="L3420">
        <v>146.38</v>
      </c>
      <c r="M3420">
        <v>779161.33</v>
      </c>
      <c r="N3420">
        <v>106.33</v>
      </c>
      <c r="O3420">
        <v>186.67</v>
      </c>
      <c r="P3420">
        <v>57.4</v>
      </c>
      <c r="Q3420">
        <v>305553.46000000002</v>
      </c>
      <c r="R3420">
        <v>0.28000000000000003</v>
      </c>
      <c r="S3420">
        <v>1490.78</v>
      </c>
      <c r="T3420" t="s">
        <v>25</v>
      </c>
      <c r="U3420">
        <v>41.8</v>
      </c>
      <c r="V3420">
        <v>48.11</v>
      </c>
      <c r="W3420">
        <v>0.97199999999999998</v>
      </c>
      <c r="X3420">
        <v>1.014</v>
      </c>
    </row>
    <row r="3421" spans="1:24" x14ac:dyDescent="0.25">
      <c r="A3421">
        <v>413</v>
      </c>
      <c r="B3421" t="s">
        <v>110</v>
      </c>
      <c r="C3421">
        <v>32.5</v>
      </c>
      <c r="D3421">
        <v>6.43</v>
      </c>
      <c r="E3421">
        <v>8.9600000000000009</v>
      </c>
      <c r="F3421">
        <v>11.41</v>
      </c>
      <c r="G3421">
        <v>9.56</v>
      </c>
      <c r="H3421">
        <v>47.38</v>
      </c>
      <c r="I3421">
        <v>218.93</v>
      </c>
      <c r="J3421">
        <v>91.53</v>
      </c>
      <c r="K3421">
        <v>171.84</v>
      </c>
      <c r="L3421">
        <v>160.76</v>
      </c>
      <c r="M3421">
        <v>1512787</v>
      </c>
      <c r="N3421">
        <v>110.33</v>
      </c>
      <c r="O3421">
        <v>219.67</v>
      </c>
      <c r="P3421">
        <v>63.04</v>
      </c>
      <c r="Q3421">
        <v>593249.80000000005</v>
      </c>
      <c r="R3421">
        <v>0.23</v>
      </c>
      <c r="S3421">
        <v>2172.98</v>
      </c>
      <c r="T3421" t="s">
        <v>25</v>
      </c>
      <c r="U3421">
        <v>112.61</v>
      </c>
      <c r="V3421">
        <v>75.98</v>
      </c>
      <c r="W3421">
        <v>0.42899999999999999</v>
      </c>
      <c r="X3421">
        <v>1.5109999999999999</v>
      </c>
    </row>
    <row r="3422" spans="1:24" x14ac:dyDescent="0.25">
      <c r="A3422">
        <v>414</v>
      </c>
      <c r="B3422" t="s">
        <v>110</v>
      </c>
      <c r="C3422">
        <v>15.86</v>
      </c>
      <c r="D3422">
        <v>4.49</v>
      </c>
      <c r="E3422">
        <v>4.2</v>
      </c>
      <c r="F3422">
        <v>5.08</v>
      </c>
      <c r="G3422">
        <v>4.3099999999999996</v>
      </c>
      <c r="H3422">
        <v>14.3</v>
      </c>
      <c r="I3422">
        <v>195.45</v>
      </c>
      <c r="J3422">
        <v>73.680000000000007</v>
      </c>
      <c r="K3422">
        <v>164.35</v>
      </c>
      <c r="L3422">
        <v>144.49</v>
      </c>
      <c r="M3422">
        <v>649498.67000000004</v>
      </c>
      <c r="N3422">
        <v>99.67</v>
      </c>
      <c r="O3422">
        <v>199</v>
      </c>
      <c r="P3422">
        <v>56.66</v>
      </c>
      <c r="Q3422">
        <v>254705.36</v>
      </c>
      <c r="R3422">
        <v>0.28999999999999998</v>
      </c>
      <c r="S3422">
        <v>1299.6300000000001</v>
      </c>
      <c r="T3422" t="s">
        <v>25</v>
      </c>
      <c r="U3422">
        <v>112.31</v>
      </c>
      <c r="V3422">
        <v>75.86</v>
      </c>
      <c r="W3422">
        <v>0.98399999999999999</v>
      </c>
      <c r="X3422">
        <v>1.0089999999999999</v>
      </c>
    </row>
    <row r="3423" spans="1:24" x14ac:dyDescent="0.25">
      <c r="A3423">
        <v>415</v>
      </c>
      <c r="B3423" t="s">
        <v>110</v>
      </c>
      <c r="C3423">
        <v>46.45</v>
      </c>
      <c r="D3423">
        <v>7.69</v>
      </c>
      <c r="E3423">
        <v>7.34</v>
      </c>
      <c r="F3423">
        <v>12.43</v>
      </c>
      <c r="G3423">
        <v>8.73</v>
      </c>
      <c r="H3423">
        <v>46.86</v>
      </c>
      <c r="I3423">
        <v>214.62</v>
      </c>
      <c r="J3423">
        <v>97.28</v>
      </c>
      <c r="K3423">
        <v>171.1</v>
      </c>
      <c r="L3423">
        <v>161</v>
      </c>
      <c r="M3423">
        <v>2135480.67</v>
      </c>
      <c r="N3423">
        <v>114</v>
      </c>
      <c r="O3423">
        <v>217.33</v>
      </c>
      <c r="P3423">
        <v>63.14</v>
      </c>
      <c r="Q3423">
        <v>837443.4</v>
      </c>
      <c r="R3423">
        <v>0.23</v>
      </c>
      <c r="S3423">
        <v>3022.41</v>
      </c>
      <c r="T3423" t="s">
        <v>25</v>
      </c>
      <c r="U3423">
        <v>8.4499999999999993</v>
      </c>
      <c r="V3423">
        <v>63.18</v>
      </c>
      <c r="W3423">
        <v>0.56399999999999995</v>
      </c>
      <c r="X3423">
        <v>1.4450000000000001</v>
      </c>
    </row>
    <row r="3424" spans="1:24" x14ac:dyDescent="0.25">
      <c r="A3424">
        <v>416</v>
      </c>
      <c r="B3424" t="s">
        <v>110</v>
      </c>
      <c r="C3424">
        <v>20.66</v>
      </c>
      <c r="D3424">
        <v>5.13</v>
      </c>
      <c r="E3424">
        <v>4.96</v>
      </c>
      <c r="F3424">
        <v>5.63</v>
      </c>
      <c r="G3424">
        <v>5.13</v>
      </c>
      <c r="H3424">
        <v>16.5</v>
      </c>
      <c r="I3424">
        <v>189.94</v>
      </c>
      <c r="J3424">
        <v>68.34</v>
      </c>
      <c r="K3424">
        <v>157.06</v>
      </c>
      <c r="L3424">
        <v>138.44999999999999</v>
      </c>
      <c r="M3424">
        <v>811313.67</v>
      </c>
      <c r="N3424">
        <v>99.33</v>
      </c>
      <c r="O3424">
        <v>189</v>
      </c>
      <c r="P3424">
        <v>54.29</v>
      </c>
      <c r="Q3424">
        <v>318162.21999999997</v>
      </c>
      <c r="R3424">
        <v>0.31</v>
      </c>
      <c r="S3424">
        <v>1808.39</v>
      </c>
      <c r="T3424" t="s">
        <v>25</v>
      </c>
      <c r="U3424">
        <v>9.42</v>
      </c>
      <c r="V3424">
        <v>63.97</v>
      </c>
      <c r="W3424">
        <v>0.97599999999999998</v>
      </c>
      <c r="X3424">
        <v>1.012</v>
      </c>
    </row>
    <row r="3425" spans="1:24" x14ac:dyDescent="0.25">
      <c r="A3425">
        <v>417</v>
      </c>
      <c r="B3425" t="s">
        <v>110</v>
      </c>
      <c r="C3425">
        <v>26.02</v>
      </c>
      <c r="D3425">
        <v>5.76</v>
      </c>
      <c r="E3425">
        <v>6.89</v>
      </c>
      <c r="F3425">
        <v>8.7899999999999991</v>
      </c>
      <c r="G3425">
        <v>7.4</v>
      </c>
      <c r="H3425">
        <v>33.69</v>
      </c>
      <c r="I3425">
        <v>212.64</v>
      </c>
      <c r="J3425">
        <v>87.43</v>
      </c>
      <c r="K3425">
        <v>165.94</v>
      </c>
      <c r="L3425">
        <v>155.34</v>
      </c>
      <c r="M3425">
        <v>1161596.67</v>
      </c>
      <c r="N3425">
        <v>116</v>
      </c>
      <c r="O3425">
        <v>197</v>
      </c>
      <c r="P3425">
        <v>60.92</v>
      </c>
      <c r="Q3425">
        <v>455528.1</v>
      </c>
      <c r="R3425">
        <v>0.25</v>
      </c>
      <c r="S3425">
        <v>1842.5</v>
      </c>
      <c r="T3425" t="s">
        <v>25</v>
      </c>
      <c r="U3425">
        <v>20.9</v>
      </c>
      <c r="V3425">
        <v>58.47</v>
      </c>
      <c r="W3425">
        <v>0.56999999999999995</v>
      </c>
      <c r="X3425">
        <v>1.3859999999999999</v>
      </c>
    </row>
    <row r="3426" spans="1:24" x14ac:dyDescent="0.25">
      <c r="A3426">
        <v>418</v>
      </c>
      <c r="B3426" t="s">
        <v>110</v>
      </c>
      <c r="C3426">
        <v>18.23</v>
      </c>
      <c r="D3426">
        <v>4.82</v>
      </c>
      <c r="E3426">
        <v>4.5599999999999996</v>
      </c>
      <c r="F3426">
        <v>5.41</v>
      </c>
      <c r="G3426">
        <v>4.67</v>
      </c>
      <c r="H3426">
        <v>15.32</v>
      </c>
      <c r="I3426">
        <v>188.85</v>
      </c>
      <c r="J3426">
        <v>64.87</v>
      </c>
      <c r="K3426">
        <v>156.91999999999999</v>
      </c>
      <c r="L3426">
        <v>136.88</v>
      </c>
      <c r="M3426">
        <v>708894.33</v>
      </c>
      <c r="N3426">
        <v>98.67</v>
      </c>
      <c r="O3426">
        <v>173.67</v>
      </c>
      <c r="P3426">
        <v>53.68</v>
      </c>
      <c r="Q3426">
        <v>277997.78000000003</v>
      </c>
      <c r="R3426">
        <v>0.32</v>
      </c>
      <c r="S3426">
        <v>1636.99</v>
      </c>
      <c r="T3426" t="s">
        <v>25</v>
      </c>
      <c r="U3426">
        <v>23.29</v>
      </c>
      <c r="V3426">
        <v>58.54</v>
      </c>
      <c r="W3426">
        <v>0.98599999999999999</v>
      </c>
      <c r="X3426">
        <v>1.006</v>
      </c>
    </row>
    <row r="3427" spans="1:24" x14ac:dyDescent="0.25">
      <c r="A3427">
        <v>419</v>
      </c>
      <c r="B3427" t="s">
        <v>110</v>
      </c>
      <c r="C3427">
        <v>25.73</v>
      </c>
      <c r="D3427">
        <v>5.72</v>
      </c>
      <c r="E3427">
        <v>6.3</v>
      </c>
      <c r="F3427">
        <v>8.76</v>
      </c>
      <c r="G3427">
        <v>6.31</v>
      </c>
      <c r="H3427">
        <v>36.119999999999997</v>
      </c>
      <c r="I3427">
        <v>216.8</v>
      </c>
      <c r="J3427">
        <v>87.88</v>
      </c>
      <c r="K3427">
        <v>167.87</v>
      </c>
      <c r="L3427">
        <v>157.52000000000001</v>
      </c>
      <c r="M3427">
        <v>1166408</v>
      </c>
      <c r="N3427">
        <v>118</v>
      </c>
      <c r="O3427">
        <v>197.67</v>
      </c>
      <c r="P3427">
        <v>61.77</v>
      </c>
      <c r="Q3427">
        <v>457414.9</v>
      </c>
      <c r="R3427">
        <v>0.24</v>
      </c>
      <c r="S3427">
        <v>1784.34</v>
      </c>
      <c r="T3427" t="s">
        <v>25</v>
      </c>
      <c r="U3427">
        <v>58.21</v>
      </c>
      <c r="V3427">
        <v>71.89</v>
      </c>
      <c r="W3427">
        <v>0.63200000000000001</v>
      </c>
      <c r="X3427">
        <v>1.5760000000000001</v>
      </c>
    </row>
    <row r="3428" spans="1:24" x14ac:dyDescent="0.25">
      <c r="A3428">
        <v>420</v>
      </c>
      <c r="B3428" t="s">
        <v>110</v>
      </c>
      <c r="C3428">
        <v>11.19</v>
      </c>
      <c r="D3428">
        <v>3.77</v>
      </c>
      <c r="E3428">
        <v>3.77</v>
      </c>
      <c r="F3428">
        <v>4.13</v>
      </c>
      <c r="G3428">
        <v>3.95</v>
      </c>
      <c r="H3428">
        <v>12.12</v>
      </c>
      <c r="I3428">
        <v>193.16</v>
      </c>
      <c r="J3428">
        <v>67.42</v>
      </c>
      <c r="K3428">
        <v>159.46</v>
      </c>
      <c r="L3428">
        <v>140.01</v>
      </c>
      <c r="M3428">
        <v>447627</v>
      </c>
      <c r="N3428">
        <v>109.33</v>
      </c>
      <c r="O3428">
        <v>168</v>
      </c>
      <c r="P3428">
        <v>54.91</v>
      </c>
      <c r="Q3428">
        <v>175540</v>
      </c>
      <c r="R3428">
        <v>0.3</v>
      </c>
      <c r="S3428">
        <v>967.28</v>
      </c>
      <c r="T3428" t="s">
        <v>25</v>
      </c>
      <c r="U3428">
        <v>58.63</v>
      </c>
      <c r="V3428">
        <v>72.959999999999994</v>
      </c>
      <c r="W3428">
        <v>0.98</v>
      </c>
      <c r="X3428">
        <v>1.018</v>
      </c>
    </row>
    <row r="3429" spans="1:24" x14ac:dyDescent="0.25">
      <c r="A3429">
        <v>421</v>
      </c>
      <c r="B3429" t="s">
        <v>110</v>
      </c>
      <c r="C3429">
        <v>21.8</v>
      </c>
      <c r="D3429">
        <v>5.27</v>
      </c>
      <c r="E3429">
        <v>6.73</v>
      </c>
      <c r="F3429">
        <v>8.01</v>
      </c>
      <c r="G3429">
        <v>6.96</v>
      </c>
      <c r="H3429">
        <v>39.24</v>
      </c>
      <c r="I3429">
        <v>215.54</v>
      </c>
      <c r="J3429">
        <v>94.4</v>
      </c>
      <c r="K3429">
        <v>170.49</v>
      </c>
      <c r="L3429">
        <v>160.13999999999999</v>
      </c>
      <c r="M3429">
        <v>1019473.33</v>
      </c>
      <c r="N3429">
        <v>109</v>
      </c>
      <c r="O3429">
        <v>207.33</v>
      </c>
      <c r="P3429">
        <v>62.8</v>
      </c>
      <c r="Q3429">
        <v>399793.46</v>
      </c>
      <c r="R3429">
        <v>0.23</v>
      </c>
      <c r="S3429">
        <v>1462.96</v>
      </c>
      <c r="T3429" t="s">
        <v>25</v>
      </c>
      <c r="U3429">
        <v>92.98</v>
      </c>
      <c r="V3429">
        <v>35.08</v>
      </c>
      <c r="W3429">
        <v>0.52700000000000002</v>
      </c>
      <c r="X3429">
        <v>1.694</v>
      </c>
    </row>
    <row r="3430" spans="1:24" x14ac:dyDescent="0.25">
      <c r="A3430">
        <v>422</v>
      </c>
      <c r="B3430" t="s">
        <v>110</v>
      </c>
      <c r="C3430">
        <v>18.78</v>
      </c>
      <c r="D3430">
        <v>4.8899999999999997</v>
      </c>
      <c r="E3430">
        <v>4.84</v>
      </c>
      <c r="F3430">
        <v>5.35</v>
      </c>
      <c r="G3430">
        <v>4.93</v>
      </c>
      <c r="H3430">
        <v>15.59</v>
      </c>
      <c r="I3430">
        <v>194.98</v>
      </c>
      <c r="J3430">
        <v>77.95</v>
      </c>
      <c r="K3430">
        <v>165.27</v>
      </c>
      <c r="L3430">
        <v>146.07</v>
      </c>
      <c r="M3430">
        <v>778838.33</v>
      </c>
      <c r="N3430">
        <v>101</v>
      </c>
      <c r="O3430">
        <v>201.67</v>
      </c>
      <c r="P3430">
        <v>57.28</v>
      </c>
      <c r="Q3430">
        <v>305426.8</v>
      </c>
      <c r="R3430">
        <v>0.28000000000000003</v>
      </c>
      <c r="S3430">
        <v>1499.5</v>
      </c>
      <c r="T3430" t="s">
        <v>25</v>
      </c>
      <c r="U3430">
        <v>93.13</v>
      </c>
      <c r="V3430">
        <v>35.64</v>
      </c>
      <c r="W3430">
        <v>0.98099999999999998</v>
      </c>
      <c r="X3430">
        <v>1.0089999999999999</v>
      </c>
    </row>
    <row r="3431" spans="1:24" x14ac:dyDescent="0.25">
      <c r="A3431">
        <v>423</v>
      </c>
      <c r="B3431" t="s">
        <v>110</v>
      </c>
      <c r="C3431">
        <v>28.72</v>
      </c>
      <c r="D3431">
        <v>6.05</v>
      </c>
      <c r="E3431">
        <v>6.92</v>
      </c>
      <c r="F3431">
        <v>9.64</v>
      </c>
      <c r="G3431">
        <v>8</v>
      </c>
      <c r="H3431">
        <v>40.58</v>
      </c>
      <c r="I3431">
        <v>219.82</v>
      </c>
      <c r="J3431">
        <v>94.81</v>
      </c>
      <c r="K3431">
        <v>169.59</v>
      </c>
      <c r="L3431">
        <v>161.41</v>
      </c>
      <c r="M3431">
        <v>1342105</v>
      </c>
      <c r="N3431">
        <v>106</v>
      </c>
      <c r="O3431">
        <v>205</v>
      </c>
      <c r="P3431">
        <v>63.3</v>
      </c>
      <c r="Q3431">
        <v>526315.68999999994</v>
      </c>
      <c r="R3431">
        <v>0.23</v>
      </c>
      <c r="S3431">
        <v>1887.79</v>
      </c>
      <c r="T3431" t="s">
        <v>25</v>
      </c>
      <c r="U3431">
        <v>107.17</v>
      </c>
      <c r="V3431">
        <v>28.98</v>
      </c>
      <c r="W3431">
        <v>0.53200000000000003</v>
      </c>
      <c r="X3431">
        <v>1.5329999999999999</v>
      </c>
    </row>
    <row r="3432" spans="1:24" x14ac:dyDescent="0.25">
      <c r="A3432">
        <v>424</v>
      </c>
      <c r="B3432" t="s">
        <v>110</v>
      </c>
      <c r="C3432">
        <v>16.149999999999999</v>
      </c>
      <c r="D3432">
        <v>4.53</v>
      </c>
      <c r="E3432">
        <v>4.01</v>
      </c>
      <c r="F3432">
        <v>5.28</v>
      </c>
      <c r="G3432">
        <v>4.0599999999999996</v>
      </c>
      <c r="H3432">
        <v>14.63</v>
      </c>
      <c r="I3432">
        <v>184.98</v>
      </c>
      <c r="J3432">
        <v>64.77</v>
      </c>
      <c r="K3432">
        <v>157.29</v>
      </c>
      <c r="L3432">
        <v>135.68</v>
      </c>
      <c r="M3432">
        <v>624795</v>
      </c>
      <c r="N3432">
        <v>95.33</v>
      </c>
      <c r="O3432">
        <v>188.67</v>
      </c>
      <c r="P3432">
        <v>53.21</v>
      </c>
      <c r="Q3432">
        <v>245017.65</v>
      </c>
      <c r="R3432">
        <v>0.32</v>
      </c>
      <c r="S3432">
        <v>1486.16</v>
      </c>
      <c r="T3432" t="s">
        <v>25</v>
      </c>
      <c r="U3432">
        <v>107.73</v>
      </c>
      <c r="V3432">
        <v>29.02</v>
      </c>
      <c r="W3432">
        <v>0.96</v>
      </c>
      <c r="X3432">
        <v>1.012</v>
      </c>
    </row>
    <row r="3433" spans="1:24" x14ac:dyDescent="0.25">
      <c r="A3433">
        <v>425</v>
      </c>
      <c r="B3433" t="s">
        <v>110</v>
      </c>
      <c r="C3433">
        <v>24.24</v>
      </c>
      <c r="D3433">
        <v>5.56</v>
      </c>
      <c r="E3433">
        <v>7.27</v>
      </c>
      <c r="F3433">
        <v>8.6</v>
      </c>
      <c r="G3433">
        <v>7.75</v>
      </c>
      <c r="H3433">
        <v>35.799999999999997</v>
      </c>
      <c r="I3433">
        <v>210.36</v>
      </c>
      <c r="J3433">
        <v>97.55</v>
      </c>
      <c r="K3433">
        <v>172.22</v>
      </c>
      <c r="L3433">
        <v>160.04</v>
      </c>
      <c r="M3433">
        <v>1118858.33</v>
      </c>
      <c r="N3433">
        <v>106.67</v>
      </c>
      <c r="O3433">
        <v>209.33</v>
      </c>
      <c r="P3433">
        <v>62.76</v>
      </c>
      <c r="Q3433">
        <v>438767.97</v>
      </c>
      <c r="R3433">
        <v>0.23</v>
      </c>
      <c r="S3433">
        <v>1605.28</v>
      </c>
      <c r="T3433" t="s">
        <v>25</v>
      </c>
      <c r="U3433">
        <v>133.34</v>
      </c>
      <c r="V3433">
        <v>19.690000000000001</v>
      </c>
      <c r="W3433">
        <v>0.51500000000000001</v>
      </c>
      <c r="X3433">
        <v>1.4590000000000001</v>
      </c>
    </row>
    <row r="3434" spans="1:24" x14ac:dyDescent="0.25">
      <c r="A3434">
        <v>426</v>
      </c>
      <c r="B3434" t="s">
        <v>110</v>
      </c>
      <c r="C3434">
        <v>18.579999999999998</v>
      </c>
      <c r="D3434">
        <v>4.8600000000000003</v>
      </c>
      <c r="E3434">
        <v>4.62</v>
      </c>
      <c r="F3434">
        <v>5.52</v>
      </c>
      <c r="G3434">
        <v>4.71</v>
      </c>
      <c r="H3434">
        <v>15.5</v>
      </c>
      <c r="I3434">
        <v>193.96</v>
      </c>
      <c r="J3434">
        <v>83.55</v>
      </c>
      <c r="K3434">
        <v>169.14</v>
      </c>
      <c r="L3434">
        <v>148.88</v>
      </c>
      <c r="M3434">
        <v>783568</v>
      </c>
      <c r="N3434">
        <v>90</v>
      </c>
      <c r="O3434">
        <v>213.67</v>
      </c>
      <c r="P3434">
        <v>58.39</v>
      </c>
      <c r="Q3434">
        <v>307281.57</v>
      </c>
      <c r="R3434">
        <v>0.27</v>
      </c>
      <c r="S3434">
        <v>1433.01</v>
      </c>
      <c r="T3434" t="s">
        <v>25</v>
      </c>
      <c r="U3434">
        <v>134.07</v>
      </c>
      <c r="V3434">
        <v>18.37</v>
      </c>
      <c r="W3434">
        <v>0.97899999999999998</v>
      </c>
      <c r="X3434">
        <v>1.014</v>
      </c>
    </row>
    <row r="3435" spans="1:24" x14ac:dyDescent="0.25">
      <c r="A3435">
        <v>427</v>
      </c>
      <c r="B3435" t="s">
        <v>110</v>
      </c>
      <c r="C3435">
        <v>26.3</v>
      </c>
      <c r="D3435">
        <v>5.79</v>
      </c>
      <c r="E3435">
        <v>6.76</v>
      </c>
      <c r="F3435">
        <v>8.49</v>
      </c>
      <c r="G3435">
        <v>6.89</v>
      </c>
      <c r="H3435">
        <v>39.81</v>
      </c>
      <c r="I3435">
        <v>214.79</v>
      </c>
      <c r="J3435">
        <v>87.5</v>
      </c>
      <c r="K3435">
        <v>163.12</v>
      </c>
      <c r="L3435">
        <v>155.13999999999999</v>
      </c>
      <c r="M3435">
        <v>1182148.33</v>
      </c>
      <c r="N3435">
        <v>109.67</v>
      </c>
      <c r="O3435">
        <v>216.33</v>
      </c>
      <c r="P3435">
        <v>60.84</v>
      </c>
      <c r="Q3435">
        <v>463587.58</v>
      </c>
      <c r="R3435">
        <v>0.25</v>
      </c>
      <c r="S3435">
        <v>1894.4</v>
      </c>
      <c r="T3435" t="s">
        <v>25</v>
      </c>
      <c r="U3435">
        <v>166.02</v>
      </c>
      <c r="V3435">
        <v>55.8</v>
      </c>
      <c r="W3435">
        <v>0.60899999999999999</v>
      </c>
      <c r="X3435">
        <v>1.6459999999999999</v>
      </c>
    </row>
    <row r="3436" spans="1:24" x14ac:dyDescent="0.25">
      <c r="A3436">
        <v>428</v>
      </c>
      <c r="B3436" t="s">
        <v>110</v>
      </c>
      <c r="C3436">
        <v>15.67</v>
      </c>
      <c r="D3436">
        <v>4.47</v>
      </c>
      <c r="E3436">
        <v>3.96</v>
      </c>
      <c r="F3436">
        <v>5.25</v>
      </c>
      <c r="G3436">
        <v>4.08</v>
      </c>
      <c r="H3436">
        <v>14.69</v>
      </c>
      <c r="I3436">
        <v>196.45</v>
      </c>
      <c r="J3436">
        <v>67.28</v>
      </c>
      <c r="K3436">
        <v>155.66</v>
      </c>
      <c r="L3436">
        <v>139.80000000000001</v>
      </c>
      <c r="M3436">
        <v>624618.67000000004</v>
      </c>
      <c r="N3436">
        <v>92.33</v>
      </c>
      <c r="O3436">
        <v>182.67</v>
      </c>
      <c r="P3436">
        <v>54.82</v>
      </c>
      <c r="Q3436">
        <v>244948.5</v>
      </c>
      <c r="R3436">
        <v>0.31</v>
      </c>
      <c r="S3436">
        <v>1372.49</v>
      </c>
      <c r="T3436" t="s">
        <v>25</v>
      </c>
      <c r="U3436">
        <v>165.52</v>
      </c>
      <c r="V3436">
        <v>55.43</v>
      </c>
      <c r="W3436">
        <v>0.95899999999999996</v>
      </c>
      <c r="X3436">
        <v>1.0189999999999999</v>
      </c>
    </row>
    <row r="3437" spans="1:24" x14ac:dyDescent="0.25">
      <c r="A3437">
        <v>429</v>
      </c>
      <c r="B3437" t="s">
        <v>110</v>
      </c>
      <c r="C3437">
        <v>22.74</v>
      </c>
      <c r="D3437">
        <v>5.38</v>
      </c>
      <c r="E3437">
        <v>5.71</v>
      </c>
      <c r="F3437">
        <v>9.6999999999999993</v>
      </c>
      <c r="G3437">
        <v>5.99</v>
      </c>
      <c r="H3437">
        <v>38.64</v>
      </c>
      <c r="I3437">
        <v>206.23</v>
      </c>
      <c r="J3437">
        <v>77.63</v>
      </c>
      <c r="K3437">
        <v>159.37</v>
      </c>
      <c r="L3437">
        <v>147.74</v>
      </c>
      <c r="M3437">
        <v>976889.33</v>
      </c>
      <c r="N3437">
        <v>114</v>
      </c>
      <c r="O3437">
        <v>193</v>
      </c>
      <c r="P3437">
        <v>57.94</v>
      </c>
      <c r="Q3437">
        <v>383093.86</v>
      </c>
      <c r="R3437">
        <v>0.27</v>
      </c>
      <c r="S3437">
        <v>1810.11</v>
      </c>
      <c r="T3437" t="s">
        <v>25</v>
      </c>
      <c r="U3437">
        <v>21.8</v>
      </c>
      <c r="V3437">
        <v>107.18</v>
      </c>
      <c r="W3437">
        <v>0.49299999999999999</v>
      </c>
      <c r="X3437">
        <v>1.575</v>
      </c>
    </row>
    <row r="3438" spans="1:24" x14ac:dyDescent="0.25">
      <c r="A3438">
        <v>430</v>
      </c>
      <c r="B3438" t="s">
        <v>110</v>
      </c>
      <c r="C3438">
        <v>20.18</v>
      </c>
      <c r="D3438">
        <v>5.07</v>
      </c>
      <c r="E3438">
        <v>4.5</v>
      </c>
      <c r="F3438">
        <v>5.76</v>
      </c>
      <c r="G3438">
        <v>4.92</v>
      </c>
      <c r="H3438">
        <v>18.05</v>
      </c>
      <c r="I3438">
        <v>191.62</v>
      </c>
      <c r="J3438">
        <v>68.91</v>
      </c>
      <c r="K3438">
        <v>156.9</v>
      </c>
      <c r="L3438">
        <v>139.13999999999999</v>
      </c>
      <c r="M3438">
        <v>799927.67</v>
      </c>
      <c r="N3438">
        <v>93.67</v>
      </c>
      <c r="O3438">
        <v>183.33</v>
      </c>
      <c r="P3438">
        <v>54.57</v>
      </c>
      <c r="Q3438">
        <v>313697.12</v>
      </c>
      <c r="R3438">
        <v>0.31</v>
      </c>
      <c r="S3438">
        <v>1757.48</v>
      </c>
      <c r="T3438" t="s">
        <v>25</v>
      </c>
      <c r="U3438">
        <v>21.14</v>
      </c>
      <c r="V3438">
        <v>106.11</v>
      </c>
      <c r="W3438">
        <v>0.96399999999999997</v>
      </c>
      <c r="X3438">
        <v>1.0640000000000001</v>
      </c>
    </row>
    <row r="3439" spans="1:24" x14ac:dyDescent="0.25">
      <c r="A3439">
        <v>431</v>
      </c>
      <c r="B3439" t="s">
        <v>110</v>
      </c>
      <c r="C3439">
        <v>34.64</v>
      </c>
      <c r="D3439">
        <v>6.64</v>
      </c>
      <c r="E3439">
        <v>8.18</v>
      </c>
      <c r="F3439">
        <v>9.17</v>
      </c>
      <c r="G3439">
        <v>8.4</v>
      </c>
      <c r="H3439">
        <v>45.11</v>
      </c>
      <c r="I3439">
        <v>205.88</v>
      </c>
      <c r="J3439">
        <v>84.64</v>
      </c>
      <c r="K3439">
        <v>163.19999999999999</v>
      </c>
      <c r="L3439">
        <v>151.24</v>
      </c>
      <c r="M3439">
        <v>1509088.67</v>
      </c>
      <c r="N3439">
        <v>100.67</v>
      </c>
      <c r="O3439">
        <v>190.67</v>
      </c>
      <c r="P3439">
        <v>59.31</v>
      </c>
      <c r="Q3439">
        <v>591799.48</v>
      </c>
      <c r="R3439">
        <v>0.26</v>
      </c>
      <c r="S3439">
        <v>2605.8000000000002</v>
      </c>
      <c r="T3439" t="s">
        <v>25</v>
      </c>
      <c r="U3439">
        <v>25.04</v>
      </c>
      <c r="V3439">
        <v>90.91</v>
      </c>
      <c r="W3439">
        <v>0.629</v>
      </c>
      <c r="X3439">
        <v>1.621</v>
      </c>
    </row>
    <row r="3440" spans="1:24" x14ac:dyDescent="0.25">
      <c r="A3440">
        <v>432</v>
      </c>
      <c r="B3440" t="s">
        <v>110</v>
      </c>
      <c r="C3440">
        <v>18.559999999999999</v>
      </c>
      <c r="D3440">
        <v>4.8600000000000003</v>
      </c>
      <c r="E3440">
        <v>4.5999999999999996</v>
      </c>
      <c r="F3440">
        <v>5.83</v>
      </c>
      <c r="G3440">
        <v>4.6399999999999997</v>
      </c>
      <c r="H3440">
        <v>15.91</v>
      </c>
      <c r="I3440">
        <v>194.17</v>
      </c>
      <c r="J3440">
        <v>70.89</v>
      </c>
      <c r="K3440">
        <v>157.63999999999999</v>
      </c>
      <c r="L3440">
        <v>140.9</v>
      </c>
      <c r="M3440">
        <v>743939.67</v>
      </c>
      <c r="N3440">
        <v>99.33</v>
      </c>
      <c r="O3440">
        <v>183.33</v>
      </c>
      <c r="P3440">
        <v>55.25</v>
      </c>
      <c r="Q3440">
        <v>291741.05</v>
      </c>
      <c r="R3440">
        <v>0.3</v>
      </c>
      <c r="S3440">
        <v>1580.88</v>
      </c>
      <c r="T3440" t="s">
        <v>25</v>
      </c>
      <c r="U3440">
        <v>24.69</v>
      </c>
      <c r="V3440">
        <v>90.93</v>
      </c>
      <c r="W3440">
        <v>0.94199999999999995</v>
      </c>
      <c r="X3440">
        <v>1.01</v>
      </c>
    </row>
    <row r="3441" spans="1:24" x14ac:dyDescent="0.25">
      <c r="A3441">
        <v>433</v>
      </c>
      <c r="B3441" t="s">
        <v>110</v>
      </c>
      <c r="C3441">
        <v>37.409999999999997</v>
      </c>
      <c r="D3441">
        <v>6.9</v>
      </c>
      <c r="E3441">
        <v>7.17</v>
      </c>
      <c r="F3441">
        <v>10.62</v>
      </c>
      <c r="G3441">
        <v>8.5399999999999991</v>
      </c>
      <c r="H3441">
        <v>46.82</v>
      </c>
      <c r="I3441">
        <v>221.14</v>
      </c>
      <c r="J3441">
        <v>98.91</v>
      </c>
      <c r="K3441">
        <v>173.83</v>
      </c>
      <c r="L3441">
        <v>164.62</v>
      </c>
      <c r="M3441">
        <v>1772343.67</v>
      </c>
      <c r="N3441">
        <v>128.66999999999999</v>
      </c>
      <c r="O3441">
        <v>216.33</v>
      </c>
      <c r="P3441">
        <v>64.56</v>
      </c>
      <c r="Q3441">
        <v>695036.73</v>
      </c>
      <c r="R3441">
        <v>0.22</v>
      </c>
      <c r="S3441">
        <v>2325.1999999999998</v>
      </c>
      <c r="T3441" t="s">
        <v>25</v>
      </c>
      <c r="U3441">
        <v>107.08</v>
      </c>
      <c r="V3441">
        <v>90.12</v>
      </c>
      <c r="W3441">
        <v>0.56399999999999995</v>
      </c>
      <c r="X3441">
        <v>1.59</v>
      </c>
    </row>
    <row r="3442" spans="1:24" x14ac:dyDescent="0.25">
      <c r="A3442">
        <v>434</v>
      </c>
      <c r="B3442" t="s">
        <v>110</v>
      </c>
      <c r="C3442">
        <v>23.3</v>
      </c>
      <c r="D3442">
        <v>5.45</v>
      </c>
      <c r="E3442">
        <v>5.22</v>
      </c>
      <c r="F3442">
        <v>5.94</v>
      </c>
      <c r="G3442">
        <v>5.47</v>
      </c>
      <c r="H3442">
        <v>17.28</v>
      </c>
      <c r="I3442">
        <v>209.36</v>
      </c>
      <c r="J3442">
        <v>93.67</v>
      </c>
      <c r="K3442">
        <v>171.29</v>
      </c>
      <c r="L3442">
        <v>158.11000000000001</v>
      </c>
      <c r="M3442">
        <v>1045721.33</v>
      </c>
      <c r="N3442">
        <v>117.33</v>
      </c>
      <c r="O3442">
        <v>202.33</v>
      </c>
      <c r="P3442">
        <v>62</v>
      </c>
      <c r="Q3442">
        <v>410086.8</v>
      </c>
      <c r="R3442">
        <v>0.24</v>
      </c>
      <c r="S3442">
        <v>1557.64</v>
      </c>
      <c r="T3442" t="s">
        <v>25</v>
      </c>
      <c r="U3442">
        <v>104.69</v>
      </c>
      <c r="V3442">
        <v>90.22</v>
      </c>
      <c r="W3442">
        <v>0.98899999999999999</v>
      </c>
      <c r="X3442">
        <v>1.006</v>
      </c>
    </row>
    <row r="3443" spans="1:24" x14ac:dyDescent="0.25">
      <c r="A3443">
        <v>435</v>
      </c>
      <c r="B3443" t="s">
        <v>110</v>
      </c>
      <c r="C3443">
        <v>39.06</v>
      </c>
      <c r="D3443">
        <v>7.05</v>
      </c>
      <c r="E3443">
        <v>8.8699999999999992</v>
      </c>
      <c r="F3443">
        <v>12.49</v>
      </c>
      <c r="G3443">
        <v>11.09</v>
      </c>
      <c r="H3443">
        <v>51.88</v>
      </c>
      <c r="I3443">
        <v>223.3</v>
      </c>
      <c r="J3443">
        <v>100.46</v>
      </c>
      <c r="K3443">
        <v>176.03</v>
      </c>
      <c r="L3443">
        <v>166.6</v>
      </c>
      <c r="M3443">
        <v>1874888</v>
      </c>
      <c r="N3443">
        <v>113.33</v>
      </c>
      <c r="O3443">
        <v>207</v>
      </c>
      <c r="P3443">
        <v>65.33</v>
      </c>
      <c r="Q3443">
        <v>735250.2</v>
      </c>
      <c r="R3443">
        <v>0.21</v>
      </c>
      <c r="S3443">
        <v>2367.5300000000002</v>
      </c>
      <c r="T3443" t="s">
        <v>25</v>
      </c>
      <c r="U3443">
        <v>75.88</v>
      </c>
      <c r="V3443">
        <v>77.739999999999995</v>
      </c>
      <c r="W3443">
        <v>0.44600000000000001</v>
      </c>
      <c r="X3443">
        <v>1.546</v>
      </c>
    </row>
    <row r="3444" spans="1:24" x14ac:dyDescent="0.25">
      <c r="A3444">
        <v>436</v>
      </c>
      <c r="B3444" t="s">
        <v>110</v>
      </c>
      <c r="C3444">
        <v>19.22</v>
      </c>
      <c r="D3444">
        <v>4.95</v>
      </c>
      <c r="E3444">
        <v>4.6399999999999997</v>
      </c>
      <c r="F3444">
        <v>5.41</v>
      </c>
      <c r="G3444">
        <v>5.12</v>
      </c>
      <c r="H3444">
        <v>15.76</v>
      </c>
      <c r="I3444">
        <v>194.16</v>
      </c>
      <c r="J3444">
        <v>75.400000000000006</v>
      </c>
      <c r="K3444">
        <v>164.14</v>
      </c>
      <c r="L3444">
        <v>144.57</v>
      </c>
      <c r="M3444">
        <v>788033.33</v>
      </c>
      <c r="N3444">
        <v>102.67</v>
      </c>
      <c r="O3444">
        <v>203</v>
      </c>
      <c r="P3444">
        <v>56.69</v>
      </c>
      <c r="Q3444">
        <v>309032.68</v>
      </c>
      <c r="R3444">
        <v>0.28999999999999998</v>
      </c>
      <c r="S3444">
        <v>1560.93</v>
      </c>
      <c r="T3444" t="s">
        <v>25</v>
      </c>
      <c r="U3444">
        <v>74.680000000000007</v>
      </c>
      <c r="V3444">
        <v>77.92</v>
      </c>
      <c r="W3444">
        <v>0.98</v>
      </c>
      <c r="X3444">
        <v>1.0109999999999999</v>
      </c>
    </row>
    <row r="3445" spans="1:24" x14ac:dyDescent="0.25">
      <c r="A3445">
        <v>437</v>
      </c>
      <c r="B3445" t="s">
        <v>110</v>
      </c>
      <c r="C3445">
        <v>35.46</v>
      </c>
      <c r="D3445">
        <v>6.72</v>
      </c>
      <c r="E3445">
        <v>7.65</v>
      </c>
      <c r="F3445">
        <v>9.9600000000000009</v>
      </c>
      <c r="G3445">
        <v>8.1199999999999992</v>
      </c>
      <c r="H3445">
        <v>45.94</v>
      </c>
      <c r="I3445">
        <v>219.93</v>
      </c>
      <c r="J3445">
        <v>91.02</v>
      </c>
      <c r="K3445">
        <v>169.2</v>
      </c>
      <c r="L3445">
        <v>160.05000000000001</v>
      </c>
      <c r="M3445">
        <v>1632640.67</v>
      </c>
      <c r="N3445">
        <v>112.67</v>
      </c>
      <c r="O3445">
        <v>212.67</v>
      </c>
      <c r="P3445">
        <v>62.76</v>
      </c>
      <c r="Q3445">
        <v>640251.24</v>
      </c>
      <c r="R3445">
        <v>0.23</v>
      </c>
      <c r="S3445">
        <v>2378.19</v>
      </c>
      <c r="T3445" t="s">
        <v>25</v>
      </c>
      <c r="U3445">
        <v>143.22999999999999</v>
      </c>
      <c r="V3445">
        <v>64.33</v>
      </c>
      <c r="W3445">
        <v>0.55800000000000005</v>
      </c>
      <c r="X3445">
        <v>1.5920000000000001</v>
      </c>
    </row>
    <row r="3446" spans="1:24" x14ac:dyDescent="0.25">
      <c r="A3446">
        <v>438</v>
      </c>
      <c r="B3446" t="s">
        <v>110</v>
      </c>
      <c r="C3446">
        <v>15.47</v>
      </c>
      <c r="D3446">
        <v>4.4400000000000004</v>
      </c>
      <c r="E3446">
        <v>4.2</v>
      </c>
      <c r="F3446">
        <v>4.82</v>
      </c>
      <c r="G3446">
        <v>4.51</v>
      </c>
      <c r="H3446">
        <v>14.12</v>
      </c>
      <c r="I3446">
        <v>204.51</v>
      </c>
      <c r="J3446">
        <v>75.510000000000005</v>
      </c>
      <c r="K3446">
        <v>162.9</v>
      </c>
      <c r="L3446">
        <v>147.63999999999999</v>
      </c>
      <c r="M3446">
        <v>649023</v>
      </c>
      <c r="N3446">
        <v>103</v>
      </c>
      <c r="O3446">
        <v>198.67</v>
      </c>
      <c r="P3446">
        <v>57.9</v>
      </c>
      <c r="Q3446">
        <v>254518.82</v>
      </c>
      <c r="R3446">
        <v>0.28000000000000003</v>
      </c>
      <c r="S3446">
        <v>1225.07</v>
      </c>
      <c r="T3446" t="s">
        <v>25</v>
      </c>
      <c r="U3446">
        <v>144.75</v>
      </c>
      <c r="V3446">
        <v>64.23</v>
      </c>
      <c r="W3446">
        <v>0.98599999999999999</v>
      </c>
      <c r="X3446">
        <v>1.0049999999999999</v>
      </c>
    </row>
    <row r="3447" spans="1:24" x14ac:dyDescent="0.25">
      <c r="A3447">
        <v>439</v>
      </c>
      <c r="B3447" t="s">
        <v>110</v>
      </c>
      <c r="C3447">
        <v>32.76</v>
      </c>
      <c r="D3447">
        <v>6.46</v>
      </c>
      <c r="E3447">
        <v>7.31</v>
      </c>
      <c r="F3447">
        <v>11.13</v>
      </c>
      <c r="G3447">
        <v>7.34</v>
      </c>
      <c r="H3447">
        <v>38.6</v>
      </c>
      <c r="I3447">
        <v>214.1</v>
      </c>
      <c r="J3447">
        <v>82.24</v>
      </c>
      <c r="K3447">
        <v>163.12</v>
      </c>
      <c r="L3447">
        <v>153.15</v>
      </c>
      <c r="M3447">
        <v>1436276.67</v>
      </c>
      <c r="N3447">
        <v>101.33</v>
      </c>
      <c r="O3447">
        <v>190.33</v>
      </c>
      <c r="P3447">
        <v>60.06</v>
      </c>
      <c r="Q3447">
        <v>563245.75</v>
      </c>
      <c r="R3447">
        <v>0.26</v>
      </c>
      <c r="S3447">
        <v>2416.1799999999998</v>
      </c>
      <c r="T3447" t="s">
        <v>25</v>
      </c>
      <c r="U3447">
        <v>165.66</v>
      </c>
      <c r="V3447">
        <v>89.91</v>
      </c>
      <c r="W3447">
        <v>0.53600000000000003</v>
      </c>
      <c r="X3447">
        <v>1.387</v>
      </c>
    </row>
    <row r="3448" spans="1:24" x14ac:dyDescent="0.25">
      <c r="A3448">
        <v>440</v>
      </c>
      <c r="B3448" t="s">
        <v>110</v>
      </c>
      <c r="C3448">
        <v>17.93</v>
      </c>
      <c r="D3448">
        <v>4.78</v>
      </c>
      <c r="E3448">
        <v>4.62</v>
      </c>
      <c r="F3448">
        <v>5.15</v>
      </c>
      <c r="G3448">
        <v>4.8099999999999996</v>
      </c>
      <c r="H3448">
        <v>15.17</v>
      </c>
      <c r="I3448">
        <v>192.45</v>
      </c>
      <c r="J3448">
        <v>67.2</v>
      </c>
      <c r="K3448">
        <v>158.57</v>
      </c>
      <c r="L3448">
        <v>139.41</v>
      </c>
      <c r="M3448">
        <v>706096.33</v>
      </c>
      <c r="N3448">
        <v>91.33</v>
      </c>
      <c r="O3448">
        <v>190.33</v>
      </c>
      <c r="P3448">
        <v>54.67</v>
      </c>
      <c r="Q3448">
        <v>276900.52</v>
      </c>
      <c r="R3448">
        <v>0.31</v>
      </c>
      <c r="S3448">
        <v>1570.71</v>
      </c>
      <c r="T3448" t="s">
        <v>25</v>
      </c>
      <c r="U3448">
        <v>165.32</v>
      </c>
      <c r="V3448">
        <v>87.78</v>
      </c>
      <c r="W3448">
        <v>0.98799999999999999</v>
      </c>
      <c r="X3448">
        <v>1</v>
      </c>
    </row>
    <row r="3449" spans="1:24" x14ac:dyDescent="0.25">
      <c r="A3449">
        <v>441</v>
      </c>
      <c r="B3449" t="s">
        <v>111</v>
      </c>
      <c r="C3449">
        <v>37.409999999999997</v>
      </c>
      <c r="D3449">
        <v>6.9</v>
      </c>
      <c r="E3449">
        <v>7.9</v>
      </c>
      <c r="F3449">
        <v>10.82</v>
      </c>
      <c r="G3449">
        <v>8.16</v>
      </c>
      <c r="H3449">
        <v>44.33</v>
      </c>
      <c r="I3449">
        <v>217.05</v>
      </c>
      <c r="J3449">
        <v>93.45</v>
      </c>
      <c r="K3449">
        <v>169.76</v>
      </c>
      <c r="L3449">
        <v>160.09</v>
      </c>
      <c r="M3449">
        <v>1713415.33</v>
      </c>
      <c r="N3449">
        <v>116</v>
      </c>
      <c r="O3449">
        <v>195.67</v>
      </c>
      <c r="P3449">
        <v>62.78</v>
      </c>
      <c r="Q3449">
        <v>671927.58</v>
      </c>
      <c r="R3449">
        <v>0.23</v>
      </c>
      <c r="S3449">
        <v>2469.64</v>
      </c>
      <c r="T3449" t="s">
        <v>25</v>
      </c>
      <c r="U3449">
        <v>91.75</v>
      </c>
      <c r="V3449">
        <v>23.27</v>
      </c>
      <c r="W3449">
        <v>0.58699999999999997</v>
      </c>
      <c r="X3449">
        <v>1.5549999999999999</v>
      </c>
    </row>
    <row r="3450" spans="1:24" x14ac:dyDescent="0.25">
      <c r="A3450">
        <v>442</v>
      </c>
      <c r="B3450" t="s">
        <v>111</v>
      </c>
      <c r="C3450">
        <v>19.12</v>
      </c>
      <c r="D3450">
        <v>4.93</v>
      </c>
      <c r="E3450">
        <v>4.8099999999999996</v>
      </c>
      <c r="F3450">
        <v>5.31</v>
      </c>
      <c r="G3450">
        <v>4.88</v>
      </c>
      <c r="H3450">
        <v>15.73</v>
      </c>
      <c r="I3450">
        <v>188.23</v>
      </c>
      <c r="J3450">
        <v>70.540000000000006</v>
      </c>
      <c r="K3450">
        <v>158.75</v>
      </c>
      <c r="L3450">
        <v>139.16999999999999</v>
      </c>
      <c r="M3450">
        <v>753887</v>
      </c>
      <c r="N3450">
        <v>98.33</v>
      </c>
      <c r="O3450">
        <v>197.67</v>
      </c>
      <c r="P3450">
        <v>54.58</v>
      </c>
      <c r="Q3450">
        <v>295641.96000000002</v>
      </c>
      <c r="R3450">
        <v>0.31</v>
      </c>
      <c r="S3450">
        <v>1652.42</v>
      </c>
      <c r="T3450" t="s">
        <v>25</v>
      </c>
      <c r="U3450">
        <v>90.31</v>
      </c>
      <c r="V3450">
        <v>21.12</v>
      </c>
      <c r="W3450">
        <v>0.98699999999999999</v>
      </c>
      <c r="X3450">
        <v>1.014</v>
      </c>
    </row>
    <row r="3451" spans="1:24" x14ac:dyDescent="0.25">
      <c r="A3451">
        <v>443</v>
      </c>
      <c r="B3451" t="s">
        <v>111</v>
      </c>
      <c r="C3451">
        <v>35.42</v>
      </c>
      <c r="D3451">
        <v>6.72</v>
      </c>
      <c r="E3451">
        <v>7.79</v>
      </c>
      <c r="F3451">
        <v>9.44</v>
      </c>
      <c r="G3451">
        <v>8.8800000000000008</v>
      </c>
      <c r="H3451">
        <v>45.62</v>
      </c>
      <c r="I3451">
        <v>213.85</v>
      </c>
      <c r="J3451">
        <v>94.8</v>
      </c>
      <c r="K3451">
        <v>169.89</v>
      </c>
      <c r="L3451">
        <v>159.52000000000001</v>
      </c>
      <c r="M3451">
        <v>1620039</v>
      </c>
      <c r="N3451">
        <v>107</v>
      </c>
      <c r="O3451">
        <v>198.67</v>
      </c>
      <c r="P3451">
        <v>62.56</v>
      </c>
      <c r="Q3451">
        <v>635309.41</v>
      </c>
      <c r="R3451">
        <v>0.23</v>
      </c>
      <c r="S3451">
        <v>2353.14</v>
      </c>
      <c r="T3451" t="s">
        <v>25</v>
      </c>
      <c r="U3451">
        <v>117.54</v>
      </c>
      <c r="V3451">
        <v>31.65</v>
      </c>
      <c r="W3451">
        <v>0.59899999999999998</v>
      </c>
      <c r="X3451">
        <v>1.6419999999999999</v>
      </c>
    </row>
    <row r="3452" spans="1:24" x14ac:dyDescent="0.25">
      <c r="A3452">
        <v>444</v>
      </c>
      <c r="B3452" t="s">
        <v>111</v>
      </c>
      <c r="C3452">
        <v>19.78</v>
      </c>
      <c r="D3452">
        <v>5.0199999999999996</v>
      </c>
      <c r="E3452">
        <v>4.84</v>
      </c>
      <c r="F3452">
        <v>5.49</v>
      </c>
      <c r="G3452">
        <v>5.18</v>
      </c>
      <c r="H3452">
        <v>15.98</v>
      </c>
      <c r="I3452">
        <v>194.66</v>
      </c>
      <c r="J3452">
        <v>76.2</v>
      </c>
      <c r="K3452">
        <v>162.66</v>
      </c>
      <c r="L3452">
        <v>144.51</v>
      </c>
      <c r="M3452">
        <v>812265</v>
      </c>
      <c r="N3452">
        <v>100.33</v>
      </c>
      <c r="O3452">
        <v>192.67</v>
      </c>
      <c r="P3452">
        <v>56.67</v>
      </c>
      <c r="Q3452">
        <v>318535.28999999998</v>
      </c>
      <c r="R3452">
        <v>0.28999999999999998</v>
      </c>
      <c r="S3452">
        <v>1605.33</v>
      </c>
      <c r="T3452" t="s">
        <v>25</v>
      </c>
      <c r="U3452">
        <v>118.26</v>
      </c>
      <c r="V3452">
        <v>32.799999999999997</v>
      </c>
      <c r="W3452">
        <v>0.98399999999999999</v>
      </c>
      <c r="X3452">
        <v>1.008</v>
      </c>
    </row>
    <row r="3453" spans="1:24" x14ac:dyDescent="0.25">
      <c r="A3453">
        <v>445</v>
      </c>
      <c r="B3453" t="s">
        <v>111</v>
      </c>
      <c r="C3453">
        <v>27.68</v>
      </c>
      <c r="D3453">
        <v>5.94</v>
      </c>
      <c r="E3453">
        <v>6.98</v>
      </c>
      <c r="F3453">
        <v>8.98</v>
      </c>
      <c r="G3453">
        <v>6.99</v>
      </c>
      <c r="H3453">
        <v>42.07</v>
      </c>
      <c r="I3453">
        <v>222.2</v>
      </c>
      <c r="J3453">
        <v>100.28</v>
      </c>
      <c r="K3453">
        <v>174.2</v>
      </c>
      <c r="L3453">
        <v>165.56</v>
      </c>
      <c r="M3453">
        <v>1323663.67</v>
      </c>
      <c r="N3453">
        <v>123.33</v>
      </c>
      <c r="O3453">
        <v>215.67</v>
      </c>
      <c r="P3453">
        <v>64.930000000000007</v>
      </c>
      <c r="Q3453">
        <v>519083.79</v>
      </c>
      <c r="R3453">
        <v>0.21</v>
      </c>
      <c r="S3453">
        <v>1704.23</v>
      </c>
      <c r="T3453" t="s">
        <v>25</v>
      </c>
      <c r="U3453">
        <v>100.1</v>
      </c>
      <c r="V3453">
        <v>45.59</v>
      </c>
      <c r="W3453">
        <v>0.54300000000000004</v>
      </c>
      <c r="X3453">
        <v>1.64</v>
      </c>
    </row>
    <row r="3454" spans="1:24" x14ac:dyDescent="0.25">
      <c r="A3454">
        <v>446</v>
      </c>
      <c r="B3454" t="s">
        <v>111</v>
      </c>
      <c r="C3454">
        <v>19.190000000000001</v>
      </c>
      <c r="D3454">
        <v>4.9400000000000004</v>
      </c>
      <c r="E3454">
        <v>4.82</v>
      </c>
      <c r="F3454">
        <v>5.31</v>
      </c>
      <c r="G3454">
        <v>4.82</v>
      </c>
      <c r="H3454">
        <v>15.77</v>
      </c>
      <c r="I3454">
        <v>206.57</v>
      </c>
      <c r="J3454">
        <v>89.1</v>
      </c>
      <c r="K3454">
        <v>171.67</v>
      </c>
      <c r="L3454">
        <v>155.78</v>
      </c>
      <c r="M3454">
        <v>849157.33</v>
      </c>
      <c r="N3454">
        <v>106</v>
      </c>
      <c r="O3454">
        <v>206</v>
      </c>
      <c r="P3454">
        <v>61.09</v>
      </c>
      <c r="Q3454">
        <v>333002.88</v>
      </c>
      <c r="R3454">
        <v>0.25</v>
      </c>
      <c r="S3454">
        <v>1342.57</v>
      </c>
      <c r="T3454" t="s">
        <v>25</v>
      </c>
      <c r="U3454">
        <v>101.97</v>
      </c>
      <c r="V3454">
        <v>45.63</v>
      </c>
      <c r="W3454">
        <v>0.98099999999999998</v>
      </c>
      <c r="X3454">
        <v>1.016</v>
      </c>
    </row>
    <row r="3455" spans="1:24" x14ac:dyDescent="0.25">
      <c r="A3455">
        <v>447</v>
      </c>
      <c r="B3455" t="s">
        <v>111</v>
      </c>
      <c r="C3455">
        <v>23.13</v>
      </c>
      <c r="D3455">
        <v>5.43</v>
      </c>
      <c r="E3455">
        <v>7.37</v>
      </c>
      <c r="F3455">
        <v>9.08</v>
      </c>
      <c r="G3455">
        <v>8.0299999999999994</v>
      </c>
      <c r="H3455">
        <v>43.9</v>
      </c>
      <c r="I3455">
        <v>220.4</v>
      </c>
      <c r="J3455">
        <v>100.06</v>
      </c>
      <c r="K3455">
        <v>173.08</v>
      </c>
      <c r="L3455">
        <v>164.51</v>
      </c>
      <c r="M3455">
        <v>1116389.67</v>
      </c>
      <c r="N3455">
        <v>110.33</v>
      </c>
      <c r="O3455">
        <v>198.67</v>
      </c>
      <c r="P3455">
        <v>64.52</v>
      </c>
      <c r="Q3455">
        <v>437799.87</v>
      </c>
      <c r="R3455">
        <v>0.22</v>
      </c>
      <c r="S3455">
        <v>1467.6</v>
      </c>
      <c r="T3455" t="s">
        <v>25</v>
      </c>
      <c r="U3455">
        <v>51.02</v>
      </c>
      <c r="V3455">
        <v>26.92</v>
      </c>
      <c r="W3455">
        <v>0.48</v>
      </c>
      <c r="X3455">
        <v>1.732</v>
      </c>
    </row>
    <row r="3456" spans="1:24" x14ac:dyDescent="0.25">
      <c r="A3456">
        <v>448</v>
      </c>
      <c r="B3456" t="s">
        <v>111</v>
      </c>
      <c r="C3456">
        <v>19.16</v>
      </c>
      <c r="D3456">
        <v>4.9400000000000004</v>
      </c>
      <c r="E3456">
        <v>4.5</v>
      </c>
      <c r="F3456">
        <v>5.54</v>
      </c>
      <c r="G3456">
        <v>4.78</v>
      </c>
      <c r="H3456">
        <v>15.82</v>
      </c>
      <c r="I3456">
        <v>197.56</v>
      </c>
      <c r="J3456">
        <v>74.510000000000005</v>
      </c>
      <c r="K3456">
        <v>161.38999999999999</v>
      </c>
      <c r="L3456">
        <v>144.49</v>
      </c>
      <c r="M3456">
        <v>785569</v>
      </c>
      <c r="N3456">
        <v>98</v>
      </c>
      <c r="O3456">
        <v>192</v>
      </c>
      <c r="P3456">
        <v>56.66</v>
      </c>
      <c r="Q3456">
        <v>308066.27</v>
      </c>
      <c r="R3456">
        <v>0.28999999999999998</v>
      </c>
      <c r="S3456">
        <v>1563.84</v>
      </c>
      <c r="T3456" t="s">
        <v>25</v>
      </c>
      <c r="U3456">
        <v>50.83</v>
      </c>
      <c r="V3456">
        <v>27.3</v>
      </c>
      <c r="W3456">
        <v>0.97299999999999998</v>
      </c>
      <c r="X3456">
        <v>1</v>
      </c>
    </row>
    <row r="3457" spans="1:24" x14ac:dyDescent="0.25">
      <c r="A3457">
        <v>449</v>
      </c>
      <c r="B3457" t="s">
        <v>111</v>
      </c>
      <c r="C3457">
        <v>39.07</v>
      </c>
      <c r="D3457">
        <v>7.05</v>
      </c>
      <c r="E3457">
        <v>6.36</v>
      </c>
      <c r="F3457">
        <v>11.33</v>
      </c>
      <c r="G3457">
        <v>6.84</v>
      </c>
      <c r="H3457">
        <v>44.55</v>
      </c>
      <c r="I3457">
        <v>215.05</v>
      </c>
      <c r="J3457">
        <v>90.52</v>
      </c>
      <c r="K3457">
        <v>167.4</v>
      </c>
      <c r="L3457">
        <v>157.66</v>
      </c>
      <c r="M3457">
        <v>1760715.67</v>
      </c>
      <c r="N3457">
        <v>102.67</v>
      </c>
      <c r="O3457">
        <v>197.67</v>
      </c>
      <c r="P3457">
        <v>61.83</v>
      </c>
      <c r="Q3457">
        <v>690476.73</v>
      </c>
      <c r="R3457">
        <v>0.24</v>
      </c>
      <c r="S3457">
        <v>2673.59</v>
      </c>
      <c r="T3457" t="s">
        <v>25</v>
      </c>
      <c r="U3457">
        <v>40.32</v>
      </c>
      <c r="V3457">
        <v>79.38</v>
      </c>
      <c r="W3457">
        <v>0.57699999999999996</v>
      </c>
      <c r="X3457">
        <v>1.5049999999999999</v>
      </c>
    </row>
    <row r="3458" spans="1:24" x14ac:dyDescent="0.25">
      <c r="A3458">
        <v>450</v>
      </c>
      <c r="B3458" t="s">
        <v>111</v>
      </c>
      <c r="C3458">
        <v>18.04</v>
      </c>
      <c r="D3458">
        <v>4.79</v>
      </c>
      <c r="E3458">
        <v>4.59</v>
      </c>
      <c r="F3458">
        <v>5.36</v>
      </c>
      <c r="G3458">
        <v>4.63</v>
      </c>
      <c r="H3458">
        <v>15.34</v>
      </c>
      <c r="I3458">
        <v>195.21</v>
      </c>
      <c r="J3458">
        <v>70.680000000000007</v>
      </c>
      <c r="K3458">
        <v>157.63999999999999</v>
      </c>
      <c r="L3458">
        <v>141.18</v>
      </c>
      <c r="M3458">
        <v>724091.33</v>
      </c>
      <c r="N3458">
        <v>102.67</v>
      </c>
      <c r="O3458">
        <v>193.67</v>
      </c>
      <c r="P3458">
        <v>55.36</v>
      </c>
      <c r="Q3458">
        <v>283957.39</v>
      </c>
      <c r="R3458">
        <v>0.3</v>
      </c>
      <c r="S3458">
        <v>1545.51</v>
      </c>
      <c r="T3458" t="s">
        <v>25</v>
      </c>
      <c r="U3458">
        <v>39.229999999999997</v>
      </c>
      <c r="V3458">
        <v>80.34</v>
      </c>
      <c r="W3458">
        <v>0.98699999999999999</v>
      </c>
      <c r="X3458">
        <v>1.0209999999999999</v>
      </c>
    </row>
    <row r="3459" spans="1:24" x14ac:dyDescent="0.25">
      <c r="A3459">
        <v>451</v>
      </c>
      <c r="B3459" t="s">
        <v>111</v>
      </c>
      <c r="C3459">
        <v>50.6</v>
      </c>
      <c r="D3459">
        <v>8.0299999999999994</v>
      </c>
      <c r="E3459">
        <v>8.5</v>
      </c>
      <c r="F3459">
        <v>11.67</v>
      </c>
      <c r="G3459">
        <v>8.64</v>
      </c>
      <c r="H3459">
        <v>40.36</v>
      </c>
      <c r="I3459">
        <v>219.83</v>
      </c>
      <c r="J3459">
        <v>93.56</v>
      </c>
      <c r="K3459">
        <v>170.39</v>
      </c>
      <c r="L3459">
        <v>161.26</v>
      </c>
      <c r="M3459">
        <v>2317325</v>
      </c>
      <c r="N3459">
        <v>106.67</v>
      </c>
      <c r="O3459">
        <v>197.67</v>
      </c>
      <c r="P3459">
        <v>63.24</v>
      </c>
      <c r="Q3459">
        <v>908754.9</v>
      </c>
      <c r="R3459">
        <v>0.23</v>
      </c>
      <c r="S3459">
        <v>3267.08</v>
      </c>
      <c r="T3459" t="s">
        <v>25</v>
      </c>
      <c r="U3459">
        <v>52.48</v>
      </c>
      <c r="V3459">
        <v>81.430000000000007</v>
      </c>
      <c r="W3459">
        <v>0.68500000000000005</v>
      </c>
      <c r="X3459">
        <v>1.3149999999999999</v>
      </c>
    </row>
    <row r="3460" spans="1:24" x14ac:dyDescent="0.25">
      <c r="A3460">
        <v>452</v>
      </c>
      <c r="B3460" t="s">
        <v>111</v>
      </c>
      <c r="C3460">
        <v>18.52</v>
      </c>
      <c r="D3460">
        <v>4.8600000000000003</v>
      </c>
      <c r="E3460">
        <v>4.78</v>
      </c>
      <c r="F3460">
        <v>5.4</v>
      </c>
      <c r="G3460">
        <v>4.8099999999999996</v>
      </c>
      <c r="H3460">
        <v>15.45</v>
      </c>
      <c r="I3460">
        <v>189.49</v>
      </c>
      <c r="J3460">
        <v>70.709999999999994</v>
      </c>
      <c r="K3460">
        <v>160.47</v>
      </c>
      <c r="L3460">
        <v>140.22</v>
      </c>
      <c r="M3460">
        <v>736732</v>
      </c>
      <c r="N3460">
        <v>97.67</v>
      </c>
      <c r="O3460">
        <v>198.33</v>
      </c>
      <c r="P3460">
        <v>54.99</v>
      </c>
      <c r="Q3460">
        <v>288914.51</v>
      </c>
      <c r="R3460">
        <v>0.3</v>
      </c>
      <c r="S3460">
        <v>1592.46</v>
      </c>
      <c r="T3460" t="s">
        <v>25</v>
      </c>
      <c r="U3460">
        <v>54.37</v>
      </c>
      <c r="V3460">
        <v>83.11</v>
      </c>
      <c r="W3460">
        <v>0.98599999999999999</v>
      </c>
      <c r="X3460">
        <v>1.0009999999999999</v>
      </c>
    </row>
    <row r="3461" spans="1:24" x14ac:dyDescent="0.25">
      <c r="A3461">
        <v>453</v>
      </c>
      <c r="B3461" t="s">
        <v>111</v>
      </c>
      <c r="C3461">
        <v>30.37</v>
      </c>
      <c r="D3461">
        <v>6.22</v>
      </c>
      <c r="E3461">
        <v>6.93</v>
      </c>
      <c r="F3461">
        <v>9.44</v>
      </c>
      <c r="G3461">
        <v>6.96</v>
      </c>
      <c r="H3461">
        <v>33.340000000000003</v>
      </c>
      <c r="I3461">
        <v>204.33</v>
      </c>
      <c r="J3461">
        <v>79.260000000000005</v>
      </c>
      <c r="K3461">
        <v>159.61000000000001</v>
      </c>
      <c r="L3461">
        <v>147.72999999999999</v>
      </c>
      <c r="M3461">
        <v>1279372.33</v>
      </c>
      <c r="N3461">
        <v>103.67</v>
      </c>
      <c r="O3461">
        <v>188.67</v>
      </c>
      <c r="P3461">
        <v>57.93</v>
      </c>
      <c r="Q3461">
        <v>501714.64</v>
      </c>
      <c r="R3461">
        <v>0.27</v>
      </c>
      <c r="S3461">
        <v>2356</v>
      </c>
      <c r="T3461" t="s">
        <v>25</v>
      </c>
      <c r="U3461">
        <v>16.13</v>
      </c>
      <c r="V3461">
        <v>102.63</v>
      </c>
      <c r="W3461">
        <v>0.59</v>
      </c>
      <c r="X3461">
        <v>1.3009999999999999</v>
      </c>
    </row>
    <row r="3462" spans="1:24" x14ac:dyDescent="0.25">
      <c r="A3462">
        <v>454</v>
      </c>
      <c r="B3462" t="s">
        <v>111</v>
      </c>
      <c r="C3462">
        <v>17.66</v>
      </c>
      <c r="D3462">
        <v>4.74</v>
      </c>
      <c r="E3462">
        <v>4.6900000000000004</v>
      </c>
      <c r="F3462">
        <v>5.14</v>
      </c>
      <c r="G3462">
        <v>4.9000000000000004</v>
      </c>
      <c r="H3462">
        <v>15.11</v>
      </c>
      <c r="I3462">
        <v>175.62</v>
      </c>
      <c r="J3462">
        <v>63.48</v>
      </c>
      <c r="K3462">
        <v>153.35</v>
      </c>
      <c r="L3462">
        <v>130.82</v>
      </c>
      <c r="M3462">
        <v>655910.67000000004</v>
      </c>
      <c r="N3462">
        <v>88.33</v>
      </c>
      <c r="O3462">
        <v>197.67</v>
      </c>
      <c r="P3462">
        <v>51.3</v>
      </c>
      <c r="Q3462">
        <v>257219.87</v>
      </c>
      <c r="R3462">
        <v>0.34</v>
      </c>
      <c r="S3462">
        <v>1694.79</v>
      </c>
      <c r="T3462" t="s">
        <v>25</v>
      </c>
      <c r="U3462">
        <v>14.17</v>
      </c>
      <c r="V3462">
        <v>102.1</v>
      </c>
      <c r="W3462">
        <v>0.98299999999999998</v>
      </c>
      <c r="X3462">
        <v>1.0069999999999999</v>
      </c>
    </row>
    <row r="3463" spans="1:24" x14ac:dyDescent="0.25">
      <c r="A3463">
        <v>455</v>
      </c>
      <c r="B3463" t="s">
        <v>111</v>
      </c>
      <c r="C3463">
        <v>35.67</v>
      </c>
      <c r="D3463">
        <v>6.74</v>
      </c>
      <c r="E3463">
        <v>8.43</v>
      </c>
      <c r="F3463">
        <v>10.25</v>
      </c>
      <c r="G3463">
        <v>8.92</v>
      </c>
      <c r="H3463">
        <v>55.01</v>
      </c>
      <c r="I3463">
        <v>226.28</v>
      </c>
      <c r="J3463">
        <v>105.68</v>
      </c>
      <c r="K3463">
        <v>177.15</v>
      </c>
      <c r="L3463">
        <v>169.71</v>
      </c>
      <c r="M3463">
        <v>1753910.33</v>
      </c>
      <c r="N3463">
        <v>125.67</v>
      </c>
      <c r="O3463">
        <v>200.67</v>
      </c>
      <c r="P3463">
        <v>66.55</v>
      </c>
      <c r="Q3463">
        <v>687807.97</v>
      </c>
      <c r="R3463">
        <v>0.2</v>
      </c>
      <c r="S3463">
        <v>2062.31</v>
      </c>
      <c r="T3463" t="s">
        <v>25</v>
      </c>
      <c r="U3463">
        <v>132.9</v>
      </c>
      <c r="V3463">
        <v>75.040000000000006</v>
      </c>
      <c r="W3463">
        <v>0.54900000000000004</v>
      </c>
      <c r="X3463">
        <v>1.835</v>
      </c>
    </row>
    <row r="3464" spans="1:24" x14ac:dyDescent="0.25">
      <c r="A3464">
        <v>456</v>
      </c>
      <c r="B3464" t="s">
        <v>111</v>
      </c>
      <c r="C3464">
        <v>20.63</v>
      </c>
      <c r="D3464">
        <v>5.12</v>
      </c>
      <c r="E3464">
        <v>5.0999999999999996</v>
      </c>
      <c r="F3464">
        <v>5.47</v>
      </c>
      <c r="G3464">
        <v>5.32</v>
      </c>
      <c r="H3464">
        <v>16.34</v>
      </c>
      <c r="I3464">
        <v>213.05</v>
      </c>
      <c r="J3464">
        <v>88.64</v>
      </c>
      <c r="K3464">
        <v>169.79</v>
      </c>
      <c r="L3464">
        <v>157.16</v>
      </c>
      <c r="M3464">
        <v>918130.33</v>
      </c>
      <c r="N3464">
        <v>118</v>
      </c>
      <c r="O3464">
        <v>198.33</v>
      </c>
      <c r="P3464">
        <v>61.63</v>
      </c>
      <c r="Q3464">
        <v>360051.11</v>
      </c>
      <c r="R3464">
        <v>0.24</v>
      </c>
      <c r="S3464">
        <v>1412.37</v>
      </c>
      <c r="T3464" t="s">
        <v>25</v>
      </c>
      <c r="U3464">
        <v>134</v>
      </c>
      <c r="V3464">
        <v>75.900000000000006</v>
      </c>
      <c r="W3464">
        <v>0.98499999999999999</v>
      </c>
      <c r="X3464">
        <v>1.018</v>
      </c>
    </row>
    <row r="3465" spans="1:24" x14ac:dyDescent="0.25">
      <c r="A3465">
        <v>457</v>
      </c>
      <c r="B3465" t="s">
        <v>111</v>
      </c>
      <c r="C3465">
        <v>63.89</v>
      </c>
      <c r="D3465">
        <v>9.02</v>
      </c>
      <c r="E3465">
        <v>7.51</v>
      </c>
      <c r="F3465">
        <v>13.44</v>
      </c>
      <c r="G3465">
        <v>9.02</v>
      </c>
      <c r="H3465">
        <v>50.92</v>
      </c>
      <c r="I3465">
        <v>223.65</v>
      </c>
      <c r="J3465">
        <v>102.75</v>
      </c>
      <c r="K3465">
        <v>176.3</v>
      </c>
      <c r="L3465">
        <v>167.57</v>
      </c>
      <c r="M3465">
        <v>3039805.33</v>
      </c>
      <c r="N3465">
        <v>107</v>
      </c>
      <c r="O3465">
        <v>206</v>
      </c>
      <c r="P3465">
        <v>65.709999999999994</v>
      </c>
      <c r="Q3465">
        <v>1192080.52</v>
      </c>
      <c r="R3465">
        <v>0.21</v>
      </c>
      <c r="S3465">
        <v>3746.19</v>
      </c>
      <c r="T3465" t="s">
        <v>25</v>
      </c>
      <c r="U3465">
        <v>102.09</v>
      </c>
      <c r="V3465">
        <v>68.64</v>
      </c>
      <c r="W3465">
        <v>0.65900000000000003</v>
      </c>
      <c r="X3465">
        <v>1.4490000000000001</v>
      </c>
    </row>
    <row r="3466" spans="1:24" x14ac:dyDescent="0.25">
      <c r="A3466">
        <v>458</v>
      </c>
      <c r="B3466" t="s">
        <v>111</v>
      </c>
      <c r="C3466">
        <v>18.95</v>
      </c>
      <c r="D3466">
        <v>4.91</v>
      </c>
      <c r="E3466">
        <v>4.8899999999999997</v>
      </c>
      <c r="F3466">
        <v>5.25</v>
      </c>
      <c r="G3466">
        <v>5.0199999999999996</v>
      </c>
      <c r="H3466">
        <v>15.61</v>
      </c>
      <c r="I3466">
        <v>197.66</v>
      </c>
      <c r="J3466">
        <v>80.84</v>
      </c>
      <c r="K3466">
        <v>167.46</v>
      </c>
      <c r="L3466">
        <v>148.65</v>
      </c>
      <c r="M3466">
        <v>799314.67</v>
      </c>
      <c r="N3466">
        <v>105</v>
      </c>
      <c r="O3466">
        <v>200</v>
      </c>
      <c r="P3466">
        <v>58.3</v>
      </c>
      <c r="Q3466">
        <v>313456.73</v>
      </c>
      <c r="R3466">
        <v>0.27</v>
      </c>
      <c r="S3466">
        <v>1451.75</v>
      </c>
      <c r="T3466" t="s">
        <v>25</v>
      </c>
      <c r="U3466">
        <v>101.51</v>
      </c>
      <c r="V3466">
        <v>69</v>
      </c>
      <c r="W3466">
        <v>0.98699999999999999</v>
      </c>
      <c r="X3466">
        <v>1.0109999999999999</v>
      </c>
    </row>
    <row r="3467" spans="1:24" x14ac:dyDescent="0.25">
      <c r="A3467">
        <v>459</v>
      </c>
      <c r="B3467" t="s">
        <v>111</v>
      </c>
      <c r="C3467">
        <v>31.47</v>
      </c>
      <c r="D3467">
        <v>6.33</v>
      </c>
      <c r="E3467">
        <v>7.6</v>
      </c>
      <c r="F3467">
        <v>9.19</v>
      </c>
      <c r="G3467">
        <v>7.64</v>
      </c>
      <c r="H3467">
        <v>32.26</v>
      </c>
      <c r="I3467">
        <v>223.87</v>
      </c>
      <c r="J3467">
        <v>102.54</v>
      </c>
      <c r="K3467">
        <v>175.1</v>
      </c>
      <c r="L3467">
        <v>167.17</v>
      </c>
      <c r="M3467">
        <v>1500510.33</v>
      </c>
      <c r="N3467">
        <v>121</v>
      </c>
      <c r="O3467">
        <v>212.33</v>
      </c>
      <c r="P3467">
        <v>65.56</v>
      </c>
      <c r="Q3467">
        <v>588435.42000000004</v>
      </c>
      <c r="R3467">
        <v>0.21</v>
      </c>
      <c r="S3467">
        <v>1863.79</v>
      </c>
      <c r="T3467" t="s">
        <v>25</v>
      </c>
      <c r="U3467">
        <v>119.31</v>
      </c>
      <c r="V3467">
        <v>54.66</v>
      </c>
      <c r="W3467">
        <v>0.60099999999999998</v>
      </c>
      <c r="X3467">
        <v>1.246</v>
      </c>
    </row>
    <row r="3468" spans="1:24" x14ac:dyDescent="0.25">
      <c r="A3468">
        <v>460</v>
      </c>
      <c r="B3468" t="s">
        <v>111</v>
      </c>
      <c r="C3468">
        <v>20.67</v>
      </c>
      <c r="D3468">
        <v>5.13</v>
      </c>
      <c r="E3468">
        <v>4.82</v>
      </c>
      <c r="F3468">
        <v>5.91</v>
      </c>
      <c r="G3468">
        <v>4.8899999999999997</v>
      </c>
      <c r="H3468">
        <v>19.22</v>
      </c>
      <c r="I3468">
        <v>198.2</v>
      </c>
      <c r="J3468">
        <v>85.82</v>
      </c>
      <c r="K3468">
        <v>169.41</v>
      </c>
      <c r="L3468">
        <v>151.15</v>
      </c>
      <c r="M3468">
        <v>889039.33</v>
      </c>
      <c r="N3468">
        <v>106.67</v>
      </c>
      <c r="O3468">
        <v>208.33</v>
      </c>
      <c r="P3468">
        <v>59.27</v>
      </c>
      <c r="Q3468">
        <v>348642.88</v>
      </c>
      <c r="R3468">
        <v>0.26</v>
      </c>
      <c r="S3468">
        <v>1530.55</v>
      </c>
      <c r="T3468" t="s">
        <v>25</v>
      </c>
      <c r="U3468">
        <v>116.82</v>
      </c>
      <c r="V3468">
        <v>52.9</v>
      </c>
      <c r="W3468">
        <v>0.96799999999999997</v>
      </c>
      <c r="X3468">
        <v>1.127</v>
      </c>
    </row>
    <row r="3469" spans="1:24" x14ac:dyDescent="0.25">
      <c r="A3469">
        <v>461</v>
      </c>
      <c r="B3469" t="s">
        <v>111</v>
      </c>
      <c r="C3469">
        <v>35.07</v>
      </c>
      <c r="D3469">
        <v>6.68</v>
      </c>
      <c r="E3469">
        <v>6.66</v>
      </c>
      <c r="F3469">
        <v>11.3</v>
      </c>
      <c r="G3469">
        <v>8.06</v>
      </c>
      <c r="H3469">
        <v>34.270000000000003</v>
      </c>
      <c r="I3469">
        <v>208.77</v>
      </c>
      <c r="J3469">
        <v>85.59</v>
      </c>
      <c r="K3469">
        <v>162.31</v>
      </c>
      <c r="L3469">
        <v>152.22</v>
      </c>
      <c r="M3469">
        <v>1522059</v>
      </c>
      <c r="N3469">
        <v>111.33</v>
      </c>
      <c r="O3469">
        <v>201.67</v>
      </c>
      <c r="P3469">
        <v>59.69</v>
      </c>
      <c r="Q3469">
        <v>596885.88</v>
      </c>
      <c r="R3469">
        <v>0.25</v>
      </c>
      <c r="S3469">
        <v>2548.9</v>
      </c>
      <c r="T3469" t="s">
        <v>25</v>
      </c>
      <c r="U3469">
        <v>50.64</v>
      </c>
      <c r="V3469">
        <v>106.99</v>
      </c>
      <c r="W3469">
        <v>0.52900000000000003</v>
      </c>
      <c r="X3469">
        <v>1.175</v>
      </c>
    </row>
    <row r="3470" spans="1:24" x14ac:dyDescent="0.25">
      <c r="A3470">
        <v>462</v>
      </c>
      <c r="B3470" t="s">
        <v>111</v>
      </c>
      <c r="C3470">
        <v>18.86</v>
      </c>
      <c r="D3470">
        <v>4.9000000000000004</v>
      </c>
      <c r="E3470">
        <v>4.32</v>
      </c>
      <c r="F3470">
        <v>5.52</v>
      </c>
      <c r="G3470">
        <v>4.7300000000000004</v>
      </c>
      <c r="H3470">
        <v>15.68</v>
      </c>
      <c r="I3470">
        <v>194.11</v>
      </c>
      <c r="J3470">
        <v>77.94</v>
      </c>
      <c r="K3470">
        <v>161.47999999999999</v>
      </c>
      <c r="L3470">
        <v>144.51</v>
      </c>
      <c r="M3470">
        <v>774566</v>
      </c>
      <c r="N3470">
        <v>102.33</v>
      </c>
      <c r="O3470">
        <v>192.67</v>
      </c>
      <c r="P3470">
        <v>56.67</v>
      </c>
      <c r="Q3470">
        <v>303751.37</v>
      </c>
      <c r="R3470">
        <v>0.28000000000000003</v>
      </c>
      <c r="S3470">
        <v>1519.46</v>
      </c>
      <c r="T3470" t="s">
        <v>25</v>
      </c>
      <c r="U3470">
        <v>47.72</v>
      </c>
      <c r="V3470">
        <v>105.37</v>
      </c>
      <c r="W3470">
        <v>0.97299999999999998</v>
      </c>
      <c r="X3470">
        <v>1.0049999999999999</v>
      </c>
    </row>
    <row r="3471" spans="1:24" x14ac:dyDescent="0.25">
      <c r="A3471">
        <v>463</v>
      </c>
      <c r="B3471" t="s">
        <v>111</v>
      </c>
      <c r="C3471">
        <v>41.92</v>
      </c>
      <c r="D3471">
        <v>7.31</v>
      </c>
      <c r="E3471">
        <v>6.16</v>
      </c>
      <c r="F3471">
        <v>12.92</v>
      </c>
      <c r="G3471">
        <v>6.75</v>
      </c>
      <c r="H3471">
        <v>41.58</v>
      </c>
      <c r="I3471">
        <v>206.46</v>
      </c>
      <c r="J3471">
        <v>76.650000000000006</v>
      </c>
      <c r="K3471">
        <v>156.75</v>
      </c>
      <c r="L3471">
        <v>146.62</v>
      </c>
      <c r="M3471">
        <v>1754998.33</v>
      </c>
      <c r="N3471">
        <v>94.33</v>
      </c>
      <c r="O3471">
        <v>188.67</v>
      </c>
      <c r="P3471">
        <v>57.5</v>
      </c>
      <c r="Q3471">
        <v>688234.64</v>
      </c>
      <c r="R3471">
        <v>0.28000000000000003</v>
      </c>
      <c r="S3471">
        <v>3332.27</v>
      </c>
      <c r="T3471" t="s">
        <v>25</v>
      </c>
      <c r="U3471">
        <v>15.32</v>
      </c>
      <c r="V3471">
        <v>20.53</v>
      </c>
      <c r="W3471">
        <v>0.56899999999999995</v>
      </c>
      <c r="X3471">
        <v>1.361</v>
      </c>
    </row>
    <row r="3472" spans="1:24" x14ac:dyDescent="0.25">
      <c r="A3472">
        <v>464</v>
      </c>
      <c r="B3472" t="s">
        <v>111</v>
      </c>
      <c r="C3472">
        <v>16.079999999999998</v>
      </c>
      <c r="D3472">
        <v>4.5199999999999996</v>
      </c>
      <c r="E3472">
        <v>4.29</v>
      </c>
      <c r="F3472">
        <v>4.95</v>
      </c>
      <c r="G3472">
        <v>4.57</v>
      </c>
      <c r="H3472">
        <v>14.42</v>
      </c>
      <c r="I3472">
        <v>186.92</v>
      </c>
      <c r="J3472">
        <v>63.18</v>
      </c>
      <c r="K3472">
        <v>152.12</v>
      </c>
      <c r="L3472">
        <v>134.07</v>
      </c>
      <c r="M3472">
        <v>613380.67000000004</v>
      </c>
      <c r="N3472">
        <v>94.33</v>
      </c>
      <c r="O3472">
        <v>184.67</v>
      </c>
      <c r="P3472">
        <v>52.58</v>
      </c>
      <c r="Q3472">
        <v>240541.44</v>
      </c>
      <c r="R3472">
        <v>0.33</v>
      </c>
      <c r="S3472">
        <v>1510.38</v>
      </c>
      <c r="T3472" t="s">
        <v>25</v>
      </c>
      <c r="U3472">
        <v>15.41</v>
      </c>
      <c r="V3472">
        <v>17.89</v>
      </c>
      <c r="W3472">
        <v>0.98299999999999998</v>
      </c>
      <c r="X3472">
        <v>1.0109999999999999</v>
      </c>
    </row>
    <row r="3473" spans="1:24" x14ac:dyDescent="0.25">
      <c r="A3473">
        <v>465</v>
      </c>
      <c r="B3473" t="s">
        <v>111</v>
      </c>
      <c r="C3473">
        <v>34.57</v>
      </c>
      <c r="D3473">
        <v>6.63</v>
      </c>
      <c r="E3473">
        <v>7.01</v>
      </c>
      <c r="F3473">
        <v>9.6300000000000008</v>
      </c>
      <c r="G3473">
        <v>7.02</v>
      </c>
      <c r="H3473">
        <v>40.61</v>
      </c>
      <c r="I3473">
        <v>223.62</v>
      </c>
      <c r="J3473">
        <v>102.92</v>
      </c>
      <c r="K3473">
        <v>177.39</v>
      </c>
      <c r="L3473">
        <v>167.98</v>
      </c>
      <c r="M3473">
        <v>1661951.33</v>
      </c>
      <c r="N3473">
        <v>120</v>
      </c>
      <c r="O3473">
        <v>200.33</v>
      </c>
      <c r="P3473">
        <v>65.87</v>
      </c>
      <c r="Q3473">
        <v>651745.62</v>
      </c>
      <c r="R3473">
        <v>0.2</v>
      </c>
      <c r="S3473">
        <v>2027.83</v>
      </c>
      <c r="T3473" t="s">
        <v>25</v>
      </c>
      <c r="U3473">
        <v>81.81</v>
      </c>
      <c r="V3473">
        <v>74.91</v>
      </c>
      <c r="W3473">
        <v>0.63900000000000001</v>
      </c>
      <c r="X3473">
        <v>1.5429999999999999</v>
      </c>
    </row>
    <row r="3474" spans="1:24" x14ac:dyDescent="0.25">
      <c r="A3474">
        <v>466</v>
      </c>
      <c r="B3474" t="s">
        <v>111</v>
      </c>
      <c r="C3474">
        <v>14.36</v>
      </c>
      <c r="D3474">
        <v>4.28</v>
      </c>
      <c r="E3474">
        <v>4.25</v>
      </c>
      <c r="F3474">
        <v>4.71</v>
      </c>
      <c r="G3474">
        <v>4.58</v>
      </c>
      <c r="H3474">
        <v>13.83</v>
      </c>
      <c r="I3474">
        <v>190.85</v>
      </c>
      <c r="J3474">
        <v>69.959999999999994</v>
      </c>
      <c r="K3474">
        <v>160.86000000000001</v>
      </c>
      <c r="L3474">
        <v>140.56</v>
      </c>
      <c r="M3474">
        <v>576142.67000000004</v>
      </c>
      <c r="N3474">
        <v>102.67</v>
      </c>
      <c r="O3474">
        <v>181</v>
      </c>
      <c r="P3474">
        <v>55.12</v>
      </c>
      <c r="Q3474">
        <v>225938.3</v>
      </c>
      <c r="R3474">
        <v>0.3</v>
      </c>
      <c r="S3474">
        <v>1226.19</v>
      </c>
      <c r="T3474" t="s">
        <v>25</v>
      </c>
      <c r="U3474">
        <v>82.13</v>
      </c>
      <c r="V3474">
        <v>73.8</v>
      </c>
      <c r="W3474">
        <v>0.96299999999999997</v>
      </c>
      <c r="X3474">
        <v>1.006</v>
      </c>
    </row>
    <row r="3475" spans="1:24" x14ac:dyDescent="0.25">
      <c r="A3475">
        <v>467</v>
      </c>
      <c r="B3475" t="s">
        <v>111</v>
      </c>
      <c r="C3475">
        <v>31.15</v>
      </c>
      <c r="D3475">
        <v>6.3</v>
      </c>
      <c r="E3475">
        <v>7.51</v>
      </c>
      <c r="F3475">
        <v>9.92</v>
      </c>
      <c r="G3475">
        <v>8.16</v>
      </c>
      <c r="H3475">
        <v>44.63</v>
      </c>
      <c r="I3475">
        <v>216.52</v>
      </c>
      <c r="J3475">
        <v>89.72</v>
      </c>
      <c r="K3475">
        <v>167.75</v>
      </c>
      <c r="L3475">
        <v>158</v>
      </c>
      <c r="M3475">
        <v>1412527</v>
      </c>
      <c r="N3475">
        <v>114.33</v>
      </c>
      <c r="O3475">
        <v>192</v>
      </c>
      <c r="P3475">
        <v>61.96</v>
      </c>
      <c r="Q3475">
        <v>553932.16</v>
      </c>
      <c r="R3475">
        <v>0.24</v>
      </c>
      <c r="S3475">
        <v>2129.11</v>
      </c>
      <c r="T3475" t="s">
        <v>25</v>
      </c>
      <c r="U3475">
        <v>30.7</v>
      </c>
      <c r="V3475">
        <v>49.04</v>
      </c>
      <c r="W3475">
        <v>0.53600000000000003</v>
      </c>
      <c r="X3475">
        <v>1.631</v>
      </c>
    </row>
    <row r="3476" spans="1:24" x14ac:dyDescent="0.25">
      <c r="A3476">
        <v>468</v>
      </c>
      <c r="B3476" t="s">
        <v>111</v>
      </c>
      <c r="C3476">
        <v>19.13</v>
      </c>
      <c r="D3476">
        <v>4.9400000000000004</v>
      </c>
      <c r="E3476">
        <v>4.6399999999999997</v>
      </c>
      <c r="F3476">
        <v>5.39</v>
      </c>
      <c r="G3476">
        <v>5.04</v>
      </c>
      <c r="H3476">
        <v>15.84</v>
      </c>
      <c r="I3476">
        <v>198.61</v>
      </c>
      <c r="J3476">
        <v>73.81</v>
      </c>
      <c r="K3476">
        <v>160.71</v>
      </c>
      <c r="L3476">
        <v>144.38</v>
      </c>
      <c r="M3476">
        <v>784549.67</v>
      </c>
      <c r="N3476">
        <v>100.67</v>
      </c>
      <c r="O3476">
        <v>199</v>
      </c>
      <c r="P3476">
        <v>56.62</v>
      </c>
      <c r="Q3476">
        <v>307666.53999999998</v>
      </c>
      <c r="R3476">
        <v>0.28999999999999998</v>
      </c>
      <c r="S3476">
        <v>1567.75</v>
      </c>
      <c r="T3476" t="s">
        <v>25</v>
      </c>
      <c r="U3476">
        <v>29.66</v>
      </c>
      <c r="V3476">
        <v>47.13</v>
      </c>
      <c r="W3476">
        <v>0.97599999999999998</v>
      </c>
      <c r="X3476">
        <v>1.014</v>
      </c>
    </row>
    <row r="3477" spans="1:24" x14ac:dyDescent="0.25">
      <c r="A3477">
        <v>469</v>
      </c>
      <c r="B3477" t="s">
        <v>111</v>
      </c>
      <c r="C3477">
        <v>23.66</v>
      </c>
      <c r="D3477">
        <v>5.49</v>
      </c>
      <c r="E3477">
        <v>6.9</v>
      </c>
      <c r="F3477">
        <v>8.4700000000000006</v>
      </c>
      <c r="G3477">
        <v>8.43</v>
      </c>
      <c r="H3477">
        <v>40.340000000000003</v>
      </c>
      <c r="I3477">
        <v>211.4</v>
      </c>
      <c r="J3477">
        <v>80.239999999999995</v>
      </c>
      <c r="K3477">
        <v>159.69</v>
      </c>
      <c r="L3477">
        <v>150.44</v>
      </c>
      <c r="M3477">
        <v>1037915</v>
      </c>
      <c r="N3477">
        <v>104</v>
      </c>
      <c r="O3477">
        <v>194.67</v>
      </c>
      <c r="P3477">
        <v>59</v>
      </c>
      <c r="Q3477">
        <v>407025.49</v>
      </c>
      <c r="R3477">
        <v>0.27</v>
      </c>
      <c r="S3477">
        <v>1837.27</v>
      </c>
      <c r="T3477" t="s">
        <v>25</v>
      </c>
      <c r="U3477">
        <v>164.55</v>
      </c>
      <c r="V3477">
        <v>104.61</v>
      </c>
      <c r="W3477">
        <v>0.52200000000000002</v>
      </c>
      <c r="X3477">
        <v>1.6619999999999999</v>
      </c>
    </row>
    <row r="3478" spans="1:24" x14ac:dyDescent="0.25">
      <c r="A3478">
        <v>470</v>
      </c>
      <c r="B3478" t="s">
        <v>111</v>
      </c>
      <c r="C3478">
        <v>16.989999999999998</v>
      </c>
      <c r="D3478">
        <v>4.6500000000000004</v>
      </c>
      <c r="E3478">
        <v>4.5</v>
      </c>
      <c r="F3478">
        <v>5.16</v>
      </c>
      <c r="G3478">
        <v>4.6900000000000004</v>
      </c>
      <c r="H3478">
        <v>14.95</v>
      </c>
      <c r="I3478">
        <v>192.73</v>
      </c>
      <c r="J3478">
        <v>68.48</v>
      </c>
      <c r="K3478">
        <v>156.83000000000001</v>
      </c>
      <c r="L3478">
        <v>139.35</v>
      </c>
      <c r="M3478">
        <v>673466</v>
      </c>
      <c r="N3478">
        <v>100</v>
      </c>
      <c r="O3478">
        <v>205</v>
      </c>
      <c r="P3478">
        <v>54.65</v>
      </c>
      <c r="Q3478">
        <v>264104.31</v>
      </c>
      <c r="R3478">
        <v>0.31</v>
      </c>
      <c r="S3478">
        <v>1497.94</v>
      </c>
      <c r="T3478" t="s">
        <v>25</v>
      </c>
      <c r="U3478">
        <v>164.74</v>
      </c>
      <c r="V3478">
        <v>104.51</v>
      </c>
      <c r="W3478">
        <v>0.97399999999999998</v>
      </c>
      <c r="X3478">
        <v>1.012</v>
      </c>
    </row>
    <row r="3479" spans="1:24" x14ac:dyDescent="0.25">
      <c r="A3479">
        <v>471</v>
      </c>
      <c r="B3479" t="s">
        <v>111</v>
      </c>
      <c r="C3479">
        <v>22.43</v>
      </c>
      <c r="D3479">
        <v>5.34</v>
      </c>
      <c r="E3479">
        <v>6.42</v>
      </c>
      <c r="F3479">
        <v>8.24</v>
      </c>
      <c r="G3479">
        <v>6.92</v>
      </c>
      <c r="H3479">
        <v>36.72</v>
      </c>
      <c r="I3479">
        <v>213.88</v>
      </c>
      <c r="J3479">
        <v>91.57</v>
      </c>
      <c r="K3479">
        <v>167.95</v>
      </c>
      <c r="L3479">
        <v>157.80000000000001</v>
      </c>
      <c r="M3479">
        <v>1028549.33</v>
      </c>
      <c r="N3479">
        <v>112.33</v>
      </c>
      <c r="O3479">
        <v>201</v>
      </c>
      <c r="P3479">
        <v>61.88</v>
      </c>
      <c r="Q3479">
        <v>403352.68</v>
      </c>
      <c r="R3479">
        <v>0.24</v>
      </c>
      <c r="S3479">
        <v>1544.89</v>
      </c>
      <c r="T3479" t="s">
        <v>25</v>
      </c>
      <c r="U3479">
        <v>86.37</v>
      </c>
      <c r="V3479">
        <v>99.97</v>
      </c>
      <c r="W3479">
        <v>0.54300000000000004</v>
      </c>
      <c r="X3479">
        <v>1.5940000000000001</v>
      </c>
    </row>
    <row r="3480" spans="1:24" x14ac:dyDescent="0.25">
      <c r="A3480">
        <v>472</v>
      </c>
      <c r="B3480" t="s">
        <v>111</v>
      </c>
      <c r="C3480">
        <v>17.579999999999998</v>
      </c>
      <c r="D3480">
        <v>4.7300000000000004</v>
      </c>
      <c r="E3480">
        <v>4.5599999999999996</v>
      </c>
      <c r="F3480">
        <v>5.0199999999999996</v>
      </c>
      <c r="G3480">
        <v>4.83</v>
      </c>
      <c r="H3480">
        <v>15.15</v>
      </c>
      <c r="I3480">
        <v>197.29</v>
      </c>
      <c r="J3480">
        <v>81.87</v>
      </c>
      <c r="K3480">
        <v>167.81</v>
      </c>
      <c r="L3480">
        <v>148.99</v>
      </c>
      <c r="M3480">
        <v>743918.67</v>
      </c>
      <c r="N3480">
        <v>103.67</v>
      </c>
      <c r="O3480">
        <v>196.67</v>
      </c>
      <c r="P3480">
        <v>58.43</v>
      </c>
      <c r="Q3480">
        <v>291732.81</v>
      </c>
      <c r="R3480">
        <v>0.27</v>
      </c>
      <c r="S3480">
        <v>1336.33</v>
      </c>
      <c r="T3480" t="s">
        <v>25</v>
      </c>
      <c r="U3480">
        <v>86.96</v>
      </c>
      <c r="V3480">
        <v>98.25</v>
      </c>
      <c r="W3480">
        <v>0.98399999999999999</v>
      </c>
      <c r="X3480">
        <v>1.018</v>
      </c>
    </row>
    <row r="3481" spans="1:24" x14ac:dyDescent="0.25">
      <c r="A3481">
        <v>473</v>
      </c>
      <c r="B3481" t="s">
        <v>111</v>
      </c>
      <c r="C3481">
        <v>28.1</v>
      </c>
      <c r="D3481">
        <v>5.98</v>
      </c>
      <c r="E3481">
        <v>7.61</v>
      </c>
      <c r="F3481">
        <v>8.4499999999999993</v>
      </c>
      <c r="G3481">
        <v>8.1999999999999993</v>
      </c>
      <c r="H3481">
        <v>42.67</v>
      </c>
      <c r="I3481">
        <v>211.09</v>
      </c>
      <c r="J3481">
        <v>85.42</v>
      </c>
      <c r="K3481">
        <v>164.48</v>
      </c>
      <c r="L3481">
        <v>153.66</v>
      </c>
      <c r="M3481">
        <v>1247290.33</v>
      </c>
      <c r="N3481">
        <v>95.33</v>
      </c>
      <c r="O3481">
        <v>203.67</v>
      </c>
      <c r="P3481">
        <v>60.26</v>
      </c>
      <c r="Q3481">
        <v>489133.46</v>
      </c>
      <c r="R3481">
        <v>0.26</v>
      </c>
      <c r="S3481">
        <v>2083.9299999999998</v>
      </c>
      <c r="T3481" t="s">
        <v>25</v>
      </c>
      <c r="U3481">
        <v>36.630000000000003</v>
      </c>
      <c r="V3481">
        <v>29.91</v>
      </c>
      <c r="W3481">
        <v>0.57899999999999996</v>
      </c>
      <c r="X3481">
        <v>1.651</v>
      </c>
    </row>
    <row r="3482" spans="1:24" x14ac:dyDescent="0.25">
      <c r="A3482">
        <v>474</v>
      </c>
      <c r="B3482" t="s">
        <v>111</v>
      </c>
      <c r="C3482">
        <v>19.41</v>
      </c>
      <c r="D3482">
        <v>4.97</v>
      </c>
      <c r="E3482">
        <v>4.74</v>
      </c>
      <c r="F3482">
        <v>5.35</v>
      </c>
      <c r="G3482">
        <v>5.21</v>
      </c>
      <c r="H3482">
        <v>15.89</v>
      </c>
      <c r="I3482">
        <v>180.59</v>
      </c>
      <c r="J3482">
        <v>60.09</v>
      </c>
      <c r="K3482">
        <v>153.06</v>
      </c>
      <c r="L3482">
        <v>131.25</v>
      </c>
      <c r="M3482">
        <v>726180</v>
      </c>
      <c r="N3482">
        <v>87.33</v>
      </c>
      <c r="O3482">
        <v>183.33</v>
      </c>
      <c r="P3482">
        <v>51.47</v>
      </c>
      <c r="Q3482">
        <v>284776.46999999997</v>
      </c>
      <c r="R3482">
        <v>0.34</v>
      </c>
      <c r="S3482">
        <v>1884.29</v>
      </c>
      <c r="T3482" t="s">
        <v>25</v>
      </c>
      <c r="U3482">
        <v>36.81</v>
      </c>
      <c r="V3482">
        <v>29.22</v>
      </c>
      <c r="W3482">
        <v>0.98099999999999998</v>
      </c>
      <c r="X3482">
        <v>1.0209999999999999</v>
      </c>
    </row>
    <row r="3483" spans="1:24" x14ac:dyDescent="0.25">
      <c r="A3483">
        <v>475</v>
      </c>
      <c r="B3483" t="s">
        <v>111</v>
      </c>
      <c r="C3483">
        <v>61.16</v>
      </c>
      <c r="D3483">
        <v>8.82</v>
      </c>
      <c r="E3483">
        <v>9.23</v>
      </c>
      <c r="F3483">
        <v>12.03</v>
      </c>
      <c r="G3483">
        <v>10.56</v>
      </c>
      <c r="H3483">
        <v>50.04</v>
      </c>
      <c r="I3483">
        <v>214.32</v>
      </c>
      <c r="J3483">
        <v>86.71</v>
      </c>
      <c r="K3483">
        <v>165.18</v>
      </c>
      <c r="L3483">
        <v>155.41</v>
      </c>
      <c r="M3483">
        <v>2697232.33</v>
      </c>
      <c r="N3483">
        <v>106.33</v>
      </c>
      <c r="O3483">
        <v>206.33</v>
      </c>
      <c r="P3483">
        <v>60.94</v>
      </c>
      <c r="Q3483">
        <v>1057738.17</v>
      </c>
      <c r="R3483">
        <v>0.25</v>
      </c>
      <c r="S3483">
        <v>4296.09</v>
      </c>
      <c r="T3483" t="s">
        <v>25</v>
      </c>
      <c r="U3483">
        <v>48.54</v>
      </c>
      <c r="V3483">
        <v>7.3</v>
      </c>
      <c r="W3483">
        <v>0.66700000000000004</v>
      </c>
      <c r="X3483">
        <v>1.4590000000000001</v>
      </c>
    </row>
    <row r="3484" spans="1:24" x14ac:dyDescent="0.25">
      <c r="A3484">
        <v>476</v>
      </c>
      <c r="B3484" t="s">
        <v>111</v>
      </c>
      <c r="C3484">
        <v>19.98</v>
      </c>
      <c r="D3484">
        <v>5.04</v>
      </c>
      <c r="E3484">
        <v>4.79</v>
      </c>
      <c r="F3484">
        <v>5.59</v>
      </c>
      <c r="G3484">
        <v>4.84</v>
      </c>
      <c r="H3484">
        <v>16.05</v>
      </c>
      <c r="I3484">
        <v>186.98</v>
      </c>
      <c r="J3484">
        <v>68.88</v>
      </c>
      <c r="K3484">
        <v>159.54</v>
      </c>
      <c r="L3484">
        <v>138.47</v>
      </c>
      <c r="M3484">
        <v>785932.33</v>
      </c>
      <c r="N3484">
        <v>100</v>
      </c>
      <c r="O3484">
        <v>192</v>
      </c>
      <c r="P3484">
        <v>54.3</v>
      </c>
      <c r="Q3484">
        <v>308208.76</v>
      </c>
      <c r="R3484">
        <v>0.31</v>
      </c>
      <c r="S3484">
        <v>1760.82</v>
      </c>
      <c r="T3484" t="s">
        <v>25</v>
      </c>
      <c r="U3484">
        <v>49.43</v>
      </c>
      <c r="V3484">
        <v>7.36</v>
      </c>
      <c r="W3484">
        <v>0.98599999999999999</v>
      </c>
      <c r="X3484">
        <v>1.002</v>
      </c>
    </row>
    <row r="3485" spans="1:24" x14ac:dyDescent="0.25">
      <c r="A3485">
        <v>477</v>
      </c>
      <c r="B3485" t="s">
        <v>111</v>
      </c>
      <c r="C3485">
        <v>28.12</v>
      </c>
      <c r="D3485">
        <v>5.98</v>
      </c>
      <c r="E3485">
        <v>7.26</v>
      </c>
      <c r="F3485">
        <v>9.43</v>
      </c>
      <c r="G3485">
        <v>7.45</v>
      </c>
      <c r="H3485">
        <v>42.06</v>
      </c>
      <c r="I3485">
        <v>214.29</v>
      </c>
      <c r="J3485">
        <v>93.67</v>
      </c>
      <c r="K3485">
        <v>168.95</v>
      </c>
      <c r="L3485">
        <v>158.97</v>
      </c>
      <c r="M3485">
        <v>1288925.33</v>
      </c>
      <c r="N3485">
        <v>112.67</v>
      </c>
      <c r="O3485">
        <v>201.33</v>
      </c>
      <c r="P3485">
        <v>62.34</v>
      </c>
      <c r="Q3485">
        <v>505460.92</v>
      </c>
      <c r="R3485">
        <v>0.23</v>
      </c>
      <c r="S3485">
        <v>1893.85</v>
      </c>
      <c r="T3485" t="s">
        <v>25</v>
      </c>
      <c r="U3485">
        <v>108.11</v>
      </c>
      <c r="V3485">
        <v>27.44</v>
      </c>
      <c r="W3485">
        <v>0.56599999999999995</v>
      </c>
      <c r="X3485">
        <v>1.6639999999999999</v>
      </c>
    </row>
    <row r="3486" spans="1:24" x14ac:dyDescent="0.25">
      <c r="A3486">
        <v>478</v>
      </c>
      <c r="B3486" t="s">
        <v>111</v>
      </c>
      <c r="C3486">
        <v>18.14</v>
      </c>
      <c r="D3486">
        <v>4.8099999999999996</v>
      </c>
      <c r="E3486">
        <v>4.45</v>
      </c>
      <c r="F3486">
        <v>5.45</v>
      </c>
      <c r="G3486">
        <v>4.54</v>
      </c>
      <c r="H3486">
        <v>15.31</v>
      </c>
      <c r="I3486">
        <v>194.97</v>
      </c>
      <c r="J3486">
        <v>76.25</v>
      </c>
      <c r="K3486">
        <v>162.53</v>
      </c>
      <c r="L3486">
        <v>144.58000000000001</v>
      </c>
      <c r="M3486">
        <v>740266.67</v>
      </c>
      <c r="N3486">
        <v>104.67</v>
      </c>
      <c r="O3486">
        <v>192.67</v>
      </c>
      <c r="P3486">
        <v>56.7</v>
      </c>
      <c r="Q3486">
        <v>290300.65000000002</v>
      </c>
      <c r="R3486">
        <v>0.28000000000000003</v>
      </c>
      <c r="S3486">
        <v>1454.31</v>
      </c>
      <c r="T3486" t="s">
        <v>25</v>
      </c>
      <c r="U3486">
        <v>107.05</v>
      </c>
      <c r="V3486">
        <v>26</v>
      </c>
      <c r="W3486">
        <v>0.98199999999999998</v>
      </c>
      <c r="X3486">
        <v>1.006</v>
      </c>
    </row>
    <row r="3487" spans="1:24" x14ac:dyDescent="0.25">
      <c r="A3487">
        <v>479</v>
      </c>
      <c r="B3487" t="s">
        <v>111</v>
      </c>
      <c r="C3487">
        <v>47.08</v>
      </c>
      <c r="D3487">
        <v>7.74</v>
      </c>
      <c r="E3487">
        <v>7.36</v>
      </c>
      <c r="F3487">
        <v>11.85</v>
      </c>
      <c r="G3487">
        <v>7.61</v>
      </c>
      <c r="H3487">
        <v>45.76</v>
      </c>
      <c r="I3487">
        <v>218.08</v>
      </c>
      <c r="J3487">
        <v>90.81</v>
      </c>
      <c r="K3487">
        <v>167.65</v>
      </c>
      <c r="L3487">
        <v>158.85</v>
      </c>
      <c r="M3487">
        <v>2133460.33</v>
      </c>
      <c r="N3487">
        <v>108.33</v>
      </c>
      <c r="O3487">
        <v>196.67</v>
      </c>
      <c r="P3487">
        <v>62.29</v>
      </c>
      <c r="Q3487">
        <v>836651.11</v>
      </c>
      <c r="R3487">
        <v>0.24</v>
      </c>
      <c r="S3487">
        <v>3174.81</v>
      </c>
      <c r="T3487" t="s">
        <v>25</v>
      </c>
      <c r="U3487">
        <v>49.14</v>
      </c>
      <c r="V3487">
        <v>38.770000000000003</v>
      </c>
      <c r="W3487">
        <v>0.64900000000000002</v>
      </c>
      <c r="X3487">
        <v>1.498</v>
      </c>
    </row>
    <row r="3488" spans="1:24" x14ac:dyDescent="0.25">
      <c r="A3488">
        <v>480</v>
      </c>
      <c r="B3488" t="s">
        <v>111</v>
      </c>
      <c r="C3488">
        <v>17.920000000000002</v>
      </c>
      <c r="D3488">
        <v>4.78</v>
      </c>
      <c r="E3488">
        <v>4.2699999999999996</v>
      </c>
      <c r="F3488">
        <v>5.52</v>
      </c>
      <c r="G3488">
        <v>4.9800000000000004</v>
      </c>
      <c r="H3488">
        <v>15.56</v>
      </c>
      <c r="I3488">
        <v>200.1</v>
      </c>
      <c r="J3488">
        <v>72.790000000000006</v>
      </c>
      <c r="K3488">
        <v>160.77000000000001</v>
      </c>
      <c r="L3488">
        <v>144.55000000000001</v>
      </c>
      <c r="M3488">
        <v>737637.67</v>
      </c>
      <c r="N3488">
        <v>98.67</v>
      </c>
      <c r="O3488">
        <v>187.33</v>
      </c>
      <c r="P3488">
        <v>56.69</v>
      </c>
      <c r="Q3488">
        <v>289269.67</v>
      </c>
      <c r="R3488">
        <v>0.28999999999999998</v>
      </c>
      <c r="S3488">
        <v>1467.66</v>
      </c>
      <c r="T3488" t="s">
        <v>25</v>
      </c>
      <c r="U3488">
        <v>47.69</v>
      </c>
      <c r="V3488">
        <v>38.020000000000003</v>
      </c>
      <c r="W3488">
        <v>0.95099999999999996</v>
      </c>
      <c r="X3488">
        <v>1.012</v>
      </c>
    </row>
    <row r="3489" spans="1:24" x14ac:dyDescent="0.25">
      <c r="A3489">
        <v>481</v>
      </c>
      <c r="B3489" t="s">
        <v>112</v>
      </c>
      <c r="C3489">
        <v>27.13</v>
      </c>
      <c r="D3489">
        <v>5.88</v>
      </c>
      <c r="E3489">
        <v>7.01</v>
      </c>
      <c r="F3489">
        <v>9.4</v>
      </c>
      <c r="G3489">
        <v>7.28</v>
      </c>
      <c r="H3489">
        <v>43.38</v>
      </c>
      <c r="I3489">
        <v>213.41</v>
      </c>
      <c r="J3489">
        <v>98.57</v>
      </c>
      <c r="K3489">
        <v>172.02</v>
      </c>
      <c r="L3489">
        <v>161.33000000000001</v>
      </c>
      <c r="M3489">
        <v>1268229</v>
      </c>
      <c r="N3489">
        <v>100</v>
      </c>
      <c r="O3489">
        <v>214.67</v>
      </c>
      <c r="P3489">
        <v>63.27</v>
      </c>
      <c r="Q3489">
        <v>497344.71</v>
      </c>
      <c r="R3489">
        <v>0.23</v>
      </c>
      <c r="S3489">
        <v>1780.3</v>
      </c>
      <c r="T3489" t="s">
        <v>25</v>
      </c>
      <c r="U3489">
        <v>154.97999999999999</v>
      </c>
      <c r="V3489">
        <v>12.18</v>
      </c>
      <c r="W3489">
        <v>0.55800000000000005</v>
      </c>
      <c r="X3489">
        <v>1.694</v>
      </c>
    </row>
    <row r="3490" spans="1:24" x14ac:dyDescent="0.25">
      <c r="A3490">
        <v>482</v>
      </c>
      <c r="B3490" t="s">
        <v>112</v>
      </c>
      <c r="C3490">
        <v>19.46</v>
      </c>
      <c r="D3490">
        <v>4.9800000000000004</v>
      </c>
      <c r="E3490">
        <v>4.67</v>
      </c>
      <c r="F3490">
        <v>5.42</v>
      </c>
      <c r="G3490">
        <v>4.6900000000000004</v>
      </c>
      <c r="H3490">
        <v>15.93</v>
      </c>
      <c r="I3490">
        <v>195.29</v>
      </c>
      <c r="J3490">
        <v>78.260000000000005</v>
      </c>
      <c r="K3490">
        <v>163.65</v>
      </c>
      <c r="L3490">
        <v>145.72999999999999</v>
      </c>
      <c r="M3490">
        <v>804310.33</v>
      </c>
      <c r="N3490">
        <v>96</v>
      </c>
      <c r="O3490">
        <v>205</v>
      </c>
      <c r="P3490">
        <v>57.15</v>
      </c>
      <c r="Q3490">
        <v>315415.82</v>
      </c>
      <c r="R3490">
        <v>0.28000000000000003</v>
      </c>
      <c r="S3490">
        <v>1570.56</v>
      </c>
      <c r="T3490" t="s">
        <v>25</v>
      </c>
      <c r="U3490">
        <v>155</v>
      </c>
      <c r="V3490">
        <v>12.31</v>
      </c>
      <c r="W3490">
        <v>0.97499999999999998</v>
      </c>
      <c r="X3490">
        <v>1.01</v>
      </c>
    </row>
    <row r="3491" spans="1:24" x14ac:dyDescent="0.25">
      <c r="A3491">
        <v>483</v>
      </c>
      <c r="B3491" t="s">
        <v>112</v>
      </c>
      <c r="C3491">
        <v>34.51</v>
      </c>
      <c r="D3491">
        <v>6.63</v>
      </c>
      <c r="E3491">
        <v>7.21</v>
      </c>
      <c r="F3491">
        <v>10.33</v>
      </c>
      <c r="G3491">
        <v>9.01</v>
      </c>
      <c r="H3491">
        <v>45.68</v>
      </c>
      <c r="I3491">
        <v>208.45</v>
      </c>
      <c r="J3491">
        <v>80.31</v>
      </c>
      <c r="K3491">
        <v>159.75</v>
      </c>
      <c r="L3491">
        <v>149.5</v>
      </c>
      <c r="M3491">
        <v>1478750</v>
      </c>
      <c r="N3491">
        <v>112.33</v>
      </c>
      <c r="O3491">
        <v>192.33</v>
      </c>
      <c r="P3491">
        <v>58.63</v>
      </c>
      <c r="Q3491">
        <v>579901.96</v>
      </c>
      <c r="R3491">
        <v>0.27</v>
      </c>
      <c r="S3491">
        <v>2649.83</v>
      </c>
      <c r="T3491" t="s">
        <v>25</v>
      </c>
      <c r="U3491">
        <v>49.09</v>
      </c>
      <c r="V3491">
        <v>110.03</v>
      </c>
      <c r="W3491">
        <v>0.55000000000000004</v>
      </c>
      <c r="X3491">
        <v>1.609</v>
      </c>
    </row>
    <row r="3492" spans="1:24" x14ac:dyDescent="0.25">
      <c r="A3492">
        <v>484</v>
      </c>
      <c r="B3492" t="s">
        <v>112</v>
      </c>
      <c r="C3492">
        <v>19.04</v>
      </c>
      <c r="D3492">
        <v>4.92</v>
      </c>
      <c r="E3492">
        <v>4.57</v>
      </c>
      <c r="F3492">
        <v>5.43</v>
      </c>
      <c r="G3492">
        <v>4.6100000000000003</v>
      </c>
      <c r="H3492">
        <v>16.14</v>
      </c>
      <c r="I3492">
        <v>195.76</v>
      </c>
      <c r="J3492">
        <v>73.13</v>
      </c>
      <c r="K3492">
        <v>161.51</v>
      </c>
      <c r="L3492">
        <v>143.47</v>
      </c>
      <c r="M3492">
        <v>777313</v>
      </c>
      <c r="N3492">
        <v>98.33</v>
      </c>
      <c r="O3492">
        <v>194.67</v>
      </c>
      <c r="P3492">
        <v>56.26</v>
      </c>
      <c r="Q3492">
        <v>304828.63</v>
      </c>
      <c r="R3492">
        <v>0.28999999999999998</v>
      </c>
      <c r="S3492">
        <v>1596.75</v>
      </c>
      <c r="T3492" t="s">
        <v>25</v>
      </c>
      <c r="U3492">
        <v>48.54</v>
      </c>
      <c r="V3492">
        <v>109.25</v>
      </c>
      <c r="W3492">
        <v>0.96199999999999997</v>
      </c>
      <c r="X3492">
        <v>1.024</v>
      </c>
    </row>
    <row r="3493" spans="1:24" x14ac:dyDescent="0.25">
      <c r="A3493">
        <v>485</v>
      </c>
      <c r="B3493" t="s">
        <v>112</v>
      </c>
      <c r="C3493">
        <v>45.27</v>
      </c>
      <c r="D3493">
        <v>7.59</v>
      </c>
      <c r="E3493">
        <v>8.75</v>
      </c>
      <c r="F3493">
        <v>10.32</v>
      </c>
      <c r="G3493">
        <v>9.73</v>
      </c>
      <c r="H3493">
        <v>41.48</v>
      </c>
      <c r="I3493">
        <v>217.3</v>
      </c>
      <c r="J3493">
        <v>85.72</v>
      </c>
      <c r="K3493">
        <v>167.6</v>
      </c>
      <c r="L3493">
        <v>156.88</v>
      </c>
      <c r="M3493">
        <v>2025570.33</v>
      </c>
      <c r="N3493">
        <v>96.33</v>
      </c>
      <c r="O3493">
        <v>207</v>
      </c>
      <c r="P3493">
        <v>61.52</v>
      </c>
      <c r="Q3493">
        <v>794341.31</v>
      </c>
      <c r="R3493">
        <v>0.25</v>
      </c>
      <c r="S3493">
        <v>3173.62</v>
      </c>
      <c r="T3493" t="s">
        <v>25</v>
      </c>
      <c r="U3493">
        <v>77.08</v>
      </c>
      <c r="V3493">
        <v>70.44</v>
      </c>
      <c r="W3493">
        <v>0.63900000000000001</v>
      </c>
      <c r="X3493">
        <v>1.367</v>
      </c>
    </row>
    <row r="3494" spans="1:24" x14ac:dyDescent="0.25">
      <c r="A3494">
        <v>486</v>
      </c>
      <c r="B3494" t="s">
        <v>112</v>
      </c>
      <c r="C3494">
        <v>15.41</v>
      </c>
      <c r="D3494">
        <v>4.43</v>
      </c>
      <c r="E3494">
        <v>4.22</v>
      </c>
      <c r="F3494">
        <v>4.8899999999999997</v>
      </c>
      <c r="G3494">
        <v>4.34</v>
      </c>
      <c r="H3494">
        <v>14.1</v>
      </c>
      <c r="I3494">
        <v>200.16</v>
      </c>
      <c r="J3494">
        <v>70.67</v>
      </c>
      <c r="K3494">
        <v>162.29</v>
      </c>
      <c r="L3494">
        <v>144.37</v>
      </c>
      <c r="M3494">
        <v>631784.67000000004</v>
      </c>
      <c r="N3494">
        <v>99.33</v>
      </c>
      <c r="O3494">
        <v>197.67</v>
      </c>
      <c r="P3494">
        <v>56.62</v>
      </c>
      <c r="Q3494">
        <v>247758.69</v>
      </c>
      <c r="R3494">
        <v>0.28999999999999998</v>
      </c>
      <c r="S3494">
        <v>1278.06</v>
      </c>
      <c r="T3494" t="s">
        <v>25</v>
      </c>
      <c r="U3494">
        <v>75.17</v>
      </c>
      <c r="V3494">
        <v>71.69</v>
      </c>
      <c r="W3494">
        <v>0.98599999999999999</v>
      </c>
      <c r="X3494">
        <v>1.0029999999999999</v>
      </c>
    </row>
    <row r="3495" spans="1:24" x14ac:dyDescent="0.25">
      <c r="A3495">
        <v>487</v>
      </c>
      <c r="B3495" t="s">
        <v>112</v>
      </c>
      <c r="C3495">
        <v>24.85</v>
      </c>
      <c r="D3495">
        <v>5.62</v>
      </c>
      <c r="E3495">
        <v>6.39</v>
      </c>
      <c r="F3495">
        <v>10.14</v>
      </c>
      <c r="G3495">
        <v>6.73</v>
      </c>
      <c r="H3495">
        <v>31.22</v>
      </c>
      <c r="I3495">
        <v>217.75</v>
      </c>
      <c r="J3495">
        <v>88.15</v>
      </c>
      <c r="K3495">
        <v>167.43</v>
      </c>
      <c r="L3495">
        <v>157.78</v>
      </c>
      <c r="M3495">
        <v>1129374.33</v>
      </c>
      <c r="N3495">
        <v>111.67</v>
      </c>
      <c r="O3495">
        <v>207.33</v>
      </c>
      <c r="P3495">
        <v>61.87</v>
      </c>
      <c r="Q3495">
        <v>442891.9</v>
      </c>
      <c r="R3495">
        <v>0.24</v>
      </c>
      <c r="S3495">
        <v>1724.63</v>
      </c>
      <c r="T3495" t="s">
        <v>25</v>
      </c>
      <c r="U3495">
        <v>66.62</v>
      </c>
      <c r="V3495">
        <v>75.540000000000006</v>
      </c>
      <c r="W3495">
        <v>0.51</v>
      </c>
      <c r="X3495">
        <v>1.244</v>
      </c>
    </row>
    <row r="3496" spans="1:24" x14ac:dyDescent="0.25">
      <c r="A3496">
        <v>488</v>
      </c>
      <c r="B3496" t="s">
        <v>112</v>
      </c>
      <c r="C3496">
        <v>19.190000000000001</v>
      </c>
      <c r="D3496">
        <v>4.9400000000000004</v>
      </c>
      <c r="E3496">
        <v>4.62</v>
      </c>
      <c r="F3496">
        <v>5.43</v>
      </c>
      <c r="G3496">
        <v>4.63</v>
      </c>
      <c r="H3496">
        <v>15.95</v>
      </c>
      <c r="I3496">
        <v>201.78</v>
      </c>
      <c r="J3496">
        <v>73.84</v>
      </c>
      <c r="K3496">
        <v>163.58000000000001</v>
      </c>
      <c r="L3496">
        <v>146.4</v>
      </c>
      <c r="M3496">
        <v>798471.67</v>
      </c>
      <c r="N3496">
        <v>103.33</v>
      </c>
      <c r="O3496">
        <v>194</v>
      </c>
      <c r="P3496">
        <v>57.41</v>
      </c>
      <c r="Q3496">
        <v>313126.14</v>
      </c>
      <c r="R3496">
        <v>0.28000000000000003</v>
      </c>
      <c r="S3496">
        <v>1544.47</v>
      </c>
      <c r="T3496" t="s">
        <v>25</v>
      </c>
      <c r="U3496">
        <v>68.260000000000005</v>
      </c>
      <c r="V3496">
        <v>74.290000000000006</v>
      </c>
      <c r="W3496">
        <v>0.96</v>
      </c>
      <c r="X3496">
        <v>1.012</v>
      </c>
    </row>
    <row r="3497" spans="1:24" x14ac:dyDescent="0.25">
      <c r="A3497">
        <v>489</v>
      </c>
      <c r="B3497" t="s">
        <v>112</v>
      </c>
      <c r="C3497">
        <v>26.42</v>
      </c>
      <c r="D3497">
        <v>5.8</v>
      </c>
      <c r="E3497">
        <v>7.93</v>
      </c>
      <c r="F3497">
        <v>9.6199999999999992</v>
      </c>
      <c r="G3497">
        <v>8.32</v>
      </c>
      <c r="H3497">
        <v>41.33</v>
      </c>
      <c r="I3497">
        <v>216.07</v>
      </c>
      <c r="J3497">
        <v>85.47</v>
      </c>
      <c r="K3497">
        <v>167.58</v>
      </c>
      <c r="L3497">
        <v>156.37</v>
      </c>
      <c r="M3497">
        <v>1199231.33</v>
      </c>
      <c r="N3497">
        <v>117</v>
      </c>
      <c r="O3497">
        <v>199.33</v>
      </c>
      <c r="P3497">
        <v>61.32</v>
      </c>
      <c r="Q3497">
        <v>470286.8</v>
      </c>
      <c r="R3497">
        <v>0.25</v>
      </c>
      <c r="S3497">
        <v>1885.87</v>
      </c>
      <c r="T3497" t="s">
        <v>25</v>
      </c>
      <c r="U3497">
        <v>72.180000000000007</v>
      </c>
      <c r="V3497">
        <v>62.27</v>
      </c>
      <c r="W3497">
        <v>0.47599999999999998</v>
      </c>
      <c r="X3497">
        <v>1.54</v>
      </c>
    </row>
    <row r="3498" spans="1:24" x14ac:dyDescent="0.25">
      <c r="A3498">
        <v>490</v>
      </c>
      <c r="B3498" t="s">
        <v>112</v>
      </c>
      <c r="C3498">
        <v>15.88</v>
      </c>
      <c r="D3498">
        <v>4.5</v>
      </c>
      <c r="E3498">
        <v>4.3499999999999996</v>
      </c>
      <c r="F3498">
        <v>4.82</v>
      </c>
      <c r="G3498">
        <v>4.62</v>
      </c>
      <c r="H3498">
        <v>14.39</v>
      </c>
      <c r="I3498">
        <v>210.42</v>
      </c>
      <c r="J3498">
        <v>81.23</v>
      </c>
      <c r="K3498">
        <v>169.76</v>
      </c>
      <c r="L3498">
        <v>153.80000000000001</v>
      </c>
      <c r="M3498">
        <v>693042.33</v>
      </c>
      <c r="N3498">
        <v>109</v>
      </c>
      <c r="O3498">
        <v>191</v>
      </c>
      <c r="P3498">
        <v>60.32</v>
      </c>
      <c r="Q3498">
        <v>271781.31</v>
      </c>
      <c r="R3498">
        <v>0.26</v>
      </c>
      <c r="S3498">
        <v>1151.26</v>
      </c>
      <c r="T3498" t="s">
        <v>25</v>
      </c>
      <c r="U3498">
        <v>73.12</v>
      </c>
      <c r="V3498">
        <v>61.41</v>
      </c>
      <c r="W3498">
        <v>0.98199999999999998</v>
      </c>
      <c r="X3498">
        <v>1.01</v>
      </c>
    </row>
    <row r="3499" spans="1:24" x14ac:dyDescent="0.25">
      <c r="A3499">
        <v>491</v>
      </c>
      <c r="B3499" t="s">
        <v>112</v>
      </c>
      <c r="C3499">
        <v>41.71</v>
      </c>
      <c r="D3499">
        <v>7.29</v>
      </c>
      <c r="E3499">
        <v>7.97</v>
      </c>
      <c r="F3499">
        <v>9.98</v>
      </c>
      <c r="G3499">
        <v>9.43</v>
      </c>
      <c r="H3499">
        <v>48.15</v>
      </c>
      <c r="I3499">
        <v>211.48</v>
      </c>
      <c r="J3499">
        <v>83.92</v>
      </c>
      <c r="K3499">
        <v>163.72999999999999</v>
      </c>
      <c r="L3499">
        <v>153.04</v>
      </c>
      <c r="M3499">
        <v>1829344.67</v>
      </c>
      <c r="N3499">
        <v>99</v>
      </c>
      <c r="O3499">
        <v>203.67</v>
      </c>
      <c r="P3499">
        <v>60.02</v>
      </c>
      <c r="Q3499">
        <v>717390.07</v>
      </c>
      <c r="R3499">
        <v>0.26</v>
      </c>
      <c r="S3499">
        <v>3085.4</v>
      </c>
      <c r="T3499" t="s">
        <v>25</v>
      </c>
      <c r="U3499">
        <v>64.77</v>
      </c>
      <c r="V3499">
        <v>13.07</v>
      </c>
      <c r="W3499">
        <v>0.629</v>
      </c>
      <c r="X3499">
        <v>1.6419999999999999</v>
      </c>
    </row>
    <row r="3500" spans="1:24" x14ac:dyDescent="0.25">
      <c r="A3500">
        <v>492</v>
      </c>
      <c r="B3500" t="s">
        <v>112</v>
      </c>
      <c r="C3500">
        <v>18.399999999999999</v>
      </c>
      <c r="D3500">
        <v>4.84</v>
      </c>
      <c r="E3500">
        <v>4.72</v>
      </c>
      <c r="F3500">
        <v>5.31</v>
      </c>
      <c r="G3500">
        <v>4.8899999999999997</v>
      </c>
      <c r="H3500">
        <v>16.75</v>
      </c>
      <c r="I3500">
        <v>191.46</v>
      </c>
      <c r="J3500">
        <v>64.42</v>
      </c>
      <c r="K3500">
        <v>157.08000000000001</v>
      </c>
      <c r="L3500">
        <v>137.65</v>
      </c>
      <c r="M3500">
        <v>721430.67</v>
      </c>
      <c r="N3500">
        <v>99</v>
      </c>
      <c r="O3500">
        <v>187.67</v>
      </c>
      <c r="P3500">
        <v>53.98</v>
      </c>
      <c r="Q3500">
        <v>282913.99</v>
      </c>
      <c r="R3500">
        <v>0.32</v>
      </c>
      <c r="S3500">
        <v>1660.87</v>
      </c>
      <c r="T3500" t="s">
        <v>25</v>
      </c>
      <c r="U3500">
        <v>64.349999999999994</v>
      </c>
      <c r="V3500">
        <v>12.55</v>
      </c>
      <c r="W3500">
        <v>0.95599999999999996</v>
      </c>
      <c r="X3500">
        <v>1.048</v>
      </c>
    </row>
    <row r="3501" spans="1:24" x14ac:dyDescent="0.25">
      <c r="A3501">
        <v>493</v>
      </c>
      <c r="B3501" t="s">
        <v>112</v>
      </c>
      <c r="C3501">
        <v>28.68</v>
      </c>
      <c r="D3501">
        <v>6.04</v>
      </c>
      <c r="E3501">
        <v>7.23</v>
      </c>
      <c r="F3501">
        <v>9.31</v>
      </c>
      <c r="G3501">
        <v>7.63</v>
      </c>
      <c r="H3501">
        <v>42.96</v>
      </c>
      <c r="I3501">
        <v>213.05</v>
      </c>
      <c r="J3501">
        <v>77.2</v>
      </c>
      <c r="K3501">
        <v>162.13999999999999</v>
      </c>
      <c r="L3501">
        <v>150.80000000000001</v>
      </c>
      <c r="M3501">
        <v>1249646</v>
      </c>
      <c r="N3501">
        <v>100.33</v>
      </c>
      <c r="O3501">
        <v>187</v>
      </c>
      <c r="P3501">
        <v>59.14</v>
      </c>
      <c r="Q3501">
        <v>490057.25</v>
      </c>
      <c r="R3501">
        <v>0.27</v>
      </c>
      <c r="S3501">
        <v>2216.9899999999998</v>
      </c>
      <c r="T3501" t="s">
        <v>25</v>
      </c>
      <c r="U3501">
        <v>97.78</v>
      </c>
      <c r="V3501">
        <v>59.94</v>
      </c>
      <c r="W3501">
        <v>0.57499999999999996</v>
      </c>
      <c r="X3501">
        <v>1.5940000000000001</v>
      </c>
    </row>
    <row r="3502" spans="1:24" x14ac:dyDescent="0.25">
      <c r="A3502">
        <v>494</v>
      </c>
      <c r="B3502" t="s">
        <v>112</v>
      </c>
      <c r="C3502">
        <v>16.45</v>
      </c>
      <c r="D3502">
        <v>4.58</v>
      </c>
      <c r="E3502">
        <v>4.2</v>
      </c>
      <c r="F3502">
        <v>5.15</v>
      </c>
      <c r="G3502">
        <v>4.28</v>
      </c>
      <c r="H3502">
        <v>14.68</v>
      </c>
      <c r="I3502">
        <v>187.46</v>
      </c>
      <c r="J3502">
        <v>63.54</v>
      </c>
      <c r="K3502">
        <v>158.32</v>
      </c>
      <c r="L3502">
        <v>136.44</v>
      </c>
      <c r="M3502">
        <v>637443.32999999996</v>
      </c>
      <c r="N3502">
        <v>96.33</v>
      </c>
      <c r="O3502">
        <v>191.33</v>
      </c>
      <c r="P3502">
        <v>53.51</v>
      </c>
      <c r="Q3502">
        <v>249977.78</v>
      </c>
      <c r="R3502">
        <v>0.32</v>
      </c>
      <c r="S3502">
        <v>1510.3</v>
      </c>
      <c r="T3502" t="s">
        <v>25</v>
      </c>
      <c r="U3502">
        <v>97.35</v>
      </c>
      <c r="V3502">
        <v>58.74</v>
      </c>
      <c r="W3502">
        <v>0.97299999999999998</v>
      </c>
      <c r="X3502">
        <v>1.0049999999999999</v>
      </c>
    </row>
    <row r="3503" spans="1:24" x14ac:dyDescent="0.25">
      <c r="A3503">
        <v>495</v>
      </c>
      <c r="B3503" t="s">
        <v>112</v>
      </c>
      <c r="C3503">
        <v>29.58</v>
      </c>
      <c r="D3503">
        <v>6.14</v>
      </c>
      <c r="E3503">
        <v>6.77</v>
      </c>
      <c r="F3503">
        <v>8.81</v>
      </c>
      <c r="G3503">
        <v>8.07</v>
      </c>
      <c r="H3503">
        <v>34.71</v>
      </c>
      <c r="I3503">
        <v>218.75</v>
      </c>
      <c r="J3503">
        <v>87.06</v>
      </c>
      <c r="K3503">
        <v>164.13</v>
      </c>
      <c r="L3503">
        <v>156.65</v>
      </c>
      <c r="M3503">
        <v>1331195.67</v>
      </c>
      <c r="N3503">
        <v>109</v>
      </c>
      <c r="O3503">
        <v>190</v>
      </c>
      <c r="P3503">
        <v>61.43</v>
      </c>
      <c r="Q3503">
        <v>522037.52</v>
      </c>
      <c r="R3503">
        <v>0.24</v>
      </c>
      <c r="S3503">
        <v>2072.94</v>
      </c>
      <c r="T3503" t="s">
        <v>25</v>
      </c>
      <c r="U3503">
        <v>149.96</v>
      </c>
      <c r="V3503">
        <v>57.83</v>
      </c>
      <c r="W3503">
        <v>0.58799999999999997</v>
      </c>
      <c r="X3503">
        <v>1.367</v>
      </c>
    </row>
    <row r="3504" spans="1:24" x14ac:dyDescent="0.25">
      <c r="A3504">
        <v>496</v>
      </c>
      <c r="B3504" t="s">
        <v>112</v>
      </c>
      <c r="C3504">
        <v>19.46</v>
      </c>
      <c r="D3504">
        <v>4.9800000000000004</v>
      </c>
      <c r="E3504">
        <v>4.8</v>
      </c>
      <c r="F3504">
        <v>5.36</v>
      </c>
      <c r="G3504">
        <v>5.0599999999999996</v>
      </c>
      <c r="H3504">
        <v>15.83</v>
      </c>
      <c r="I3504">
        <v>195.38</v>
      </c>
      <c r="J3504">
        <v>66</v>
      </c>
      <c r="K3504">
        <v>155.41</v>
      </c>
      <c r="L3504">
        <v>138.93</v>
      </c>
      <c r="M3504">
        <v>767998</v>
      </c>
      <c r="N3504">
        <v>101.33</v>
      </c>
      <c r="O3504">
        <v>184</v>
      </c>
      <c r="P3504">
        <v>54.48</v>
      </c>
      <c r="Q3504">
        <v>301175.69</v>
      </c>
      <c r="R3504">
        <v>0.31</v>
      </c>
      <c r="S3504">
        <v>1714.41</v>
      </c>
      <c r="T3504" t="s">
        <v>25</v>
      </c>
      <c r="U3504">
        <v>151.81</v>
      </c>
      <c r="V3504">
        <v>56.74</v>
      </c>
      <c r="W3504">
        <v>0.98799999999999999</v>
      </c>
      <c r="X3504">
        <v>1.0029999999999999</v>
      </c>
    </row>
    <row r="3505" spans="1:24" x14ac:dyDescent="0.25">
      <c r="A3505">
        <v>497</v>
      </c>
      <c r="B3505" t="s">
        <v>112</v>
      </c>
      <c r="C3505">
        <v>24.87</v>
      </c>
      <c r="D3505">
        <v>5.63</v>
      </c>
      <c r="E3505">
        <v>6.36</v>
      </c>
      <c r="F3505">
        <v>9.17</v>
      </c>
      <c r="G3505">
        <v>7.52</v>
      </c>
      <c r="H3505">
        <v>32.85</v>
      </c>
      <c r="I3505">
        <v>217.19</v>
      </c>
      <c r="J3505">
        <v>89.82</v>
      </c>
      <c r="K3505">
        <v>167.85</v>
      </c>
      <c r="L3505">
        <v>158.29</v>
      </c>
      <c r="M3505">
        <v>1129215</v>
      </c>
      <c r="N3505">
        <v>104.33</v>
      </c>
      <c r="O3505">
        <v>211.67</v>
      </c>
      <c r="P3505">
        <v>62.07</v>
      </c>
      <c r="Q3505">
        <v>442829.41</v>
      </c>
      <c r="R3505">
        <v>0.24</v>
      </c>
      <c r="S3505">
        <v>1719.87</v>
      </c>
      <c r="T3505" t="s">
        <v>25</v>
      </c>
      <c r="U3505">
        <v>61.5</v>
      </c>
      <c r="V3505">
        <v>81.709999999999994</v>
      </c>
      <c r="W3505">
        <v>0.51200000000000001</v>
      </c>
      <c r="X3505">
        <v>1.3120000000000001</v>
      </c>
    </row>
    <row r="3506" spans="1:24" x14ac:dyDescent="0.25">
      <c r="A3506">
        <v>498</v>
      </c>
      <c r="B3506" t="s">
        <v>112</v>
      </c>
      <c r="C3506">
        <v>18.34</v>
      </c>
      <c r="D3506">
        <v>4.83</v>
      </c>
      <c r="E3506">
        <v>4.63</v>
      </c>
      <c r="F3506">
        <v>5.35</v>
      </c>
      <c r="G3506">
        <v>4.82</v>
      </c>
      <c r="H3506">
        <v>15.46</v>
      </c>
      <c r="I3506">
        <v>191.32</v>
      </c>
      <c r="J3506">
        <v>67.56</v>
      </c>
      <c r="K3506">
        <v>159.65</v>
      </c>
      <c r="L3506">
        <v>139.51</v>
      </c>
      <c r="M3506">
        <v>728645</v>
      </c>
      <c r="N3506">
        <v>100.67</v>
      </c>
      <c r="O3506">
        <v>200.33</v>
      </c>
      <c r="P3506">
        <v>54.71</v>
      </c>
      <c r="Q3506">
        <v>285743.14</v>
      </c>
      <c r="R3506">
        <v>0.31</v>
      </c>
      <c r="S3506">
        <v>1623.16</v>
      </c>
      <c r="T3506" t="s">
        <v>25</v>
      </c>
      <c r="U3506">
        <v>60.2</v>
      </c>
      <c r="V3506">
        <v>82.74</v>
      </c>
      <c r="W3506">
        <v>0.97599999999999998</v>
      </c>
      <c r="X3506">
        <v>1.0149999999999999</v>
      </c>
    </row>
    <row r="3507" spans="1:24" x14ac:dyDescent="0.25">
      <c r="A3507">
        <v>499</v>
      </c>
      <c r="B3507" t="s">
        <v>112</v>
      </c>
      <c r="C3507">
        <v>20.420000000000002</v>
      </c>
      <c r="D3507">
        <v>5.0999999999999996</v>
      </c>
      <c r="E3507">
        <v>6.37</v>
      </c>
      <c r="F3507">
        <v>8.9</v>
      </c>
      <c r="G3507">
        <v>7.07</v>
      </c>
      <c r="H3507">
        <v>34.76</v>
      </c>
      <c r="I3507">
        <v>213.31</v>
      </c>
      <c r="J3507">
        <v>80.47</v>
      </c>
      <c r="K3507">
        <v>162.16999999999999</v>
      </c>
      <c r="L3507">
        <v>151.97999999999999</v>
      </c>
      <c r="M3507">
        <v>901116.67</v>
      </c>
      <c r="N3507">
        <v>107.67</v>
      </c>
      <c r="O3507">
        <v>188.33</v>
      </c>
      <c r="P3507">
        <v>59.6</v>
      </c>
      <c r="Q3507">
        <v>353379.08</v>
      </c>
      <c r="R3507">
        <v>0.26</v>
      </c>
      <c r="S3507">
        <v>1547.09</v>
      </c>
      <c r="T3507" t="s">
        <v>25</v>
      </c>
      <c r="U3507">
        <v>59.26</v>
      </c>
      <c r="V3507">
        <v>93.39</v>
      </c>
      <c r="W3507">
        <v>0.47</v>
      </c>
      <c r="X3507">
        <v>1.466</v>
      </c>
    </row>
    <row r="3508" spans="1:24" x14ac:dyDescent="0.25">
      <c r="A3508">
        <v>500</v>
      </c>
      <c r="B3508" t="s">
        <v>112</v>
      </c>
      <c r="C3508">
        <v>16.61</v>
      </c>
      <c r="D3508">
        <v>4.5999999999999996</v>
      </c>
      <c r="E3508">
        <v>4.3499999999999996</v>
      </c>
      <c r="F3508">
        <v>4.96</v>
      </c>
      <c r="G3508">
        <v>4.9000000000000004</v>
      </c>
      <c r="H3508">
        <v>14.69</v>
      </c>
      <c r="I3508">
        <v>186.59</v>
      </c>
      <c r="J3508">
        <v>65.48</v>
      </c>
      <c r="K3508">
        <v>157.83000000000001</v>
      </c>
      <c r="L3508">
        <v>136.63</v>
      </c>
      <c r="M3508">
        <v>644766.67000000004</v>
      </c>
      <c r="N3508">
        <v>95</v>
      </c>
      <c r="O3508">
        <v>186.67</v>
      </c>
      <c r="P3508">
        <v>53.58</v>
      </c>
      <c r="Q3508">
        <v>252849.67</v>
      </c>
      <c r="R3508">
        <v>0.32</v>
      </c>
      <c r="S3508">
        <v>1507.92</v>
      </c>
      <c r="T3508" t="s">
        <v>25</v>
      </c>
      <c r="U3508">
        <v>60.47</v>
      </c>
      <c r="V3508">
        <v>93.44</v>
      </c>
      <c r="W3508">
        <v>0.97899999999999998</v>
      </c>
      <c r="X3508">
        <v>1.0029999999999999</v>
      </c>
    </row>
    <row r="3509" spans="1:24" x14ac:dyDescent="0.25">
      <c r="A3509">
        <v>501</v>
      </c>
      <c r="B3509" t="s">
        <v>112</v>
      </c>
      <c r="C3509">
        <v>31.98</v>
      </c>
      <c r="D3509">
        <v>6.38</v>
      </c>
      <c r="E3509">
        <v>6.37</v>
      </c>
      <c r="F3509">
        <v>7.97</v>
      </c>
      <c r="G3509">
        <v>6.73</v>
      </c>
      <c r="H3509">
        <v>25.31</v>
      </c>
      <c r="I3509">
        <v>215.23</v>
      </c>
      <c r="J3509">
        <v>84.95</v>
      </c>
      <c r="K3509">
        <v>166.53</v>
      </c>
      <c r="L3509">
        <v>155.57</v>
      </c>
      <c r="M3509">
        <v>1409495</v>
      </c>
      <c r="N3509">
        <v>106</v>
      </c>
      <c r="O3509">
        <v>205.67</v>
      </c>
      <c r="P3509">
        <v>61.01</v>
      </c>
      <c r="Q3509">
        <v>552743.14</v>
      </c>
      <c r="R3509">
        <v>0.25</v>
      </c>
      <c r="S3509">
        <v>2245.35</v>
      </c>
      <c r="T3509" t="s">
        <v>25</v>
      </c>
      <c r="U3509">
        <v>73.28</v>
      </c>
      <c r="V3509">
        <v>90.27</v>
      </c>
      <c r="W3509">
        <v>0.75900000000000001</v>
      </c>
      <c r="X3509">
        <v>1.0980000000000001</v>
      </c>
    </row>
    <row r="3510" spans="1:24" x14ac:dyDescent="0.25">
      <c r="A3510">
        <v>502</v>
      </c>
      <c r="B3510" t="s">
        <v>112</v>
      </c>
      <c r="C3510">
        <v>20.22</v>
      </c>
      <c r="D3510">
        <v>5.07</v>
      </c>
      <c r="E3510">
        <v>5</v>
      </c>
      <c r="F3510">
        <v>5.55</v>
      </c>
      <c r="G3510">
        <v>5.0999999999999996</v>
      </c>
      <c r="H3510">
        <v>16.350000000000001</v>
      </c>
      <c r="I3510">
        <v>194.7</v>
      </c>
      <c r="J3510">
        <v>69.12</v>
      </c>
      <c r="K3510">
        <v>162.58000000000001</v>
      </c>
      <c r="L3510">
        <v>142.13</v>
      </c>
      <c r="M3510">
        <v>815703</v>
      </c>
      <c r="N3510">
        <v>100.33</v>
      </c>
      <c r="O3510">
        <v>206.67</v>
      </c>
      <c r="P3510">
        <v>55.74</v>
      </c>
      <c r="Q3510">
        <v>319883.53000000003</v>
      </c>
      <c r="R3510">
        <v>0.3</v>
      </c>
      <c r="S3510">
        <v>1731.91</v>
      </c>
      <c r="T3510" t="s">
        <v>25</v>
      </c>
      <c r="U3510">
        <v>77.02</v>
      </c>
      <c r="V3510">
        <v>89.09</v>
      </c>
      <c r="W3510">
        <v>0.96599999999999997</v>
      </c>
      <c r="X3510">
        <v>1.018</v>
      </c>
    </row>
    <row r="3511" spans="1:24" x14ac:dyDescent="0.25">
      <c r="A3511">
        <v>503</v>
      </c>
      <c r="B3511" t="s">
        <v>112</v>
      </c>
      <c r="C3511">
        <v>44.23</v>
      </c>
      <c r="D3511">
        <v>7.5</v>
      </c>
      <c r="E3511">
        <v>7.4</v>
      </c>
      <c r="F3511">
        <v>10.83</v>
      </c>
      <c r="G3511">
        <v>8.27</v>
      </c>
      <c r="H3511">
        <v>41.04</v>
      </c>
      <c r="I3511">
        <v>212.52</v>
      </c>
      <c r="J3511">
        <v>83.27</v>
      </c>
      <c r="K3511">
        <v>163.08000000000001</v>
      </c>
      <c r="L3511">
        <v>152.94999999999999</v>
      </c>
      <c r="M3511">
        <v>1921878</v>
      </c>
      <c r="N3511">
        <v>102.33</v>
      </c>
      <c r="O3511">
        <v>201.67</v>
      </c>
      <c r="P3511">
        <v>59.98</v>
      </c>
      <c r="Q3511">
        <v>753677.65</v>
      </c>
      <c r="R3511">
        <v>0.26</v>
      </c>
      <c r="S3511">
        <v>3238.41</v>
      </c>
      <c r="T3511" t="s">
        <v>25</v>
      </c>
      <c r="U3511">
        <v>124.65</v>
      </c>
      <c r="V3511">
        <v>24.13</v>
      </c>
      <c r="W3511">
        <v>0.65800000000000003</v>
      </c>
      <c r="X3511">
        <v>1.403</v>
      </c>
    </row>
    <row r="3512" spans="1:24" x14ac:dyDescent="0.25">
      <c r="A3512">
        <v>504</v>
      </c>
      <c r="B3512" t="s">
        <v>112</v>
      </c>
      <c r="C3512">
        <v>15.74</v>
      </c>
      <c r="D3512">
        <v>4.4800000000000004</v>
      </c>
      <c r="E3512">
        <v>4.38</v>
      </c>
      <c r="F3512">
        <v>4.8499999999999996</v>
      </c>
      <c r="G3512">
        <v>4.67</v>
      </c>
      <c r="H3512">
        <v>14.22</v>
      </c>
      <c r="I3512">
        <v>185.45</v>
      </c>
      <c r="J3512">
        <v>59.8</v>
      </c>
      <c r="K3512">
        <v>154.55000000000001</v>
      </c>
      <c r="L3512">
        <v>133.27000000000001</v>
      </c>
      <c r="M3512">
        <v>597300</v>
      </c>
      <c r="N3512">
        <v>86.33</v>
      </c>
      <c r="O3512">
        <v>186.67</v>
      </c>
      <c r="P3512">
        <v>52.26</v>
      </c>
      <c r="Q3512">
        <v>234235.29</v>
      </c>
      <c r="R3512">
        <v>0.34</v>
      </c>
      <c r="S3512">
        <v>1502.9</v>
      </c>
      <c r="T3512" t="s">
        <v>25</v>
      </c>
      <c r="U3512">
        <v>125.2</v>
      </c>
      <c r="V3512">
        <v>23.24</v>
      </c>
      <c r="W3512">
        <v>0.98799999999999999</v>
      </c>
      <c r="X3512">
        <v>1.014</v>
      </c>
    </row>
    <row r="3513" spans="1:24" x14ac:dyDescent="0.25">
      <c r="A3513">
        <v>505</v>
      </c>
      <c r="B3513" t="s">
        <v>112</v>
      </c>
      <c r="C3513">
        <v>26.15</v>
      </c>
      <c r="D3513">
        <v>5.77</v>
      </c>
      <c r="E3513">
        <v>5.76</v>
      </c>
      <c r="F3513">
        <v>11.2</v>
      </c>
      <c r="G3513">
        <v>7.05</v>
      </c>
      <c r="H3513">
        <v>42.02</v>
      </c>
      <c r="I3513">
        <v>215.19</v>
      </c>
      <c r="J3513">
        <v>84.84</v>
      </c>
      <c r="K3513">
        <v>164.59</v>
      </c>
      <c r="L3513">
        <v>154.87</v>
      </c>
      <c r="M3513">
        <v>1170678.67</v>
      </c>
      <c r="N3513">
        <v>112.67</v>
      </c>
      <c r="O3513">
        <v>196</v>
      </c>
      <c r="P3513">
        <v>60.73</v>
      </c>
      <c r="Q3513">
        <v>459089.67</v>
      </c>
      <c r="R3513">
        <v>0.25</v>
      </c>
      <c r="S3513">
        <v>1894.65</v>
      </c>
      <c r="T3513" t="s">
        <v>25</v>
      </c>
      <c r="U3513">
        <v>139.12</v>
      </c>
      <c r="V3513">
        <v>32.46</v>
      </c>
      <c r="W3513">
        <v>0.45900000000000002</v>
      </c>
      <c r="X3513">
        <v>1.5429999999999999</v>
      </c>
    </row>
    <row r="3514" spans="1:24" x14ac:dyDescent="0.25">
      <c r="A3514">
        <v>506</v>
      </c>
      <c r="B3514" t="s">
        <v>112</v>
      </c>
      <c r="C3514">
        <v>18.78</v>
      </c>
      <c r="D3514">
        <v>4.8899999999999997</v>
      </c>
      <c r="E3514">
        <v>4.5999999999999996</v>
      </c>
      <c r="F3514">
        <v>5.39</v>
      </c>
      <c r="G3514">
        <v>4.99</v>
      </c>
      <c r="H3514">
        <v>15.59</v>
      </c>
      <c r="I3514">
        <v>189.67</v>
      </c>
      <c r="J3514">
        <v>68.459999999999994</v>
      </c>
      <c r="K3514">
        <v>159.58000000000001</v>
      </c>
      <c r="L3514">
        <v>139.24</v>
      </c>
      <c r="M3514">
        <v>744776.33</v>
      </c>
      <c r="N3514">
        <v>93</v>
      </c>
      <c r="O3514">
        <v>204.33</v>
      </c>
      <c r="P3514">
        <v>54.6</v>
      </c>
      <c r="Q3514">
        <v>292069.15000000002</v>
      </c>
      <c r="R3514">
        <v>0.31</v>
      </c>
      <c r="S3514">
        <v>1654.08</v>
      </c>
      <c r="T3514" t="s">
        <v>25</v>
      </c>
      <c r="U3514">
        <v>139.55000000000001</v>
      </c>
      <c r="V3514">
        <v>32.159999999999997</v>
      </c>
      <c r="W3514">
        <v>0.98499999999999999</v>
      </c>
      <c r="X3514">
        <v>1.0029999999999999</v>
      </c>
    </row>
    <row r="3515" spans="1:24" x14ac:dyDescent="0.25">
      <c r="A3515">
        <v>507</v>
      </c>
      <c r="B3515" t="s">
        <v>112</v>
      </c>
      <c r="C3515">
        <v>31.64</v>
      </c>
      <c r="D3515">
        <v>6.35</v>
      </c>
      <c r="E3515">
        <v>7.51</v>
      </c>
      <c r="F3515">
        <v>10.4</v>
      </c>
      <c r="G3515">
        <v>8.2899999999999991</v>
      </c>
      <c r="H3515">
        <v>42.04</v>
      </c>
      <c r="I3515">
        <v>220.16</v>
      </c>
      <c r="J3515">
        <v>97.23</v>
      </c>
      <c r="K3515">
        <v>173.55</v>
      </c>
      <c r="L3515">
        <v>163.65</v>
      </c>
      <c r="M3515">
        <v>1487066.67</v>
      </c>
      <c r="N3515">
        <v>108.67</v>
      </c>
      <c r="O3515">
        <v>212.67</v>
      </c>
      <c r="P3515">
        <v>64.180000000000007</v>
      </c>
      <c r="Q3515">
        <v>583163.4</v>
      </c>
      <c r="R3515">
        <v>0.22</v>
      </c>
      <c r="S3515">
        <v>2019.09</v>
      </c>
      <c r="T3515" t="s">
        <v>25</v>
      </c>
      <c r="U3515">
        <v>83.43</v>
      </c>
      <c r="V3515">
        <v>45.13</v>
      </c>
      <c r="W3515">
        <v>0.55900000000000005</v>
      </c>
      <c r="X3515">
        <v>1.5629999999999999</v>
      </c>
    </row>
    <row r="3516" spans="1:24" x14ac:dyDescent="0.25">
      <c r="A3516">
        <v>508</v>
      </c>
      <c r="B3516" t="s">
        <v>112</v>
      </c>
      <c r="C3516">
        <v>18</v>
      </c>
      <c r="D3516">
        <v>4.79</v>
      </c>
      <c r="E3516">
        <v>4.5999999999999996</v>
      </c>
      <c r="F3516">
        <v>5.24</v>
      </c>
      <c r="G3516">
        <v>4.67</v>
      </c>
      <c r="H3516">
        <v>15.29</v>
      </c>
      <c r="I3516">
        <v>196.5</v>
      </c>
      <c r="J3516">
        <v>67.14</v>
      </c>
      <c r="K3516">
        <v>157.36000000000001</v>
      </c>
      <c r="L3516">
        <v>140.34</v>
      </c>
      <c r="M3516">
        <v>717256</v>
      </c>
      <c r="N3516">
        <v>101.33</v>
      </c>
      <c r="O3516">
        <v>196.33</v>
      </c>
      <c r="P3516">
        <v>55.03</v>
      </c>
      <c r="Q3516">
        <v>281276.86</v>
      </c>
      <c r="R3516">
        <v>0.31</v>
      </c>
      <c r="S3516">
        <v>1565.05</v>
      </c>
      <c r="T3516" t="s">
        <v>25</v>
      </c>
      <c r="U3516">
        <v>84.52</v>
      </c>
      <c r="V3516">
        <v>44.29</v>
      </c>
      <c r="W3516">
        <v>0.98099999999999998</v>
      </c>
      <c r="X3516">
        <v>1.0129999999999999</v>
      </c>
    </row>
    <row r="3517" spans="1:24" x14ac:dyDescent="0.25">
      <c r="A3517">
        <v>509</v>
      </c>
      <c r="B3517" t="s">
        <v>112</v>
      </c>
      <c r="C3517">
        <v>32.92</v>
      </c>
      <c r="D3517">
        <v>6.47</v>
      </c>
      <c r="E3517">
        <v>8.3000000000000007</v>
      </c>
      <c r="F3517">
        <v>9.68</v>
      </c>
      <c r="G3517">
        <v>8.86</v>
      </c>
      <c r="H3517">
        <v>45.85</v>
      </c>
      <c r="I3517">
        <v>211.21</v>
      </c>
      <c r="J3517">
        <v>86.73</v>
      </c>
      <c r="K3517">
        <v>164.51</v>
      </c>
      <c r="L3517">
        <v>154.15</v>
      </c>
      <c r="M3517">
        <v>1465021.67</v>
      </c>
      <c r="N3517">
        <v>104.67</v>
      </c>
      <c r="O3517">
        <v>196</v>
      </c>
      <c r="P3517">
        <v>60.45</v>
      </c>
      <c r="Q3517">
        <v>574518.30000000005</v>
      </c>
      <c r="R3517">
        <v>0.25</v>
      </c>
      <c r="S3517">
        <v>2384.17</v>
      </c>
      <c r="T3517" t="s">
        <v>25</v>
      </c>
      <c r="U3517">
        <v>8.42</v>
      </c>
      <c r="V3517">
        <v>10.41</v>
      </c>
      <c r="W3517">
        <v>0.53900000000000003</v>
      </c>
      <c r="X3517">
        <v>1.6279999999999999</v>
      </c>
    </row>
    <row r="3518" spans="1:24" x14ac:dyDescent="0.25">
      <c r="A3518">
        <v>510</v>
      </c>
      <c r="B3518" t="s">
        <v>112</v>
      </c>
      <c r="C3518">
        <v>25.3</v>
      </c>
      <c r="D3518">
        <v>5.68</v>
      </c>
      <c r="E3518">
        <v>5.48</v>
      </c>
      <c r="F3518">
        <v>6.14</v>
      </c>
      <c r="G3518">
        <v>5.61</v>
      </c>
      <c r="H3518">
        <v>17.989999999999998</v>
      </c>
      <c r="I3518">
        <v>190.74</v>
      </c>
      <c r="J3518">
        <v>69.02</v>
      </c>
      <c r="K3518">
        <v>156.93</v>
      </c>
      <c r="L3518">
        <v>138.88999999999999</v>
      </c>
      <c r="M3518">
        <v>995036.67</v>
      </c>
      <c r="N3518">
        <v>98.33</v>
      </c>
      <c r="O3518">
        <v>192.33</v>
      </c>
      <c r="P3518">
        <v>54.47</v>
      </c>
      <c r="Q3518">
        <v>390210.46</v>
      </c>
      <c r="R3518">
        <v>0.31</v>
      </c>
      <c r="S3518">
        <v>2211.61</v>
      </c>
      <c r="T3518" t="s">
        <v>25</v>
      </c>
      <c r="U3518">
        <v>9.7799999999999994</v>
      </c>
      <c r="V3518">
        <v>10.34</v>
      </c>
      <c r="W3518">
        <v>0.99299999999999999</v>
      </c>
      <c r="X3518">
        <v>1.0129999999999999</v>
      </c>
    </row>
    <row r="3519" spans="1:24" x14ac:dyDescent="0.25">
      <c r="A3519">
        <v>511</v>
      </c>
      <c r="B3519" t="s">
        <v>112</v>
      </c>
      <c r="C3519">
        <v>74.290000000000006</v>
      </c>
      <c r="D3519">
        <v>9.73</v>
      </c>
      <c r="E3519">
        <v>9.7100000000000009</v>
      </c>
      <c r="F3519">
        <v>11.98</v>
      </c>
      <c r="G3519">
        <v>11.37</v>
      </c>
      <c r="H3519">
        <v>57.22</v>
      </c>
      <c r="I3519">
        <v>219.29</v>
      </c>
      <c r="J3519">
        <v>83.91</v>
      </c>
      <c r="K3519">
        <v>167.27</v>
      </c>
      <c r="L3519">
        <v>156.82</v>
      </c>
      <c r="M3519">
        <v>3309929.67</v>
      </c>
      <c r="N3519">
        <v>105.33</v>
      </c>
      <c r="O3519">
        <v>194.67</v>
      </c>
      <c r="P3519">
        <v>61.5</v>
      </c>
      <c r="Q3519">
        <v>1298011.6299999999</v>
      </c>
      <c r="R3519">
        <v>0.25</v>
      </c>
      <c r="S3519">
        <v>5210.66</v>
      </c>
      <c r="T3519" t="s">
        <v>25</v>
      </c>
      <c r="U3519">
        <v>93.93</v>
      </c>
      <c r="V3519">
        <v>76.39</v>
      </c>
      <c r="W3519">
        <v>0.75900000000000001</v>
      </c>
      <c r="X3519">
        <v>1.5780000000000001</v>
      </c>
    </row>
    <row r="3520" spans="1:24" x14ac:dyDescent="0.25">
      <c r="A3520">
        <v>512</v>
      </c>
      <c r="B3520" t="s">
        <v>112</v>
      </c>
      <c r="C3520">
        <v>17.73</v>
      </c>
      <c r="D3520">
        <v>4.75</v>
      </c>
      <c r="E3520">
        <v>4.59</v>
      </c>
      <c r="F3520">
        <v>5.09</v>
      </c>
      <c r="G3520">
        <v>4.75</v>
      </c>
      <c r="H3520">
        <v>15.11</v>
      </c>
      <c r="I3520">
        <v>196.51</v>
      </c>
      <c r="J3520">
        <v>69.349999999999994</v>
      </c>
      <c r="K3520">
        <v>162.49</v>
      </c>
      <c r="L3520">
        <v>142.78</v>
      </c>
      <c r="M3520">
        <v>720615.33</v>
      </c>
      <c r="N3520">
        <v>102.67</v>
      </c>
      <c r="O3520">
        <v>195.67</v>
      </c>
      <c r="P3520">
        <v>55.99</v>
      </c>
      <c r="Q3520">
        <v>282594.25</v>
      </c>
      <c r="R3520">
        <v>0.3</v>
      </c>
      <c r="S3520">
        <v>1508.92</v>
      </c>
      <c r="T3520" t="s">
        <v>25</v>
      </c>
      <c r="U3520">
        <v>93.75</v>
      </c>
      <c r="V3520">
        <v>76.790000000000006</v>
      </c>
      <c r="W3520">
        <v>0.99</v>
      </c>
      <c r="X3520">
        <v>1.002</v>
      </c>
    </row>
    <row r="3521" spans="1:24" x14ac:dyDescent="0.25">
      <c r="A3521">
        <v>513</v>
      </c>
      <c r="B3521" t="s">
        <v>112</v>
      </c>
      <c r="C3521">
        <v>21.19</v>
      </c>
      <c r="D3521">
        <v>5.19</v>
      </c>
      <c r="E3521">
        <v>6.12</v>
      </c>
      <c r="F3521">
        <v>9.06</v>
      </c>
      <c r="G3521">
        <v>6.29</v>
      </c>
      <c r="H3521">
        <v>38.700000000000003</v>
      </c>
      <c r="I3521">
        <v>205.67</v>
      </c>
      <c r="J3521">
        <v>73.19</v>
      </c>
      <c r="K3521">
        <v>158.28</v>
      </c>
      <c r="L3521">
        <v>145.71</v>
      </c>
      <c r="M3521">
        <v>899200</v>
      </c>
      <c r="N3521">
        <v>94</v>
      </c>
      <c r="O3521">
        <v>194.67</v>
      </c>
      <c r="P3521">
        <v>57.14</v>
      </c>
      <c r="Q3521">
        <v>352627.45</v>
      </c>
      <c r="R3521">
        <v>0.28999999999999998</v>
      </c>
      <c r="S3521">
        <v>1762.73</v>
      </c>
      <c r="T3521" t="s">
        <v>25</v>
      </c>
      <c r="U3521">
        <v>134.46</v>
      </c>
      <c r="V3521">
        <v>74.84</v>
      </c>
      <c r="W3521">
        <v>0.48899999999999999</v>
      </c>
      <c r="X3521">
        <v>1.6240000000000001</v>
      </c>
    </row>
    <row r="3522" spans="1:24" x14ac:dyDescent="0.25">
      <c r="A3522">
        <v>514</v>
      </c>
      <c r="B3522" t="s">
        <v>112</v>
      </c>
      <c r="C3522">
        <v>13.68</v>
      </c>
      <c r="D3522">
        <v>4.17</v>
      </c>
      <c r="E3522">
        <v>3.89</v>
      </c>
      <c r="F3522">
        <v>4.92</v>
      </c>
      <c r="G3522">
        <v>3.92</v>
      </c>
      <c r="H3522">
        <v>13.48</v>
      </c>
      <c r="I3522">
        <v>197.16</v>
      </c>
      <c r="J3522">
        <v>64.08</v>
      </c>
      <c r="K3522">
        <v>155.27000000000001</v>
      </c>
      <c r="L3522">
        <v>138.83000000000001</v>
      </c>
      <c r="M3522">
        <v>542144.32999999996</v>
      </c>
      <c r="N3522">
        <v>98.67</v>
      </c>
      <c r="O3522">
        <v>183</v>
      </c>
      <c r="P3522">
        <v>54.44</v>
      </c>
      <c r="Q3522">
        <v>212605.62</v>
      </c>
      <c r="R3522">
        <v>0.31</v>
      </c>
      <c r="S3522">
        <v>1228.52</v>
      </c>
      <c r="T3522" t="s">
        <v>25</v>
      </c>
      <c r="U3522">
        <v>133.94</v>
      </c>
      <c r="V3522">
        <v>74.099999999999994</v>
      </c>
      <c r="W3522">
        <v>0.96499999999999997</v>
      </c>
      <c r="X3522">
        <v>1.006</v>
      </c>
    </row>
    <row r="3523" spans="1:24" x14ac:dyDescent="0.25">
      <c r="A3523">
        <v>515</v>
      </c>
      <c r="B3523" t="s">
        <v>112</v>
      </c>
      <c r="C3523">
        <v>22.02</v>
      </c>
      <c r="D3523">
        <v>5.29</v>
      </c>
      <c r="E3523">
        <v>6.49</v>
      </c>
      <c r="F3523">
        <v>8.49</v>
      </c>
      <c r="G3523">
        <v>7.25</v>
      </c>
      <c r="H3523">
        <v>30.2</v>
      </c>
      <c r="I3523">
        <v>216.84</v>
      </c>
      <c r="J3523">
        <v>88.09</v>
      </c>
      <c r="K3523">
        <v>167.77</v>
      </c>
      <c r="L3523">
        <v>157.57</v>
      </c>
      <c r="M3523">
        <v>998178.67</v>
      </c>
      <c r="N3523">
        <v>110</v>
      </c>
      <c r="O3523">
        <v>201.67</v>
      </c>
      <c r="P3523">
        <v>61.79</v>
      </c>
      <c r="Q3523">
        <v>391442.61</v>
      </c>
      <c r="R3523">
        <v>0.24</v>
      </c>
      <c r="S3523">
        <v>1535.48</v>
      </c>
      <c r="T3523" t="s">
        <v>25</v>
      </c>
      <c r="U3523">
        <v>52.91</v>
      </c>
      <c r="V3523">
        <v>44.54</v>
      </c>
      <c r="W3523">
        <v>0.52</v>
      </c>
      <c r="X3523">
        <v>1.2989999999999999</v>
      </c>
    </row>
    <row r="3524" spans="1:24" x14ac:dyDescent="0.25">
      <c r="A3524">
        <v>516</v>
      </c>
      <c r="B3524" t="s">
        <v>112</v>
      </c>
      <c r="C3524">
        <v>19.63</v>
      </c>
      <c r="D3524">
        <v>5</v>
      </c>
      <c r="E3524">
        <v>4.5999999999999996</v>
      </c>
      <c r="F3524">
        <v>6.22</v>
      </c>
      <c r="G3524">
        <v>4.7</v>
      </c>
      <c r="H3524">
        <v>16.350000000000001</v>
      </c>
      <c r="I3524">
        <v>203.67</v>
      </c>
      <c r="J3524">
        <v>76.84</v>
      </c>
      <c r="K3524">
        <v>164.75</v>
      </c>
      <c r="L3524">
        <v>148.41999999999999</v>
      </c>
      <c r="M3524">
        <v>827888.67</v>
      </c>
      <c r="N3524">
        <v>107</v>
      </c>
      <c r="O3524">
        <v>190.33</v>
      </c>
      <c r="P3524">
        <v>58.2</v>
      </c>
      <c r="Q3524">
        <v>324662.21999999997</v>
      </c>
      <c r="R3524">
        <v>0.27</v>
      </c>
      <c r="S3524">
        <v>1527.37</v>
      </c>
      <c r="T3524" t="s">
        <v>25</v>
      </c>
      <c r="U3524">
        <v>51.03</v>
      </c>
      <c r="V3524">
        <v>43.89</v>
      </c>
      <c r="W3524">
        <v>0.93899999999999995</v>
      </c>
      <c r="X3524">
        <v>1.0029999999999999</v>
      </c>
    </row>
    <row r="3525" spans="1:24" x14ac:dyDescent="0.25">
      <c r="A3525">
        <v>517</v>
      </c>
      <c r="B3525" t="s">
        <v>112</v>
      </c>
      <c r="C3525">
        <v>36.33</v>
      </c>
      <c r="D3525">
        <v>6.8</v>
      </c>
      <c r="E3525">
        <v>7.28</v>
      </c>
      <c r="F3525">
        <v>10.87</v>
      </c>
      <c r="G3525">
        <v>7.48</v>
      </c>
      <c r="H3525">
        <v>41.88</v>
      </c>
      <c r="I3525">
        <v>215.14</v>
      </c>
      <c r="J3525">
        <v>88.13</v>
      </c>
      <c r="K3525">
        <v>166.38</v>
      </c>
      <c r="L3525">
        <v>156.55000000000001</v>
      </c>
      <c r="M3525">
        <v>1628263</v>
      </c>
      <c r="N3525">
        <v>109.67</v>
      </c>
      <c r="O3525">
        <v>205</v>
      </c>
      <c r="P3525">
        <v>61.39</v>
      </c>
      <c r="Q3525">
        <v>638534.51</v>
      </c>
      <c r="R3525">
        <v>0.24</v>
      </c>
      <c r="S3525">
        <v>2547.21</v>
      </c>
      <c r="T3525" t="s">
        <v>25</v>
      </c>
      <c r="U3525">
        <v>38.85</v>
      </c>
      <c r="V3525">
        <v>64.239999999999995</v>
      </c>
      <c r="W3525">
        <v>0.54400000000000004</v>
      </c>
      <c r="X3525">
        <v>1.43</v>
      </c>
    </row>
    <row r="3526" spans="1:24" x14ac:dyDescent="0.25">
      <c r="A3526">
        <v>518</v>
      </c>
      <c r="B3526" t="s">
        <v>112</v>
      </c>
      <c r="C3526">
        <v>18.63</v>
      </c>
      <c r="D3526">
        <v>4.87</v>
      </c>
      <c r="E3526">
        <v>4.68</v>
      </c>
      <c r="F3526">
        <v>5.27</v>
      </c>
      <c r="G3526">
        <v>4.75</v>
      </c>
      <c r="H3526">
        <v>15.5</v>
      </c>
      <c r="I3526">
        <v>198.78</v>
      </c>
      <c r="J3526">
        <v>73.540000000000006</v>
      </c>
      <c r="K3526">
        <v>162.19999999999999</v>
      </c>
      <c r="L3526">
        <v>144.84</v>
      </c>
      <c r="M3526">
        <v>764472.67</v>
      </c>
      <c r="N3526">
        <v>102.67</v>
      </c>
      <c r="O3526">
        <v>192.67</v>
      </c>
      <c r="P3526">
        <v>56.8</v>
      </c>
      <c r="Q3526">
        <v>299793.2</v>
      </c>
      <c r="R3526">
        <v>0.28999999999999998</v>
      </c>
      <c r="S3526">
        <v>1525.85</v>
      </c>
      <c r="T3526" t="s">
        <v>25</v>
      </c>
      <c r="U3526">
        <v>37.61</v>
      </c>
      <c r="V3526">
        <v>64.400000000000006</v>
      </c>
      <c r="W3526">
        <v>0.98199999999999998</v>
      </c>
      <c r="X3526">
        <v>1.0009999999999999</v>
      </c>
    </row>
    <row r="3527" spans="1:24" x14ac:dyDescent="0.25">
      <c r="A3527">
        <v>519</v>
      </c>
      <c r="B3527" t="s">
        <v>112</v>
      </c>
      <c r="C3527">
        <v>28.62</v>
      </c>
      <c r="D3527">
        <v>6.04</v>
      </c>
      <c r="E3527">
        <v>7.31</v>
      </c>
      <c r="F3527">
        <v>9.43</v>
      </c>
      <c r="G3527">
        <v>8.15</v>
      </c>
      <c r="H3527">
        <v>45.02</v>
      </c>
      <c r="I3527">
        <v>213.33</v>
      </c>
      <c r="J3527">
        <v>80.599999999999994</v>
      </c>
      <c r="K3527">
        <v>159.32</v>
      </c>
      <c r="L3527">
        <v>151.08000000000001</v>
      </c>
      <c r="M3527">
        <v>1253234.33</v>
      </c>
      <c r="N3527">
        <v>104</v>
      </c>
      <c r="O3527">
        <v>204.67</v>
      </c>
      <c r="P3527">
        <v>59.25</v>
      </c>
      <c r="Q3527">
        <v>491464.44</v>
      </c>
      <c r="R3527">
        <v>0.26</v>
      </c>
      <c r="S3527">
        <v>2193.4899999999998</v>
      </c>
      <c r="T3527" t="s">
        <v>25</v>
      </c>
      <c r="U3527">
        <v>159.91</v>
      </c>
      <c r="V3527">
        <v>57.27</v>
      </c>
      <c r="W3527">
        <v>0.55800000000000005</v>
      </c>
      <c r="X3527">
        <v>1.623</v>
      </c>
    </row>
    <row r="3528" spans="1:24" x14ac:dyDescent="0.25">
      <c r="A3528">
        <v>520</v>
      </c>
      <c r="B3528" t="s">
        <v>112</v>
      </c>
      <c r="C3528">
        <v>19.47</v>
      </c>
      <c r="D3528">
        <v>4.9800000000000004</v>
      </c>
      <c r="E3528">
        <v>4.8</v>
      </c>
      <c r="F3528">
        <v>5.49</v>
      </c>
      <c r="G3528">
        <v>4.92</v>
      </c>
      <c r="H3528">
        <v>15.84</v>
      </c>
      <c r="I3528">
        <v>190.4</v>
      </c>
      <c r="J3528">
        <v>62.68</v>
      </c>
      <c r="K3528">
        <v>153.12</v>
      </c>
      <c r="L3528">
        <v>135.4</v>
      </c>
      <c r="M3528">
        <v>747256.33</v>
      </c>
      <c r="N3528">
        <v>97</v>
      </c>
      <c r="O3528">
        <v>193.67</v>
      </c>
      <c r="P3528">
        <v>53.1</v>
      </c>
      <c r="Q3528">
        <v>293041.7</v>
      </c>
      <c r="R3528">
        <v>0.33</v>
      </c>
      <c r="S3528">
        <v>1803.12</v>
      </c>
      <c r="T3528" t="s">
        <v>25</v>
      </c>
      <c r="U3528">
        <v>159.43</v>
      </c>
      <c r="V3528">
        <v>56.94</v>
      </c>
      <c r="W3528">
        <v>0.98699999999999999</v>
      </c>
      <c r="X3528">
        <v>1.0069999999999999</v>
      </c>
    </row>
    <row r="3529" spans="1:24" x14ac:dyDescent="0.25">
      <c r="A3529">
        <v>521</v>
      </c>
      <c r="B3529" t="s">
        <v>113</v>
      </c>
      <c r="C3529">
        <v>30.6</v>
      </c>
      <c r="D3529">
        <v>6.24</v>
      </c>
      <c r="E3529">
        <v>7.16</v>
      </c>
      <c r="F3529">
        <v>11.23</v>
      </c>
      <c r="G3529">
        <v>8.0299999999999994</v>
      </c>
      <c r="H3529">
        <v>44.77</v>
      </c>
      <c r="I3529">
        <v>214.72</v>
      </c>
      <c r="J3529">
        <v>89.08</v>
      </c>
      <c r="K3529">
        <v>166.26</v>
      </c>
      <c r="L3529">
        <v>156.69</v>
      </c>
      <c r="M3529">
        <v>1385725.67</v>
      </c>
      <c r="N3529">
        <v>101.33</v>
      </c>
      <c r="O3529">
        <v>207.33</v>
      </c>
      <c r="P3529">
        <v>61.45</v>
      </c>
      <c r="Q3529">
        <v>543421.82999999996</v>
      </c>
      <c r="R3529">
        <v>0.24</v>
      </c>
      <c r="S3529">
        <v>2151.66</v>
      </c>
      <c r="T3529" t="s">
        <v>25</v>
      </c>
      <c r="U3529">
        <v>21.42</v>
      </c>
      <c r="V3529">
        <v>40.58</v>
      </c>
      <c r="W3529">
        <v>0.46800000000000003</v>
      </c>
      <c r="X3529">
        <v>1.542</v>
      </c>
    </row>
    <row r="3530" spans="1:24" x14ac:dyDescent="0.25">
      <c r="A3530">
        <v>522</v>
      </c>
      <c r="B3530" t="s">
        <v>113</v>
      </c>
      <c r="C3530">
        <v>20.82</v>
      </c>
      <c r="D3530">
        <v>5.15</v>
      </c>
      <c r="E3530">
        <v>4.78</v>
      </c>
      <c r="F3530">
        <v>5.72</v>
      </c>
      <c r="G3530">
        <v>4.99</v>
      </c>
      <c r="H3530">
        <v>16.440000000000001</v>
      </c>
      <c r="I3530">
        <v>190.18</v>
      </c>
      <c r="J3530">
        <v>68.75</v>
      </c>
      <c r="K3530">
        <v>159.91</v>
      </c>
      <c r="L3530">
        <v>139.61000000000001</v>
      </c>
      <c r="M3530">
        <v>825378.33</v>
      </c>
      <c r="N3530">
        <v>92.67</v>
      </c>
      <c r="O3530">
        <v>193.67</v>
      </c>
      <c r="P3530">
        <v>54.75</v>
      </c>
      <c r="Q3530">
        <v>323677.78000000003</v>
      </c>
      <c r="R3530">
        <v>0.31</v>
      </c>
      <c r="S3530">
        <v>1820.34</v>
      </c>
      <c r="T3530" t="s">
        <v>25</v>
      </c>
      <c r="U3530">
        <v>22.93</v>
      </c>
      <c r="V3530">
        <v>41.66</v>
      </c>
      <c r="W3530">
        <v>0.98</v>
      </c>
      <c r="X3530">
        <v>1.008</v>
      </c>
    </row>
    <row r="3531" spans="1:24" x14ac:dyDescent="0.25">
      <c r="A3531">
        <v>523</v>
      </c>
      <c r="B3531" t="s">
        <v>113</v>
      </c>
      <c r="C3531">
        <v>33.53</v>
      </c>
      <c r="D3531">
        <v>6.53</v>
      </c>
      <c r="E3531">
        <v>7.17</v>
      </c>
      <c r="F3531">
        <v>10.210000000000001</v>
      </c>
      <c r="G3531">
        <v>7.4</v>
      </c>
      <c r="H3531">
        <v>36.1</v>
      </c>
      <c r="I3531">
        <v>215.85</v>
      </c>
      <c r="J3531">
        <v>86.04</v>
      </c>
      <c r="K3531">
        <v>166.18</v>
      </c>
      <c r="L3531">
        <v>156.02000000000001</v>
      </c>
      <c r="M3531">
        <v>1493265</v>
      </c>
      <c r="N3531">
        <v>104.67</v>
      </c>
      <c r="O3531">
        <v>214.33</v>
      </c>
      <c r="P3531">
        <v>61.18</v>
      </c>
      <c r="Q3531">
        <v>585594.12</v>
      </c>
      <c r="R3531">
        <v>0.25</v>
      </c>
      <c r="S3531">
        <v>2367.08</v>
      </c>
      <c r="T3531" t="s">
        <v>25</v>
      </c>
      <c r="U3531">
        <v>59.01</v>
      </c>
      <c r="V3531">
        <v>45.87</v>
      </c>
      <c r="W3531">
        <v>0.57499999999999996</v>
      </c>
      <c r="X3531">
        <v>1.331</v>
      </c>
    </row>
    <row r="3532" spans="1:24" x14ac:dyDescent="0.25">
      <c r="A3532">
        <v>524</v>
      </c>
      <c r="B3532" t="s">
        <v>113</v>
      </c>
      <c r="C3532">
        <v>22.65</v>
      </c>
      <c r="D3532">
        <v>5.37</v>
      </c>
      <c r="E3532">
        <v>5.36</v>
      </c>
      <c r="F3532">
        <v>5.72</v>
      </c>
      <c r="G3532">
        <v>5.47</v>
      </c>
      <c r="H3532">
        <v>17.27</v>
      </c>
      <c r="I3532">
        <v>206.58</v>
      </c>
      <c r="J3532">
        <v>80.52</v>
      </c>
      <c r="K3532">
        <v>166.53</v>
      </c>
      <c r="L3532">
        <v>151.21</v>
      </c>
      <c r="M3532">
        <v>971059.67</v>
      </c>
      <c r="N3532">
        <v>98.67</v>
      </c>
      <c r="O3532">
        <v>197</v>
      </c>
      <c r="P3532">
        <v>59.3</v>
      </c>
      <c r="Q3532">
        <v>380807.71</v>
      </c>
      <c r="R3532">
        <v>0.27</v>
      </c>
      <c r="S3532">
        <v>1702.67</v>
      </c>
      <c r="T3532" t="s">
        <v>25</v>
      </c>
      <c r="U3532">
        <v>61.75</v>
      </c>
      <c r="V3532">
        <v>48.45</v>
      </c>
      <c r="W3532">
        <v>0.97</v>
      </c>
      <c r="X3532">
        <v>1.0109999999999999</v>
      </c>
    </row>
    <row r="3533" spans="1:24" x14ac:dyDescent="0.25">
      <c r="A3533">
        <v>525</v>
      </c>
      <c r="B3533" t="s">
        <v>113</v>
      </c>
      <c r="C3533">
        <v>25.73</v>
      </c>
      <c r="D3533">
        <v>5.72</v>
      </c>
      <c r="E3533">
        <v>5.44</v>
      </c>
      <c r="F3533">
        <v>9.32</v>
      </c>
      <c r="G3533">
        <v>8.2200000000000006</v>
      </c>
      <c r="H3533">
        <v>31.5</v>
      </c>
      <c r="I3533">
        <v>214.47</v>
      </c>
      <c r="J3533">
        <v>84.49</v>
      </c>
      <c r="K3533">
        <v>165.95</v>
      </c>
      <c r="L3533">
        <v>154.97</v>
      </c>
      <c r="M3533">
        <v>1143671</v>
      </c>
      <c r="N3533">
        <v>100.67</v>
      </c>
      <c r="O3533">
        <v>200.33</v>
      </c>
      <c r="P3533">
        <v>60.77</v>
      </c>
      <c r="Q3533">
        <v>448498.43</v>
      </c>
      <c r="R3533">
        <v>0.25</v>
      </c>
      <c r="S3533">
        <v>1866.36</v>
      </c>
      <c r="T3533" t="s">
        <v>25</v>
      </c>
      <c r="U3533">
        <v>105.59</v>
      </c>
      <c r="V3533">
        <v>54.73</v>
      </c>
      <c r="W3533">
        <v>0.505</v>
      </c>
      <c r="X3533">
        <v>1.2390000000000001</v>
      </c>
    </row>
    <row r="3534" spans="1:24" x14ac:dyDescent="0.25">
      <c r="A3534">
        <v>526</v>
      </c>
      <c r="B3534" t="s">
        <v>113</v>
      </c>
      <c r="C3534">
        <v>17.97</v>
      </c>
      <c r="D3534">
        <v>4.78</v>
      </c>
      <c r="E3534">
        <v>4.67</v>
      </c>
      <c r="F3534">
        <v>5.38</v>
      </c>
      <c r="G3534">
        <v>4.7300000000000004</v>
      </c>
      <c r="H3534">
        <v>15.33</v>
      </c>
      <c r="I3534">
        <v>193.56</v>
      </c>
      <c r="J3534">
        <v>72.36</v>
      </c>
      <c r="K3534">
        <v>164.04</v>
      </c>
      <c r="L3534">
        <v>143.32</v>
      </c>
      <c r="M3534">
        <v>732937</v>
      </c>
      <c r="N3534">
        <v>94</v>
      </c>
      <c r="O3534">
        <v>203</v>
      </c>
      <c r="P3534">
        <v>56.2</v>
      </c>
      <c r="Q3534">
        <v>287426.27</v>
      </c>
      <c r="R3534">
        <v>0.3</v>
      </c>
      <c r="S3534">
        <v>1515.92</v>
      </c>
      <c r="T3534" t="s">
        <v>25</v>
      </c>
      <c r="U3534">
        <v>103.27</v>
      </c>
      <c r="V3534">
        <v>51.21</v>
      </c>
      <c r="W3534">
        <v>0.97599999999999998</v>
      </c>
      <c r="X3534">
        <v>1.014</v>
      </c>
    </row>
    <row r="3535" spans="1:24" x14ac:dyDescent="0.25">
      <c r="A3535">
        <v>527</v>
      </c>
      <c r="B3535" t="s">
        <v>113</v>
      </c>
      <c r="C3535">
        <v>32.93</v>
      </c>
      <c r="D3535">
        <v>6.47</v>
      </c>
      <c r="E3535">
        <v>7.98</v>
      </c>
      <c r="F3535">
        <v>11.57</v>
      </c>
      <c r="G3535">
        <v>9.16</v>
      </c>
      <c r="H3535">
        <v>46.27</v>
      </c>
      <c r="I3535">
        <v>217.7</v>
      </c>
      <c r="J3535">
        <v>87.8</v>
      </c>
      <c r="K3535">
        <v>168.76</v>
      </c>
      <c r="L3535">
        <v>158.09</v>
      </c>
      <c r="M3535">
        <v>1502481.67</v>
      </c>
      <c r="N3535">
        <v>121</v>
      </c>
      <c r="O3535">
        <v>211</v>
      </c>
      <c r="P3535">
        <v>62</v>
      </c>
      <c r="Q3535">
        <v>589208.5</v>
      </c>
      <c r="R3535">
        <v>0.24</v>
      </c>
      <c r="S3535">
        <v>2281.0300000000002</v>
      </c>
      <c r="T3535" t="s">
        <v>25</v>
      </c>
      <c r="U3535">
        <v>57.73</v>
      </c>
      <c r="V3535">
        <v>66.27</v>
      </c>
      <c r="W3535">
        <v>0.46100000000000002</v>
      </c>
      <c r="X3535">
        <v>1.5189999999999999</v>
      </c>
    </row>
    <row r="3536" spans="1:24" x14ac:dyDescent="0.25">
      <c r="A3536">
        <v>528</v>
      </c>
      <c r="B3536" t="s">
        <v>113</v>
      </c>
      <c r="C3536">
        <v>21.06</v>
      </c>
      <c r="D3536">
        <v>5.18</v>
      </c>
      <c r="E3536">
        <v>5.05</v>
      </c>
      <c r="F3536">
        <v>5.59</v>
      </c>
      <c r="G3536">
        <v>5.47</v>
      </c>
      <c r="H3536">
        <v>16.579999999999998</v>
      </c>
      <c r="I3536">
        <v>196.84</v>
      </c>
      <c r="J3536">
        <v>72.77</v>
      </c>
      <c r="K3536">
        <v>164.92</v>
      </c>
      <c r="L3536">
        <v>144.84</v>
      </c>
      <c r="M3536">
        <v>867748</v>
      </c>
      <c r="N3536">
        <v>102.33</v>
      </c>
      <c r="O3536">
        <v>206</v>
      </c>
      <c r="P3536">
        <v>56.8</v>
      </c>
      <c r="Q3536">
        <v>340293.33</v>
      </c>
      <c r="R3536">
        <v>0.28999999999999998</v>
      </c>
      <c r="S3536">
        <v>1743.69</v>
      </c>
      <c r="T3536" t="s">
        <v>25</v>
      </c>
      <c r="U3536">
        <v>58.21</v>
      </c>
      <c r="V3536">
        <v>66.42</v>
      </c>
      <c r="W3536">
        <v>0.97499999999999998</v>
      </c>
      <c r="X3536">
        <v>1.0129999999999999</v>
      </c>
    </row>
    <row r="3537" spans="1:24" x14ac:dyDescent="0.25">
      <c r="A3537">
        <v>529</v>
      </c>
      <c r="B3537" t="s">
        <v>113</v>
      </c>
      <c r="C3537">
        <v>28.75</v>
      </c>
      <c r="D3537">
        <v>6.05</v>
      </c>
      <c r="E3537">
        <v>7.42</v>
      </c>
      <c r="F3537">
        <v>10.25</v>
      </c>
      <c r="G3537">
        <v>9.41</v>
      </c>
      <c r="H3537">
        <v>46.82</v>
      </c>
      <c r="I3537">
        <v>216.01</v>
      </c>
      <c r="J3537">
        <v>84.2</v>
      </c>
      <c r="K3537">
        <v>163.84</v>
      </c>
      <c r="L3537">
        <v>154.69</v>
      </c>
      <c r="M3537">
        <v>1292549.33</v>
      </c>
      <c r="N3537">
        <v>95.67</v>
      </c>
      <c r="O3537">
        <v>202.33</v>
      </c>
      <c r="P3537">
        <v>60.66</v>
      </c>
      <c r="Q3537">
        <v>506882.09</v>
      </c>
      <c r="R3537">
        <v>0.25</v>
      </c>
      <c r="S3537">
        <v>2109.84</v>
      </c>
      <c r="T3537" t="s">
        <v>25</v>
      </c>
      <c r="U3537">
        <v>157.19999999999999</v>
      </c>
      <c r="V3537">
        <v>111.33</v>
      </c>
      <c r="W3537">
        <v>0.47499999999999998</v>
      </c>
      <c r="X3537">
        <v>1.63</v>
      </c>
    </row>
    <row r="3538" spans="1:24" x14ac:dyDescent="0.25">
      <c r="A3538">
        <v>530</v>
      </c>
      <c r="B3538" t="s">
        <v>113</v>
      </c>
      <c r="C3538">
        <v>18.79</v>
      </c>
      <c r="D3538">
        <v>4.8899999999999997</v>
      </c>
      <c r="E3538">
        <v>4.8</v>
      </c>
      <c r="F3538">
        <v>5.51</v>
      </c>
      <c r="G3538">
        <v>5</v>
      </c>
      <c r="H3538">
        <v>15.73</v>
      </c>
      <c r="I3538">
        <v>189.57</v>
      </c>
      <c r="J3538">
        <v>61.22</v>
      </c>
      <c r="K3538">
        <v>151.36000000000001</v>
      </c>
      <c r="L3538">
        <v>134.05000000000001</v>
      </c>
      <c r="M3538">
        <v>716756</v>
      </c>
      <c r="N3538">
        <v>80.67</v>
      </c>
      <c r="O3538">
        <v>186.33</v>
      </c>
      <c r="P3538">
        <v>52.57</v>
      </c>
      <c r="Q3538">
        <v>281080.78000000003</v>
      </c>
      <c r="R3538">
        <v>0.33</v>
      </c>
      <c r="S3538">
        <v>1779.97</v>
      </c>
      <c r="T3538" t="s">
        <v>25</v>
      </c>
      <c r="U3538">
        <v>156.79</v>
      </c>
      <c r="V3538">
        <v>110.6</v>
      </c>
      <c r="W3538">
        <v>0.96599999999999997</v>
      </c>
      <c r="X3538">
        <v>1.0089999999999999</v>
      </c>
    </row>
    <row r="3539" spans="1:24" x14ac:dyDescent="0.25">
      <c r="A3539">
        <v>531</v>
      </c>
      <c r="B3539" t="s">
        <v>113</v>
      </c>
      <c r="C3539">
        <v>37.76</v>
      </c>
      <c r="D3539">
        <v>6.93</v>
      </c>
      <c r="E3539">
        <v>6.31</v>
      </c>
      <c r="F3539">
        <v>11.46</v>
      </c>
      <c r="G3539">
        <v>7.67</v>
      </c>
      <c r="H3539">
        <v>43.09</v>
      </c>
      <c r="I3539">
        <v>221.4</v>
      </c>
      <c r="J3539">
        <v>94.77</v>
      </c>
      <c r="K3539">
        <v>171.5</v>
      </c>
      <c r="L3539">
        <v>162.56</v>
      </c>
      <c r="M3539">
        <v>1753533.33</v>
      </c>
      <c r="N3539">
        <v>112</v>
      </c>
      <c r="O3539">
        <v>209</v>
      </c>
      <c r="P3539">
        <v>63.75</v>
      </c>
      <c r="Q3539">
        <v>687660.13</v>
      </c>
      <c r="R3539">
        <v>0.23</v>
      </c>
      <c r="S3539">
        <v>2431.3000000000002</v>
      </c>
      <c r="T3539" t="s">
        <v>25</v>
      </c>
      <c r="U3539">
        <v>91.1</v>
      </c>
      <c r="V3539">
        <v>47.99</v>
      </c>
      <c r="W3539">
        <v>0.53</v>
      </c>
      <c r="X3539">
        <v>1.4239999999999999</v>
      </c>
    </row>
    <row r="3540" spans="1:24" x14ac:dyDescent="0.25">
      <c r="A3540">
        <v>532</v>
      </c>
      <c r="B3540" t="s">
        <v>113</v>
      </c>
      <c r="C3540">
        <v>20.46</v>
      </c>
      <c r="D3540">
        <v>5.0999999999999996</v>
      </c>
      <c r="E3540">
        <v>5.03</v>
      </c>
      <c r="F3540">
        <v>5.49</v>
      </c>
      <c r="G3540">
        <v>5.38</v>
      </c>
      <c r="H3540">
        <v>16.32</v>
      </c>
      <c r="I3540">
        <v>195.53</v>
      </c>
      <c r="J3540">
        <v>74.03</v>
      </c>
      <c r="K3540">
        <v>167.83</v>
      </c>
      <c r="L3540">
        <v>145.80000000000001</v>
      </c>
      <c r="M3540">
        <v>844886.33</v>
      </c>
      <c r="N3540">
        <v>106.33</v>
      </c>
      <c r="O3540">
        <v>210.33</v>
      </c>
      <c r="P3540">
        <v>57.17</v>
      </c>
      <c r="Q3540">
        <v>331327.96999999997</v>
      </c>
      <c r="R3540">
        <v>0.28999999999999998</v>
      </c>
      <c r="S3540">
        <v>1667.54</v>
      </c>
      <c r="T3540" t="s">
        <v>25</v>
      </c>
      <c r="U3540">
        <v>91.55</v>
      </c>
      <c r="V3540">
        <v>47.57</v>
      </c>
      <c r="W3540">
        <v>0.97899999999999998</v>
      </c>
      <c r="X3540">
        <v>1.016</v>
      </c>
    </row>
    <row r="3541" spans="1:24" x14ac:dyDescent="0.25">
      <c r="A3541">
        <v>533</v>
      </c>
      <c r="B3541" t="s">
        <v>113</v>
      </c>
      <c r="C3541">
        <v>16.850000000000001</v>
      </c>
      <c r="D3541">
        <v>4.63</v>
      </c>
      <c r="E3541">
        <v>6.72</v>
      </c>
      <c r="F3541">
        <v>8.5</v>
      </c>
      <c r="G3541">
        <v>7.5</v>
      </c>
      <c r="H3541">
        <v>39.96</v>
      </c>
      <c r="I3541">
        <v>210.31</v>
      </c>
      <c r="J3541">
        <v>81.7</v>
      </c>
      <c r="K3541">
        <v>163.79</v>
      </c>
      <c r="L3541">
        <v>151.93</v>
      </c>
      <c r="M3541">
        <v>755864</v>
      </c>
      <c r="N3541">
        <v>105.33</v>
      </c>
      <c r="O3541">
        <v>205.33</v>
      </c>
      <c r="P3541">
        <v>59.58</v>
      </c>
      <c r="Q3541">
        <v>296417.25</v>
      </c>
      <c r="R3541">
        <v>0.26</v>
      </c>
      <c r="S3541">
        <v>1306.52</v>
      </c>
      <c r="T3541" t="s">
        <v>25</v>
      </c>
      <c r="U3541">
        <v>40.89</v>
      </c>
      <c r="V3541">
        <v>17.989999999999998</v>
      </c>
      <c r="W3541">
        <v>0.39</v>
      </c>
      <c r="X3541">
        <v>1.669</v>
      </c>
    </row>
    <row r="3542" spans="1:24" x14ac:dyDescent="0.25">
      <c r="A3542">
        <v>534</v>
      </c>
      <c r="B3542" t="s">
        <v>113</v>
      </c>
      <c r="C3542">
        <v>20.78</v>
      </c>
      <c r="D3542">
        <v>5.14</v>
      </c>
      <c r="E3542">
        <v>4.7699999999999996</v>
      </c>
      <c r="F3542">
        <v>5.91</v>
      </c>
      <c r="G3542">
        <v>4.8099999999999996</v>
      </c>
      <c r="H3542">
        <v>16.41</v>
      </c>
      <c r="I3542">
        <v>198.59</v>
      </c>
      <c r="J3542">
        <v>70.64</v>
      </c>
      <c r="K3542">
        <v>161.32</v>
      </c>
      <c r="L3542">
        <v>143.52000000000001</v>
      </c>
      <c r="M3542">
        <v>846600.67</v>
      </c>
      <c r="N3542">
        <v>105.33</v>
      </c>
      <c r="O3542">
        <v>191.33</v>
      </c>
      <c r="P3542">
        <v>56.28</v>
      </c>
      <c r="Q3542">
        <v>332000.26</v>
      </c>
      <c r="R3542">
        <v>0.28999999999999998</v>
      </c>
      <c r="S3542">
        <v>1733</v>
      </c>
      <c r="T3542" t="s">
        <v>25</v>
      </c>
      <c r="U3542">
        <v>39.74</v>
      </c>
      <c r="V3542">
        <v>18.18</v>
      </c>
      <c r="W3542">
        <v>0.97799999999999998</v>
      </c>
      <c r="X3542">
        <v>1.0049999999999999</v>
      </c>
    </row>
    <row r="3543" spans="1:24" x14ac:dyDescent="0.25">
      <c r="A3543">
        <v>535</v>
      </c>
      <c r="B3543" t="s">
        <v>113</v>
      </c>
      <c r="C3543">
        <v>23</v>
      </c>
      <c r="D3543">
        <v>5.41</v>
      </c>
      <c r="E3543">
        <v>6.07</v>
      </c>
      <c r="F3543">
        <v>9.8000000000000007</v>
      </c>
      <c r="G3543">
        <v>6.13</v>
      </c>
      <c r="H3543">
        <v>38.36</v>
      </c>
      <c r="I3543">
        <v>220.58</v>
      </c>
      <c r="J3543">
        <v>97.07</v>
      </c>
      <c r="K3543">
        <v>171.85</v>
      </c>
      <c r="L3543">
        <v>163.16999999999999</v>
      </c>
      <c r="M3543">
        <v>1090276</v>
      </c>
      <c r="N3543">
        <v>118</v>
      </c>
      <c r="O3543">
        <v>211.67</v>
      </c>
      <c r="P3543">
        <v>63.99</v>
      </c>
      <c r="Q3543">
        <v>427559.22</v>
      </c>
      <c r="R3543">
        <v>0.22</v>
      </c>
      <c r="S3543">
        <v>1476.63</v>
      </c>
      <c r="T3543" t="s">
        <v>25</v>
      </c>
      <c r="U3543">
        <v>164.61</v>
      </c>
      <c r="V3543">
        <v>74.53</v>
      </c>
      <c r="W3543">
        <v>0.48299999999999998</v>
      </c>
      <c r="X3543">
        <v>1.5449999999999999</v>
      </c>
    </row>
    <row r="3544" spans="1:24" x14ac:dyDescent="0.25">
      <c r="A3544">
        <v>536</v>
      </c>
      <c r="B3544" t="s">
        <v>113</v>
      </c>
      <c r="C3544">
        <v>19.940000000000001</v>
      </c>
      <c r="D3544">
        <v>5.04</v>
      </c>
      <c r="E3544">
        <v>4.92</v>
      </c>
      <c r="F3544">
        <v>5.4</v>
      </c>
      <c r="G3544">
        <v>5.15</v>
      </c>
      <c r="H3544">
        <v>16.100000000000001</v>
      </c>
      <c r="I3544">
        <v>199.09</v>
      </c>
      <c r="J3544">
        <v>76.37</v>
      </c>
      <c r="K3544">
        <v>163.78</v>
      </c>
      <c r="L3544">
        <v>146.41</v>
      </c>
      <c r="M3544">
        <v>829291.67</v>
      </c>
      <c r="N3544">
        <v>96</v>
      </c>
      <c r="O3544">
        <v>199.67</v>
      </c>
      <c r="P3544">
        <v>57.42</v>
      </c>
      <c r="Q3544">
        <v>325212.42</v>
      </c>
      <c r="R3544">
        <v>0.28000000000000003</v>
      </c>
      <c r="S3544">
        <v>1601.36</v>
      </c>
      <c r="T3544" t="s">
        <v>25</v>
      </c>
      <c r="U3544">
        <v>162.80000000000001</v>
      </c>
      <c r="V3544">
        <v>73.8</v>
      </c>
      <c r="W3544">
        <v>0.98399999999999999</v>
      </c>
      <c r="X3544">
        <v>1.0149999999999999</v>
      </c>
    </row>
    <row r="3545" spans="1:24" x14ac:dyDescent="0.25">
      <c r="A3545">
        <v>537</v>
      </c>
      <c r="B3545" t="s">
        <v>113</v>
      </c>
      <c r="C3545">
        <v>23.76</v>
      </c>
      <c r="D3545">
        <v>5.5</v>
      </c>
      <c r="E3545">
        <v>7.37</v>
      </c>
      <c r="F3545">
        <v>9.0299999999999994</v>
      </c>
      <c r="G3545">
        <v>8.4600000000000009</v>
      </c>
      <c r="H3545">
        <v>41.29</v>
      </c>
      <c r="I3545">
        <v>218.06</v>
      </c>
      <c r="J3545">
        <v>89.9</v>
      </c>
      <c r="K3545">
        <v>169.71</v>
      </c>
      <c r="L3545">
        <v>159.22</v>
      </c>
      <c r="M3545">
        <v>1115045.33</v>
      </c>
      <c r="N3545">
        <v>108.33</v>
      </c>
      <c r="O3545">
        <v>200.67</v>
      </c>
      <c r="P3545">
        <v>62.44</v>
      </c>
      <c r="Q3545">
        <v>437272.68</v>
      </c>
      <c r="R3545">
        <v>0.24</v>
      </c>
      <c r="S3545">
        <v>1654.85</v>
      </c>
      <c r="T3545" t="s">
        <v>25</v>
      </c>
      <c r="U3545">
        <v>143.03</v>
      </c>
      <c r="V3545">
        <v>71.23</v>
      </c>
      <c r="W3545">
        <v>0.48299999999999998</v>
      </c>
      <c r="X3545">
        <v>1.6259999999999999</v>
      </c>
    </row>
    <row r="3546" spans="1:24" x14ac:dyDescent="0.25">
      <c r="A3546">
        <v>538</v>
      </c>
      <c r="B3546" t="s">
        <v>113</v>
      </c>
      <c r="C3546">
        <v>20.64</v>
      </c>
      <c r="D3546">
        <v>5.13</v>
      </c>
      <c r="E3546">
        <v>4.59</v>
      </c>
      <c r="F3546">
        <v>5.93</v>
      </c>
      <c r="G3546">
        <v>4.8499999999999996</v>
      </c>
      <c r="H3546">
        <v>16.579999999999998</v>
      </c>
      <c r="I3546">
        <v>194.83</v>
      </c>
      <c r="J3546">
        <v>66.16</v>
      </c>
      <c r="K3546">
        <v>156.41</v>
      </c>
      <c r="L3546">
        <v>139.13</v>
      </c>
      <c r="M3546">
        <v>814054.67</v>
      </c>
      <c r="N3546">
        <v>94</v>
      </c>
      <c r="O3546">
        <v>200.33</v>
      </c>
      <c r="P3546">
        <v>54.56</v>
      </c>
      <c r="Q3546">
        <v>319237.12</v>
      </c>
      <c r="R3546">
        <v>0.31</v>
      </c>
      <c r="S3546">
        <v>1838.47</v>
      </c>
      <c r="T3546" t="s">
        <v>25</v>
      </c>
      <c r="U3546">
        <v>143.91</v>
      </c>
      <c r="V3546">
        <v>71.92</v>
      </c>
      <c r="W3546">
        <v>0.95699999999999996</v>
      </c>
      <c r="X3546">
        <v>1.012</v>
      </c>
    </row>
    <row r="3547" spans="1:24" x14ac:dyDescent="0.25">
      <c r="A3547">
        <v>539</v>
      </c>
      <c r="B3547" t="s">
        <v>113</v>
      </c>
      <c r="C3547">
        <v>28.05</v>
      </c>
      <c r="D3547">
        <v>5.98</v>
      </c>
      <c r="E3547">
        <v>7.62</v>
      </c>
      <c r="F3547">
        <v>10.15</v>
      </c>
      <c r="G3547">
        <v>7.68</v>
      </c>
      <c r="H3547">
        <v>40.25</v>
      </c>
      <c r="I3547">
        <v>215.48</v>
      </c>
      <c r="J3547">
        <v>86.29</v>
      </c>
      <c r="K3547">
        <v>164.72</v>
      </c>
      <c r="L3547">
        <v>155.49</v>
      </c>
      <c r="M3547">
        <v>1258264</v>
      </c>
      <c r="N3547">
        <v>114.67</v>
      </c>
      <c r="O3547">
        <v>191.67</v>
      </c>
      <c r="P3547">
        <v>60.98</v>
      </c>
      <c r="Q3547">
        <v>493436.86</v>
      </c>
      <c r="R3547">
        <v>0.25</v>
      </c>
      <c r="S3547">
        <v>2003.4</v>
      </c>
      <c r="T3547" t="s">
        <v>25</v>
      </c>
      <c r="U3547">
        <v>80.040000000000006</v>
      </c>
      <c r="V3547">
        <v>107.86</v>
      </c>
      <c r="W3547">
        <v>0.49299999999999999</v>
      </c>
      <c r="X3547">
        <v>1.4810000000000001</v>
      </c>
    </row>
    <row r="3548" spans="1:24" x14ac:dyDescent="0.25">
      <c r="A3548">
        <v>540</v>
      </c>
      <c r="B3548" t="s">
        <v>113</v>
      </c>
      <c r="C3548">
        <v>23.39</v>
      </c>
      <c r="D3548">
        <v>5.46</v>
      </c>
      <c r="E3548">
        <v>5.21</v>
      </c>
      <c r="F3548">
        <v>6.26</v>
      </c>
      <c r="G3548">
        <v>5.32</v>
      </c>
      <c r="H3548">
        <v>17.559999999999999</v>
      </c>
      <c r="I3548">
        <v>195.97</v>
      </c>
      <c r="J3548">
        <v>76.510000000000005</v>
      </c>
      <c r="K3548">
        <v>164.57</v>
      </c>
      <c r="L3548">
        <v>145.69</v>
      </c>
      <c r="M3548">
        <v>967203</v>
      </c>
      <c r="N3548">
        <v>99</v>
      </c>
      <c r="O3548">
        <v>203.33</v>
      </c>
      <c r="P3548">
        <v>57.13</v>
      </c>
      <c r="Q3548">
        <v>379295.29</v>
      </c>
      <c r="R3548">
        <v>0.28999999999999998</v>
      </c>
      <c r="S3548">
        <v>1894.5</v>
      </c>
      <c r="T3548" t="s">
        <v>25</v>
      </c>
      <c r="U3548">
        <v>81.849999999999994</v>
      </c>
      <c r="V3548">
        <v>106.98</v>
      </c>
      <c r="W3548">
        <v>0.96899999999999997</v>
      </c>
      <c r="X3548">
        <v>1.0189999999999999</v>
      </c>
    </row>
    <row r="3549" spans="1:24" x14ac:dyDescent="0.25">
      <c r="A3549">
        <v>541</v>
      </c>
      <c r="B3549" t="s">
        <v>113</v>
      </c>
      <c r="C3549">
        <v>33.979999999999997</v>
      </c>
      <c r="D3549">
        <v>6.58</v>
      </c>
      <c r="E3549">
        <v>7.54</v>
      </c>
      <c r="F3549">
        <v>10.3</v>
      </c>
      <c r="G3549">
        <v>7.98</v>
      </c>
      <c r="H3549">
        <v>45.51</v>
      </c>
      <c r="I3549">
        <v>213.63</v>
      </c>
      <c r="J3549">
        <v>87.15</v>
      </c>
      <c r="K3549">
        <v>166.51</v>
      </c>
      <c r="L3549">
        <v>155.76</v>
      </c>
      <c r="M3549">
        <v>1521951</v>
      </c>
      <c r="N3549">
        <v>110</v>
      </c>
      <c r="O3549">
        <v>210.67</v>
      </c>
      <c r="P3549">
        <v>61.08</v>
      </c>
      <c r="Q3549">
        <v>596843.53</v>
      </c>
      <c r="R3549">
        <v>0.25</v>
      </c>
      <c r="S3549">
        <v>2422.4899999999998</v>
      </c>
      <c r="T3549" t="s">
        <v>25</v>
      </c>
      <c r="U3549">
        <v>21.84</v>
      </c>
      <c r="V3549">
        <v>89.9</v>
      </c>
      <c r="W3549">
        <v>0.57599999999999996</v>
      </c>
      <c r="X3549">
        <v>1.649</v>
      </c>
    </row>
    <row r="3550" spans="1:24" x14ac:dyDescent="0.25">
      <c r="A3550">
        <v>542</v>
      </c>
      <c r="B3550" t="s">
        <v>113</v>
      </c>
      <c r="C3550">
        <v>20.37</v>
      </c>
      <c r="D3550">
        <v>5.09</v>
      </c>
      <c r="E3550">
        <v>4.9800000000000004</v>
      </c>
      <c r="F3550">
        <v>5.43</v>
      </c>
      <c r="G3550">
        <v>5.07</v>
      </c>
      <c r="H3550">
        <v>16.12</v>
      </c>
      <c r="I3550">
        <v>197.57</v>
      </c>
      <c r="J3550">
        <v>71.66</v>
      </c>
      <c r="K3550">
        <v>160.31</v>
      </c>
      <c r="L3550">
        <v>143.18</v>
      </c>
      <c r="M3550">
        <v>824859.33</v>
      </c>
      <c r="N3550">
        <v>97.33</v>
      </c>
      <c r="O3550">
        <v>183.67</v>
      </c>
      <c r="P3550">
        <v>56.15</v>
      </c>
      <c r="Q3550">
        <v>323474.25</v>
      </c>
      <c r="R3550">
        <v>0.28999999999999998</v>
      </c>
      <c r="S3550">
        <v>1689.72</v>
      </c>
      <c r="T3550" t="s">
        <v>25</v>
      </c>
      <c r="U3550">
        <v>20.72</v>
      </c>
      <c r="V3550">
        <v>88.66</v>
      </c>
      <c r="W3550">
        <v>0.99299999999999999</v>
      </c>
      <c r="X3550">
        <v>1.004</v>
      </c>
    </row>
    <row r="3551" spans="1:24" x14ac:dyDescent="0.25">
      <c r="A3551">
        <v>543</v>
      </c>
      <c r="B3551" t="s">
        <v>113</v>
      </c>
      <c r="C3551">
        <v>31.17</v>
      </c>
      <c r="D3551">
        <v>6.3</v>
      </c>
      <c r="E3551">
        <v>7.88</v>
      </c>
      <c r="F3551">
        <v>9.4600000000000009</v>
      </c>
      <c r="G3551">
        <v>7.88</v>
      </c>
      <c r="H3551">
        <v>47.34</v>
      </c>
      <c r="I3551">
        <v>218.21</v>
      </c>
      <c r="J3551">
        <v>89.55</v>
      </c>
      <c r="K3551">
        <v>168.01</v>
      </c>
      <c r="L3551">
        <v>158.59</v>
      </c>
      <c r="M3551">
        <v>1430630.67</v>
      </c>
      <c r="N3551">
        <v>105</v>
      </c>
      <c r="O3551">
        <v>197</v>
      </c>
      <c r="P3551">
        <v>62.19</v>
      </c>
      <c r="Q3551">
        <v>561031.63</v>
      </c>
      <c r="R3551">
        <v>0.24</v>
      </c>
      <c r="S3551">
        <v>2143.02</v>
      </c>
      <c r="T3551" t="s">
        <v>25</v>
      </c>
      <c r="U3551">
        <v>53.36</v>
      </c>
      <c r="V3551">
        <v>89.52</v>
      </c>
      <c r="W3551">
        <v>0.55500000000000005</v>
      </c>
      <c r="X3551">
        <v>1.6639999999999999</v>
      </c>
    </row>
    <row r="3552" spans="1:24" x14ac:dyDescent="0.25">
      <c r="A3552">
        <v>544</v>
      </c>
      <c r="B3552" t="s">
        <v>113</v>
      </c>
      <c r="C3552">
        <v>19.04</v>
      </c>
      <c r="D3552">
        <v>4.92</v>
      </c>
      <c r="E3552">
        <v>4.8</v>
      </c>
      <c r="F3552">
        <v>5.26</v>
      </c>
      <c r="G3552">
        <v>5.1100000000000003</v>
      </c>
      <c r="H3552">
        <v>15.61</v>
      </c>
      <c r="I3552">
        <v>197.4</v>
      </c>
      <c r="J3552">
        <v>71.81</v>
      </c>
      <c r="K3552">
        <v>161.96</v>
      </c>
      <c r="L3552">
        <v>143.72</v>
      </c>
      <c r="M3552">
        <v>777250.33</v>
      </c>
      <c r="N3552">
        <v>88</v>
      </c>
      <c r="O3552">
        <v>191</v>
      </c>
      <c r="P3552">
        <v>56.36</v>
      </c>
      <c r="Q3552">
        <v>304804.05</v>
      </c>
      <c r="R3552">
        <v>0.28999999999999998</v>
      </c>
      <c r="S3552">
        <v>1583.44</v>
      </c>
      <c r="T3552" t="s">
        <v>25</v>
      </c>
      <c r="U3552">
        <v>54.08</v>
      </c>
      <c r="V3552">
        <v>89.61</v>
      </c>
      <c r="W3552">
        <v>0.99299999999999999</v>
      </c>
      <c r="X3552">
        <v>1.012</v>
      </c>
    </row>
    <row r="3553" spans="1:24" x14ac:dyDescent="0.25">
      <c r="A3553">
        <v>545</v>
      </c>
      <c r="B3553" t="s">
        <v>113</v>
      </c>
      <c r="C3553">
        <v>37.729999999999997</v>
      </c>
      <c r="D3553">
        <v>6.93</v>
      </c>
      <c r="E3553">
        <v>8.4</v>
      </c>
      <c r="F3553">
        <v>9.2899999999999991</v>
      </c>
      <c r="G3553">
        <v>8.76</v>
      </c>
      <c r="H3553">
        <v>41.59</v>
      </c>
      <c r="I3553">
        <v>212.31</v>
      </c>
      <c r="J3553">
        <v>84.35</v>
      </c>
      <c r="K3553">
        <v>165.47</v>
      </c>
      <c r="L3553">
        <v>154.04</v>
      </c>
      <c r="M3553">
        <v>1661331.33</v>
      </c>
      <c r="N3553">
        <v>102</v>
      </c>
      <c r="O3553">
        <v>190.67</v>
      </c>
      <c r="P3553">
        <v>60.41</v>
      </c>
      <c r="Q3553">
        <v>651502.48</v>
      </c>
      <c r="R3553">
        <v>0.25</v>
      </c>
      <c r="S3553">
        <v>2722.88</v>
      </c>
      <c r="T3553" t="s">
        <v>25</v>
      </c>
      <c r="U3553">
        <v>10.09</v>
      </c>
      <c r="V3553">
        <v>65.33</v>
      </c>
      <c r="W3553">
        <v>0.63600000000000001</v>
      </c>
      <c r="X3553">
        <v>1.492</v>
      </c>
    </row>
    <row r="3554" spans="1:24" x14ac:dyDescent="0.25">
      <c r="A3554">
        <v>546</v>
      </c>
      <c r="B3554" t="s">
        <v>113</v>
      </c>
      <c r="C3554">
        <v>20.58</v>
      </c>
      <c r="D3554">
        <v>5.12</v>
      </c>
      <c r="E3554">
        <v>4.92</v>
      </c>
      <c r="F3554">
        <v>5.86</v>
      </c>
      <c r="G3554">
        <v>5.07</v>
      </c>
      <c r="H3554">
        <v>16.88</v>
      </c>
      <c r="I3554">
        <v>192.48</v>
      </c>
      <c r="J3554">
        <v>68.39</v>
      </c>
      <c r="K3554">
        <v>158.25</v>
      </c>
      <c r="L3554">
        <v>139.71</v>
      </c>
      <c r="M3554">
        <v>815463.33</v>
      </c>
      <c r="N3554">
        <v>93.33</v>
      </c>
      <c r="O3554">
        <v>197.67</v>
      </c>
      <c r="P3554">
        <v>54.79</v>
      </c>
      <c r="Q3554">
        <v>319789.53999999998</v>
      </c>
      <c r="R3554">
        <v>0.31</v>
      </c>
      <c r="S3554">
        <v>1804.05</v>
      </c>
      <c r="T3554" t="s">
        <v>25</v>
      </c>
      <c r="U3554">
        <v>10.76</v>
      </c>
      <c r="V3554">
        <v>63.47</v>
      </c>
      <c r="W3554">
        <v>0.93899999999999995</v>
      </c>
      <c r="X3554">
        <v>1.02</v>
      </c>
    </row>
    <row r="3555" spans="1:24" x14ac:dyDescent="0.25">
      <c r="A3555">
        <v>547</v>
      </c>
      <c r="B3555" t="s">
        <v>113</v>
      </c>
      <c r="C3555">
        <v>32.729999999999997</v>
      </c>
      <c r="D3555">
        <v>6.46</v>
      </c>
      <c r="E3555">
        <v>7.23</v>
      </c>
      <c r="F3555">
        <v>11.16</v>
      </c>
      <c r="G3555">
        <v>7.86</v>
      </c>
      <c r="H3555">
        <v>42.78</v>
      </c>
      <c r="I3555">
        <v>217.06</v>
      </c>
      <c r="J3555">
        <v>96.14</v>
      </c>
      <c r="K3555">
        <v>172.52</v>
      </c>
      <c r="L3555">
        <v>161.9</v>
      </c>
      <c r="M3555">
        <v>1521096.67</v>
      </c>
      <c r="N3555">
        <v>111.67</v>
      </c>
      <c r="O3555">
        <v>201</v>
      </c>
      <c r="P3555">
        <v>63.49</v>
      </c>
      <c r="Q3555">
        <v>596508.5</v>
      </c>
      <c r="R3555">
        <v>0.22</v>
      </c>
      <c r="S3555">
        <v>2112.92</v>
      </c>
      <c r="T3555" t="s">
        <v>25</v>
      </c>
      <c r="U3555">
        <v>138.72</v>
      </c>
      <c r="V3555">
        <v>42.79</v>
      </c>
      <c r="W3555">
        <v>0.46899999999999997</v>
      </c>
      <c r="X3555">
        <v>1.431</v>
      </c>
    </row>
    <row r="3556" spans="1:24" x14ac:dyDescent="0.25">
      <c r="A3556">
        <v>548</v>
      </c>
      <c r="B3556" t="s">
        <v>113</v>
      </c>
      <c r="C3556">
        <v>19.78</v>
      </c>
      <c r="D3556">
        <v>5.0199999999999996</v>
      </c>
      <c r="E3556">
        <v>4.55</v>
      </c>
      <c r="F3556">
        <v>5.75</v>
      </c>
      <c r="G3556">
        <v>4.5999999999999996</v>
      </c>
      <c r="H3556">
        <v>16.23</v>
      </c>
      <c r="I3556">
        <v>198.58</v>
      </c>
      <c r="J3556">
        <v>72.77</v>
      </c>
      <c r="K3556">
        <v>160.9</v>
      </c>
      <c r="L3556">
        <v>144.08000000000001</v>
      </c>
      <c r="M3556">
        <v>809468.67</v>
      </c>
      <c r="N3556">
        <v>92</v>
      </c>
      <c r="O3556">
        <v>201.67</v>
      </c>
      <c r="P3556">
        <v>56.5</v>
      </c>
      <c r="Q3556">
        <v>317438.69</v>
      </c>
      <c r="R3556">
        <v>0.28999999999999998</v>
      </c>
      <c r="S3556">
        <v>1644.11</v>
      </c>
      <c r="T3556" t="s">
        <v>25</v>
      </c>
      <c r="U3556">
        <v>140.25</v>
      </c>
      <c r="V3556">
        <v>42.79</v>
      </c>
      <c r="W3556">
        <v>0.97</v>
      </c>
      <c r="X3556">
        <v>1.0229999999999999</v>
      </c>
    </row>
    <row r="3557" spans="1:24" x14ac:dyDescent="0.25">
      <c r="A3557">
        <v>549</v>
      </c>
      <c r="B3557" t="s">
        <v>113</v>
      </c>
      <c r="C3557">
        <v>24.04</v>
      </c>
      <c r="D3557">
        <v>5.53</v>
      </c>
      <c r="E3557">
        <v>7.09</v>
      </c>
      <c r="F3557">
        <v>8.6199999999999992</v>
      </c>
      <c r="G3557">
        <v>7.27</v>
      </c>
      <c r="H3557">
        <v>41.11</v>
      </c>
      <c r="I3557">
        <v>212.21</v>
      </c>
      <c r="J3557">
        <v>78.17</v>
      </c>
      <c r="K3557">
        <v>159.6</v>
      </c>
      <c r="L3557">
        <v>149.99</v>
      </c>
      <c r="M3557">
        <v>1047693.67</v>
      </c>
      <c r="N3557">
        <v>112.33</v>
      </c>
      <c r="O3557">
        <v>191.67</v>
      </c>
      <c r="P3557">
        <v>58.82</v>
      </c>
      <c r="Q3557">
        <v>410860.26</v>
      </c>
      <c r="R3557">
        <v>0.27</v>
      </c>
      <c r="S3557">
        <v>1879.99</v>
      </c>
      <c r="T3557" t="s">
        <v>25</v>
      </c>
      <c r="U3557">
        <v>148.41999999999999</v>
      </c>
      <c r="V3557">
        <v>32.18</v>
      </c>
      <c r="W3557">
        <v>0.52800000000000002</v>
      </c>
      <c r="X3557">
        <v>1.677</v>
      </c>
    </row>
    <row r="3558" spans="1:24" x14ac:dyDescent="0.25">
      <c r="A3558">
        <v>550</v>
      </c>
      <c r="B3558" t="s">
        <v>113</v>
      </c>
      <c r="C3558">
        <v>18.73</v>
      </c>
      <c r="D3558">
        <v>4.88</v>
      </c>
      <c r="E3558">
        <v>4.5999999999999996</v>
      </c>
      <c r="F3558">
        <v>5.32</v>
      </c>
      <c r="G3558">
        <v>5.0999999999999996</v>
      </c>
      <c r="H3558">
        <v>15.56</v>
      </c>
      <c r="I3558">
        <v>195.26</v>
      </c>
      <c r="J3558">
        <v>63.94</v>
      </c>
      <c r="K3558">
        <v>154.16</v>
      </c>
      <c r="L3558">
        <v>137.79</v>
      </c>
      <c r="M3558">
        <v>731231.67</v>
      </c>
      <c r="N3558">
        <v>93.33</v>
      </c>
      <c r="O3558">
        <v>194.33</v>
      </c>
      <c r="P3558">
        <v>54.03</v>
      </c>
      <c r="Q3558">
        <v>286757.52</v>
      </c>
      <c r="R3558">
        <v>0.32</v>
      </c>
      <c r="S3558">
        <v>1692.76</v>
      </c>
      <c r="T3558" t="s">
        <v>25</v>
      </c>
      <c r="U3558">
        <v>147.87</v>
      </c>
      <c r="V3558">
        <v>31.69</v>
      </c>
      <c r="W3558">
        <v>0.98299999999999998</v>
      </c>
      <c r="X3558">
        <v>1.006</v>
      </c>
    </row>
    <row r="3559" spans="1:24" x14ac:dyDescent="0.25">
      <c r="A3559">
        <v>551</v>
      </c>
      <c r="B3559" t="s">
        <v>113</v>
      </c>
      <c r="C3559">
        <v>23.89</v>
      </c>
      <c r="D3559">
        <v>5.52</v>
      </c>
      <c r="E3559">
        <v>6.6</v>
      </c>
      <c r="F3559">
        <v>9.6300000000000008</v>
      </c>
      <c r="G3559">
        <v>7.54</v>
      </c>
      <c r="H3559">
        <v>39.96</v>
      </c>
      <c r="I3559">
        <v>222.67</v>
      </c>
      <c r="J3559">
        <v>91.06</v>
      </c>
      <c r="K3559">
        <v>171.72</v>
      </c>
      <c r="L3559">
        <v>161.82</v>
      </c>
      <c r="M3559">
        <v>1145007</v>
      </c>
      <c r="N3559">
        <v>122.33</v>
      </c>
      <c r="O3559">
        <v>206</v>
      </c>
      <c r="P3559">
        <v>63.46</v>
      </c>
      <c r="Q3559">
        <v>449022.35</v>
      </c>
      <c r="R3559">
        <v>0.23</v>
      </c>
      <c r="S3559">
        <v>1620.93</v>
      </c>
      <c r="T3559" t="s">
        <v>25</v>
      </c>
      <c r="U3559">
        <v>95.26</v>
      </c>
      <c r="V3559">
        <v>72.03</v>
      </c>
      <c r="W3559">
        <v>0.48199999999999998</v>
      </c>
      <c r="X3559">
        <v>1.5629999999999999</v>
      </c>
    </row>
    <row r="3560" spans="1:24" x14ac:dyDescent="0.25">
      <c r="A3560">
        <v>552</v>
      </c>
      <c r="B3560" t="s">
        <v>113</v>
      </c>
      <c r="C3560">
        <v>21.37</v>
      </c>
      <c r="D3560">
        <v>5.22</v>
      </c>
      <c r="E3560">
        <v>4.9800000000000004</v>
      </c>
      <c r="F3560">
        <v>5.6</v>
      </c>
      <c r="G3560">
        <v>5.04</v>
      </c>
      <c r="H3560">
        <v>16.579999999999998</v>
      </c>
      <c r="I3560">
        <v>208.6</v>
      </c>
      <c r="J3560">
        <v>79.819999999999993</v>
      </c>
      <c r="K3560">
        <v>167.57</v>
      </c>
      <c r="L3560">
        <v>152</v>
      </c>
      <c r="M3560">
        <v>921564.33</v>
      </c>
      <c r="N3560">
        <v>106.33</v>
      </c>
      <c r="O3560">
        <v>202.33</v>
      </c>
      <c r="P3560">
        <v>59.61</v>
      </c>
      <c r="Q3560">
        <v>361397.78</v>
      </c>
      <c r="R3560">
        <v>0.26</v>
      </c>
      <c r="S3560">
        <v>1599.26</v>
      </c>
      <c r="T3560" t="s">
        <v>25</v>
      </c>
      <c r="U3560">
        <v>96.32</v>
      </c>
      <c r="V3560">
        <v>72.75</v>
      </c>
      <c r="W3560">
        <v>0.98499999999999999</v>
      </c>
      <c r="X3560">
        <v>1.006</v>
      </c>
    </row>
    <row r="3561" spans="1:24" x14ac:dyDescent="0.25">
      <c r="A3561">
        <v>553</v>
      </c>
      <c r="B3561" t="s">
        <v>113</v>
      </c>
      <c r="C3561">
        <v>29.84</v>
      </c>
      <c r="D3561">
        <v>6.16</v>
      </c>
      <c r="E3561">
        <v>5.46</v>
      </c>
      <c r="F3561">
        <v>12.44</v>
      </c>
      <c r="G3561">
        <v>5.54</v>
      </c>
      <c r="H3561">
        <v>39.380000000000003</v>
      </c>
      <c r="I3561">
        <v>215.56</v>
      </c>
      <c r="J3561">
        <v>86.73</v>
      </c>
      <c r="K3561">
        <v>166.88</v>
      </c>
      <c r="L3561">
        <v>156.38999999999999</v>
      </c>
      <c r="M3561">
        <v>1341059.33</v>
      </c>
      <c r="N3561">
        <v>118</v>
      </c>
      <c r="O3561">
        <v>199.33</v>
      </c>
      <c r="P3561">
        <v>61.33</v>
      </c>
      <c r="Q3561">
        <v>525905.62</v>
      </c>
      <c r="R3561">
        <v>0.24</v>
      </c>
      <c r="S3561">
        <v>2098.89</v>
      </c>
      <c r="T3561" t="s">
        <v>25</v>
      </c>
      <c r="U3561">
        <v>37.29</v>
      </c>
      <c r="V3561">
        <v>65.77</v>
      </c>
      <c r="W3561">
        <v>0.44600000000000001</v>
      </c>
      <c r="X3561">
        <v>1.34</v>
      </c>
    </row>
    <row r="3562" spans="1:24" x14ac:dyDescent="0.25">
      <c r="A3562">
        <v>554</v>
      </c>
      <c r="B3562" t="s">
        <v>113</v>
      </c>
      <c r="C3562">
        <v>21.91</v>
      </c>
      <c r="D3562">
        <v>5.28</v>
      </c>
      <c r="E3562">
        <v>5.03</v>
      </c>
      <c r="F3562">
        <v>5.98</v>
      </c>
      <c r="G3562">
        <v>5.05</v>
      </c>
      <c r="H3562">
        <v>17.21</v>
      </c>
      <c r="I3562">
        <v>199.89</v>
      </c>
      <c r="J3562">
        <v>75.77</v>
      </c>
      <c r="K3562">
        <v>163.97</v>
      </c>
      <c r="L3562">
        <v>146.54</v>
      </c>
      <c r="M3562">
        <v>910474</v>
      </c>
      <c r="N3562">
        <v>99.33</v>
      </c>
      <c r="O3562">
        <v>195.33</v>
      </c>
      <c r="P3562">
        <v>57.47</v>
      </c>
      <c r="Q3562">
        <v>357048.63</v>
      </c>
      <c r="R3562">
        <v>0.28000000000000003</v>
      </c>
      <c r="S3562">
        <v>1749.74</v>
      </c>
      <c r="T3562" t="s">
        <v>25</v>
      </c>
      <c r="U3562">
        <v>35.950000000000003</v>
      </c>
      <c r="V3562">
        <v>64.739999999999995</v>
      </c>
      <c r="W3562">
        <v>0.95399999999999996</v>
      </c>
      <c r="X3562">
        <v>1.0169999999999999</v>
      </c>
    </row>
    <row r="3563" spans="1:24" x14ac:dyDescent="0.25">
      <c r="A3563">
        <v>555</v>
      </c>
      <c r="B3563" t="s">
        <v>113</v>
      </c>
      <c r="C3563">
        <v>47.66</v>
      </c>
      <c r="D3563">
        <v>7.79</v>
      </c>
      <c r="E3563">
        <v>8.2200000000000006</v>
      </c>
      <c r="F3563">
        <v>10.9</v>
      </c>
      <c r="G3563">
        <v>9.17</v>
      </c>
      <c r="H3563">
        <v>47.35</v>
      </c>
      <c r="I3563">
        <v>217.21</v>
      </c>
      <c r="J3563">
        <v>95</v>
      </c>
      <c r="K3563">
        <v>172.09</v>
      </c>
      <c r="L3563">
        <v>161.43</v>
      </c>
      <c r="M3563">
        <v>2188225.33</v>
      </c>
      <c r="N3563">
        <v>104.67</v>
      </c>
      <c r="O3563">
        <v>210.33</v>
      </c>
      <c r="P3563">
        <v>63.31</v>
      </c>
      <c r="Q3563">
        <v>858127.58</v>
      </c>
      <c r="R3563">
        <v>0.23</v>
      </c>
      <c r="S3563">
        <v>3077.86</v>
      </c>
      <c r="T3563" t="s">
        <v>25</v>
      </c>
      <c r="U3563">
        <v>32.42</v>
      </c>
      <c r="V3563">
        <v>9.06</v>
      </c>
      <c r="W3563">
        <v>0.64400000000000002</v>
      </c>
      <c r="X3563">
        <v>1.5369999999999999</v>
      </c>
    </row>
    <row r="3564" spans="1:24" x14ac:dyDescent="0.25">
      <c r="A3564">
        <v>556</v>
      </c>
      <c r="B3564" t="s">
        <v>113</v>
      </c>
      <c r="C3564">
        <v>18.98</v>
      </c>
      <c r="D3564">
        <v>4.92</v>
      </c>
      <c r="E3564">
        <v>4.7</v>
      </c>
      <c r="F3564">
        <v>5.8</v>
      </c>
      <c r="G3564">
        <v>4.8499999999999996</v>
      </c>
      <c r="H3564">
        <v>15.99</v>
      </c>
      <c r="I3564">
        <v>194.83</v>
      </c>
      <c r="J3564">
        <v>71</v>
      </c>
      <c r="K3564">
        <v>158</v>
      </c>
      <c r="L3564">
        <v>141.27000000000001</v>
      </c>
      <c r="M3564">
        <v>760622.33</v>
      </c>
      <c r="N3564">
        <v>96.67</v>
      </c>
      <c r="O3564">
        <v>189.33</v>
      </c>
      <c r="P3564">
        <v>55.4</v>
      </c>
      <c r="Q3564">
        <v>298283.27</v>
      </c>
      <c r="R3564">
        <v>0.3</v>
      </c>
      <c r="S3564">
        <v>1607.1</v>
      </c>
      <c r="T3564" t="s">
        <v>25</v>
      </c>
      <c r="U3564">
        <v>32.57</v>
      </c>
      <c r="V3564">
        <v>9.1199999999999992</v>
      </c>
      <c r="W3564">
        <v>0.94799999999999995</v>
      </c>
      <c r="X3564">
        <v>1.0169999999999999</v>
      </c>
    </row>
    <row r="3565" spans="1:24" x14ac:dyDescent="0.25">
      <c r="A3565">
        <v>557</v>
      </c>
      <c r="B3565" t="s">
        <v>113</v>
      </c>
      <c r="C3565">
        <v>28.25</v>
      </c>
      <c r="D3565">
        <v>6</v>
      </c>
      <c r="E3565">
        <v>6.88</v>
      </c>
      <c r="F3565">
        <v>9.7799999999999994</v>
      </c>
      <c r="G3565">
        <v>7.69</v>
      </c>
      <c r="H3565">
        <v>37.58</v>
      </c>
      <c r="I3565">
        <v>217.21</v>
      </c>
      <c r="J3565">
        <v>92.53</v>
      </c>
      <c r="K3565">
        <v>170.79</v>
      </c>
      <c r="L3565">
        <v>160.18</v>
      </c>
      <c r="M3565">
        <v>1303706.67</v>
      </c>
      <c r="N3565">
        <v>114</v>
      </c>
      <c r="O3565">
        <v>199</v>
      </c>
      <c r="P3565">
        <v>62.82</v>
      </c>
      <c r="Q3565">
        <v>511257.52</v>
      </c>
      <c r="R3565">
        <v>0.23</v>
      </c>
      <c r="S3565">
        <v>1879.89</v>
      </c>
      <c r="T3565" t="s">
        <v>25</v>
      </c>
      <c r="U3565">
        <v>96.83</v>
      </c>
      <c r="V3565">
        <v>18.239999999999998</v>
      </c>
      <c r="W3565">
        <v>0.54</v>
      </c>
      <c r="X3565">
        <v>1.444</v>
      </c>
    </row>
    <row r="3566" spans="1:24" x14ac:dyDescent="0.25">
      <c r="A3566">
        <v>558</v>
      </c>
      <c r="B3566" t="s">
        <v>113</v>
      </c>
      <c r="C3566">
        <v>19.27</v>
      </c>
      <c r="D3566">
        <v>4.95</v>
      </c>
      <c r="E3566">
        <v>4.72</v>
      </c>
      <c r="F3566">
        <v>5.35</v>
      </c>
      <c r="G3566">
        <v>4.75</v>
      </c>
      <c r="H3566">
        <v>15.79</v>
      </c>
      <c r="I3566">
        <v>195.59</v>
      </c>
      <c r="J3566">
        <v>71.84</v>
      </c>
      <c r="K3566">
        <v>161.36000000000001</v>
      </c>
      <c r="L3566">
        <v>142.93</v>
      </c>
      <c r="M3566">
        <v>783972</v>
      </c>
      <c r="N3566">
        <v>98</v>
      </c>
      <c r="O3566">
        <v>192</v>
      </c>
      <c r="P3566">
        <v>56.05</v>
      </c>
      <c r="Q3566">
        <v>307440</v>
      </c>
      <c r="R3566">
        <v>0.28999999999999998</v>
      </c>
      <c r="S3566">
        <v>1612.92</v>
      </c>
      <c r="T3566" t="s">
        <v>25</v>
      </c>
      <c r="U3566">
        <v>95.27</v>
      </c>
      <c r="V3566">
        <v>17.86</v>
      </c>
      <c r="W3566">
        <v>0.98099999999999998</v>
      </c>
      <c r="X3566">
        <v>1.0069999999999999</v>
      </c>
    </row>
    <row r="3567" spans="1:24" x14ac:dyDescent="0.25">
      <c r="A3567">
        <v>559</v>
      </c>
      <c r="B3567" t="s">
        <v>113</v>
      </c>
      <c r="C3567">
        <v>13.33</v>
      </c>
      <c r="D3567">
        <v>4.12</v>
      </c>
      <c r="E3567">
        <v>5.88</v>
      </c>
      <c r="F3567">
        <v>7.53</v>
      </c>
      <c r="G3567">
        <v>6.62</v>
      </c>
      <c r="H3567">
        <v>36.26</v>
      </c>
      <c r="I3567">
        <v>207.65</v>
      </c>
      <c r="J3567">
        <v>81.33</v>
      </c>
      <c r="K3567">
        <v>163.92</v>
      </c>
      <c r="L3567">
        <v>150.97</v>
      </c>
      <c r="M3567">
        <v>600698.32999999996</v>
      </c>
      <c r="N3567">
        <v>90</v>
      </c>
      <c r="O3567">
        <v>204.33</v>
      </c>
      <c r="P3567">
        <v>59.2</v>
      </c>
      <c r="Q3567">
        <v>235567.97</v>
      </c>
      <c r="R3567">
        <v>0.26</v>
      </c>
      <c r="S3567">
        <v>1052.75</v>
      </c>
      <c r="T3567" t="s">
        <v>25</v>
      </c>
      <c r="U3567">
        <v>117.95</v>
      </c>
      <c r="V3567">
        <v>27.29</v>
      </c>
      <c r="W3567">
        <v>0.38900000000000001</v>
      </c>
      <c r="X3567">
        <v>1.6859999999999999</v>
      </c>
    </row>
    <row r="3568" spans="1:24" x14ac:dyDescent="0.25">
      <c r="A3568">
        <v>560</v>
      </c>
      <c r="B3568" t="s">
        <v>113</v>
      </c>
      <c r="C3568">
        <v>18.5</v>
      </c>
      <c r="D3568">
        <v>4.8499999999999996</v>
      </c>
      <c r="E3568">
        <v>4.5</v>
      </c>
      <c r="F3568">
        <v>5.49</v>
      </c>
      <c r="G3568">
        <v>4.75</v>
      </c>
      <c r="H3568">
        <v>15.84</v>
      </c>
      <c r="I3568">
        <v>193.19</v>
      </c>
      <c r="J3568">
        <v>64.56</v>
      </c>
      <c r="K3568">
        <v>153.19999999999999</v>
      </c>
      <c r="L3568">
        <v>136.97999999999999</v>
      </c>
      <c r="M3568">
        <v>719144.33</v>
      </c>
      <c r="N3568">
        <v>84.67</v>
      </c>
      <c r="O3568">
        <v>179.67</v>
      </c>
      <c r="P3568">
        <v>53.72</v>
      </c>
      <c r="Q3568">
        <v>282017.39</v>
      </c>
      <c r="R3568">
        <v>0.32</v>
      </c>
      <c r="S3568">
        <v>1665.45</v>
      </c>
      <c r="T3568" t="s">
        <v>25</v>
      </c>
      <c r="U3568">
        <v>118.19</v>
      </c>
      <c r="V3568">
        <v>26.96</v>
      </c>
      <c r="W3568">
        <v>0.97299999999999998</v>
      </c>
      <c r="X3568">
        <v>1.0129999999999999</v>
      </c>
    </row>
    <row r="3569" spans="1:24" x14ac:dyDescent="0.25">
      <c r="A3569">
        <v>561</v>
      </c>
      <c r="B3569" t="s">
        <v>114</v>
      </c>
      <c r="C3569">
        <v>41.27</v>
      </c>
      <c r="D3569">
        <v>7.25</v>
      </c>
      <c r="E3569">
        <v>7.92</v>
      </c>
      <c r="F3569">
        <v>10.36</v>
      </c>
      <c r="G3569">
        <v>10.01</v>
      </c>
      <c r="H3569">
        <v>48.61</v>
      </c>
      <c r="I3569">
        <v>223.92</v>
      </c>
      <c r="J3569">
        <v>98.09</v>
      </c>
      <c r="K3569">
        <v>173.29</v>
      </c>
      <c r="L3569">
        <v>165.1</v>
      </c>
      <c r="M3569">
        <v>1952640.33</v>
      </c>
      <c r="N3569">
        <v>119.67</v>
      </c>
      <c r="O3569">
        <v>207</v>
      </c>
      <c r="P3569">
        <v>64.75</v>
      </c>
      <c r="Q3569">
        <v>765741.31</v>
      </c>
      <c r="R3569">
        <v>0.22</v>
      </c>
      <c r="S3569">
        <v>2552.09</v>
      </c>
      <c r="T3569" t="s">
        <v>25</v>
      </c>
      <c r="U3569">
        <v>144.43</v>
      </c>
      <c r="V3569">
        <v>61</v>
      </c>
      <c r="W3569">
        <v>0.57899999999999996</v>
      </c>
      <c r="X3569">
        <v>1.5940000000000001</v>
      </c>
    </row>
    <row r="3570" spans="1:24" x14ac:dyDescent="0.25">
      <c r="A3570">
        <v>562</v>
      </c>
      <c r="B3570" t="s">
        <v>114</v>
      </c>
      <c r="C3570">
        <v>19.84</v>
      </c>
      <c r="D3570">
        <v>5.03</v>
      </c>
      <c r="E3570">
        <v>4.8600000000000003</v>
      </c>
      <c r="F3570">
        <v>5.44</v>
      </c>
      <c r="G3570">
        <v>5.01</v>
      </c>
      <c r="H3570">
        <v>15.98</v>
      </c>
      <c r="I3570">
        <v>198.98</v>
      </c>
      <c r="J3570">
        <v>71.510000000000005</v>
      </c>
      <c r="K3570">
        <v>157.66999999999999</v>
      </c>
      <c r="L3570">
        <v>142.72</v>
      </c>
      <c r="M3570">
        <v>802812.67</v>
      </c>
      <c r="N3570">
        <v>103.67</v>
      </c>
      <c r="O3570">
        <v>180.67</v>
      </c>
      <c r="P3570">
        <v>55.97</v>
      </c>
      <c r="Q3570">
        <v>314828.5</v>
      </c>
      <c r="R3570">
        <v>0.28999999999999998</v>
      </c>
      <c r="S3570">
        <v>1650.54</v>
      </c>
      <c r="T3570" t="s">
        <v>25</v>
      </c>
      <c r="U3570">
        <v>146.01</v>
      </c>
      <c r="V3570">
        <v>59.55</v>
      </c>
      <c r="W3570">
        <v>0.98799999999999999</v>
      </c>
      <c r="X3570">
        <v>1</v>
      </c>
    </row>
    <row r="3571" spans="1:24" x14ac:dyDescent="0.25">
      <c r="A3571">
        <v>563</v>
      </c>
      <c r="B3571" t="s">
        <v>114</v>
      </c>
      <c r="C3571">
        <v>48.39</v>
      </c>
      <c r="D3571">
        <v>7.85</v>
      </c>
      <c r="E3571">
        <v>9.51</v>
      </c>
      <c r="F3571">
        <v>10.91</v>
      </c>
      <c r="G3571">
        <v>9.82</v>
      </c>
      <c r="H3571">
        <v>54.08</v>
      </c>
      <c r="I3571">
        <v>217.53</v>
      </c>
      <c r="J3571">
        <v>89.3</v>
      </c>
      <c r="K3571">
        <v>167.87</v>
      </c>
      <c r="L3571">
        <v>158.24</v>
      </c>
      <c r="M3571">
        <v>2185080.33</v>
      </c>
      <c r="N3571">
        <v>116</v>
      </c>
      <c r="O3571">
        <v>197.67</v>
      </c>
      <c r="P3571">
        <v>62.05</v>
      </c>
      <c r="Q3571">
        <v>856894.25</v>
      </c>
      <c r="R3571">
        <v>0.24</v>
      </c>
      <c r="S3571">
        <v>3289.51</v>
      </c>
      <c r="T3571" t="s">
        <v>25</v>
      </c>
      <c r="U3571">
        <v>28.6</v>
      </c>
      <c r="V3571">
        <v>32.630000000000003</v>
      </c>
      <c r="W3571">
        <v>0.622</v>
      </c>
      <c r="X3571">
        <v>1.6359999999999999</v>
      </c>
    </row>
    <row r="3572" spans="1:24" x14ac:dyDescent="0.25">
      <c r="A3572">
        <v>564</v>
      </c>
      <c r="B3572" t="s">
        <v>114</v>
      </c>
      <c r="C3572">
        <v>22.78</v>
      </c>
      <c r="D3572">
        <v>5.39</v>
      </c>
      <c r="E3572">
        <v>4.92</v>
      </c>
      <c r="F3572">
        <v>6.43</v>
      </c>
      <c r="G3572">
        <v>5.13</v>
      </c>
      <c r="H3572">
        <v>17.329999999999998</v>
      </c>
      <c r="I3572">
        <v>195.47</v>
      </c>
      <c r="J3572">
        <v>68.58</v>
      </c>
      <c r="K3572">
        <v>157.96</v>
      </c>
      <c r="L3572">
        <v>140.66999999999999</v>
      </c>
      <c r="M3572">
        <v>908428.67</v>
      </c>
      <c r="N3572">
        <v>90.67</v>
      </c>
      <c r="O3572">
        <v>184</v>
      </c>
      <c r="P3572">
        <v>55.16</v>
      </c>
      <c r="Q3572">
        <v>356246.54</v>
      </c>
      <c r="R3572">
        <v>0.3</v>
      </c>
      <c r="S3572">
        <v>1965.09</v>
      </c>
      <c r="T3572" t="s">
        <v>25</v>
      </c>
      <c r="U3572">
        <v>28.34</v>
      </c>
      <c r="V3572">
        <v>32.4</v>
      </c>
      <c r="W3572">
        <v>0.96399999999999997</v>
      </c>
      <c r="X3572">
        <v>1</v>
      </c>
    </row>
    <row r="3573" spans="1:24" x14ac:dyDescent="0.25">
      <c r="A3573">
        <v>565</v>
      </c>
      <c r="B3573" t="s">
        <v>114</v>
      </c>
      <c r="C3573">
        <v>30.07</v>
      </c>
      <c r="D3573">
        <v>6.19</v>
      </c>
      <c r="E3573">
        <v>7.97</v>
      </c>
      <c r="F3573">
        <v>9.24</v>
      </c>
      <c r="G3573">
        <v>7.97</v>
      </c>
      <c r="H3573">
        <v>45</v>
      </c>
      <c r="I3573">
        <v>212.64</v>
      </c>
      <c r="J3573">
        <v>86.92</v>
      </c>
      <c r="K3573">
        <v>165.97</v>
      </c>
      <c r="L3573">
        <v>155.18</v>
      </c>
      <c r="M3573">
        <v>1346633.33</v>
      </c>
      <c r="N3573">
        <v>114</v>
      </c>
      <c r="O3573">
        <v>199</v>
      </c>
      <c r="P3573">
        <v>60.85</v>
      </c>
      <c r="Q3573">
        <v>528091.5</v>
      </c>
      <c r="R3573">
        <v>0.25</v>
      </c>
      <c r="S3573">
        <v>2163.63</v>
      </c>
      <c r="T3573" t="s">
        <v>25</v>
      </c>
      <c r="U3573">
        <v>13.9</v>
      </c>
      <c r="V3573">
        <v>67.84</v>
      </c>
      <c r="W3573">
        <v>0.55600000000000005</v>
      </c>
      <c r="X3573">
        <v>1.657</v>
      </c>
    </row>
    <row r="3574" spans="1:24" x14ac:dyDescent="0.25">
      <c r="A3574">
        <v>566</v>
      </c>
      <c r="B3574" t="s">
        <v>114</v>
      </c>
      <c r="C3574">
        <v>20.47</v>
      </c>
      <c r="D3574">
        <v>5.0999999999999996</v>
      </c>
      <c r="E3574">
        <v>4.5599999999999996</v>
      </c>
      <c r="F3574">
        <v>5.68</v>
      </c>
      <c r="G3574">
        <v>4.68</v>
      </c>
      <c r="H3574">
        <v>16.34</v>
      </c>
      <c r="I3574">
        <v>190.11</v>
      </c>
      <c r="J3574">
        <v>61.41</v>
      </c>
      <c r="K3574">
        <v>150.94999999999999</v>
      </c>
      <c r="L3574">
        <v>134.16</v>
      </c>
      <c r="M3574">
        <v>779991</v>
      </c>
      <c r="N3574">
        <v>96.67</v>
      </c>
      <c r="O3574">
        <v>181.33</v>
      </c>
      <c r="P3574">
        <v>52.61</v>
      </c>
      <c r="Q3574">
        <v>305878.82</v>
      </c>
      <c r="R3574">
        <v>0.33</v>
      </c>
      <c r="S3574">
        <v>1918.76</v>
      </c>
      <c r="T3574" t="s">
        <v>25</v>
      </c>
      <c r="U3574">
        <v>13.85</v>
      </c>
      <c r="V3574">
        <v>67.510000000000005</v>
      </c>
      <c r="W3574">
        <v>0.97499999999999998</v>
      </c>
      <c r="X3574">
        <v>1.0069999999999999</v>
      </c>
    </row>
    <row r="3575" spans="1:24" x14ac:dyDescent="0.25">
      <c r="A3575">
        <v>567</v>
      </c>
      <c r="B3575" t="s">
        <v>114</v>
      </c>
      <c r="C3575">
        <v>21.93</v>
      </c>
      <c r="D3575">
        <v>5.28</v>
      </c>
      <c r="E3575">
        <v>6.93</v>
      </c>
      <c r="F3575">
        <v>10.11</v>
      </c>
      <c r="G3575">
        <v>8</v>
      </c>
      <c r="H3575">
        <v>42.4</v>
      </c>
      <c r="I3575">
        <v>218.73</v>
      </c>
      <c r="J3575">
        <v>86.16</v>
      </c>
      <c r="K3575">
        <v>168.5</v>
      </c>
      <c r="L3575">
        <v>157.80000000000001</v>
      </c>
      <c r="M3575">
        <v>1009422.33</v>
      </c>
      <c r="N3575">
        <v>108.33</v>
      </c>
      <c r="O3575">
        <v>212</v>
      </c>
      <c r="P3575">
        <v>61.88</v>
      </c>
      <c r="Q3575">
        <v>395851.9</v>
      </c>
      <c r="R3575">
        <v>0.24</v>
      </c>
      <c r="S3575">
        <v>1554.18</v>
      </c>
      <c r="T3575" t="s">
        <v>25</v>
      </c>
      <c r="U3575">
        <v>67.62</v>
      </c>
      <c r="V3575">
        <v>74.849999999999994</v>
      </c>
      <c r="W3575">
        <v>0.41299999999999998</v>
      </c>
      <c r="X3575">
        <v>1.607</v>
      </c>
    </row>
    <row r="3576" spans="1:24" x14ac:dyDescent="0.25">
      <c r="A3576">
        <v>568</v>
      </c>
      <c r="B3576" t="s">
        <v>114</v>
      </c>
      <c r="C3576">
        <v>19.940000000000001</v>
      </c>
      <c r="D3576">
        <v>5.04</v>
      </c>
      <c r="E3576">
        <v>4.38</v>
      </c>
      <c r="F3576">
        <v>5.7</v>
      </c>
      <c r="G3576">
        <v>5.13</v>
      </c>
      <c r="H3576">
        <v>16.28</v>
      </c>
      <c r="I3576">
        <v>193.26</v>
      </c>
      <c r="J3576">
        <v>64.89</v>
      </c>
      <c r="K3576">
        <v>156.32</v>
      </c>
      <c r="L3576">
        <v>138.16</v>
      </c>
      <c r="M3576">
        <v>783618.67</v>
      </c>
      <c r="N3576">
        <v>88</v>
      </c>
      <c r="O3576">
        <v>190.33</v>
      </c>
      <c r="P3576">
        <v>54.18</v>
      </c>
      <c r="Q3576">
        <v>307301.44</v>
      </c>
      <c r="R3576">
        <v>0.32</v>
      </c>
      <c r="S3576">
        <v>1801.23</v>
      </c>
      <c r="T3576" t="s">
        <v>25</v>
      </c>
      <c r="U3576">
        <v>66.64</v>
      </c>
      <c r="V3576">
        <v>74.430000000000007</v>
      </c>
      <c r="W3576">
        <v>0.95899999999999996</v>
      </c>
      <c r="X3576">
        <v>1</v>
      </c>
    </row>
    <row r="3577" spans="1:24" x14ac:dyDescent="0.25">
      <c r="A3577">
        <v>569</v>
      </c>
      <c r="B3577" t="s">
        <v>114</v>
      </c>
      <c r="C3577">
        <v>30.21</v>
      </c>
      <c r="D3577">
        <v>6.2</v>
      </c>
      <c r="E3577">
        <v>7.63</v>
      </c>
      <c r="F3577">
        <v>9.1999999999999993</v>
      </c>
      <c r="G3577">
        <v>9.14</v>
      </c>
      <c r="H3577">
        <v>41.87</v>
      </c>
      <c r="I3577">
        <v>221.68</v>
      </c>
      <c r="J3577">
        <v>87.88</v>
      </c>
      <c r="K3577">
        <v>169.63</v>
      </c>
      <c r="L3577">
        <v>159.72999999999999</v>
      </c>
      <c r="M3577">
        <v>1389651.33</v>
      </c>
      <c r="N3577">
        <v>117.33</v>
      </c>
      <c r="O3577">
        <v>201</v>
      </c>
      <c r="P3577">
        <v>62.64</v>
      </c>
      <c r="Q3577">
        <v>544961.31000000006</v>
      </c>
      <c r="R3577">
        <v>0.24</v>
      </c>
      <c r="S3577">
        <v>2057.33</v>
      </c>
      <c r="T3577" t="s">
        <v>25</v>
      </c>
      <c r="U3577">
        <v>82.02</v>
      </c>
      <c r="V3577">
        <v>67.84</v>
      </c>
      <c r="W3577">
        <v>0.55100000000000005</v>
      </c>
      <c r="X3577">
        <v>1.5780000000000001</v>
      </c>
    </row>
    <row r="3578" spans="1:24" x14ac:dyDescent="0.25">
      <c r="A3578">
        <v>570</v>
      </c>
      <c r="B3578" t="s">
        <v>114</v>
      </c>
      <c r="C3578">
        <v>18.48</v>
      </c>
      <c r="D3578">
        <v>4.8499999999999996</v>
      </c>
      <c r="E3578">
        <v>4.67</v>
      </c>
      <c r="F3578">
        <v>5.17</v>
      </c>
      <c r="G3578">
        <v>4.96</v>
      </c>
      <c r="H3578">
        <v>15.42</v>
      </c>
      <c r="I3578">
        <v>193.6</v>
      </c>
      <c r="J3578">
        <v>63.91</v>
      </c>
      <c r="K3578">
        <v>158.72</v>
      </c>
      <c r="L3578">
        <v>138.74</v>
      </c>
      <c r="M3578">
        <v>728810.33</v>
      </c>
      <c r="N3578">
        <v>93</v>
      </c>
      <c r="O3578">
        <v>189.67</v>
      </c>
      <c r="P3578">
        <v>54.41</v>
      </c>
      <c r="Q3578">
        <v>285807.96999999997</v>
      </c>
      <c r="R3578">
        <v>0.32</v>
      </c>
      <c r="S3578">
        <v>1658.68</v>
      </c>
      <c r="T3578" t="s">
        <v>25</v>
      </c>
      <c r="U3578">
        <v>84.12</v>
      </c>
      <c r="V3578">
        <v>67.680000000000007</v>
      </c>
      <c r="W3578">
        <v>0.98799999999999999</v>
      </c>
      <c r="X3578">
        <v>1.0149999999999999</v>
      </c>
    </row>
    <row r="3579" spans="1:24" x14ac:dyDescent="0.25">
      <c r="A3579">
        <v>571</v>
      </c>
      <c r="B3579" t="s">
        <v>114</v>
      </c>
      <c r="C3579">
        <v>17.97</v>
      </c>
      <c r="D3579">
        <v>4.78</v>
      </c>
      <c r="E3579">
        <v>6.87</v>
      </c>
      <c r="F3579">
        <v>7.85</v>
      </c>
      <c r="G3579">
        <v>7.01</v>
      </c>
      <c r="H3579">
        <v>38.85</v>
      </c>
      <c r="I3579">
        <v>216.37</v>
      </c>
      <c r="J3579">
        <v>85.98</v>
      </c>
      <c r="K3579">
        <v>163.47</v>
      </c>
      <c r="L3579">
        <v>155.28</v>
      </c>
      <c r="M3579">
        <v>822651.67</v>
      </c>
      <c r="N3579">
        <v>109</v>
      </c>
      <c r="O3579">
        <v>194.67</v>
      </c>
      <c r="P3579">
        <v>60.89</v>
      </c>
      <c r="Q3579">
        <v>322608.5</v>
      </c>
      <c r="R3579">
        <v>0.25</v>
      </c>
      <c r="S3579">
        <v>1321.08</v>
      </c>
      <c r="T3579" t="s">
        <v>25</v>
      </c>
      <c r="U3579">
        <v>122.97</v>
      </c>
      <c r="V3579">
        <v>16.18</v>
      </c>
      <c r="W3579">
        <v>0.46500000000000002</v>
      </c>
      <c r="X3579">
        <v>1.718</v>
      </c>
    </row>
    <row r="3580" spans="1:24" x14ac:dyDescent="0.25">
      <c r="A3580">
        <v>572</v>
      </c>
      <c r="B3580" t="s">
        <v>114</v>
      </c>
      <c r="C3580">
        <v>20.07</v>
      </c>
      <c r="D3580">
        <v>5.05</v>
      </c>
      <c r="E3580">
        <v>5.01</v>
      </c>
      <c r="F3580">
        <v>5.48</v>
      </c>
      <c r="G3580">
        <v>5.26</v>
      </c>
      <c r="H3580">
        <v>16.25</v>
      </c>
      <c r="I3580">
        <v>194.77</v>
      </c>
      <c r="J3580">
        <v>69.83</v>
      </c>
      <c r="K3580">
        <v>158.78</v>
      </c>
      <c r="L3580">
        <v>141.13</v>
      </c>
      <c r="M3580">
        <v>804412.67</v>
      </c>
      <c r="N3580">
        <v>88</v>
      </c>
      <c r="O3580">
        <v>194.67</v>
      </c>
      <c r="P3580">
        <v>55.34</v>
      </c>
      <c r="Q3580">
        <v>315455.95</v>
      </c>
      <c r="R3580">
        <v>0.31</v>
      </c>
      <c r="S3580">
        <v>1745.44</v>
      </c>
      <c r="T3580" t="s">
        <v>25</v>
      </c>
      <c r="U3580">
        <v>123.81</v>
      </c>
      <c r="V3580">
        <v>16.12</v>
      </c>
      <c r="W3580">
        <v>0.97499999999999998</v>
      </c>
      <c r="X3580">
        <v>1.016</v>
      </c>
    </row>
    <row r="3581" spans="1:24" x14ac:dyDescent="0.25">
      <c r="A3581">
        <v>573</v>
      </c>
      <c r="B3581" t="s">
        <v>114</v>
      </c>
      <c r="C3581">
        <v>23.02</v>
      </c>
      <c r="D3581">
        <v>5.41</v>
      </c>
      <c r="E3581">
        <v>6.01</v>
      </c>
      <c r="F3581">
        <v>9.2799999999999994</v>
      </c>
      <c r="G3581">
        <v>6.98</v>
      </c>
      <c r="H3581">
        <v>33.47</v>
      </c>
      <c r="I3581">
        <v>213.71</v>
      </c>
      <c r="J3581">
        <v>82.29</v>
      </c>
      <c r="K3581">
        <v>160.44</v>
      </c>
      <c r="L3581">
        <v>152.13999999999999</v>
      </c>
      <c r="M3581">
        <v>1012369.67</v>
      </c>
      <c r="N3581">
        <v>104.67</v>
      </c>
      <c r="O3581">
        <v>190</v>
      </c>
      <c r="P3581">
        <v>59.66</v>
      </c>
      <c r="Q3581">
        <v>397007.71</v>
      </c>
      <c r="R3581">
        <v>0.26</v>
      </c>
      <c r="S3581">
        <v>1732.13</v>
      </c>
      <c r="T3581" t="s">
        <v>25</v>
      </c>
      <c r="U3581">
        <v>166.41</v>
      </c>
      <c r="V3581">
        <v>8.14</v>
      </c>
      <c r="W3581">
        <v>0.46800000000000003</v>
      </c>
      <c r="X3581">
        <v>1.331</v>
      </c>
    </row>
    <row r="3582" spans="1:24" x14ac:dyDescent="0.25">
      <c r="A3582">
        <v>574</v>
      </c>
      <c r="B3582" t="s">
        <v>114</v>
      </c>
      <c r="C3582">
        <v>21.43</v>
      </c>
      <c r="D3582">
        <v>5.22</v>
      </c>
      <c r="E3582">
        <v>5.1100000000000003</v>
      </c>
      <c r="F3582">
        <v>5.8</v>
      </c>
      <c r="G3582">
        <v>5.21</v>
      </c>
      <c r="H3582">
        <v>16.79</v>
      </c>
      <c r="I3582">
        <v>185.44</v>
      </c>
      <c r="J3582">
        <v>65.61</v>
      </c>
      <c r="K3582">
        <v>154.74</v>
      </c>
      <c r="L3582">
        <v>135.26</v>
      </c>
      <c r="M3582">
        <v>824289.33</v>
      </c>
      <c r="N3582">
        <v>85.33</v>
      </c>
      <c r="O3582">
        <v>210</v>
      </c>
      <c r="P3582">
        <v>53.04</v>
      </c>
      <c r="Q3582">
        <v>323250.71999999997</v>
      </c>
      <c r="R3582">
        <v>0.33</v>
      </c>
      <c r="S3582">
        <v>2008.48</v>
      </c>
      <c r="T3582" t="s">
        <v>25</v>
      </c>
      <c r="U3582">
        <v>164.04</v>
      </c>
      <c r="V3582">
        <v>7.77</v>
      </c>
      <c r="W3582">
        <v>0.97399999999999998</v>
      </c>
      <c r="X3582">
        <v>1.01</v>
      </c>
    </row>
    <row r="3583" spans="1:24" x14ac:dyDescent="0.25">
      <c r="A3583">
        <v>575</v>
      </c>
      <c r="B3583" t="s">
        <v>114</v>
      </c>
      <c r="C3583">
        <v>43.18</v>
      </c>
      <c r="D3583">
        <v>7.41</v>
      </c>
      <c r="E3583">
        <v>7.78</v>
      </c>
      <c r="F3583">
        <v>12.05</v>
      </c>
      <c r="G3583">
        <v>7.84</v>
      </c>
      <c r="H3583">
        <v>47.61</v>
      </c>
      <c r="I3583">
        <v>218.06</v>
      </c>
      <c r="J3583">
        <v>89.52</v>
      </c>
      <c r="K3583">
        <v>168.72</v>
      </c>
      <c r="L3583">
        <v>158.77000000000001</v>
      </c>
      <c r="M3583">
        <v>1964720</v>
      </c>
      <c r="N3583">
        <v>111</v>
      </c>
      <c r="O3583">
        <v>205.67</v>
      </c>
      <c r="P3583">
        <v>62.26</v>
      </c>
      <c r="Q3583">
        <v>770478.43</v>
      </c>
      <c r="R3583">
        <v>0.24</v>
      </c>
      <c r="S3583">
        <v>2941.41</v>
      </c>
      <c r="T3583" t="s">
        <v>25</v>
      </c>
      <c r="U3583">
        <v>137.1</v>
      </c>
      <c r="V3583">
        <v>39.14</v>
      </c>
      <c r="W3583">
        <v>0.61799999999999999</v>
      </c>
      <c r="X3583">
        <v>1.5860000000000001</v>
      </c>
    </row>
    <row r="3584" spans="1:24" x14ac:dyDescent="0.25">
      <c r="A3584">
        <v>576</v>
      </c>
      <c r="B3584" t="s">
        <v>114</v>
      </c>
      <c r="C3584">
        <v>17.21</v>
      </c>
      <c r="D3584">
        <v>4.68</v>
      </c>
      <c r="E3584">
        <v>4.62</v>
      </c>
      <c r="F3584">
        <v>5.1100000000000003</v>
      </c>
      <c r="G3584">
        <v>4.75</v>
      </c>
      <c r="H3584">
        <v>14.96</v>
      </c>
      <c r="I3584">
        <v>192.5</v>
      </c>
      <c r="J3584">
        <v>68.11</v>
      </c>
      <c r="K3584">
        <v>159.18</v>
      </c>
      <c r="L3584">
        <v>139.93</v>
      </c>
      <c r="M3584">
        <v>684262.33</v>
      </c>
      <c r="N3584">
        <v>91</v>
      </c>
      <c r="O3584">
        <v>190.67</v>
      </c>
      <c r="P3584">
        <v>54.87</v>
      </c>
      <c r="Q3584">
        <v>268338.17</v>
      </c>
      <c r="R3584">
        <v>0.31</v>
      </c>
      <c r="S3584">
        <v>1505.42</v>
      </c>
      <c r="T3584" t="s">
        <v>25</v>
      </c>
      <c r="U3584">
        <v>138.05000000000001</v>
      </c>
      <c r="V3584">
        <v>38.229999999999997</v>
      </c>
      <c r="W3584">
        <v>0.97799999999999998</v>
      </c>
      <c r="X3584">
        <v>1.006</v>
      </c>
    </row>
    <row r="3585" spans="1:24" x14ac:dyDescent="0.25">
      <c r="A3585">
        <v>577</v>
      </c>
      <c r="B3585" t="s">
        <v>114</v>
      </c>
      <c r="C3585">
        <v>35.67</v>
      </c>
      <c r="D3585">
        <v>6.74</v>
      </c>
      <c r="E3585">
        <v>6.82</v>
      </c>
      <c r="F3585">
        <v>12.08</v>
      </c>
      <c r="G3585">
        <v>6.85</v>
      </c>
      <c r="H3585">
        <v>38.409999999999997</v>
      </c>
      <c r="I3585">
        <v>222.07</v>
      </c>
      <c r="J3585">
        <v>90.36</v>
      </c>
      <c r="K3585">
        <v>169.83</v>
      </c>
      <c r="L3585">
        <v>160.76</v>
      </c>
      <c r="M3585">
        <v>1639544.33</v>
      </c>
      <c r="N3585">
        <v>115.33</v>
      </c>
      <c r="O3585">
        <v>196</v>
      </c>
      <c r="P3585">
        <v>63.04</v>
      </c>
      <c r="Q3585">
        <v>642958.56000000006</v>
      </c>
      <c r="R3585">
        <v>0.23</v>
      </c>
      <c r="S3585">
        <v>2361.0300000000002</v>
      </c>
      <c r="T3585" t="s">
        <v>25</v>
      </c>
      <c r="U3585">
        <v>126.33</v>
      </c>
      <c r="V3585">
        <v>78.900000000000006</v>
      </c>
      <c r="W3585">
        <v>0.502</v>
      </c>
      <c r="X3585">
        <v>1.274</v>
      </c>
    </row>
    <row r="3586" spans="1:24" x14ac:dyDescent="0.25">
      <c r="A3586">
        <v>578</v>
      </c>
      <c r="B3586" t="s">
        <v>114</v>
      </c>
      <c r="C3586">
        <v>21.27</v>
      </c>
      <c r="D3586">
        <v>5.2</v>
      </c>
      <c r="E3586">
        <v>4.67</v>
      </c>
      <c r="F3586">
        <v>6.08</v>
      </c>
      <c r="G3586">
        <v>4.78</v>
      </c>
      <c r="H3586">
        <v>16.760000000000002</v>
      </c>
      <c r="I3586">
        <v>199.8</v>
      </c>
      <c r="J3586">
        <v>76.540000000000006</v>
      </c>
      <c r="K3586">
        <v>166.6</v>
      </c>
      <c r="L3586">
        <v>147.65</v>
      </c>
      <c r="M3586">
        <v>890603</v>
      </c>
      <c r="N3586">
        <v>102</v>
      </c>
      <c r="O3586">
        <v>208</v>
      </c>
      <c r="P3586">
        <v>57.9</v>
      </c>
      <c r="Q3586">
        <v>349256.08</v>
      </c>
      <c r="R3586">
        <v>0.28000000000000003</v>
      </c>
      <c r="S3586">
        <v>1689.02</v>
      </c>
      <c r="T3586" t="s">
        <v>25</v>
      </c>
      <c r="U3586">
        <v>125.03</v>
      </c>
      <c r="V3586">
        <v>77.709999999999994</v>
      </c>
      <c r="W3586">
        <v>0.96499999999999997</v>
      </c>
      <c r="X3586">
        <v>1.0089999999999999</v>
      </c>
    </row>
    <row r="3587" spans="1:24" x14ac:dyDescent="0.25">
      <c r="A3587">
        <v>579</v>
      </c>
      <c r="B3587" t="s">
        <v>114</v>
      </c>
      <c r="C3587">
        <v>31.91</v>
      </c>
      <c r="D3587">
        <v>6.37</v>
      </c>
      <c r="E3587">
        <v>7.26</v>
      </c>
      <c r="F3587">
        <v>10.83</v>
      </c>
      <c r="G3587">
        <v>7.53</v>
      </c>
      <c r="H3587">
        <v>45.85</v>
      </c>
      <c r="I3587">
        <v>215.65</v>
      </c>
      <c r="J3587">
        <v>88.27</v>
      </c>
      <c r="K3587">
        <v>166.84</v>
      </c>
      <c r="L3587">
        <v>156.91999999999999</v>
      </c>
      <c r="M3587">
        <v>1444128</v>
      </c>
      <c r="N3587">
        <v>109.67</v>
      </c>
      <c r="O3587">
        <v>196</v>
      </c>
      <c r="P3587">
        <v>61.54</v>
      </c>
      <c r="Q3587">
        <v>566324.71</v>
      </c>
      <c r="R3587">
        <v>0.24</v>
      </c>
      <c r="S3587">
        <v>2235.06</v>
      </c>
      <c r="T3587" t="s">
        <v>25</v>
      </c>
      <c r="U3587">
        <v>38.24</v>
      </c>
      <c r="V3587">
        <v>89.56</v>
      </c>
      <c r="W3587">
        <v>0.52300000000000002</v>
      </c>
      <c r="X3587">
        <v>1.61</v>
      </c>
    </row>
    <row r="3588" spans="1:24" x14ac:dyDescent="0.25">
      <c r="A3588">
        <v>580</v>
      </c>
      <c r="B3588" t="s">
        <v>114</v>
      </c>
      <c r="C3588">
        <v>22.15</v>
      </c>
      <c r="D3588">
        <v>5.31</v>
      </c>
      <c r="E3588">
        <v>5.0999999999999996</v>
      </c>
      <c r="F3588">
        <v>5.71</v>
      </c>
      <c r="G3588">
        <v>5.33</v>
      </c>
      <c r="H3588">
        <v>16.84</v>
      </c>
      <c r="I3588">
        <v>192.06</v>
      </c>
      <c r="J3588">
        <v>67.599999999999994</v>
      </c>
      <c r="K3588">
        <v>157.37</v>
      </c>
      <c r="L3588">
        <v>139.01</v>
      </c>
      <c r="M3588">
        <v>872424</v>
      </c>
      <c r="N3588">
        <v>94</v>
      </c>
      <c r="O3588">
        <v>196</v>
      </c>
      <c r="P3588">
        <v>54.51</v>
      </c>
      <c r="Q3588">
        <v>342127.06</v>
      </c>
      <c r="R3588">
        <v>0.31</v>
      </c>
      <c r="S3588">
        <v>1951.87</v>
      </c>
      <c r="T3588" t="s">
        <v>25</v>
      </c>
      <c r="U3588">
        <v>39.14</v>
      </c>
      <c r="V3588">
        <v>89.71</v>
      </c>
      <c r="W3588">
        <v>0.99</v>
      </c>
      <c r="X3588">
        <v>1.012</v>
      </c>
    </row>
    <row r="3589" spans="1:24" x14ac:dyDescent="0.25">
      <c r="A3589">
        <v>581</v>
      </c>
      <c r="B3589" t="s">
        <v>114</v>
      </c>
      <c r="C3589">
        <v>23.27</v>
      </c>
      <c r="D3589">
        <v>5.44</v>
      </c>
      <c r="E3589">
        <v>6.63</v>
      </c>
      <c r="F3589">
        <v>8.85</v>
      </c>
      <c r="G3589">
        <v>6.94</v>
      </c>
      <c r="H3589">
        <v>38.69</v>
      </c>
      <c r="I3589">
        <v>215.74</v>
      </c>
      <c r="J3589">
        <v>87.66</v>
      </c>
      <c r="K3589">
        <v>165.69</v>
      </c>
      <c r="L3589">
        <v>156.36000000000001</v>
      </c>
      <c r="M3589">
        <v>1055130</v>
      </c>
      <c r="N3589">
        <v>117.33</v>
      </c>
      <c r="O3589">
        <v>197</v>
      </c>
      <c r="P3589">
        <v>61.32</v>
      </c>
      <c r="Q3589">
        <v>413776.47</v>
      </c>
      <c r="R3589">
        <v>0.24</v>
      </c>
      <c r="S3589">
        <v>1650.24</v>
      </c>
      <c r="T3589" t="s">
        <v>25</v>
      </c>
      <c r="U3589">
        <v>25.93</v>
      </c>
      <c r="V3589">
        <v>48.79</v>
      </c>
      <c r="W3589">
        <v>0.503</v>
      </c>
      <c r="X3589">
        <v>1.5680000000000001</v>
      </c>
    </row>
    <row r="3590" spans="1:24" x14ac:dyDescent="0.25">
      <c r="A3590">
        <v>582</v>
      </c>
      <c r="B3590" t="s">
        <v>114</v>
      </c>
      <c r="C3590">
        <v>20.8</v>
      </c>
      <c r="D3590">
        <v>5.15</v>
      </c>
      <c r="E3590">
        <v>4.92</v>
      </c>
      <c r="F3590">
        <v>5.75</v>
      </c>
      <c r="G3590">
        <v>5.04</v>
      </c>
      <c r="H3590">
        <v>16.43</v>
      </c>
      <c r="I3590">
        <v>191.22</v>
      </c>
      <c r="J3590">
        <v>64.16</v>
      </c>
      <c r="K3590">
        <v>153.94</v>
      </c>
      <c r="L3590">
        <v>136.44</v>
      </c>
      <c r="M3590">
        <v>804592</v>
      </c>
      <c r="N3590">
        <v>90.67</v>
      </c>
      <c r="O3590">
        <v>181.33</v>
      </c>
      <c r="P3590">
        <v>53.51</v>
      </c>
      <c r="Q3590">
        <v>315526.27</v>
      </c>
      <c r="R3590">
        <v>0.32</v>
      </c>
      <c r="S3590">
        <v>1890.57</v>
      </c>
      <c r="T3590" t="s">
        <v>25</v>
      </c>
      <c r="U3590">
        <v>25.4</v>
      </c>
      <c r="V3590">
        <v>49.6</v>
      </c>
      <c r="W3590">
        <v>0.97599999999999998</v>
      </c>
      <c r="X3590">
        <v>1.0049999999999999</v>
      </c>
    </row>
    <row r="3591" spans="1:24" x14ac:dyDescent="0.25">
      <c r="A3591">
        <v>583</v>
      </c>
      <c r="B3591" t="s">
        <v>114</v>
      </c>
      <c r="C3591">
        <v>37.43</v>
      </c>
      <c r="D3591">
        <v>6.9</v>
      </c>
      <c r="E3591">
        <v>7.22</v>
      </c>
      <c r="F3591">
        <v>10.47</v>
      </c>
      <c r="G3591">
        <v>9.42</v>
      </c>
      <c r="H3591">
        <v>46.82</v>
      </c>
      <c r="I3591">
        <v>219.4</v>
      </c>
      <c r="J3591">
        <v>81.63</v>
      </c>
      <c r="K3591">
        <v>164.98</v>
      </c>
      <c r="L3591">
        <v>155.33000000000001</v>
      </c>
      <c r="M3591">
        <v>1673263</v>
      </c>
      <c r="N3591">
        <v>108</v>
      </c>
      <c r="O3591">
        <v>193.33</v>
      </c>
      <c r="P3591">
        <v>60.92</v>
      </c>
      <c r="Q3591">
        <v>656181.56999999995</v>
      </c>
      <c r="R3591">
        <v>0.25</v>
      </c>
      <c r="S3591">
        <v>2720.75</v>
      </c>
      <c r="T3591" t="s">
        <v>25</v>
      </c>
      <c r="U3591">
        <v>78.319999999999993</v>
      </c>
      <c r="V3591">
        <v>57.89</v>
      </c>
      <c r="W3591">
        <v>0.54700000000000004</v>
      </c>
      <c r="X3591">
        <v>1.585</v>
      </c>
    </row>
    <row r="3592" spans="1:24" x14ac:dyDescent="0.25">
      <c r="A3592">
        <v>584</v>
      </c>
      <c r="B3592" t="s">
        <v>114</v>
      </c>
      <c r="C3592">
        <v>22.66</v>
      </c>
      <c r="D3592">
        <v>5.37</v>
      </c>
      <c r="E3592">
        <v>5.22</v>
      </c>
      <c r="F3592">
        <v>5.81</v>
      </c>
      <c r="G3592">
        <v>5.34</v>
      </c>
      <c r="H3592">
        <v>17.010000000000002</v>
      </c>
      <c r="I3592">
        <v>196.25</v>
      </c>
      <c r="J3592">
        <v>63.68</v>
      </c>
      <c r="K3592">
        <v>157.07</v>
      </c>
      <c r="L3592">
        <v>139</v>
      </c>
      <c r="M3592">
        <v>895039.67</v>
      </c>
      <c r="N3592">
        <v>96</v>
      </c>
      <c r="O3592">
        <v>194</v>
      </c>
      <c r="P3592">
        <v>54.51</v>
      </c>
      <c r="Q3592">
        <v>350995.95</v>
      </c>
      <c r="R3592">
        <v>0.32</v>
      </c>
      <c r="S3592">
        <v>2036.32</v>
      </c>
      <c r="T3592" t="s">
        <v>25</v>
      </c>
      <c r="U3592">
        <v>79.56</v>
      </c>
      <c r="V3592">
        <v>55.75</v>
      </c>
      <c r="W3592">
        <v>0.99199999999999999</v>
      </c>
      <c r="X3592">
        <v>1.006</v>
      </c>
    </row>
    <row r="3593" spans="1:24" x14ac:dyDescent="0.25">
      <c r="A3593">
        <v>585</v>
      </c>
      <c r="B3593" t="s">
        <v>114</v>
      </c>
      <c r="C3593">
        <v>36.4</v>
      </c>
      <c r="D3593">
        <v>6.81</v>
      </c>
      <c r="E3593">
        <v>7.19</v>
      </c>
      <c r="F3593">
        <v>11.14</v>
      </c>
      <c r="G3593">
        <v>7.2</v>
      </c>
      <c r="H3593">
        <v>36.96</v>
      </c>
      <c r="I3593">
        <v>218.44</v>
      </c>
      <c r="J3593">
        <v>86.25</v>
      </c>
      <c r="K3593">
        <v>166.98</v>
      </c>
      <c r="L3593">
        <v>157.22</v>
      </c>
      <c r="M3593">
        <v>1630411.33</v>
      </c>
      <c r="N3593">
        <v>111</v>
      </c>
      <c r="O3593">
        <v>200.67</v>
      </c>
      <c r="P3593">
        <v>61.66</v>
      </c>
      <c r="Q3593">
        <v>639376.99</v>
      </c>
      <c r="R3593">
        <v>0.24</v>
      </c>
      <c r="S3593">
        <v>2532.46</v>
      </c>
      <c r="T3593" t="s">
        <v>25</v>
      </c>
      <c r="U3593">
        <v>102.48</v>
      </c>
      <c r="V3593">
        <v>50.76</v>
      </c>
      <c r="W3593">
        <v>0.58099999999999996</v>
      </c>
      <c r="X3593">
        <v>1.3169999999999999</v>
      </c>
    </row>
    <row r="3594" spans="1:24" x14ac:dyDescent="0.25">
      <c r="A3594">
        <v>586</v>
      </c>
      <c r="B3594" t="s">
        <v>114</v>
      </c>
      <c r="C3594">
        <v>21.95</v>
      </c>
      <c r="D3594">
        <v>5.29</v>
      </c>
      <c r="E3594">
        <v>5.22</v>
      </c>
      <c r="F3594">
        <v>5.57</v>
      </c>
      <c r="G3594">
        <v>5.44</v>
      </c>
      <c r="H3594">
        <v>16.739999999999998</v>
      </c>
      <c r="I3594">
        <v>186.7</v>
      </c>
      <c r="J3594">
        <v>61.48</v>
      </c>
      <c r="K3594">
        <v>154.53</v>
      </c>
      <c r="L3594">
        <v>134.22999999999999</v>
      </c>
      <c r="M3594">
        <v>835343.33</v>
      </c>
      <c r="N3594">
        <v>89.33</v>
      </c>
      <c r="O3594">
        <v>188</v>
      </c>
      <c r="P3594">
        <v>52.64</v>
      </c>
      <c r="Q3594">
        <v>327585.62</v>
      </c>
      <c r="R3594">
        <v>0.33</v>
      </c>
      <c r="S3594">
        <v>2062.2800000000002</v>
      </c>
      <c r="T3594" t="s">
        <v>25</v>
      </c>
      <c r="U3594">
        <v>100.71</v>
      </c>
      <c r="V3594">
        <v>51.58</v>
      </c>
      <c r="W3594">
        <v>0.99399999999999999</v>
      </c>
      <c r="X3594">
        <v>1.008</v>
      </c>
    </row>
    <row r="3595" spans="1:24" x14ac:dyDescent="0.25">
      <c r="A3595">
        <v>587</v>
      </c>
      <c r="B3595" t="s">
        <v>114</v>
      </c>
      <c r="C3595">
        <v>22.11</v>
      </c>
      <c r="D3595">
        <v>5.31</v>
      </c>
      <c r="E3595">
        <v>5.78</v>
      </c>
      <c r="F3595">
        <v>9.0299999999999994</v>
      </c>
      <c r="G3595">
        <v>5.79</v>
      </c>
      <c r="H3595">
        <v>36.659999999999997</v>
      </c>
      <c r="I3595">
        <v>214.06</v>
      </c>
      <c r="J3595">
        <v>89.73</v>
      </c>
      <c r="K3595">
        <v>167.82</v>
      </c>
      <c r="L3595">
        <v>157.21</v>
      </c>
      <c r="M3595">
        <v>1008000.33</v>
      </c>
      <c r="N3595">
        <v>90.67</v>
      </c>
      <c r="O3595">
        <v>204.33</v>
      </c>
      <c r="P3595">
        <v>61.65</v>
      </c>
      <c r="Q3595">
        <v>395294.25</v>
      </c>
      <c r="R3595">
        <v>0.24</v>
      </c>
      <c r="S3595">
        <v>1547.58</v>
      </c>
      <c r="T3595" t="s">
        <v>25</v>
      </c>
      <c r="U3595">
        <v>161.29</v>
      </c>
      <c r="V3595">
        <v>104.38</v>
      </c>
      <c r="W3595">
        <v>0.49299999999999999</v>
      </c>
      <c r="X3595">
        <v>1.522</v>
      </c>
    </row>
    <row r="3596" spans="1:24" x14ac:dyDescent="0.25">
      <c r="A3596">
        <v>588</v>
      </c>
      <c r="B3596" t="s">
        <v>114</v>
      </c>
      <c r="C3596">
        <v>19.420000000000002</v>
      </c>
      <c r="D3596">
        <v>4.97</v>
      </c>
      <c r="E3596">
        <v>4.84</v>
      </c>
      <c r="F3596">
        <v>5.42</v>
      </c>
      <c r="G3596">
        <v>4.88</v>
      </c>
      <c r="H3596">
        <v>15.91</v>
      </c>
      <c r="I3596">
        <v>195.97</v>
      </c>
      <c r="J3596">
        <v>73.31</v>
      </c>
      <c r="K3596">
        <v>162.41999999999999</v>
      </c>
      <c r="L3596">
        <v>143.9</v>
      </c>
      <c r="M3596">
        <v>792900</v>
      </c>
      <c r="N3596">
        <v>90</v>
      </c>
      <c r="O3596">
        <v>202.33</v>
      </c>
      <c r="P3596">
        <v>56.43</v>
      </c>
      <c r="Q3596">
        <v>310941.18</v>
      </c>
      <c r="R3596">
        <v>0.28999999999999998</v>
      </c>
      <c r="S3596">
        <v>1616.5</v>
      </c>
      <c r="T3596" t="s">
        <v>25</v>
      </c>
      <c r="U3596">
        <v>161.18</v>
      </c>
      <c r="V3596">
        <v>102.85</v>
      </c>
      <c r="W3596">
        <v>0.97899999999999998</v>
      </c>
      <c r="X3596">
        <v>1.0209999999999999</v>
      </c>
    </row>
    <row r="3597" spans="1:24" x14ac:dyDescent="0.25">
      <c r="A3597">
        <v>589</v>
      </c>
      <c r="B3597" t="s">
        <v>114</v>
      </c>
      <c r="C3597">
        <v>30</v>
      </c>
      <c r="D3597">
        <v>6.18</v>
      </c>
      <c r="E3597">
        <v>6.49</v>
      </c>
      <c r="F3597">
        <v>11.47</v>
      </c>
      <c r="G3597">
        <v>7.04</v>
      </c>
      <c r="H3597">
        <v>45.83</v>
      </c>
      <c r="I3597">
        <v>226.22</v>
      </c>
      <c r="J3597">
        <v>95.25</v>
      </c>
      <c r="K3597">
        <v>173.08</v>
      </c>
      <c r="L3597">
        <v>164.85</v>
      </c>
      <c r="M3597">
        <v>1431734.67</v>
      </c>
      <c r="N3597">
        <v>119.67</v>
      </c>
      <c r="O3597">
        <v>201</v>
      </c>
      <c r="P3597">
        <v>64.650000000000006</v>
      </c>
      <c r="Q3597">
        <v>561464.57999999996</v>
      </c>
      <c r="R3597">
        <v>0.22</v>
      </c>
      <c r="S3597">
        <v>1897.64</v>
      </c>
      <c r="T3597" t="s">
        <v>25</v>
      </c>
      <c r="U3597">
        <v>113.24</v>
      </c>
      <c r="V3597">
        <v>80.03</v>
      </c>
      <c r="W3597">
        <v>0.47399999999999998</v>
      </c>
      <c r="X3597">
        <v>1.5880000000000001</v>
      </c>
    </row>
    <row r="3598" spans="1:24" x14ac:dyDescent="0.25">
      <c r="A3598">
        <v>590</v>
      </c>
      <c r="B3598" t="s">
        <v>114</v>
      </c>
      <c r="C3598">
        <v>19.16</v>
      </c>
      <c r="D3598">
        <v>4.9400000000000004</v>
      </c>
      <c r="E3598">
        <v>4.57</v>
      </c>
      <c r="F3598">
        <v>5.43</v>
      </c>
      <c r="G3598">
        <v>4.8899999999999997</v>
      </c>
      <c r="H3598">
        <v>16.04</v>
      </c>
      <c r="I3598">
        <v>198.02</v>
      </c>
      <c r="J3598">
        <v>68.47</v>
      </c>
      <c r="K3598">
        <v>158.44999999999999</v>
      </c>
      <c r="L3598">
        <v>141.65</v>
      </c>
      <c r="M3598">
        <v>770977.67</v>
      </c>
      <c r="N3598">
        <v>94.33</v>
      </c>
      <c r="O3598">
        <v>195.33</v>
      </c>
      <c r="P3598">
        <v>55.55</v>
      </c>
      <c r="Q3598">
        <v>302344.18</v>
      </c>
      <c r="R3598">
        <v>0.3</v>
      </c>
      <c r="S3598">
        <v>1643.32</v>
      </c>
      <c r="T3598" t="s">
        <v>25</v>
      </c>
      <c r="U3598">
        <v>113.11</v>
      </c>
      <c r="V3598">
        <v>82.37</v>
      </c>
      <c r="W3598">
        <v>0.95899999999999996</v>
      </c>
      <c r="X3598">
        <v>1.018</v>
      </c>
    </row>
    <row r="3599" spans="1:24" x14ac:dyDescent="0.25">
      <c r="A3599">
        <v>591</v>
      </c>
      <c r="B3599" t="s">
        <v>114</v>
      </c>
      <c r="C3599">
        <v>15.51</v>
      </c>
      <c r="D3599">
        <v>4.4400000000000004</v>
      </c>
      <c r="E3599">
        <v>6.08</v>
      </c>
      <c r="F3599">
        <v>10.06</v>
      </c>
      <c r="G3599">
        <v>6.13</v>
      </c>
      <c r="H3599">
        <v>34.520000000000003</v>
      </c>
      <c r="I3599">
        <v>212.59</v>
      </c>
      <c r="J3599">
        <v>84.88</v>
      </c>
      <c r="K3599">
        <v>163.84</v>
      </c>
      <c r="L3599">
        <v>153.77000000000001</v>
      </c>
      <c r="M3599">
        <v>703957</v>
      </c>
      <c r="N3599">
        <v>110.33</v>
      </c>
      <c r="O3599">
        <v>201.67</v>
      </c>
      <c r="P3599">
        <v>60.3</v>
      </c>
      <c r="Q3599">
        <v>276061.57</v>
      </c>
      <c r="R3599">
        <v>0.25</v>
      </c>
      <c r="S3599">
        <v>1159.3499999999999</v>
      </c>
      <c r="T3599" t="s">
        <v>25</v>
      </c>
      <c r="U3599">
        <v>20.23</v>
      </c>
      <c r="V3599">
        <v>91.63</v>
      </c>
      <c r="W3599">
        <v>0.33300000000000002</v>
      </c>
      <c r="X3599">
        <v>1.399</v>
      </c>
    </row>
    <row r="3600" spans="1:24" x14ac:dyDescent="0.25">
      <c r="A3600">
        <v>592</v>
      </c>
      <c r="B3600" t="s">
        <v>114</v>
      </c>
      <c r="C3600">
        <v>22.36</v>
      </c>
      <c r="D3600">
        <v>5.34</v>
      </c>
      <c r="E3600">
        <v>5.0999999999999996</v>
      </c>
      <c r="F3600">
        <v>5.81</v>
      </c>
      <c r="G3600">
        <v>5.26</v>
      </c>
      <c r="H3600">
        <v>17.190000000000001</v>
      </c>
      <c r="I3600">
        <v>188.66</v>
      </c>
      <c r="J3600">
        <v>67.14</v>
      </c>
      <c r="K3600">
        <v>159.78</v>
      </c>
      <c r="L3600">
        <v>138.53</v>
      </c>
      <c r="M3600">
        <v>877846.33</v>
      </c>
      <c r="N3600">
        <v>90.67</v>
      </c>
      <c r="O3600">
        <v>190.33</v>
      </c>
      <c r="P3600">
        <v>54.32</v>
      </c>
      <c r="Q3600">
        <v>344253.46</v>
      </c>
      <c r="R3600">
        <v>0.31</v>
      </c>
      <c r="S3600">
        <v>1978.05</v>
      </c>
      <c r="T3600" t="s">
        <v>25</v>
      </c>
      <c r="U3600">
        <v>21.83</v>
      </c>
      <c r="V3600">
        <v>92.33</v>
      </c>
      <c r="W3600">
        <v>0.97899999999999998</v>
      </c>
      <c r="X3600">
        <v>1.0169999999999999</v>
      </c>
    </row>
    <row r="3601" spans="1:24" x14ac:dyDescent="0.25">
      <c r="A3601">
        <v>593</v>
      </c>
      <c r="B3601" t="s">
        <v>114</v>
      </c>
      <c r="C3601">
        <v>32.18</v>
      </c>
      <c r="D3601">
        <v>6.4</v>
      </c>
      <c r="E3601">
        <v>8.11</v>
      </c>
      <c r="F3601">
        <v>10.15</v>
      </c>
      <c r="G3601">
        <v>9.27</v>
      </c>
      <c r="H3601">
        <v>45.32</v>
      </c>
      <c r="I3601">
        <v>224.24</v>
      </c>
      <c r="J3601">
        <v>96.32</v>
      </c>
      <c r="K3601">
        <v>172.81</v>
      </c>
      <c r="L3601">
        <v>164.45</v>
      </c>
      <c r="M3601">
        <v>1525643.33</v>
      </c>
      <c r="N3601">
        <v>115.67</v>
      </c>
      <c r="O3601">
        <v>198</v>
      </c>
      <c r="P3601">
        <v>64.489999999999995</v>
      </c>
      <c r="Q3601">
        <v>598291.5</v>
      </c>
      <c r="R3601">
        <v>0.22</v>
      </c>
      <c r="S3601">
        <v>2026.29</v>
      </c>
      <c r="T3601" t="s">
        <v>25</v>
      </c>
      <c r="U3601">
        <v>69.069999999999993</v>
      </c>
      <c r="V3601">
        <v>32.69</v>
      </c>
      <c r="W3601">
        <v>0.50800000000000001</v>
      </c>
      <c r="X3601">
        <v>1.589</v>
      </c>
    </row>
    <row r="3602" spans="1:24" x14ac:dyDescent="0.25">
      <c r="A3602">
        <v>594</v>
      </c>
      <c r="B3602" t="s">
        <v>114</v>
      </c>
      <c r="C3602">
        <v>17.88</v>
      </c>
      <c r="D3602">
        <v>4.7699999999999996</v>
      </c>
      <c r="E3602">
        <v>4.68</v>
      </c>
      <c r="F3602">
        <v>5.03</v>
      </c>
      <c r="G3602">
        <v>4.87</v>
      </c>
      <c r="H3602">
        <v>15.1</v>
      </c>
      <c r="I3602">
        <v>190.63</v>
      </c>
      <c r="J3602">
        <v>63.74</v>
      </c>
      <c r="K3602">
        <v>157.41999999999999</v>
      </c>
      <c r="L3602">
        <v>137.26</v>
      </c>
      <c r="M3602">
        <v>698540.33</v>
      </c>
      <c r="N3602">
        <v>82.67</v>
      </c>
      <c r="O3602">
        <v>188.33</v>
      </c>
      <c r="P3602">
        <v>53.83</v>
      </c>
      <c r="Q3602">
        <v>273937.39</v>
      </c>
      <c r="R3602">
        <v>0.32</v>
      </c>
      <c r="S3602">
        <v>1625.08</v>
      </c>
      <c r="T3602" t="s">
        <v>25</v>
      </c>
      <c r="U3602">
        <v>69.05</v>
      </c>
      <c r="V3602">
        <v>32.97</v>
      </c>
      <c r="W3602">
        <v>0.998</v>
      </c>
      <c r="X3602">
        <v>1.01</v>
      </c>
    </row>
    <row r="3603" spans="1:24" x14ac:dyDescent="0.25">
      <c r="A3603">
        <v>595</v>
      </c>
      <c r="B3603" t="s">
        <v>114</v>
      </c>
      <c r="C3603">
        <v>28.19</v>
      </c>
      <c r="D3603">
        <v>5.99</v>
      </c>
      <c r="E3603">
        <v>7.14</v>
      </c>
      <c r="F3603">
        <v>8.94</v>
      </c>
      <c r="G3603">
        <v>7.65</v>
      </c>
      <c r="H3603">
        <v>42.31</v>
      </c>
      <c r="I3603">
        <v>211.99</v>
      </c>
      <c r="J3603">
        <v>79.81</v>
      </c>
      <c r="K3603">
        <v>162.65</v>
      </c>
      <c r="L3603">
        <v>151.47999999999999</v>
      </c>
      <c r="M3603">
        <v>1234735.67</v>
      </c>
      <c r="N3603">
        <v>110.67</v>
      </c>
      <c r="O3603">
        <v>195.33</v>
      </c>
      <c r="P3603">
        <v>59.4</v>
      </c>
      <c r="Q3603">
        <v>484210.07</v>
      </c>
      <c r="R3603">
        <v>0.26</v>
      </c>
      <c r="S3603">
        <v>2153.77</v>
      </c>
      <c r="T3603" t="s">
        <v>25</v>
      </c>
      <c r="U3603">
        <v>116.47</v>
      </c>
      <c r="V3603">
        <v>29.77</v>
      </c>
      <c r="W3603">
        <v>0.56899999999999995</v>
      </c>
      <c r="X3603">
        <v>1.6779999999999999</v>
      </c>
    </row>
    <row r="3604" spans="1:24" x14ac:dyDescent="0.25">
      <c r="A3604">
        <v>596</v>
      </c>
      <c r="B3604" t="s">
        <v>114</v>
      </c>
      <c r="C3604">
        <v>19.5</v>
      </c>
      <c r="D3604">
        <v>4.9800000000000004</v>
      </c>
      <c r="E3604">
        <v>4.5599999999999996</v>
      </c>
      <c r="F3604">
        <v>5.55</v>
      </c>
      <c r="G3604">
        <v>4.8899999999999997</v>
      </c>
      <c r="H3604">
        <v>15.92</v>
      </c>
      <c r="I3604">
        <v>192.26</v>
      </c>
      <c r="J3604">
        <v>61.88</v>
      </c>
      <c r="K3604">
        <v>152.36000000000001</v>
      </c>
      <c r="L3604">
        <v>135.5</v>
      </c>
      <c r="M3604">
        <v>751625.33</v>
      </c>
      <c r="N3604">
        <v>90.33</v>
      </c>
      <c r="O3604">
        <v>187</v>
      </c>
      <c r="P3604">
        <v>53.14</v>
      </c>
      <c r="Q3604">
        <v>294755.03000000003</v>
      </c>
      <c r="R3604">
        <v>0.33</v>
      </c>
      <c r="S3604">
        <v>1810.89</v>
      </c>
      <c r="T3604" t="s">
        <v>25</v>
      </c>
      <c r="U3604">
        <v>117.13</v>
      </c>
      <c r="V3604">
        <v>28.52</v>
      </c>
      <c r="W3604">
        <v>0.97699999999999998</v>
      </c>
      <c r="X3604">
        <v>1.0109999999999999</v>
      </c>
    </row>
    <row r="3605" spans="1:24" x14ac:dyDescent="0.25">
      <c r="A3605">
        <v>597</v>
      </c>
      <c r="B3605" t="s">
        <v>114</v>
      </c>
      <c r="C3605">
        <v>25.49</v>
      </c>
      <c r="D3605">
        <v>5.7</v>
      </c>
      <c r="E3605">
        <v>6.8</v>
      </c>
      <c r="F3605">
        <v>8.81</v>
      </c>
      <c r="G3605">
        <v>8.3000000000000007</v>
      </c>
      <c r="H3605">
        <v>35.369999999999997</v>
      </c>
      <c r="I3605">
        <v>211.88</v>
      </c>
      <c r="J3605">
        <v>83.88</v>
      </c>
      <c r="K3605">
        <v>165.07</v>
      </c>
      <c r="L3605">
        <v>153.61000000000001</v>
      </c>
      <c r="M3605">
        <v>1127778.33</v>
      </c>
      <c r="N3605">
        <v>113</v>
      </c>
      <c r="O3605">
        <v>198.33</v>
      </c>
      <c r="P3605">
        <v>60.24</v>
      </c>
      <c r="Q3605">
        <v>442266.01</v>
      </c>
      <c r="R3605">
        <v>0.25</v>
      </c>
      <c r="S3605">
        <v>1869.33</v>
      </c>
      <c r="T3605" t="s">
        <v>25</v>
      </c>
      <c r="U3605">
        <v>52.66</v>
      </c>
      <c r="V3605">
        <v>97.37</v>
      </c>
      <c r="W3605">
        <v>0.52100000000000002</v>
      </c>
      <c r="X3605">
        <v>1.4159999999999999</v>
      </c>
    </row>
    <row r="3606" spans="1:24" x14ac:dyDescent="0.25">
      <c r="A3606">
        <v>598</v>
      </c>
      <c r="B3606" t="s">
        <v>114</v>
      </c>
      <c r="C3606">
        <v>19.64</v>
      </c>
      <c r="D3606">
        <v>5</v>
      </c>
      <c r="E3606">
        <v>4.84</v>
      </c>
      <c r="F3606">
        <v>5.35</v>
      </c>
      <c r="G3606">
        <v>5.21</v>
      </c>
      <c r="H3606">
        <v>15.91</v>
      </c>
      <c r="I3606">
        <v>192.66</v>
      </c>
      <c r="J3606">
        <v>66.3</v>
      </c>
      <c r="K3606">
        <v>154.55000000000001</v>
      </c>
      <c r="L3606">
        <v>137.84</v>
      </c>
      <c r="M3606">
        <v>768156.33</v>
      </c>
      <c r="N3606">
        <v>89.67</v>
      </c>
      <c r="O3606">
        <v>187.67</v>
      </c>
      <c r="P3606">
        <v>54.05</v>
      </c>
      <c r="Q3606">
        <v>301237.78000000003</v>
      </c>
      <c r="R3606">
        <v>0.31</v>
      </c>
      <c r="S3606">
        <v>1745.9</v>
      </c>
      <c r="T3606" t="s">
        <v>25</v>
      </c>
      <c r="U3606">
        <v>53.91</v>
      </c>
      <c r="V3606">
        <v>98.1</v>
      </c>
      <c r="W3606">
        <v>0.98399999999999999</v>
      </c>
      <c r="X3606">
        <v>1.004</v>
      </c>
    </row>
    <row r="3607" spans="1:24" x14ac:dyDescent="0.25">
      <c r="A3607">
        <v>599</v>
      </c>
      <c r="B3607" t="s">
        <v>114</v>
      </c>
      <c r="C3607">
        <v>35.159999999999997</v>
      </c>
      <c r="D3607">
        <v>6.69</v>
      </c>
      <c r="E3607">
        <v>7.92</v>
      </c>
      <c r="F3607">
        <v>10.02</v>
      </c>
      <c r="G3607">
        <v>7.98</v>
      </c>
      <c r="H3607">
        <v>44.44</v>
      </c>
      <c r="I3607">
        <v>216.73</v>
      </c>
      <c r="J3607">
        <v>83.51</v>
      </c>
      <c r="K3607">
        <v>162.72999999999999</v>
      </c>
      <c r="L3607">
        <v>154.32</v>
      </c>
      <c r="M3607">
        <v>1555742.67</v>
      </c>
      <c r="N3607">
        <v>105.67</v>
      </c>
      <c r="O3607">
        <v>197.67</v>
      </c>
      <c r="P3607">
        <v>60.52</v>
      </c>
      <c r="Q3607">
        <v>610095.16</v>
      </c>
      <c r="R3607">
        <v>0.25</v>
      </c>
      <c r="S3607">
        <v>2561.2399999999998</v>
      </c>
      <c r="T3607" t="s">
        <v>25</v>
      </c>
      <c r="U3607">
        <v>101.75</v>
      </c>
      <c r="V3607">
        <v>95.42</v>
      </c>
      <c r="W3607">
        <v>0.55300000000000005</v>
      </c>
      <c r="X3607">
        <v>1.546</v>
      </c>
    </row>
    <row r="3608" spans="1:24" x14ac:dyDescent="0.25">
      <c r="A3608">
        <v>600</v>
      </c>
      <c r="B3608" t="s">
        <v>114</v>
      </c>
      <c r="C3608">
        <v>19.440000000000001</v>
      </c>
      <c r="D3608">
        <v>4.97</v>
      </c>
      <c r="E3608">
        <v>4.5199999999999996</v>
      </c>
      <c r="F3608">
        <v>5.74</v>
      </c>
      <c r="G3608">
        <v>4.5199999999999996</v>
      </c>
      <c r="H3608">
        <v>15.95</v>
      </c>
      <c r="I3608">
        <v>198.68</v>
      </c>
      <c r="J3608">
        <v>69.42</v>
      </c>
      <c r="K3608">
        <v>159.31</v>
      </c>
      <c r="L3608">
        <v>142.47</v>
      </c>
      <c r="M3608">
        <v>786010</v>
      </c>
      <c r="N3608">
        <v>98.67</v>
      </c>
      <c r="O3608">
        <v>187.33</v>
      </c>
      <c r="P3608">
        <v>55.87</v>
      </c>
      <c r="Q3608">
        <v>308239.21999999997</v>
      </c>
      <c r="R3608">
        <v>0.3</v>
      </c>
      <c r="S3608">
        <v>1657.27</v>
      </c>
      <c r="T3608" t="s">
        <v>25</v>
      </c>
      <c r="U3608">
        <v>101.67</v>
      </c>
      <c r="V3608">
        <v>96.1</v>
      </c>
      <c r="W3608">
        <v>0.96799999999999997</v>
      </c>
      <c r="X3608">
        <v>1.012</v>
      </c>
    </row>
    <row r="3609" spans="1:24" x14ac:dyDescent="0.25">
      <c r="A3609">
        <v>601</v>
      </c>
      <c r="B3609" t="s">
        <v>115</v>
      </c>
      <c r="C3609">
        <v>60.6</v>
      </c>
      <c r="D3609">
        <v>8.7799999999999994</v>
      </c>
      <c r="E3609">
        <v>9.61</v>
      </c>
      <c r="F3609">
        <v>13.21</v>
      </c>
      <c r="G3609">
        <v>9.86</v>
      </c>
      <c r="H3609">
        <v>50.25</v>
      </c>
      <c r="I3609">
        <v>215.53</v>
      </c>
      <c r="J3609">
        <v>129.43</v>
      </c>
      <c r="K3609">
        <v>184.07</v>
      </c>
      <c r="L3609">
        <v>176.34</v>
      </c>
      <c r="M3609">
        <v>3036039.33</v>
      </c>
      <c r="N3609">
        <v>114.67</v>
      </c>
      <c r="O3609">
        <v>221.33</v>
      </c>
      <c r="P3609">
        <v>69.150000000000006</v>
      </c>
      <c r="Q3609">
        <v>1190603.6599999999</v>
      </c>
      <c r="R3609">
        <v>0.17</v>
      </c>
      <c r="S3609">
        <v>2988.73</v>
      </c>
      <c r="T3609" t="s">
        <v>25</v>
      </c>
      <c r="U3609">
        <v>140.13999999999999</v>
      </c>
      <c r="V3609">
        <v>83.72</v>
      </c>
      <c r="W3609">
        <v>0.61199999999999999</v>
      </c>
      <c r="X3609">
        <v>1.411</v>
      </c>
    </row>
    <row r="3610" spans="1:24" x14ac:dyDescent="0.25">
      <c r="A3610">
        <v>602</v>
      </c>
      <c r="B3610" t="s">
        <v>115</v>
      </c>
      <c r="C3610">
        <v>22.99</v>
      </c>
      <c r="D3610">
        <v>5.41</v>
      </c>
      <c r="E3610">
        <v>5.34</v>
      </c>
      <c r="F3610">
        <v>5.77</v>
      </c>
      <c r="G3610">
        <v>5.61</v>
      </c>
      <c r="H3610">
        <v>17.25</v>
      </c>
      <c r="I3610">
        <v>182.13</v>
      </c>
      <c r="J3610">
        <v>80.52</v>
      </c>
      <c r="K3610">
        <v>159.57</v>
      </c>
      <c r="L3610">
        <v>140.74</v>
      </c>
      <c r="M3610">
        <v>919732.33</v>
      </c>
      <c r="N3610">
        <v>99.67</v>
      </c>
      <c r="O3610">
        <v>194.33</v>
      </c>
      <c r="P3610">
        <v>55.19</v>
      </c>
      <c r="Q3610">
        <v>360679.35</v>
      </c>
      <c r="R3610">
        <v>0.28999999999999998</v>
      </c>
      <c r="S3610">
        <v>1881.09</v>
      </c>
      <c r="T3610" t="s">
        <v>25</v>
      </c>
      <c r="U3610">
        <v>140.22</v>
      </c>
      <c r="V3610">
        <v>82.69</v>
      </c>
      <c r="W3610">
        <v>0.99</v>
      </c>
      <c r="X3610">
        <v>1.0089999999999999</v>
      </c>
    </row>
    <row r="3611" spans="1:24" x14ac:dyDescent="0.25">
      <c r="A3611">
        <v>603</v>
      </c>
      <c r="B3611" t="s">
        <v>115</v>
      </c>
      <c r="C3611">
        <v>91.56</v>
      </c>
      <c r="D3611">
        <v>10.8</v>
      </c>
      <c r="E3611">
        <v>8.98</v>
      </c>
      <c r="F3611">
        <v>15.86</v>
      </c>
      <c r="G3611">
        <v>10.68</v>
      </c>
      <c r="H3611">
        <v>62.83</v>
      </c>
      <c r="I3611">
        <v>203.03</v>
      </c>
      <c r="J3611">
        <v>124.03</v>
      </c>
      <c r="K3611">
        <v>177.86</v>
      </c>
      <c r="L3611">
        <v>168.31</v>
      </c>
      <c r="M3611">
        <v>4360480.67</v>
      </c>
      <c r="N3611">
        <v>106</v>
      </c>
      <c r="O3611">
        <v>216.33</v>
      </c>
      <c r="P3611">
        <v>66</v>
      </c>
      <c r="Q3611">
        <v>1709992.42</v>
      </c>
      <c r="R3611">
        <v>0.19</v>
      </c>
      <c r="S3611">
        <v>5045.3900000000003</v>
      </c>
      <c r="T3611" t="s">
        <v>25</v>
      </c>
      <c r="U3611">
        <v>15.08</v>
      </c>
      <c r="V3611">
        <v>9.5299999999999994</v>
      </c>
      <c r="W3611">
        <v>0.68400000000000005</v>
      </c>
      <c r="X3611">
        <v>1.458</v>
      </c>
    </row>
    <row r="3612" spans="1:24" x14ac:dyDescent="0.25">
      <c r="A3612">
        <v>604</v>
      </c>
      <c r="B3612" t="s">
        <v>115</v>
      </c>
      <c r="C3612">
        <v>24</v>
      </c>
      <c r="D3612">
        <v>5.53</v>
      </c>
      <c r="E3612">
        <v>5.52</v>
      </c>
      <c r="F3612">
        <v>5.77</v>
      </c>
      <c r="G3612">
        <v>5.73</v>
      </c>
      <c r="H3612">
        <v>17.510000000000002</v>
      </c>
      <c r="I3612">
        <v>181.18</v>
      </c>
      <c r="J3612">
        <v>87.11</v>
      </c>
      <c r="K3612">
        <v>163.47</v>
      </c>
      <c r="L3612">
        <v>143.91999999999999</v>
      </c>
      <c r="M3612">
        <v>978061.33</v>
      </c>
      <c r="N3612">
        <v>100.33</v>
      </c>
      <c r="O3612">
        <v>188.33</v>
      </c>
      <c r="P3612">
        <v>56.44</v>
      </c>
      <c r="Q3612">
        <v>383553.46</v>
      </c>
      <c r="R3612">
        <v>0.27</v>
      </c>
      <c r="S3612">
        <v>1862.13</v>
      </c>
      <c r="T3612" t="s">
        <v>25</v>
      </c>
      <c r="U3612">
        <v>17.21</v>
      </c>
      <c r="V3612">
        <v>8.89</v>
      </c>
      <c r="W3612">
        <v>0.99199999999999999</v>
      </c>
      <c r="X3612">
        <v>1.01</v>
      </c>
    </row>
    <row r="3613" spans="1:24" x14ac:dyDescent="0.25">
      <c r="A3613">
        <v>605</v>
      </c>
      <c r="B3613" t="s">
        <v>115</v>
      </c>
      <c r="C3613">
        <v>65.819999999999993</v>
      </c>
      <c r="D3613">
        <v>9.15</v>
      </c>
      <c r="E3613">
        <v>9.9</v>
      </c>
      <c r="F3613">
        <v>11.43</v>
      </c>
      <c r="G3613">
        <v>10.050000000000001</v>
      </c>
      <c r="H3613">
        <v>52.15</v>
      </c>
      <c r="I3613">
        <v>212.48</v>
      </c>
      <c r="J3613">
        <v>126.65</v>
      </c>
      <c r="K3613">
        <v>179.87</v>
      </c>
      <c r="L3613">
        <v>173</v>
      </c>
      <c r="M3613">
        <v>3239072</v>
      </c>
      <c r="N3613">
        <v>106.67</v>
      </c>
      <c r="O3613">
        <v>219.33</v>
      </c>
      <c r="P3613">
        <v>67.84</v>
      </c>
      <c r="Q3613">
        <v>1270224.31</v>
      </c>
      <c r="R3613">
        <v>0.18</v>
      </c>
      <c r="S3613">
        <v>3426.76</v>
      </c>
      <c r="T3613" t="s">
        <v>25</v>
      </c>
      <c r="U3613">
        <v>135.69</v>
      </c>
      <c r="V3613">
        <v>36.82</v>
      </c>
      <c r="W3613">
        <v>0.753</v>
      </c>
      <c r="X3613">
        <v>1.5620000000000001</v>
      </c>
    </row>
    <row r="3614" spans="1:24" x14ac:dyDescent="0.25">
      <c r="A3614">
        <v>606</v>
      </c>
      <c r="B3614" t="s">
        <v>115</v>
      </c>
      <c r="C3614">
        <v>19.16</v>
      </c>
      <c r="D3614">
        <v>4.9400000000000004</v>
      </c>
      <c r="E3614">
        <v>4.46</v>
      </c>
      <c r="F3614">
        <v>5.85</v>
      </c>
      <c r="G3614">
        <v>4.5</v>
      </c>
      <c r="H3614">
        <v>16.100000000000001</v>
      </c>
      <c r="I3614">
        <v>178.19</v>
      </c>
      <c r="J3614">
        <v>77.150000000000006</v>
      </c>
      <c r="K3614">
        <v>155.97</v>
      </c>
      <c r="L3614">
        <v>137.1</v>
      </c>
      <c r="M3614">
        <v>745433.33</v>
      </c>
      <c r="N3614">
        <v>93</v>
      </c>
      <c r="O3614">
        <v>179.33</v>
      </c>
      <c r="P3614">
        <v>53.77</v>
      </c>
      <c r="Q3614">
        <v>292326.8</v>
      </c>
      <c r="R3614">
        <v>0.3</v>
      </c>
      <c r="S3614">
        <v>1630.85</v>
      </c>
      <c r="T3614" t="s">
        <v>25</v>
      </c>
      <c r="U3614">
        <v>135.27000000000001</v>
      </c>
      <c r="V3614">
        <v>36.93</v>
      </c>
      <c r="W3614">
        <v>0.94899999999999995</v>
      </c>
      <c r="X3614">
        <v>1.0109999999999999</v>
      </c>
    </row>
    <row r="3615" spans="1:24" x14ac:dyDescent="0.25">
      <c r="A3615">
        <v>607</v>
      </c>
      <c r="B3615" t="s">
        <v>115</v>
      </c>
      <c r="C3615">
        <v>60.65</v>
      </c>
      <c r="D3615">
        <v>8.7899999999999991</v>
      </c>
      <c r="E3615">
        <v>9.64</v>
      </c>
      <c r="F3615">
        <v>11.5</v>
      </c>
      <c r="G3615">
        <v>10.5</v>
      </c>
      <c r="H3615">
        <v>45.68</v>
      </c>
      <c r="I3615">
        <v>205.82</v>
      </c>
      <c r="J3615">
        <v>100.84</v>
      </c>
      <c r="K3615">
        <v>164.78</v>
      </c>
      <c r="L3615">
        <v>157.15</v>
      </c>
      <c r="M3615">
        <v>2701956.67</v>
      </c>
      <c r="N3615">
        <v>117.67</v>
      </c>
      <c r="O3615">
        <v>206.67</v>
      </c>
      <c r="P3615">
        <v>61.63</v>
      </c>
      <c r="Q3615">
        <v>1059590.8500000001</v>
      </c>
      <c r="R3615">
        <v>0.23</v>
      </c>
      <c r="S3615">
        <v>3967.7</v>
      </c>
      <c r="T3615" t="s">
        <v>25</v>
      </c>
      <c r="U3615">
        <v>160.24</v>
      </c>
      <c r="V3615">
        <v>36.11</v>
      </c>
      <c r="W3615">
        <v>0.69</v>
      </c>
      <c r="X3615">
        <v>1.373</v>
      </c>
    </row>
    <row r="3616" spans="1:24" x14ac:dyDescent="0.25">
      <c r="A3616">
        <v>608</v>
      </c>
      <c r="B3616" t="s">
        <v>115</v>
      </c>
      <c r="C3616">
        <v>23.37</v>
      </c>
      <c r="D3616">
        <v>5.46</v>
      </c>
      <c r="E3616">
        <v>5.14</v>
      </c>
      <c r="F3616">
        <v>6.06</v>
      </c>
      <c r="G3616">
        <v>5.61</v>
      </c>
      <c r="H3616">
        <v>17.87</v>
      </c>
      <c r="I3616">
        <v>188.98</v>
      </c>
      <c r="J3616">
        <v>86.35</v>
      </c>
      <c r="K3616">
        <v>160.49</v>
      </c>
      <c r="L3616">
        <v>145.27000000000001</v>
      </c>
      <c r="M3616">
        <v>961708.67</v>
      </c>
      <c r="N3616">
        <v>104.67</v>
      </c>
      <c r="O3616">
        <v>194.33</v>
      </c>
      <c r="P3616">
        <v>56.97</v>
      </c>
      <c r="Q3616">
        <v>377140.65</v>
      </c>
      <c r="R3616">
        <v>0.27</v>
      </c>
      <c r="S3616">
        <v>1794.36</v>
      </c>
      <c r="T3616" t="s">
        <v>25</v>
      </c>
      <c r="U3616">
        <v>162.28</v>
      </c>
      <c r="V3616">
        <v>37.770000000000003</v>
      </c>
      <c r="W3616">
        <v>0.95699999999999996</v>
      </c>
      <c r="X3616">
        <v>1.0149999999999999</v>
      </c>
    </row>
    <row r="3617" spans="1:24" x14ac:dyDescent="0.25">
      <c r="A3617">
        <v>609</v>
      </c>
      <c r="B3617" t="s">
        <v>115</v>
      </c>
      <c r="C3617">
        <v>52.06</v>
      </c>
      <c r="D3617">
        <v>8.14</v>
      </c>
      <c r="E3617">
        <v>7.57</v>
      </c>
      <c r="F3617">
        <v>13.9</v>
      </c>
      <c r="G3617">
        <v>8.0399999999999991</v>
      </c>
      <c r="H3617">
        <v>41.87</v>
      </c>
      <c r="I3617">
        <v>215.31</v>
      </c>
      <c r="J3617">
        <v>117.65</v>
      </c>
      <c r="K3617">
        <v>177.67</v>
      </c>
      <c r="L3617">
        <v>170.21</v>
      </c>
      <c r="M3617">
        <v>2514525</v>
      </c>
      <c r="N3617">
        <v>124.67</v>
      </c>
      <c r="O3617">
        <v>215.67</v>
      </c>
      <c r="P3617">
        <v>66.75</v>
      </c>
      <c r="Q3617">
        <v>986088.24</v>
      </c>
      <c r="R3617">
        <v>0.19</v>
      </c>
      <c r="S3617">
        <v>2820.89</v>
      </c>
      <c r="T3617" t="s">
        <v>25</v>
      </c>
      <c r="U3617">
        <v>96.29</v>
      </c>
      <c r="V3617">
        <v>56.1</v>
      </c>
      <c r="W3617">
        <v>0.58199999999999996</v>
      </c>
      <c r="X3617">
        <v>1.2410000000000001</v>
      </c>
    </row>
    <row r="3618" spans="1:24" x14ac:dyDescent="0.25">
      <c r="A3618">
        <v>610</v>
      </c>
      <c r="B3618" t="s">
        <v>115</v>
      </c>
      <c r="C3618">
        <v>20.43</v>
      </c>
      <c r="D3618">
        <v>5.0999999999999996</v>
      </c>
      <c r="E3618">
        <v>4.9800000000000004</v>
      </c>
      <c r="F3618">
        <v>5.65</v>
      </c>
      <c r="G3618">
        <v>5.08</v>
      </c>
      <c r="H3618">
        <v>16.41</v>
      </c>
      <c r="I3618">
        <v>189.25</v>
      </c>
      <c r="J3618">
        <v>95.37</v>
      </c>
      <c r="K3618">
        <v>171.32</v>
      </c>
      <c r="L3618">
        <v>151.97999999999999</v>
      </c>
      <c r="M3618">
        <v>882088.33</v>
      </c>
      <c r="N3618">
        <v>103.33</v>
      </c>
      <c r="O3618">
        <v>190.33</v>
      </c>
      <c r="P3618">
        <v>59.6</v>
      </c>
      <c r="Q3618">
        <v>345916.99</v>
      </c>
      <c r="R3618">
        <v>0.25</v>
      </c>
      <c r="S3618">
        <v>1436.96</v>
      </c>
      <c r="T3618" t="s">
        <v>25</v>
      </c>
      <c r="U3618">
        <v>96.99</v>
      </c>
      <c r="V3618">
        <v>53.33</v>
      </c>
      <c r="W3618">
        <v>0.98</v>
      </c>
      <c r="X3618">
        <v>1.0189999999999999</v>
      </c>
    </row>
    <row r="3619" spans="1:24" x14ac:dyDescent="0.25">
      <c r="A3619">
        <v>611</v>
      </c>
      <c r="B3619" t="s">
        <v>115</v>
      </c>
      <c r="C3619">
        <v>50.89</v>
      </c>
      <c r="D3619">
        <v>8.0500000000000007</v>
      </c>
      <c r="E3619">
        <v>8.61</v>
      </c>
      <c r="F3619">
        <v>11.52</v>
      </c>
      <c r="G3619">
        <v>9.39</v>
      </c>
      <c r="H3619">
        <v>43.84</v>
      </c>
      <c r="I3619">
        <v>210.63</v>
      </c>
      <c r="J3619">
        <v>133.52000000000001</v>
      </c>
      <c r="K3619">
        <v>181.09</v>
      </c>
      <c r="L3619">
        <v>175.08</v>
      </c>
      <c r="M3619">
        <v>2530281.67</v>
      </c>
      <c r="N3619">
        <v>120.67</v>
      </c>
      <c r="O3619">
        <v>225.67</v>
      </c>
      <c r="P3619">
        <v>68.66</v>
      </c>
      <c r="Q3619">
        <v>992267.32</v>
      </c>
      <c r="R3619">
        <v>0.18</v>
      </c>
      <c r="S3619">
        <v>2554.7800000000002</v>
      </c>
      <c r="T3619" t="s">
        <v>25</v>
      </c>
      <c r="U3619">
        <v>120.62</v>
      </c>
      <c r="V3619">
        <v>50.33</v>
      </c>
      <c r="W3619">
        <v>0.63</v>
      </c>
      <c r="X3619">
        <v>1.37</v>
      </c>
    </row>
    <row r="3620" spans="1:24" x14ac:dyDescent="0.25">
      <c r="A3620">
        <v>612</v>
      </c>
      <c r="B3620" t="s">
        <v>115</v>
      </c>
      <c r="C3620">
        <v>22.21</v>
      </c>
      <c r="D3620">
        <v>5.32</v>
      </c>
      <c r="E3620">
        <v>5.18</v>
      </c>
      <c r="F3620">
        <v>5.7</v>
      </c>
      <c r="G3620">
        <v>5.26</v>
      </c>
      <c r="H3620">
        <v>16.899999999999999</v>
      </c>
      <c r="I3620">
        <v>191.66</v>
      </c>
      <c r="J3620">
        <v>100.92</v>
      </c>
      <c r="K3620">
        <v>171.1</v>
      </c>
      <c r="L3620">
        <v>154.56</v>
      </c>
      <c r="M3620">
        <v>972790.67</v>
      </c>
      <c r="N3620">
        <v>105</v>
      </c>
      <c r="O3620">
        <v>198.67</v>
      </c>
      <c r="P3620">
        <v>60.61</v>
      </c>
      <c r="Q3620">
        <v>381486.54</v>
      </c>
      <c r="R3620">
        <v>0.24</v>
      </c>
      <c r="S3620">
        <v>1501.38</v>
      </c>
      <c r="T3620" t="s">
        <v>25</v>
      </c>
      <c r="U3620">
        <v>121.31</v>
      </c>
      <c r="V3620">
        <v>53.18</v>
      </c>
      <c r="W3620">
        <v>0.98699999999999999</v>
      </c>
      <c r="X3620">
        <v>1.0089999999999999</v>
      </c>
    </row>
    <row r="3621" spans="1:24" x14ac:dyDescent="0.25">
      <c r="A3621">
        <v>613</v>
      </c>
      <c r="B3621" t="s">
        <v>115</v>
      </c>
      <c r="C3621">
        <v>52.34</v>
      </c>
      <c r="D3621">
        <v>8.16</v>
      </c>
      <c r="E3621">
        <v>8.31</v>
      </c>
      <c r="F3621">
        <v>13.63</v>
      </c>
      <c r="G3621">
        <v>8.4</v>
      </c>
      <c r="H3621">
        <v>42.93</v>
      </c>
      <c r="I3621">
        <v>211.12</v>
      </c>
      <c r="J3621">
        <v>127.27</v>
      </c>
      <c r="K3621">
        <v>181.63</v>
      </c>
      <c r="L3621">
        <v>173.34</v>
      </c>
      <c r="M3621">
        <v>2577753</v>
      </c>
      <c r="N3621">
        <v>110</v>
      </c>
      <c r="O3621">
        <v>217.67</v>
      </c>
      <c r="P3621">
        <v>67.98</v>
      </c>
      <c r="Q3621">
        <v>1010883.53</v>
      </c>
      <c r="R3621">
        <v>0.18</v>
      </c>
      <c r="S3621">
        <v>2695.23</v>
      </c>
      <c r="T3621" t="s">
        <v>25</v>
      </c>
      <c r="U3621">
        <v>32.590000000000003</v>
      </c>
      <c r="V3621">
        <v>63.69</v>
      </c>
      <c r="W3621">
        <v>0.59699999999999998</v>
      </c>
      <c r="X3621">
        <v>1.282</v>
      </c>
    </row>
    <row r="3622" spans="1:24" x14ac:dyDescent="0.25">
      <c r="A3622">
        <v>614</v>
      </c>
      <c r="B3622" t="s">
        <v>115</v>
      </c>
      <c r="C3622">
        <v>21.03</v>
      </c>
      <c r="D3622">
        <v>5.17</v>
      </c>
      <c r="E3622">
        <v>4.99</v>
      </c>
      <c r="F3622">
        <v>5.81</v>
      </c>
      <c r="G3622">
        <v>5.07</v>
      </c>
      <c r="H3622">
        <v>16.489999999999998</v>
      </c>
      <c r="I3622">
        <v>183.96</v>
      </c>
      <c r="J3622">
        <v>88.49</v>
      </c>
      <c r="K3622">
        <v>164.41</v>
      </c>
      <c r="L3622">
        <v>145.62</v>
      </c>
      <c r="M3622">
        <v>867578.67</v>
      </c>
      <c r="N3622">
        <v>103</v>
      </c>
      <c r="O3622">
        <v>191</v>
      </c>
      <c r="P3622">
        <v>57.1</v>
      </c>
      <c r="Q3622">
        <v>340226.93</v>
      </c>
      <c r="R3622">
        <v>0.27</v>
      </c>
      <c r="S3622">
        <v>1599.93</v>
      </c>
      <c r="T3622" t="s">
        <v>25</v>
      </c>
      <c r="U3622">
        <v>32.020000000000003</v>
      </c>
      <c r="V3622">
        <v>61.35</v>
      </c>
      <c r="W3622">
        <v>0.98199999999999998</v>
      </c>
      <c r="X3622">
        <v>1.0049999999999999</v>
      </c>
    </row>
    <row r="3623" spans="1:24" x14ac:dyDescent="0.25">
      <c r="A3623">
        <v>615</v>
      </c>
      <c r="B3623" t="s">
        <v>115</v>
      </c>
      <c r="C3623">
        <v>36.15</v>
      </c>
      <c r="D3623">
        <v>6.78</v>
      </c>
      <c r="E3623">
        <v>8.19</v>
      </c>
      <c r="F3623">
        <v>10</v>
      </c>
      <c r="G3623">
        <v>8.52</v>
      </c>
      <c r="H3623">
        <v>46.8</v>
      </c>
      <c r="I3623">
        <v>207.26</v>
      </c>
      <c r="J3623">
        <v>127.4</v>
      </c>
      <c r="K3623">
        <v>180.45</v>
      </c>
      <c r="L3623">
        <v>171.71</v>
      </c>
      <c r="M3623">
        <v>1790042</v>
      </c>
      <c r="N3623">
        <v>104.67</v>
      </c>
      <c r="O3623">
        <v>222</v>
      </c>
      <c r="P3623">
        <v>67.34</v>
      </c>
      <c r="Q3623">
        <v>701977.25</v>
      </c>
      <c r="R3623">
        <v>0.19</v>
      </c>
      <c r="S3623">
        <v>1931.13</v>
      </c>
      <c r="T3623" t="s">
        <v>25</v>
      </c>
      <c r="U3623">
        <v>93.84</v>
      </c>
      <c r="V3623">
        <v>11.59</v>
      </c>
      <c r="W3623">
        <v>0.56200000000000006</v>
      </c>
      <c r="X3623">
        <v>1.6240000000000001</v>
      </c>
    </row>
    <row r="3624" spans="1:24" x14ac:dyDescent="0.25">
      <c r="A3624">
        <v>616</v>
      </c>
      <c r="B3624" t="s">
        <v>115</v>
      </c>
      <c r="C3624">
        <v>27.29</v>
      </c>
      <c r="D3624">
        <v>5.9</v>
      </c>
      <c r="E3624">
        <v>5.64</v>
      </c>
      <c r="F3624">
        <v>6.41</v>
      </c>
      <c r="G3624">
        <v>5.97</v>
      </c>
      <c r="H3624">
        <v>18.690000000000001</v>
      </c>
      <c r="I3624">
        <v>168.24</v>
      </c>
      <c r="J3624">
        <v>83.53</v>
      </c>
      <c r="K3624">
        <v>164.75</v>
      </c>
      <c r="L3624">
        <v>138.84</v>
      </c>
      <c r="M3624">
        <v>1072690.33</v>
      </c>
      <c r="N3624">
        <v>78</v>
      </c>
      <c r="O3624">
        <v>204.33</v>
      </c>
      <c r="P3624">
        <v>54.45</v>
      </c>
      <c r="Q3624">
        <v>420662.88</v>
      </c>
      <c r="R3624">
        <v>0.28999999999999998</v>
      </c>
      <c r="S3624">
        <v>2259.42</v>
      </c>
      <c r="T3624" t="s">
        <v>25</v>
      </c>
      <c r="U3624">
        <v>96.56</v>
      </c>
      <c r="V3624">
        <v>11.74</v>
      </c>
      <c r="W3624">
        <v>0.99</v>
      </c>
      <c r="X3624">
        <v>1</v>
      </c>
    </row>
    <row r="3625" spans="1:24" x14ac:dyDescent="0.25">
      <c r="A3625">
        <v>617</v>
      </c>
      <c r="B3625" t="s">
        <v>115</v>
      </c>
      <c r="C3625">
        <v>42.02</v>
      </c>
      <c r="D3625">
        <v>7.31</v>
      </c>
      <c r="E3625">
        <v>7.26</v>
      </c>
      <c r="F3625">
        <v>11.13</v>
      </c>
      <c r="G3625">
        <v>7.58</v>
      </c>
      <c r="H3625">
        <v>37.47</v>
      </c>
      <c r="I3625">
        <v>205.31</v>
      </c>
      <c r="J3625">
        <v>111.37</v>
      </c>
      <c r="K3625">
        <v>171.15</v>
      </c>
      <c r="L3625">
        <v>162.61000000000001</v>
      </c>
      <c r="M3625">
        <v>1946933</v>
      </c>
      <c r="N3625">
        <v>112</v>
      </c>
      <c r="O3625">
        <v>218.67</v>
      </c>
      <c r="P3625">
        <v>63.77</v>
      </c>
      <c r="Q3625">
        <v>763503.14</v>
      </c>
      <c r="R3625">
        <v>0.22</v>
      </c>
      <c r="S3625">
        <v>2585.0500000000002</v>
      </c>
      <c r="T3625" t="s">
        <v>25</v>
      </c>
      <c r="U3625">
        <v>138.41999999999999</v>
      </c>
      <c r="V3625">
        <v>62.41</v>
      </c>
      <c r="W3625">
        <v>0.63400000000000001</v>
      </c>
      <c r="X3625">
        <v>1.2909999999999999</v>
      </c>
    </row>
    <row r="3626" spans="1:24" x14ac:dyDescent="0.25">
      <c r="A3626">
        <v>618</v>
      </c>
      <c r="B3626" t="s">
        <v>115</v>
      </c>
      <c r="C3626">
        <v>17.13</v>
      </c>
      <c r="D3626">
        <v>4.67</v>
      </c>
      <c r="E3626">
        <v>4.32</v>
      </c>
      <c r="F3626">
        <v>5.53</v>
      </c>
      <c r="G3626">
        <v>4.37</v>
      </c>
      <c r="H3626">
        <v>15.02</v>
      </c>
      <c r="I3626">
        <v>184.99</v>
      </c>
      <c r="J3626">
        <v>81.88</v>
      </c>
      <c r="K3626">
        <v>160.77000000000001</v>
      </c>
      <c r="L3626">
        <v>142.55000000000001</v>
      </c>
      <c r="M3626">
        <v>692775</v>
      </c>
      <c r="N3626">
        <v>102.33</v>
      </c>
      <c r="O3626">
        <v>192.33</v>
      </c>
      <c r="P3626">
        <v>55.9</v>
      </c>
      <c r="Q3626">
        <v>271676.46999999997</v>
      </c>
      <c r="R3626">
        <v>0.28000000000000003</v>
      </c>
      <c r="S3626">
        <v>1373.26</v>
      </c>
      <c r="T3626" t="s">
        <v>25</v>
      </c>
      <c r="U3626">
        <v>137.16</v>
      </c>
      <c r="V3626">
        <v>60.95</v>
      </c>
      <c r="W3626">
        <v>0.96399999999999997</v>
      </c>
      <c r="X3626">
        <v>1.006</v>
      </c>
    </row>
    <row r="3627" spans="1:24" x14ac:dyDescent="0.25">
      <c r="A3627">
        <v>619</v>
      </c>
      <c r="B3627" t="s">
        <v>115</v>
      </c>
      <c r="C3627">
        <v>31.99</v>
      </c>
      <c r="D3627">
        <v>6.38</v>
      </c>
      <c r="E3627">
        <v>5.88</v>
      </c>
      <c r="F3627">
        <v>10.67</v>
      </c>
      <c r="G3627">
        <v>5.93</v>
      </c>
      <c r="H3627">
        <v>29.71</v>
      </c>
      <c r="I3627">
        <v>212.61</v>
      </c>
      <c r="J3627">
        <v>118.52</v>
      </c>
      <c r="K3627">
        <v>178.37</v>
      </c>
      <c r="L3627">
        <v>169.83</v>
      </c>
      <c r="M3627">
        <v>1551269.67</v>
      </c>
      <c r="N3627">
        <v>122</v>
      </c>
      <c r="O3627">
        <v>209.33</v>
      </c>
      <c r="P3627">
        <v>66.599999999999994</v>
      </c>
      <c r="Q3627">
        <v>608341.05000000005</v>
      </c>
      <c r="R3627">
        <v>0.19</v>
      </c>
      <c r="S3627">
        <v>1755.75</v>
      </c>
      <c r="T3627" t="s">
        <v>25</v>
      </c>
      <c r="U3627">
        <v>123.72</v>
      </c>
      <c r="V3627">
        <v>85.87</v>
      </c>
      <c r="W3627">
        <v>0.59299999999999997</v>
      </c>
      <c r="X3627">
        <v>1.135</v>
      </c>
    </row>
    <row r="3628" spans="1:24" x14ac:dyDescent="0.25">
      <c r="A3628">
        <v>620</v>
      </c>
      <c r="B3628" t="s">
        <v>115</v>
      </c>
      <c r="C3628">
        <v>19.239999999999998</v>
      </c>
      <c r="D3628">
        <v>4.95</v>
      </c>
      <c r="E3628">
        <v>4.4400000000000004</v>
      </c>
      <c r="F3628">
        <v>5.83</v>
      </c>
      <c r="G3628">
        <v>4.8</v>
      </c>
      <c r="H3628">
        <v>16</v>
      </c>
      <c r="I3628">
        <v>188.15</v>
      </c>
      <c r="J3628">
        <v>87.8</v>
      </c>
      <c r="K3628">
        <v>165.15</v>
      </c>
      <c r="L3628">
        <v>147.03</v>
      </c>
      <c r="M3628">
        <v>804259</v>
      </c>
      <c r="N3628">
        <v>110.67</v>
      </c>
      <c r="O3628">
        <v>196</v>
      </c>
      <c r="P3628">
        <v>57.66</v>
      </c>
      <c r="Q3628">
        <v>315395.69</v>
      </c>
      <c r="R3628">
        <v>0.27</v>
      </c>
      <c r="S3628">
        <v>1449.79</v>
      </c>
      <c r="T3628" t="s">
        <v>25</v>
      </c>
      <c r="U3628">
        <v>121.04</v>
      </c>
      <c r="V3628">
        <v>85.43</v>
      </c>
      <c r="W3628">
        <v>0.95899999999999996</v>
      </c>
      <c r="X3628">
        <v>1.0149999999999999</v>
      </c>
    </row>
    <row r="3629" spans="1:24" x14ac:dyDescent="0.25">
      <c r="A3629">
        <v>621</v>
      </c>
      <c r="B3629" t="s">
        <v>115</v>
      </c>
      <c r="C3629">
        <v>41.99</v>
      </c>
      <c r="D3629">
        <v>7.31</v>
      </c>
      <c r="E3629">
        <v>8.1</v>
      </c>
      <c r="F3629">
        <v>10.45</v>
      </c>
      <c r="G3629">
        <v>8.7899999999999991</v>
      </c>
      <c r="H3629">
        <v>40.11</v>
      </c>
      <c r="I3629">
        <v>197.31</v>
      </c>
      <c r="J3629">
        <v>99.74</v>
      </c>
      <c r="K3629">
        <v>164.05</v>
      </c>
      <c r="L3629">
        <v>153.69999999999999</v>
      </c>
      <c r="M3629">
        <v>1840876</v>
      </c>
      <c r="N3629">
        <v>104</v>
      </c>
      <c r="O3629">
        <v>213</v>
      </c>
      <c r="P3629">
        <v>60.27</v>
      </c>
      <c r="Q3629">
        <v>721912.16</v>
      </c>
      <c r="R3629">
        <v>0.24</v>
      </c>
      <c r="S3629">
        <v>2912.27</v>
      </c>
      <c r="T3629" t="s">
        <v>25</v>
      </c>
      <c r="U3629">
        <v>76.69</v>
      </c>
      <c r="V3629">
        <v>109.33</v>
      </c>
      <c r="W3629">
        <v>0.627</v>
      </c>
      <c r="X3629">
        <v>1.3859999999999999</v>
      </c>
    </row>
    <row r="3630" spans="1:24" x14ac:dyDescent="0.25">
      <c r="A3630">
        <v>622</v>
      </c>
      <c r="B3630" t="s">
        <v>115</v>
      </c>
      <c r="C3630">
        <v>18.27</v>
      </c>
      <c r="D3630">
        <v>4.82</v>
      </c>
      <c r="E3630">
        <v>4.42</v>
      </c>
      <c r="F3630">
        <v>5.5</v>
      </c>
      <c r="G3630">
        <v>4.4800000000000004</v>
      </c>
      <c r="H3630">
        <v>15.41</v>
      </c>
      <c r="I3630">
        <v>182.13</v>
      </c>
      <c r="J3630">
        <v>81.849999999999994</v>
      </c>
      <c r="K3630">
        <v>159.61000000000001</v>
      </c>
      <c r="L3630">
        <v>141.19999999999999</v>
      </c>
      <c r="M3630">
        <v>731827</v>
      </c>
      <c r="N3630">
        <v>92.67</v>
      </c>
      <c r="O3630">
        <v>188.67</v>
      </c>
      <c r="P3630">
        <v>55.37</v>
      </c>
      <c r="Q3630">
        <v>286990.98</v>
      </c>
      <c r="R3630">
        <v>0.28999999999999998</v>
      </c>
      <c r="S3630">
        <v>1486.21</v>
      </c>
      <c r="T3630" t="s">
        <v>25</v>
      </c>
      <c r="U3630">
        <v>78.569999999999993</v>
      </c>
      <c r="V3630">
        <v>111.42</v>
      </c>
      <c r="W3630">
        <v>0.97499999999999998</v>
      </c>
      <c r="X3630">
        <v>1.0069999999999999</v>
      </c>
    </row>
    <row r="3631" spans="1:24" x14ac:dyDescent="0.25">
      <c r="A3631">
        <v>623</v>
      </c>
      <c r="B3631" t="s">
        <v>115</v>
      </c>
      <c r="C3631">
        <v>54.32</v>
      </c>
      <c r="D3631">
        <v>8.32</v>
      </c>
      <c r="E3631">
        <v>8.16</v>
      </c>
      <c r="F3631">
        <v>11.49</v>
      </c>
      <c r="G3631">
        <v>9.23</v>
      </c>
      <c r="H3631">
        <v>43.03</v>
      </c>
      <c r="I3631">
        <v>207.3</v>
      </c>
      <c r="J3631">
        <v>119.34</v>
      </c>
      <c r="K3631">
        <v>176.19</v>
      </c>
      <c r="L3631">
        <v>167.61</v>
      </c>
      <c r="M3631">
        <v>2585871</v>
      </c>
      <c r="N3631">
        <v>108.67</v>
      </c>
      <c r="O3631">
        <v>215.67</v>
      </c>
      <c r="P3631">
        <v>65.73</v>
      </c>
      <c r="Q3631">
        <v>1014067.06</v>
      </c>
      <c r="R3631">
        <v>0.2</v>
      </c>
      <c r="S3631">
        <v>3071.8</v>
      </c>
      <c r="T3631" t="s">
        <v>25</v>
      </c>
      <c r="U3631">
        <v>18.170000000000002</v>
      </c>
      <c r="V3631">
        <v>94.47</v>
      </c>
      <c r="W3631">
        <v>0.68100000000000005</v>
      </c>
      <c r="X3631">
        <v>1.3520000000000001</v>
      </c>
    </row>
    <row r="3632" spans="1:24" x14ac:dyDescent="0.25">
      <c r="A3632">
        <v>624</v>
      </c>
      <c r="B3632" t="s">
        <v>115</v>
      </c>
      <c r="C3632">
        <v>17.87</v>
      </c>
      <c r="D3632">
        <v>4.7699999999999996</v>
      </c>
      <c r="E3632">
        <v>4.62</v>
      </c>
      <c r="F3632">
        <v>5.18</v>
      </c>
      <c r="G3632">
        <v>4.91</v>
      </c>
      <c r="H3632">
        <v>15.25</v>
      </c>
      <c r="I3632">
        <v>170.54</v>
      </c>
      <c r="J3632">
        <v>69.88</v>
      </c>
      <c r="K3632">
        <v>155.62</v>
      </c>
      <c r="L3632">
        <v>132.02000000000001</v>
      </c>
      <c r="M3632">
        <v>671435.67</v>
      </c>
      <c r="N3632">
        <v>97.33</v>
      </c>
      <c r="O3632">
        <v>165.67</v>
      </c>
      <c r="P3632">
        <v>51.77</v>
      </c>
      <c r="Q3632">
        <v>263308.09999999998</v>
      </c>
      <c r="R3632">
        <v>0.32</v>
      </c>
      <c r="S3632">
        <v>1626.21</v>
      </c>
      <c r="T3632" t="s">
        <v>25</v>
      </c>
      <c r="U3632">
        <v>17.95</v>
      </c>
      <c r="V3632">
        <v>92.47</v>
      </c>
      <c r="W3632">
        <v>0.97699999999999998</v>
      </c>
      <c r="X3632">
        <v>1.0069999999999999</v>
      </c>
    </row>
    <row r="3633" spans="1:24" x14ac:dyDescent="0.25">
      <c r="A3633">
        <v>625</v>
      </c>
      <c r="B3633" t="s">
        <v>115</v>
      </c>
      <c r="C3633">
        <v>57.31</v>
      </c>
      <c r="D3633">
        <v>8.5399999999999991</v>
      </c>
      <c r="E3633">
        <v>7.47</v>
      </c>
      <c r="F3633">
        <v>14.4</v>
      </c>
      <c r="G3633">
        <v>7.52</v>
      </c>
      <c r="H3633">
        <v>50.5</v>
      </c>
      <c r="I3633">
        <v>211.72</v>
      </c>
      <c r="J3633">
        <v>123.4</v>
      </c>
      <c r="K3633">
        <v>177.48</v>
      </c>
      <c r="L3633">
        <v>170.87</v>
      </c>
      <c r="M3633">
        <v>2783937</v>
      </c>
      <c r="N3633">
        <v>116.67</v>
      </c>
      <c r="O3633">
        <v>211</v>
      </c>
      <c r="P3633">
        <v>67.010000000000005</v>
      </c>
      <c r="Q3633">
        <v>1091740</v>
      </c>
      <c r="R3633">
        <v>0.19</v>
      </c>
      <c r="S3633">
        <v>3075.86</v>
      </c>
      <c r="T3633" t="s">
        <v>25</v>
      </c>
      <c r="U3633">
        <v>157.08000000000001</v>
      </c>
      <c r="V3633">
        <v>54.98</v>
      </c>
      <c r="W3633">
        <v>0.61199999999999999</v>
      </c>
      <c r="X3633">
        <v>1.4610000000000001</v>
      </c>
    </row>
    <row r="3634" spans="1:24" x14ac:dyDescent="0.25">
      <c r="A3634">
        <v>626</v>
      </c>
      <c r="B3634" t="s">
        <v>115</v>
      </c>
      <c r="C3634">
        <v>20.55</v>
      </c>
      <c r="D3634">
        <v>5.1100000000000003</v>
      </c>
      <c r="E3634">
        <v>4.6100000000000003</v>
      </c>
      <c r="F3634">
        <v>5.98</v>
      </c>
      <c r="G3634">
        <v>4.8</v>
      </c>
      <c r="H3634">
        <v>16.47</v>
      </c>
      <c r="I3634">
        <v>187.24</v>
      </c>
      <c r="J3634">
        <v>86.6</v>
      </c>
      <c r="K3634">
        <v>161.41</v>
      </c>
      <c r="L3634">
        <v>145.08000000000001</v>
      </c>
      <c r="M3634">
        <v>847856</v>
      </c>
      <c r="N3634">
        <v>105.67</v>
      </c>
      <c r="O3634">
        <v>184.33</v>
      </c>
      <c r="P3634">
        <v>56.89</v>
      </c>
      <c r="Q3634">
        <v>332492.55</v>
      </c>
      <c r="R3634">
        <v>0.27</v>
      </c>
      <c r="S3634">
        <v>1582.48</v>
      </c>
      <c r="T3634" t="s">
        <v>25</v>
      </c>
      <c r="U3634">
        <v>154.19999999999999</v>
      </c>
      <c r="V3634">
        <v>56.77</v>
      </c>
      <c r="W3634">
        <v>0.96499999999999997</v>
      </c>
      <c r="X3634">
        <v>1.004</v>
      </c>
    </row>
    <row r="3635" spans="1:24" x14ac:dyDescent="0.25">
      <c r="A3635">
        <v>627</v>
      </c>
      <c r="B3635" t="s">
        <v>115</v>
      </c>
      <c r="C3635">
        <v>64.569999999999993</v>
      </c>
      <c r="D3635">
        <v>9.07</v>
      </c>
      <c r="E3635">
        <v>9.8000000000000007</v>
      </c>
      <c r="F3635">
        <v>13.19</v>
      </c>
      <c r="G3635">
        <v>11.23</v>
      </c>
      <c r="H3635">
        <v>53.13</v>
      </c>
      <c r="I3635">
        <v>208.7</v>
      </c>
      <c r="J3635">
        <v>117.12</v>
      </c>
      <c r="K3635">
        <v>177.31</v>
      </c>
      <c r="L3635">
        <v>167.71</v>
      </c>
      <c r="M3635">
        <v>3072244</v>
      </c>
      <c r="N3635">
        <v>117.33</v>
      </c>
      <c r="O3635">
        <v>222</v>
      </c>
      <c r="P3635">
        <v>65.77</v>
      </c>
      <c r="Q3635">
        <v>1204801.57</v>
      </c>
      <c r="R3635">
        <v>0.2</v>
      </c>
      <c r="S3635">
        <v>3650.69</v>
      </c>
      <c r="T3635" t="s">
        <v>25</v>
      </c>
      <c r="U3635">
        <v>160.63</v>
      </c>
      <c r="V3635">
        <v>89.35</v>
      </c>
      <c r="W3635">
        <v>0.623</v>
      </c>
      <c r="X3635">
        <v>1.46</v>
      </c>
    </row>
    <row r="3636" spans="1:24" x14ac:dyDescent="0.25">
      <c r="A3636">
        <v>628</v>
      </c>
      <c r="B3636" t="s">
        <v>115</v>
      </c>
      <c r="C3636">
        <v>21.57</v>
      </c>
      <c r="D3636">
        <v>5.24</v>
      </c>
      <c r="E3636">
        <v>4.8</v>
      </c>
      <c r="F3636">
        <v>6.01</v>
      </c>
      <c r="G3636">
        <v>5.45</v>
      </c>
      <c r="H3636">
        <v>17.04</v>
      </c>
      <c r="I3636">
        <v>188.75</v>
      </c>
      <c r="J3636">
        <v>85.35</v>
      </c>
      <c r="K3636">
        <v>162.13</v>
      </c>
      <c r="L3636">
        <v>145.41</v>
      </c>
      <c r="M3636">
        <v>890487</v>
      </c>
      <c r="N3636">
        <v>104.67</v>
      </c>
      <c r="O3636">
        <v>190.33</v>
      </c>
      <c r="P3636">
        <v>57.02</v>
      </c>
      <c r="Q3636">
        <v>349210.59</v>
      </c>
      <c r="R3636">
        <v>0.27</v>
      </c>
      <c r="S3636">
        <v>1662.81</v>
      </c>
      <c r="T3636" t="s">
        <v>25</v>
      </c>
      <c r="U3636">
        <v>159.96</v>
      </c>
      <c r="V3636">
        <v>91.36</v>
      </c>
      <c r="W3636">
        <v>0.95</v>
      </c>
      <c r="X3636">
        <v>1.002</v>
      </c>
    </row>
    <row r="3637" spans="1:24" x14ac:dyDescent="0.25">
      <c r="A3637">
        <v>629</v>
      </c>
      <c r="B3637" t="s">
        <v>115</v>
      </c>
      <c r="C3637">
        <v>33.71</v>
      </c>
      <c r="D3637">
        <v>6.55</v>
      </c>
      <c r="E3637">
        <v>6.27</v>
      </c>
      <c r="F3637">
        <v>9.82</v>
      </c>
      <c r="G3637">
        <v>6.97</v>
      </c>
      <c r="H3637">
        <v>28.13</v>
      </c>
      <c r="I3637">
        <v>208.12</v>
      </c>
      <c r="J3637">
        <v>106.52</v>
      </c>
      <c r="K3637">
        <v>168.84</v>
      </c>
      <c r="L3637">
        <v>161.16</v>
      </c>
      <c r="M3637">
        <v>1538420.33</v>
      </c>
      <c r="N3637">
        <v>114.33</v>
      </c>
      <c r="O3637">
        <v>205.67</v>
      </c>
      <c r="P3637">
        <v>63.2</v>
      </c>
      <c r="Q3637">
        <v>603302.09</v>
      </c>
      <c r="R3637">
        <v>0.22</v>
      </c>
      <c r="S3637">
        <v>2090.36</v>
      </c>
      <c r="T3637" t="s">
        <v>25</v>
      </c>
      <c r="U3637">
        <v>63.87</v>
      </c>
      <c r="V3637">
        <v>23.01</v>
      </c>
      <c r="W3637">
        <v>0.66600000000000004</v>
      </c>
      <c r="X3637">
        <v>1.1060000000000001</v>
      </c>
    </row>
    <row r="3638" spans="1:24" x14ac:dyDescent="0.25">
      <c r="A3638">
        <v>630</v>
      </c>
      <c r="B3638" t="s">
        <v>115</v>
      </c>
      <c r="C3638">
        <v>24.49</v>
      </c>
      <c r="D3638">
        <v>5.58</v>
      </c>
      <c r="E3638">
        <v>5.58</v>
      </c>
      <c r="F3638">
        <v>6.03</v>
      </c>
      <c r="G3638">
        <v>5.64</v>
      </c>
      <c r="H3638">
        <v>17.71</v>
      </c>
      <c r="I3638">
        <v>189.53</v>
      </c>
      <c r="J3638">
        <v>95.05</v>
      </c>
      <c r="K3638">
        <v>167.16</v>
      </c>
      <c r="L3638">
        <v>150.58000000000001</v>
      </c>
      <c r="M3638">
        <v>1046075.67</v>
      </c>
      <c r="N3638">
        <v>102.67</v>
      </c>
      <c r="O3638">
        <v>196</v>
      </c>
      <c r="P3638">
        <v>59.05</v>
      </c>
      <c r="Q3638">
        <v>410225.75</v>
      </c>
      <c r="R3638">
        <v>0.25</v>
      </c>
      <c r="S3638">
        <v>1755.51</v>
      </c>
      <c r="T3638" t="s">
        <v>25</v>
      </c>
      <c r="U3638">
        <v>67.790000000000006</v>
      </c>
      <c r="V3638">
        <v>21.51</v>
      </c>
      <c r="W3638">
        <v>0.99199999999999999</v>
      </c>
      <c r="X3638">
        <v>1.0089999999999999</v>
      </c>
    </row>
    <row r="3639" spans="1:24" x14ac:dyDescent="0.25">
      <c r="A3639">
        <v>631</v>
      </c>
      <c r="B3639" t="s">
        <v>115</v>
      </c>
      <c r="C3639">
        <v>58.55</v>
      </c>
      <c r="D3639">
        <v>8.6300000000000008</v>
      </c>
      <c r="E3639">
        <v>9.76</v>
      </c>
      <c r="F3639">
        <v>12.36</v>
      </c>
      <c r="G3639">
        <v>9.7899999999999991</v>
      </c>
      <c r="H3639">
        <v>55.78</v>
      </c>
      <c r="I3639">
        <v>214.78</v>
      </c>
      <c r="J3639">
        <v>133.51</v>
      </c>
      <c r="K3639">
        <v>183.56</v>
      </c>
      <c r="L3639">
        <v>177.28</v>
      </c>
      <c r="M3639">
        <v>2961360.67</v>
      </c>
      <c r="N3639">
        <v>123.33</v>
      </c>
      <c r="O3639">
        <v>222.33</v>
      </c>
      <c r="P3639">
        <v>69.52</v>
      </c>
      <c r="Q3639">
        <v>1161317.9099999999</v>
      </c>
      <c r="R3639">
        <v>0.17</v>
      </c>
      <c r="S3639">
        <v>2841.81</v>
      </c>
      <c r="T3639" t="s">
        <v>25</v>
      </c>
      <c r="U3639">
        <v>72.489999999999995</v>
      </c>
      <c r="V3639">
        <v>87.6</v>
      </c>
      <c r="W3639">
        <v>0.621</v>
      </c>
      <c r="X3639">
        <v>1.5660000000000001</v>
      </c>
    </row>
    <row r="3640" spans="1:24" x14ac:dyDescent="0.25">
      <c r="A3640">
        <v>632</v>
      </c>
      <c r="B3640" t="s">
        <v>115</v>
      </c>
      <c r="C3640">
        <v>19.899999999999999</v>
      </c>
      <c r="D3640">
        <v>5.03</v>
      </c>
      <c r="E3640">
        <v>4.5599999999999996</v>
      </c>
      <c r="F3640">
        <v>5.8</v>
      </c>
      <c r="G3640">
        <v>4.6900000000000004</v>
      </c>
      <c r="H3640">
        <v>16.21</v>
      </c>
      <c r="I3640">
        <v>193.82</v>
      </c>
      <c r="J3640">
        <v>111.76</v>
      </c>
      <c r="K3640">
        <v>180.4</v>
      </c>
      <c r="L3640">
        <v>161.99</v>
      </c>
      <c r="M3640">
        <v>912833</v>
      </c>
      <c r="N3640">
        <v>122.67</v>
      </c>
      <c r="O3640">
        <v>202.67</v>
      </c>
      <c r="P3640">
        <v>63.53</v>
      </c>
      <c r="Q3640">
        <v>357973.73</v>
      </c>
      <c r="R3640">
        <v>0.21</v>
      </c>
      <c r="S3640">
        <v>1201.1199999999999</v>
      </c>
      <c r="T3640" t="s">
        <v>25</v>
      </c>
      <c r="U3640">
        <v>71.95</v>
      </c>
      <c r="V3640">
        <v>88.79</v>
      </c>
      <c r="W3640">
        <v>0.97399999999999998</v>
      </c>
      <c r="X3640">
        <v>1.012</v>
      </c>
    </row>
    <row r="3641" spans="1:24" x14ac:dyDescent="0.25">
      <c r="A3641">
        <v>633</v>
      </c>
      <c r="B3641" t="s">
        <v>115</v>
      </c>
      <c r="C3641">
        <v>47.98</v>
      </c>
      <c r="D3641">
        <v>7.82</v>
      </c>
      <c r="E3641">
        <v>8.0299999999999994</v>
      </c>
      <c r="F3641">
        <v>11.36</v>
      </c>
      <c r="G3641">
        <v>8.31</v>
      </c>
      <c r="H3641">
        <v>50.29</v>
      </c>
      <c r="I3641">
        <v>206.06</v>
      </c>
      <c r="J3641">
        <v>117.71</v>
      </c>
      <c r="K3641">
        <v>176.04</v>
      </c>
      <c r="L3641">
        <v>166.6</v>
      </c>
      <c r="M3641">
        <v>2279311</v>
      </c>
      <c r="N3641">
        <v>110.67</v>
      </c>
      <c r="O3641">
        <v>219</v>
      </c>
      <c r="P3641">
        <v>65.33</v>
      </c>
      <c r="Q3641">
        <v>893847.45</v>
      </c>
      <c r="R3641">
        <v>0.2</v>
      </c>
      <c r="S3641">
        <v>2776.94</v>
      </c>
      <c r="T3641" t="s">
        <v>25</v>
      </c>
      <c r="U3641">
        <v>36.700000000000003</v>
      </c>
      <c r="V3641">
        <v>76.56</v>
      </c>
      <c r="W3641">
        <v>0.64300000000000002</v>
      </c>
      <c r="X3641">
        <v>1.587</v>
      </c>
    </row>
    <row r="3642" spans="1:24" x14ac:dyDescent="0.25">
      <c r="A3642">
        <v>634</v>
      </c>
      <c r="B3642" t="s">
        <v>115</v>
      </c>
      <c r="C3642">
        <v>22.71</v>
      </c>
      <c r="D3642">
        <v>5.38</v>
      </c>
      <c r="E3642">
        <v>5.21</v>
      </c>
      <c r="F3642">
        <v>6.17</v>
      </c>
      <c r="G3642">
        <v>5.35</v>
      </c>
      <c r="H3642">
        <v>17.28</v>
      </c>
      <c r="I3642">
        <v>180.41</v>
      </c>
      <c r="J3642">
        <v>85.97</v>
      </c>
      <c r="K3642">
        <v>163.54</v>
      </c>
      <c r="L3642">
        <v>143.31</v>
      </c>
      <c r="M3642">
        <v>923601.33</v>
      </c>
      <c r="N3642">
        <v>93.33</v>
      </c>
      <c r="O3642">
        <v>191.33</v>
      </c>
      <c r="P3642">
        <v>56.2</v>
      </c>
      <c r="Q3642">
        <v>362196.6</v>
      </c>
      <c r="R3642">
        <v>0.28000000000000003</v>
      </c>
      <c r="S3642">
        <v>1789.89</v>
      </c>
      <c r="T3642" t="s">
        <v>25</v>
      </c>
      <c r="U3642">
        <v>36.89</v>
      </c>
      <c r="V3642">
        <v>78.91</v>
      </c>
      <c r="W3642">
        <v>0.97099999999999997</v>
      </c>
      <c r="X3642">
        <v>1.0189999999999999</v>
      </c>
    </row>
    <row r="3643" spans="1:24" x14ac:dyDescent="0.25">
      <c r="A3643">
        <v>635</v>
      </c>
      <c r="B3643" t="s">
        <v>115</v>
      </c>
      <c r="C3643">
        <v>56.33</v>
      </c>
      <c r="D3643">
        <v>8.4700000000000006</v>
      </c>
      <c r="E3643">
        <v>8.89</v>
      </c>
      <c r="F3643">
        <v>12.7</v>
      </c>
      <c r="G3643">
        <v>9.57</v>
      </c>
      <c r="H3643">
        <v>53.49</v>
      </c>
      <c r="I3643">
        <v>207.66</v>
      </c>
      <c r="J3643">
        <v>110.7</v>
      </c>
      <c r="K3643">
        <v>173.01</v>
      </c>
      <c r="L3643">
        <v>163.79</v>
      </c>
      <c r="M3643">
        <v>2621927.67</v>
      </c>
      <c r="N3643">
        <v>114.33</v>
      </c>
      <c r="O3643">
        <v>217.67</v>
      </c>
      <c r="P3643">
        <v>64.23</v>
      </c>
      <c r="Q3643">
        <v>1028206.93</v>
      </c>
      <c r="R3643">
        <v>0.21</v>
      </c>
      <c r="S3643">
        <v>3401.92</v>
      </c>
      <c r="T3643" t="s">
        <v>25</v>
      </c>
      <c r="U3643">
        <v>145.97</v>
      </c>
      <c r="V3643">
        <v>100.7</v>
      </c>
      <c r="W3643">
        <v>0.64800000000000002</v>
      </c>
      <c r="X3643">
        <v>1.4830000000000001</v>
      </c>
    </row>
    <row r="3644" spans="1:24" x14ac:dyDescent="0.25">
      <c r="A3644">
        <v>636</v>
      </c>
      <c r="B3644" t="s">
        <v>115</v>
      </c>
      <c r="C3644">
        <v>19.760000000000002</v>
      </c>
      <c r="D3644">
        <v>5.0199999999999996</v>
      </c>
      <c r="E3644">
        <v>4.76</v>
      </c>
      <c r="F3644">
        <v>5.76</v>
      </c>
      <c r="G3644">
        <v>4.8</v>
      </c>
      <c r="H3644">
        <v>16.39</v>
      </c>
      <c r="I3644">
        <v>178.68</v>
      </c>
      <c r="J3644">
        <v>78.319999999999993</v>
      </c>
      <c r="K3644">
        <v>160.46</v>
      </c>
      <c r="L3644">
        <v>139.15</v>
      </c>
      <c r="M3644">
        <v>779535.67</v>
      </c>
      <c r="N3644">
        <v>95</v>
      </c>
      <c r="O3644">
        <v>182.33</v>
      </c>
      <c r="P3644">
        <v>54.57</v>
      </c>
      <c r="Q3644">
        <v>305700.26</v>
      </c>
      <c r="R3644">
        <v>0.28999999999999998</v>
      </c>
      <c r="S3644">
        <v>1645.69</v>
      </c>
      <c r="T3644" t="s">
        <v>25</v>
      </c>
      <c r="U3644">
        <v>145.4</v>
      </c>
      <c r="V3644">
        <v>101.11</v>
      </c>
      <c r="W3644">
        <v>0.94099999999999995</v>
      </c>
      <c r="X3644">
        <v>1.008</v>
      </c>
    </row>
    <row r="3645" spans="1:24" x14ac:dyDescent="0.25">
      <c r="A3645">
        <v>637</v>
      </c>
      <c r="B3645" t="s">
        <v>115</v>
      </c>
      <c r="C3645">
        <v>25.08</v>
      </c>
      <c r="D3645">
        <v>5.65</v>
      </c>
      <c r="E3645">
        <v>7.58</v>
      </c>
      <c r="F3645">
        <v>12.24</v>
      </c>
      <c r="G3645">
        <v>7.81</v>
      </c>
      <c r="H3645">
        <v>46.7</v>
      </c>
      <c r="I3645">
        <v>190.13</v>
      </c>
      <c r="J3645">
        <v>81.66</v>
      </c>
      <c r="K3645">
        <v>151.84</v>
      </c>
      <c r="L3645">
        <v>141.21</v>
      </c>
      <c r="M3645">
        <v>1035913.67</v>
      </c>
      <c r="N3645">
        <v>107.33</v>
      </c>
      <c r="O3645">
        <v>189</v>
      </c>
      <c r="P3645">
        <v>55.38</v>
      </c>
      <c r="Q3645">
        <v>406240.65</v>
      </c>
      <c r="R3645">
        <v>0.28999999999999998</v>
      </c>
      <c r="S3645">
        <v>2098.1799999999998</v>
      </c>
      <c r="T3645" t="s">
        <v>25</v>
      </c>
      <c r="U3645">
        <v>146.62</v>
      </c>
      <c r="V3645">
        <v>22.23</v>
      </c>
      <c r="W3645">
        <v>0.34300000000000003</v>
      </c>
      <c r="X3645">
        <v>1.502</v>
      </c>
    </row>
    <row r="3646" spans="1:24" x14ac:dyDescent="0.25">
      <c r="A3646">
        <v>638</v>
      </c>
      <c r="B3646" t="s">
        <v>115</v>
      </c>
      <c r="C3646">
        <v>20.010000000000002</v>
      </c>
      <c r="D3646">
        <v>5.05</v>
      </c>
      <c r="E3646">
        <v>5.01</v>
      </c>
      <c r="F3646">
        <v>5.39</v>
      </c>
      <c r="G3646">
        <v>5.3</v>
      </c>
      <c r="H3646">
        <v>16.61</v>
      </c>
      <c r="I3646">
        <v>180.6</v>
      </c>
      <c r="J3646">
        <v>76.12</v>
      </c>
      <c r="K3646">
        <v>157.78</v>
      </c>
      <c r="L3646">
        <v>138.16</v>
      </c>
      <c r="M3646">
        <v>785730.67</v>
      </c>
      <c r="N3646">
        <v>95.33</v>
      </c>
      <c r="O3646">
        <v>186.33</v>
      </c>
      <c r="P3646">
        <v>54.18</v>
      </c>
      <c r="Q3646">
        <v>308129.67</v>
      </c>
      <c r="R3646">
        <v>0.3</v>
      </c>
      <c r="S3646">
        <v>1704.23</v>
      </c>
      <c r="T3646" t="s">
        <v>25</v>
      </c>
      <c r="U3646">
        <v>146.16</v>
      </c>
      <c r="V3646">
        <v>21.31</v>
      </c>
      <c r="W3646">
        <v>0.98399999999999999</v>
      </c>
      <c r="X3646">
        <v>1.03</v>
      </c>
    </row>
    <row r="3647" spans="1:24" x14ac:dyDescent="0.25">
      <c r="A3647">
        <v>639</v>
      </c>
      <c r="B3647" t="s">
        <v>115</v>
      </c>
      <c r="C3647">
        <v>39.04</v>
      </c>
      <c r="D3647">
        <v>7.05</v>
      </c>
      <c r="E3647">
        <v>5.99</v>
      </c>
      <c r="F3647">
        <v>12.55</v>
      </c>
      <c r="G3647">
        <v>7.29</v>
      </c>
      <c r="H3647">
        <v>34.18</v>
      </c>
      <c r="I3647">
        <v>204.48</v>
      </c>
      <c r="J3647">
        <v>104.92</v>
      </c>
      <c r="K3647">
        <v>167</v>
      </c>
      <c r="L3647">
        <v>158.80000000000001</v>
      </c>
      <c r="M3647">
        <v>1762022.67</v>
      </c>
      <c r="N3647">
        <v>108</v>
      </c>
      <c r="O3647">
        <v>201.67</v>
      </c>
      <c r="P3647">
        <v>62.27</v>
      </c>
      <c r="Q3647">
        <v>690989.28</v>
      </c>
      <c r="R3647">
        <v>0.23</v>
      </c>
      <c r="S3647">
        <v>2501.73</v>
      </c>
      <c r="T3647" t="s">
        <v>25</v>
      </c>
      <c r="U3647">
        <v>23.61</v>
      </c>
      <c r="V3647">
        <v>27.82</v>
      </c>
      <c r="W3647">
        <v>0.55900000000000005</v>
      </c>
      <c r="X3647">
        <v>1.1459999999999999</v>
      </c>
    </row>
    <row r="3648" spans="1:24" x14ac:dyDescent="0.25">
      <c r="A3648">
        <v>640</v>
      </c>
      <c r="B3648" t="s">
        <v>115</v>
      </c>
      <c r="C3648">
        <v>18.14</v>
      </c>
      <c r="D3648">
        <v>4.8099999999999996</v>
      </c>
      <c r="E3648">
        <v>4.3600000000000003</v>
      </c>
      <c r="F3648">
        <v>5.54</v>
      </c>
      <c r="G3648">
        <v>4.6399999999999997</v>
      </c>
      <c r="H3648">
        <v>15.85</v>
      </c>
      <c r="I3648">
        <v>186.85</v>
      </c>
      <c r="J3648">
        <v>94.18</v>
      </c>
      <c r="K3648">
        <v>168.55</v>
      </c>
      <c r="L3648">
        <v>149.86000000000001</v>
      </c>
      <c r="M3648">
        <v>772977</v>
      </c>
      <c r="N3648">
        <v>109.33</v>
      </c>
      <c r="O3648">
        <v>192.67</v>
      </c>
      <c r="P3648">
        <v>58.77</v>
      </c>
      <c r="Q3648">
        <v>303128.24</v>
      </c>
      <c r="R3648">
        <v>0.25</v>
      </c>
      <c r="S3648">
        <v>1310.3499999999999</v>
      </c>
      <c r="T3648" t="s">
        <v>25</v>
      </c>
      <c r="U3648">
        <v>25.76</v>
      </c>
      <c r="V3648">
        <v>26.67</v>
      </c>
      <c r="W3648">
        <v>0.92500000000000004</v>
      </c>
      <c r="X3648">
        <v>1.0089999999999999</v>
      </c>
    </row>
    <row r="3649" spans="1:24" x14ac:dyDescent="0.25">
      <c r="A3649">
        <v>641</v>
      </c>
      <c r="B3649" t="s">
        <v>116</v>
      </c>
      <c r="C3649">
        <v>29.89</v>
      </c>
      <c r="D3649">
        <v>6.17</v>
      </c>
      <c r="E3649">
        <v>7.8</v>
      </c>
      <c r="F3649">
        <v>9.51</v>
      </c>
      <c r="G3649">
        <v>8.18</v>
      </c>
      <c r="H3649">
        <v>45.45</v>
      </c>
      <c r="I3649">
        <v>209.24</v>
      </c>
      <c r="J3649">
        <v>100</v>
      </c>
      <c r="K3649">
        <v>168.51</v>
      </c>
      <c r="L3649">
        <v>159.25</v>
      </c>
      <c r="M3649">
        <v>1374657</v>
      </c>
      <c r="N3649">
        <v>119.33</v>
      </c>
      <c r="O3649">
        <v>197</v>
      </c>
      <c r="P3649">
        <v>62.45</v>
      </c>
      <c r="Q3649">
        <v>539081.18000000005</v>
      </c>
      <c r="R3649">
        <v>0.23</v>
      </c>
      <c r="S3649">
        <v>1952.63</v>
      </c>
      <c r="T3649" t="s">
        <v>25</v>
      </c>
      <c r="U3649">
        <v>146.28</v>
      </c>
      <c r="V3649">
        <v>108.86</v>
      </c>
      <c r="W3649">
        <v>0.53600000000000003</v>
      </c>
      <c r="X3649">
        <v>1.6679999999999999</v>
      </c>
    </row>
    <row r="3650" spans="1:24" x14ac:dyDescent="0.25">
      <c r="A3650">
        <v>642</v>
      </c>
      <c r="B3650" t="s">
        <v>116</v>
      </c>
      <c r="C3650">
        <v>22.39</v>
      </c>
      <c r="D3650">
        <v>5.34</v>
      </c>
      <c r="E3650">
        <v>5.04</v>
      </c>
      <c r="F3650">
        <v>5.88</v>
      </c>
      <c r="G3650">
        <v>5.45</v>
      </c>
      <c r="H3650">
        <v>17.09</v>
      </c>
      <c r="I3650">
        <v>186.61</v>
      </c>
      <c r="J3650">
        <v>77.83</v>
      </c>
      <c r="K3650">
        <v>156.69</v>
      </c>
      <c r="L3650">
        <v>140.38</v>
      </c>
      <c r="M3650">
        <v>893074.33</v>
      </c>
      <c r="N3650">
        <v>95.67</v>
      </c>
      <c r="O3650">
        <v>184.67</v>
      </c>
      <c r="P3650">
        <v>55.05</v>
      </c>
      <c r="Q3650">
        <v>350225.23</v>
      </c>
      <c r="R3650">
        <v>0.28999999999999998</v>
      </c>
      <c r="S3650">
        <v>1859.27</v>
      </c>
      <c r="T3650" t="s">
        <v>25</v>
      </c>
      <c r="U3650">
        <v>146.38999999999999</v>
      </c>
      <c r="V3650">
        <v>107.74</v>
      </c>
      <c r="W3650">
        <v>0.97599999999999998</v>
      </c>
      <c r="X3650">
        <v>1.01</v>
      </c>
    </row>
    <row r="3651" spans="1:24" x14ac:dyDescent="0.25">
      <c r="A3651">
        <v>643</v>
      </c>
      <c r="B3651" t="s">
        <v>116</v>
      </c>
      <c r="C3651">
        <v>25.39</v>
      </c>
      <c r="D3651">
        <v>5.69</v>
      </c>
      <c r="E3651">
        <v>6.41</v>
      </c>
      <c r="F3651">
        <v>8.9</v>
      </c>
      <c r="G3651">
        <v>7.13</v>
      </c>
      <c r="H3651">
        <v>28.13</v>
      </c>
      <c r="I3651">
        <v>208.75</v>
      </c>
      <c r="J3651">
        <v>105.83</v>
      </c>
      <c r="K3651">
        <v>167.99</v>
      </c>
      <c r="L3651">
        <v>160.86000000000001</v>
      </c>
      <c r="M3651">
        <v>1168148</v>
      </c>
      <c r="N3651">
        <v>104.33</v>
      </c>
      <c r="O3651">
        <v>205</v>
      </c>
      <c r="P3651">
        <v>63.08</v>
      </c>
      <c r="Q3651">
        <v>458097.25</v>
      </c>
      <c r="R3651">
        <v>0.22</v>
      </c>
      <c r="S3651">
        <v>1604.64</v>
      </c>
      <c r="T3651" t="s">
        <v>25</v>
      </c>
      <c r="U3651">
        <v>156.28</v>
      </c>
      <c r="V3651">
        <v>92.26</v>
      </c>
      <c r="W3651">
        <v>0.58799999999999997</v>
      </c>
      <c r="X3651">
        <v>1.2</v>
      </c>
    </row>
    <row r="3652" spans="1:24" x14ac:dyDescent="0.25">
      <c r="A3652">
        <v>644</v>
      </c>
      <c r="B3652" t="s">
        <v>116</v>
      </c>
      <c r="C3652">
        <v>22.61</v>
      </c>
      <c r="D3652">
        <v>5.37</v>
      </c>
      <c r="E3652">
        <v>4.8</v>
      </c>
      <c r="F3652">
        <v>6.16</v>
      </c>
      <c r="G3652">
        <v>4.9400000000000004</v>
      </c>
      <c r="H3652">
        <v>17.260000000000002</v>
      </c>
      <c r="I3652">
        <v>193.03</v>
      </c>
      <c r="J3652">
        <v>90.19</v>
      </c>
      <c r="K3652">
        <v>166.54</v>
      </c>
      <c r="L3652">
        <v>149.91999999999999</v>
      </c>
      <c r="M3652">
        <v>957520.33</v>
      </c>
      <c r="N3652">
        <v>115</v>
      </c>
      <c r="O3652">
        <v>193</v>
      </c>
      <c r="P3652">
        <v>58.79</v>
      </c>
      <c r="Q3652">
        <v>375498.17</v>
      </c>
      <c r="R3652">
        <v>0.26</v>
      </c>
      <c r="S3652">
        <v>1636.17</v>
      </c>
      <c r="T3652" t="s">
        <v>25</v>
      </c>
      <c r="U3652">
        <v>156.08000000000001</v>
      </c>
      <c r="V3652">
        <v>88.47</v>
      </c>
      <c r="W3652">
        <v>0.96699999999999997</v>
      </c>
      <c r="X3652">
        <v>1</v>
      </c>
    </row>
    <row r="3653" spans="1:24" x14ac:dyDescent="0.25">
      <c r="A3653">
        <v>645</v>
      </c>
      <c r="B3653" t="s">
        <v>116</v>
      </c>
      <c r="C3653">
        <v>72.06</v>
      </c>
      <c r="D3653">
        <v>9.58</v>
      </c>
      <c r="E3653">
        <v>9.3000000000000007</v>
      </c>
      <c r="F3653">
        <v>13.48</v>
      </c>
      <c r="G3653">
        <v>10.44</v>
      </c>
      <c r="H3653">
        <v>57.6</v>
      </c>
      <c r="I3653">
        <v>215.54</v>
      </c>
      <c r="J3653">
        <v>116.38</v>
      </c>
      <c r="K3653">
        <v>175.69</v>
      </c>
      <c r="L3653">
        <v>169.2</v>
      </c>
      <c r="M3653">
        <v>3460003.67</v>
      </c>
      <c r="N3653">
        <v>113.33</v>
      </c>
      <c r="O3653">
        <v>216.67</v>
      </c>
      <c r="P3653">
        <v>66.349999999999994</v>
      </c>
      <c r="Q3653">
        <v>1356864.18</v>
      </c>
      <c r="R3653">
        <v>0.2</v>
      </c>
      <c r="S3653">
        <v>4000.07</v>
      </c>
      <c r="T3653" t="s">
        <v>25</v>
      </c>
      <c r="U3653">
        <v>82.79</v>
      </c>
      <c r="V3653">
        <v>47.26</v>
      </c>
      <c r="W3653">
        <v>0.65400000000000003</v>
      </c>
      <c r="X3653">
        <v>1.53</v>
      </c>
    </row>
    <row r="3654" spans="1:24" x14ac:dyDescent="0.25">
      <c r="A3654">
        <v>646</v>
      </c>
      <c r="B3654" t="s">
        <v>116</v>
      </c>
      <c r="C3654">
        <v>21.39</v>
      </c>
      <c r="D3654">
        <v>5.22</v>
      </c>
      <c r="E3654">
        <v>4.92</v>
      </c>
      <c r="F3654">
        <v>5.94</v>
      </c>
      <c r="G3654">
        <v>4.93</v>
      </c>
      <c r="H3654">
        <v>16.73</v>
      </c>
      <c r="I3654">
        <v>186.39</v>
      </c>
      <c r="J3654">
        <v>82.69</v>
      </c>
      <c r="K3654">
        <v>162.75</v>
      </c>
      <c r="L3654">
        <v>143.94999999999999</v>
      </c>
      <c r="M3654">
        <v>874042.33</v>
      </c>
      <c r="N3654">
        <v>104.67</v>
      </c>
      <c r="O3654">
        <v>181.67</v>
      </c>
      <c r="P3654">
        <v>56.45</v>
      </c>
      <c r="Q3654">
        <v>342761.7</v>
      </c>
      <c r="R3654">
        <v>0.28000000000000003</v>
      </c>
      <c r="S3654">
        <v>1675.68</v>
      </c>
      <c r="T3654" t="s">
        <v>25</v>
      </c>
      <c r="U3654">
        <v>81.790000000000006</v>
      </c>
      <c r="V3654">
        <v>45.97</v>
      </c>
      <c r="W3654">
        <v>0.97399999999999998</v>
      </c>
      <c r="X3654">
        <v>1.006</v>
      </c>
    </row>
    <row r="3655" spans="1:24" x14ac:dyDescent="0.25">
      <c r="A3655">
        <v>647</v>
      </c>
      <c r="B3655" t="s">
        <v>116</v>
      </c>
      <c r="C3655">
        <v>36.409999999999997</v>
      </c>
      <c r="D3655">
        <v>6.81</v>
      </c>
      <c r="E3655">
        <v>8.3699999999999992</v>
      </c>
      <c r="F3655">
        <v>10.99</v>
      </c>
      <c r="G3655">
        <v>10.25</v>
      </c>
      <c r="H3655">
        <v>46.09</v>
      </c>
      <c r="I3655">
        <v>211.81</v>
      </c>
      <c r="J3655">
        <v>117.74</v>
      </c>
      <c r="K3655">
        <v>176.44</v>
      </c>
      <c r="L3655">
        <v>168.66</v>
      </c>
      <c r="M3655">
        <v>1761860.67</v>
      </c>
      <c r="N3655">
        <v>118.33</v>
      </c>
      <c r="O3655">
        <v>228.67</v>
      </c>
      <c r="P3655">
        <v>66.14</v>
      </c>
      <c r="Q3655">
        <v>690925.75</v>
      </c>
      <c r="R3655">
        <v>0.2</v>
      </c>
      <c r="S3655">
        <v>2065.29</v>
      </c>
      <c r="T3655" t="s">
        <v>25</v>
      </c>
      <c r="U3655">
        <v>147.01</v>
      </c>
      <c r="V3655">
        <v>71.81</v>
      </c>
      <c r="W3655">
        <v>0.51100000000000001</v>
      </c>
      <c r="X3655">
        <v>1.5309999999999999</v>
      </c>
    </row>
    <row r="3656" spans="1:24" x14ac:dyDescent="0.25">
      <c r="A3656">
        <v>648</v>
      </c>
      <c r="B3656" t="s">
        <v>116</v>
      </c>
      <c r="C3656">
        <v>18.010000000000002</v>
      </c>
      <c r="D3656">
        <v>4.79</v>
      </c>
      <c r="E3656">
        <v>4.5</v>
      </c>
      <c r="F3656">
        <v>5.04</v>
      </c>
      <c r="G3656">
        <v>4.91</v>
      </c>
      <c r="H3656">
        <v>15.19</v>
      </c>
      <c r="I3656">
        <v>184.34</v>
      </c>
      <c r="J3656">
        <v>74.84</v>
      </c>
      <c r="K3656">
        <v>154.33000000000001</v>
      </c>
      <c r="L3656">
        <v>137.84</v>
      </c>
      <c r="M3656">
        <v>706000</v>
      </c>
      <c r="N3656">
        <v>106.67</v>
      </c>
      <c r="O3656">
        <v>170</v>
      </c>
      <c r="P3656">
        <v>54.05</v>
      </c>
      <c r="Q3656">
        <v>276862.75</v>
      </c>
      <c r="R3656">
        <v>0.3</v>
      </c>
      <c r="S3656">
        <v>1534.11</v>
      </c>
      <c r="T3656" t="s">
        <v>25</v>
      </c>
      <c r="U3656">
        <v>146.88999999999999</v>
      </c>
      <c r="V3656">
        <v>72.69</v>
      </c>
      <c r="W3656">
        <v>0.99399999999999999</v>
      </c>
      <c r="X3656">
        <v>1</v>
      </c>
    </row>
    <row r="3657" spans="1:24" x14ac:dyDescent="0.25">
      <c r="A3657">
        <v>649</v>
      </c>
      <c r="B3657" t="s">
        <v>116</v>
      </c>
      <c r="C3657">
        <v>23.14</v>
      </c>
      <c r="D3657">
        <v>5.43</v>
      </c>
      <c r="E3657">
        <v>5.87</v>
      </c>
      <c r="F3657">
        <v>8.8000000000000007</v>
      </c>
      <c r="G3657">
        <v>5.95</v>
      </c>
      <c r="H3657">
        <v>29.27</v>
      </c>
      <c r="I3657">
        <v>211.32</v>
      </c>
      <c r="J3657">
        <v>107.16</v>
      </c>
      <c r="K3657">
        <v>170.44</v>
      </c>
      <c r="L3657">
        <v>162.97</v>
      </c>
      <c r="M3657">
        <v>1079869.33</v>
      </c>
      <c r="N3657">
        <v>113.67</v>
      </c>
      <c r="O3657">
        <v>215</v>
      </c>
      <c r="P3657">
        <v>63.91</v>
      </c>
      <c r="Q3657">
        <v>423478.17</v>
      </c>
      <c r="R3657">
        <v>0.21</v>
      </c>
      <c r="S3657">
        <v>1422.93</v>
      </c>
      <c r="T3657" t="s">
        <v>25</v>
      </c>
      <c r="U3657">
        <v>104.69</v>
      </c>
      <c r="V3657">
        <v>67.010000000000005</v>
      </c>
      <c r="W3657">
        <v>0.55600000000000005</v>
      </c>
      <c r="X3657">
        <v>1.2609999999999999</v>
      </c>
    </row>
    <row r="3658" spans="1:24" x14ac:dyDescent="0.25">
      <c r="A3658">
        <v>650</v>
      </c>
      <c r="B3658" t="s">
        <v>116</v>
      </c>
      <c r="C3658">
        <v>18.64</v>
      </c>
      <c r="D3658">
        <v>4.87</v>
      </c>
      <c r="E3658">
        <v>4.59</v>
      </c>
      <c r="F3658">
        <v>5.31</v>
      </c>
      <c r="G3658">
        <v>4.9000000000000004</v>
      </c>
      <c r="H3658">
        <v>15.52</v>
      </c>
      <c r="I3658">
        <v>187.12</v>
      </c>
      <c r="J3658">
        <v>80.05</v>
      </c>
      <c r="K3658">
        <v>159.18</v>
      </c>
      <c r="L3658">
        <v>142.12</v>
      </c>
      <c r="M3658">
        <v>752216.67</v>
      </c>
      <c r="N3658">
        <v>107</v>
      </c>
      <c r="O3658">
        <v>194.33</v>
      </c>
      <c r="P3658">
        <v>55.73</v>
      </c>
      <c r="Q3658">
        <v>294986.93</v>
      </c>
      <c r="R3658">
        <v>0.28999999999999998</v>
      </c>
      <c r="S3658">
        <v>1509.6</v>
      </c>
      <c r="T3658" t="s">
        <v>25</v>
      </c>
      <c r="U3658">
        <v>104.37</v>
      </c>
      <c r="V3658">
        <v>64.66</v>
      </c>
      <c r="W3658">
        <v>0.98699999999999999</v>
      </c>
      <c r="X3658">
        <v>1.012</v>
      </c>
    </row>
    <row r="3659" spans="1:24" x14ac:dyDescent="0.25">
      <c r="A3659">
        <v>651</v>
      </c>
      <c r="B3659" t="s">
        <v>116</v>
      </c>
      <c r="C3659">
        <v>26.15</v>
      </c>
      <c r="D3659">
        <v>5.77</v>
      </c>
      <c r="E3659">
        <v>6.27</v>
      </c>
      <c r="F3659">
        <v>8.9</v>
      </c>
      <c r="G3659">
        <v>7.17</v>
      </c>
      <c r="H3659">
        <v>26.61</v>
      </c>
      <c r="I3659">
        <v>200.22</v>
      </c>
      <c r="J3659">
        <v>87.23</v>
      </c>
      <c r="K3659">
        <v>154.58000000000001</v>
      </c>
      <c r="L3659">
        <v>147.34</v>
      </c>
      <c r="M3659">
        <v>1097707</v>
      </c>
      <c r="N3659">
        <v>112.67</v>
      </c>
      <c r="O3659">
        <v>195.33</v>
      </c>
      <c r="P3659">
        <v>57.78</v>
      </c>
      <c r="Q3659">
        <v>430473.33</v>
      </c>
      <c r="R3659">
        <v>0.27</v>
      </c>
      <c r="S3659">
        <v>1979.97</v>
      </c>
      <c r="T3659" t="s">
        <v>25</v>
      </c>
      <c r="U3659">
        <v>47.31</v>
      </c>
      <c r="V3659">
        <v>25.56</v>
      </c>
      <c r="W3659">
        <v>0.61399999999999999</v>
      </c>
      <c r="X3659">
        <v>1.1479999999999999</v>
      </c>
    </row>
    <row r="3660" spans="1:24" x14ac:dyDescent="0.25">
      <c r="A3660">
        <v>652</v>
      </c>
      <c r="B3660" t="s">
        <v>116</v>
      </c>
      <c r="C3660">
        <v>24.8</v>
      </c>
      <c r="D3660">
        <v>5.62</v>
      </c>
      <c r="E3660">
        <v>4.8600000000000003</v>
      </c>
      <c r="F3660">
        <v>6.48</v>
      </c>
      <c r="G3660">
        <v>5.71</v>
      </c>
      <c r="H3660">
        <v>18.34</v>
      </c>
      <c r="I3660">
        <v>189.87</v>
      </c>
      <c r="J3660">
        <v>96.69</v>
      </c>
      <c r="K3660">
        <v>168.32</v>
      </c>
      <c r="L3660">
        <v>151.62</v>
      </c>
      <c r="M3660">
        <v>1065772</v>
      </c>
      <c r="N3660">
        <v>96.33</v>
      </c>
      <c r="O3660">
        <v>207.33</v>
      </c>
      <c r="P3660">
        <v>59.46</v>
      </c>
      <c r="Q3660">
        <v>417949.8</v>
      </c>
      <c r="R3660">
        <v>0.25</v>
      </c>
      <c r="S3660">
        <v>1744.67</v>
      </c>
      <c r="T3660" t="s">
        <v>25</v>
      </c>
      <c r="U3660">
        <v>49.99</v>
      </c>
      <c r="V3660">
        <v>28.44</v>
      </c>
      <c r="W3660">
        <v>0.93700000000000006</v>
      </c>
      <c r="X3660">
        <v>1.0089999999999999</v>
      </c>
    </row>
    <row r="3661" spans="1:24" x14ac:dyDescent="0.25">
      <c r="A3661">
        <v>653</v>
      </c>
      <c r="B3661" t="s">
        <v>116</v>
      </c>
      <c r="C3661">
        <v>67.430000000000007</v>
      </c>
      <c r="D3661">
        <v>9.27</v>
      </c>
      <c r="E3661">
        <v>8.75</v>
      </c>
      <c r="F3661">
        <v>14.93</v>
      </c>
      <c r="G3661">
        <v>9.1999999999999993</v>
      </c>
      <c r="H3661">
        <v>57.4</v>
      </c>
      <c r="I3661">
        <v>213.55</v>
      </c>
      <c r="J3661">
        <v>130.68</v>
      </c>
      <c r="K3661">
        <v>182.31</v>
      </c>
      <c r="L3661">
        <v>175.51</v>
      </c>
      <c r="M3661">
        <v>3358630.67</v>
      </c>
      <c r="N3661">
        <v>119.67</v>
      </c>
      <c r="O3661">
        <v>220</v>
      </c>
      <c r="P3661">
        <v>68.83</v>
      </c>
      <c r="Q3661">
        <v>1317110.07</v>
      </c>
      <c r="R3661">
        <v>0.18</v>
      </c>
      <c r="S3661">
        <v>3367.28</v>
      </c>
      <c r="T3661" t="s">
        <v>25</v>
      </c>
      <c r="U3661">
        <v>79.52</v>
      </c>
      <c r="V3661">
        <v>29.22</v>
      </c>
      <c r="W3661">
        <v>0.61899999999999999</v>
      </c>
      <c r="X3661">
        <v>1.49</v>
      </c>
    </row>
    <row r="3662" spans="1:24" x14ac:dyDescent="0.25">
      <c r="A3662">
        <v>654</v>
      </c>
      <c r="B3662" t="s">
        <v>116</v>
      </c>
      <c r="C3662">
        <v>24.91</v>
      </c>
      <c r="D3662">
        <v>5.63</v>
      </c>
      <c r="E3662">
        <v>5.34</v>
      </c>
      <c r="F3662">
        <v>6.19</v>
      </c>
      <c r="G3662">
        <v>5.4</v>
      </c>
      <c r="H3662">
        <v>17.91</v>
      </c>
      <c r="I3662">
        <v>184.42</v>
      </c>
      <c r="J3662">
        <v>86.31</v>
      </c>
      <c r="K3662">
        <v>163.79</v>
      </c>
      <c r="L3662">
        <v>144.84</v>
      </c>
      <c r="M3662">
        <v>1021263.33</v>
      </c>
      <c r="N3662">
        <v>101.33</v>
      </c>
      <c r="O3662">
        <v>200</v>
      </c>
      <c r="P3662">
        <v>56.8</v>
      </c>
      <c r="Q3662">
        <v>400495.42</v>
      </c>
      <c r="R3662">
        <v>0.27</v>
      </c>
      <c r="S3662">
        <v>1922.34</v>
      </c>
      <c r="T3662" t="s">
        <v>25</v>
      </c>
      <c r="U3662">
        <v>80.34</v>
      </c>
      <c r="V3662">
        <v>32.81</v>
      </c>
      <c r="W3662">
        <v>0.98399999999999999</v>
      </c>
      <c r="X3662">
        <v>1</v>
      </c>
    </row>
    <row r="3663" spans="1:24" x14ac:dyDescent="0.25">
      <c r="A3663">
        <v>655</v>
      </c>
      <c r="B3663" t="s">
        <v>116</v>
      </c>
      <c r="C3663">
        <v>35.700000000000003</v>
      </c>
      <c r="D3663">
        <v>6.74</v>
      </c>
      <c r="E3663">
        <v>8.02</v>
      </c>
      <c r="F3663">
        <v>10.64</v>
      </c>
      <c r="G3663">
        <v>9.2100000000000009</v>
      </c>
      <c r="H3663">
        <v>43.67</v>
      </c>
      <c r="I3663">
        <v>211.14</v>
      </c>
      <c r="J3663">
        <v>123.78</v>
      </c>
      <c r="K3663">
        <v>180.23</v>
      </c>
      <c r="L3663">
        <v>171.71</v>
      </c>
      <c r="M3663">
        <v>1756970</v>
      </c>
      <c r="N3663">
        <v>123.33</v>
      </c>
      <c r="O3663">
        <v>208.33</v>
      </c>
      <c r="P3663">
        <v>67.34</v>
      </c>
      <c r="Q3663">
        <v>689007.84</v>
      </c>
      <c r="R3663">
        <v>0.19</v>
      </c>
      <c r="S3663">
        <v>1893.72</v>
      </c>
      <c r="T3663" t="s">
        <v>25</v>
      </c>
      <c r="U3663">
        <v>36.67</v>
      </c>
      <c r="V3663">
        <v>70.59</v>
      </c>
      <c r="W3663">
        <v>0.50900000000000001</v>
      </c>
      <c r="X3663">
        <v>1.4570000000000001</v>
      </c>
    </row>
    <row r="3664" spans="1:24" x14ac:dyDescent="0.25">
      <c r="A3664">
        <v>656</v>
      </c>
      <c r="B3664" t="s">
        <v>116</v>
      </c>
      <c r="C3664">
        <v>23.91</v>
      </c>
      <c r="D3664">
        <v>5.52</v>
      </c>
      <c r="E3664">
        <v>5.5</v>
      </c>
      <c r="F3664">
        <v>5.83</v>
      </c>
      <c r="G3664">
        <v>5.73</v>
      </c>
      <c r="H3664">
        <v>17.59</v>
      </c>
      <c r="I3664">
        <v>187.78</v>
      </c>
      <c r="J3664">
        <v>91.23</v>
      </c>
      <c r="K3664">
        <v>166.89</v>
      </c>
      <c r="L3664">
        <v>148.63</v>
      </c>
      <c r="M3664">
        <v>1005809.33</v>
      </c>
      <c r="N3664">
        <v>102.33</v>
      </c>
      <c r="O3664">
        <v>187</v>
      </c>
      <c r="P3664">
        <v>58.29</v>
      </c>
      <c r="Q3664">
        <v>394435.03</v>
      </c>
      <c r="R3664">
        <v>0.26</v>
      </c>
      <c r="S3664">
        <v>1743.92</v>
      </c>
      <c r="T3664" t="s">
        <v>25</v>
      </c>
      <c r="U3664">
        <v>38.700000000000003</v>
      </c>
      <c r="V3664">
        <v>70.010000000000005</v>
      </c>
      <c r="W3664">
        <v>0.97899999999999998</v>
      </c>
      <c r="X3664">
        <v>1.0149999999999999</v>
      </c>
    </row>
    <row r="3665" spans="1:24" x14ac:dyDescent="0.25">
      <c r="A3665">
        <v>657</v>
      </c>
      <c r="B3665" t="s">
        <v>116</v>
      </c>
      <c r="C3665">
        <v>52.13</v>
      </c>
      <c r="D3665">
        <v>8.15</v>
      </c>
      <c r="E3665">
        <v>7.9</v>
      </c>
      <c r="F3665">
        <v>13.86</v>
      </c>
      <c r="G3665">
        <v>8.9600000000000009</v>
      </c>
      <c r="H3665">
        <v>54.27</v>
      </c>
      <c r="I3665">
        <v>209.68</v>
      </c>
      <c r="J3665">
        <v>117.29</v>
      </c>
      <c r="K3665">
        <v>175.77</v>
      </c>
      <c r="L3665">
        <v>167.58</v>
      </c>
      <c r="M3665">
        <v>2495906</v>
      </c>
      <c r="N3665">
        <v>115.33</v>
      </c>
      <c r="O3665">
        <v>218.67</v>
      </c>
      <c r="P3665">
        <v>65.72</v>
      </c>
      <c r="Q3665">
        <v>978786.67</v>
      </c>
      <c r="R3665">
        <v>0.2</v>
      </c>
      <c r="S3665">
        <v>2975.65</v>
      </c>
      <c r="T3665" t="s">
        <v>25</v>
      </c>
      <c r="U3665">
        <v>69.650000000000006</v>
      </c>
      <c r="V3665">
        <v>92.03</v>
      </c>
      <c r="W3665">
        <v>0.53900000000000003</v>
      </c>
      <c r="X3665">
        <v>1.5049999999999999</v>
      </c>
    </row>
    <row r="3666" spans="1:24" x14ac:dyDescent="0.25">
      <c r="A3666">
        <v>658</v>
      </c>
      <c r="B3666" t="s">
        <v>116</v>
      </c>
      <c r="C3666">
        <v>20.21</v>
      </c>
      <c r="D3666">
        <v>5.07</v>
      </c>
      <c r="E3666">
        <v>4.66</v>
      </c>
      <c r="F3666">
        <v>5.67</v>
      </c>
      <c r="G3666">
        <v>5.15</v>
      </c>
      <c r="H3666">
        <v>16.260000000000002</v>
      </c>
      <c r="I3666">
        <v>187.12</v>
      </c>
      <c r="J3666">
        <v>87.13</v>
      </c>
      <c r="K3666">
        <v>163.58000000000001</v>
      </c>
      <c r="L3666">
        <v>145.94</v>
      </c>
      <c r="M3666">
        <v>836235.67</v>
      </c>
      <c r="N3666">
        <v>101</v>
      </c>
      <c r="O3666">
        <v>200.67</v>
      </c>
      <c r="P3666">
        <v>57.23</v>
      </c>
      <c r="Q3666">
        <v>327935.56</v>
      </c>
      <c r="R3666">
        <v>0.27</v>
      </c>
      <c r="S3666">
        <v>1547.13</v>
      </c>
      <c r="T3666" t="s">
        <v>25</v>
      </c>
      <c r="U3666">
        <v>69.650000000000006</v>
      </c>
      <c r="V3666">
        <v>91.82</v>
      </c>
      <c r="W3666">
        <v>0.97299999999999998</v>
      </c>
      <c r="X3666">
        <v>1.01</v>
      </c>
    </row>
    <row r="3667" spans="1:24" x14ac:dyDescent="0.25">
      <c r="A3667">
        <v>659</v>
      </c>
      <c r="B3667" t="s">
        <v>116</v>
      </c>
      <c r="C3667">
        <v>29.08</v>
      </c>
      <c r="D3667">
        <v>6.09</v>
      </c>
      <c r="E3667">
        <v>6.59</v>
      </c>
      <c r="F3667">
        <v>10.19</v>
      </c>
      <c r="G3667">
        <v>6.98</v>
      </c>
      <c r="H3667">
        <v>44.21</v>
      </c>
      <c r="I3667">
        <v>207.71</v>
      </c>
      <c r="J3667">
        <v>123.58</v>
      </c>
      <c r="K3667">
        <v>178</v>
      </c>
      <c r="L3667">
        <v>169.76</v>
      </c>
      <c r="M3667">
        <v>1427720.67</v>
      </c>
      <c r="N3667">
        <v>111.33</v>
      </c>
      <c r="O3667">
        <v>225.33</v>
      </c>
      <c r="P3667">
        <v>66.569999999999993</v>
      </c>
      <c r="Q3667">
        <v>559890.46</v>
      </c>
      <c r="R3667">
        <v>0.2</v>
      </c>
      <c r="S3667">
        <v>1644.44</v>
      </c>
      <c r="T3667" t="s">
        <v>25</v>
      </c>
      <c r="U3667">
        <v>117.38</v>
      </c>
      <c r="V3667">
        <v>108.79</v>
      </c>
      <c r="W3667">
        <v>0.52300000000000002</v>
      </c>
      <c r="X3667">
        <v>1.653</v>
      </c>
    </row>
    <row r="3668" spans="1:24" x14ac:dyDescent="0.25">
      <c r="A3668">
        <v>660</v>
      </c>
      <c r="B3668" t="s">
        <v>116</v>
      </c>
      <c r="C3668">
        <v>20.58</v>
      </c>
      <c r="D3668">
        <v>5.12</v>
      </c>
      <c r="E3668">
        <v>4.92</v>
      </c>
      <c r="F3668">
        <v>5.74</v>
      </c>
      <c r="G3668">
        <v>5.04</v>
      </c>
      <c r="H3668">
        <v>16.649999999999999</v>
      </c>
      <c r="I3668">
        <v>183.95</v>
      </c>
      <c r="J3668">
        <v>89.34</v>
      </c>
      <c r="K3668">
        <v>165.43</v>
      </c>
      <c r="L3668">
        <v>146.24</v>
      </c>
      <c r="M3668">
        <v>857098.67</v>
      </c>
      <c r="N3668">
        <v>106</v>
      </c>
      <c r="O3668">
        <v>200.33</v>
      </c>
      <c r="P3668">
        <v>57.35</v>
      </c>
      <c r="Q3668">
        <v>336117.12</v>
      </c>
      <c r="R3668">
        <v>0.27</v>
      </c>
      <c r="S3668">
        <v>1562.12</v>
      </c>
      <c r="T3668" t="s">
        <v>25</v>
      </c>
      <c r="U3668">
        <v>118.82</v>
      </c>
      <c r="V3668">
        <v>108.34</v>
      </c>
      <c r="W3668">
        <v>0.98099999999999998</v>
      </c>
      <c r="X3668">
        <v>1.024</v>
      </c>
    </row>
    <row r="3669" spans="1:24" x14ac:dyDescent="0.25">
      <c r="A3669">
        <v>661</v>
      </c>
      <c r="B3669" t="s">
        <v>116</v>
      </c>
      <c r="C3669">
        <v>46.91</v>
      </c>
      <c r="D3669">
        <v>7.73</v>
      </c>
      <c r="E3669">
        <v>8.5399999999999991</v>
      </c>
      <c r="F3669">
        <v>13.25</v>
      </c>
      <c r="G3669">
        <v>9.36</v>
      </c>
      <c r="H3669">
        <v>46.22</v>
      </c>
      <c r="I3669">
        <v>199.01</v>
      </c>
      <c r="J3669">
        <v>91.58</v>
      </c>
      <c r="K3669">
        <v>159.34</v>
      </c>
      <c r="L3669">
        <v>149.97999999999999</v>
      </c>
      <c r="M3669">
        <v>2013735</v>
      </c>
      <c r="N3669">
        <v>111.33</v>
      </c>
      <c r="O3669">
        <v>198</v>
      </c>
      <c r="P3669">
        <v>58.81</v>
      </c>
      <c r="Q3669">
        <v>789700</v>
      </c>
      <c r="R3669">
        <v>0.26</v>
      </c>
      <c r="S3669">
        <v>3429.69</v>
      </c>
      <c r="T3669" t="s">
        <v>25</v>
      </c>
      <c r="U3669">
        <v>22.64</v>
      </c>
      <c r="V3669">
        <v>65.53</v>
      </c>
      <c r="W3669">
        <v>0.53400000000000003</v>
      </c>
      <c r="X3669">
        <v>1.377</v>
      </c>
    </row>
    <row r="3670" spans="1:24" x14ac:dyDescent="0.25">
      <c r="A3670">
        <v>662</v>
      </c>
      <c r="B3670" t="s">
        <v>116</v>
      </c>
      <c r="C3670">
        <v>23.66</v>
      </c>
      <c r="D3670">
        <v>5.49</v>
      </c>
      <c r="E3670">
        <v>4.8</v>
      </c>
      <c r="F3670">
        <v>6.32</v>
      </c>
      <c r="G3670">
        <v>4.8899999999999997</v>
      </c>
      <c r="H3670">
        <v>17.579999999999998</v>
      </c>
      <c r="I3670">
        <v>184.74</v>
      </c>
      <c r="J3670">
        <v>88.33</v>
      </c>
      <c r="K3670">
        <v>166.01</v>
      </c>
      <c r="L3670">
        <v>146.36000000000001</v>
      </c>
      <c r="M3670">
        <v>980465.67</v>
      </c>
      <c r="N3670">
        <v>100</v>
      </c>
      <c r="O3670">
        <v>189</v>
      </c>
      <c r="P3670">
        <v>57.4</v>
      </c>
      <c r="Q3670">
        <v>384496.34</v>
      </c>
      <c r="R3670">
        <v>0.27</v>
      </c>
      <c r="S3670">
        <v>1793.22</v>
      </c>
      <c r="T3670" t="s">
        <v>25</v>
      </c>
      <c r="U3670">
        <v>21.95</v>
      </c>
      <c r="V3670">
        <v>64.55</v>
      </c>
      <c r="W3670">
        <v>0.96899999999999997</v>
      </c>
      <c r="X3670">
        <v>1.008</v>
      </c>
    </row>
    <row r="3671" spans="1:24" x14ac:dyDescent="0.25">
      <c r="A3671">
        <v>663</v>
      </c>
      <c r="B3671" t="s">
        <v>116</v>
      </c>
      <c r="C3671">
        <v>45.13</v>
      </c>
      <c r="D3671">
        <v>7.58</v>
      </c>
      <c r="E3671">
        <v>8.3800000000000008</v>
      </c>
      <c r="F3671">
        <v>11.67</v>
      </c>
      <c r="G3671">
        <v>9.24</v>
      </c>
      <c r="H3671">
        <v>49.44</v>
      </c>
      <c r="I3671">
        <v>210.77</v>
      </c>
      <c r="J3671">
        <v>124.69</v>
      </c>
      <c r="K3671">
        <v>178.82</v>
      </c>
      <c r="L3671">
        <v>171.43</v>
      </c>
      <c r="M3671">
        <v>2212242.33</v>
      </c>
      <c r="N3671">
        <v>110.67</v>
      </c>
      <c r="O3671">
        <v>216.67</v>
      </c>
      <c r="P3671">
        <v>67.23</v>
      </c>
      <c r="Q3671">
        <v>867546.01</v>
      </c>
      <c r="R3671">
        <v>0.19</v>
      </c>
      <c r="S3671">
        <v>2455.58</v>
      </c>
      <c r="T3671" t="s">
        <v>25</v>
      </c>
      <c r="U3671">
        <v>57.43</v>
      </c>
      <c r="V3671">
        <v>88.72</v>
      </c>
      <c r="W3671">
        <v>0.58799999999999997</v>
      </c>
      <c r="X3671">
        <v>1.5820000000000001</v>
      </c>
    </row>
    <row r="3672" spans="1:24" x14ac:dyDescent="0.25">
      <c r="A3672">
        <v>664</v>
      </c>
      <c r="B3672" t="s">
        <v>116</v>
      </c>
      <c r="C3672">
        <v>21.13</v>
      </c>
      <c r="D3672">
        <v>5.19</v>
      </c>
      <c r="E3672">
        <v>5</v>
      </c>
      <c r="F3672">
        <v>5.57</v>
      </c>
      <c r="G3672">
        <v>5.24</v>
      </c>
      <c r="H3672">
        <v>16.5</v>
      </c>
      <c r="I3672">
        <v>180.57</v>
      </c>
      <c r="J3672">
        <v>85.62</v>
      </c>
      <c r="K3672">
        <v>162.66999999999999</v>
      </c>
      <c r="L3672">
        <v>142.94999999999999</v>
      </c>
      <c r="M3672">
        <v>857718</v>
      </c>
      <c r="N3672">
        <v>96</v>
      </c>
      <c r="O3672">
        <v>198</v>
      </c>
      <c r="P3672">
        <v>56.06</v>
      </c>
      <c r="Q3672">
        <v>336360</v>
      </c>
      <c r="R3672">
        <v>0.28000000000000003</v>
      </c>
      <c r="S3672">
        <v>1673.12</v>
      </c>
      <c r="T3672" t="s">
        <v>25</v>
      </c>
      <c r="U3672">
        <v>57.77</v>
      </c>
      <c r="V3672">
        <v>87.8</v>
      </c>
      <c r="W3672">
        <v>0.98699999999999999</v>
      </c>
      <c r="X3672">
        <v>1.0089999999999999</v>
      </c>
    </row>
    <row r="3673" spans="1:24" x14ac:dyDescent="0.25">
      <c r="A3673">
        <v>665</v>
      </c>
      <c r="B3673" t="s">
        <v>116</v>
      </c>
      <c r="C3673">
        <v>34.799999999999997</v>
      </c>
      <c r="D3673">
        <v>6.66</v>
      </c>
      <c r="E3673">
        <v>8.32</v>
      </c>
      <c r="F3673">
        <v>10.31</v>
      </c>
      <c r="G3673">
        <v>9.6199999999999992</v>
      </c>
      <c r="H3673">
        <v>45.47</v>
      </c>
      <c r="I3673">
        <v>198.71</v>
      </c>
      <c r="J3673">
        <v>101.16</v>
      </c>
      <c r="K3673">
        <v>164.41</v>
      </c>
      <c r="L3673">
        <v>154.76</v>
      </c>
      <c r="M3673">
        <v>1546182</v>
      </c>
      <c r="N3673">
        <v>94.67</v>
      </c>
      <c r="O3673">
        <v>214</v>
      </c>
      <c r="P3673">
        <v>60.69</v>
      </c>
      <c r="Q3673">
        <v>606345.88</v>
      </c>
      <c r="R3673">
        <v>0.24</v>
      </c>
      <c r="S3673">
        <v>2416.73</v>
      </c>
      <c r="T3673" t="s">
        <v>25</v>
      </c>
      <c r="U3673">
        <v>38.979999999999997</v>
      </c>
      <c r="V3673">
        <v>105.67</v>
      </c>
      <c r="W3673">
        <v>0.51300000000000001</v>
      </c>
      <c r="X3673">
        <v>1.5409999999999999</v>
      </c>
    </row>
    <row r="3674" spans="1:24" x14ac:dyDescent="0.25">
      <c r="A3674">
        <v>666</v>
      </c>
      <c r="B3674" t="s">
        <v>116</v>
      </c>
      <c r="C3674">
        <v>20.399999999999999</v>
      </c>
      <c r="D3674">
        <v>5.0999999999999996</v>
      </c>
      <c r="E3674">
        <v>4.8099999999999996</v>
      </c>
      <c r="F3674">
        <v>5.49</v>
      </c>
      <c r="G3674">
        <v>5.0599999999999996</v>
      </c>
      <c r="H3674">
        <v>16.399999999999999</v>
      </c>
      <c r="I3674">
        <v>181.73</v>
      </c>
      <c r="J3674">
        <v>79.650000000000006</v>
      </c>
      <c r="K3674">
        <v>159.22</v>
      </c>
      <c r="L3674">
        <v>140.19999999999999</v>
      </c>
      <c r="M3674">
        <v>813433.67</v>
      </c>
      <c r="N3674">
        <v>96.33</v>
      </c>
      <c r="O3674">
        <v>195</v>
      </c>
      <c r="P3674">
        <v>54.98</v>
      </c>
      <c r="Q3674">
        <v>318993.59000000003</v>
      </c>
      <c r="R3674">
        <v>0.28999999999999998</v>
      </c>
      <c r="S3674">
        <v>1697.49</v>
      </c>
      <c r="T3674" t="s">
        <v>25</v>
      </c>
      <c r="U3674">
        <v>37.450000000000003</v>
      </c>
      <c r="V3674">
        <v>103.32</v>
      </c>
      <c r="W3674">
        <v>0.98699999999999999</v>
      </c>
      <c r="X3674">
        <v>1.0089999999999999</v>
      </c>
    </row>
    <row r="3675" spans="1:24" x14ac:dyDescent="0.25">
      <c r="A3675">
        <v>667</v>
      </c>
      <c r="B3675" t="s">
        <v>116</v>
      </c>
      <c r="C3675">
        <v>33.549999999999997</v>
      </c>
      <c r="D3675">
        <v>6.54</v>
      </c>
      <c r="E3675">
        <v>5.9</v>
      </c>
      <c r="F3675">
        <v>11.17</v>
      </c>
      <c r="G3675">
        <v>6.8</v>
      </c>
      <c r="H3675">
        <v>39.01</v>
      </c>
      <c r="I3675">
        <v>213.76</v>
      </c>
      <c r="J3675">
        <v>114.3</v>
      </c>
      <c r="K3675">
        <v>176.23</v>
      </c>
      <c r="L3675">
        <v>168.1</v>
      </c>
      <c r="M3675">
        <v>1623164</v>
      </c>
      <c r="N3675">
        <v>115.33</v>
      </c>
      <c r="O3675">
        <v>203.33</v>
      </c>
      <c r="P3675">
        <v>65.92</v>
      </c>
      <c r="Q3675">
        <v>636534.9</v>
      </c>
      <c r="R3675">
        <v>0.2</v>
      </c>
      <c r="S3675">
        <v>1917.06</v>
      </c>
      <c r="T3675" t="s">
        <v>25</v>
      </c>
      <c r="U3675">
        <v>56.24</v>
      </c>
      <c r="V3675">
        <v>59.89</v>
      </c>
      <c r="W3675">
        <v>0.54500000000000004</v>
      </c>
      <c r="X3675">
        <v>1.393</v>
      </c>
    </row>
    <row r="3676" spans="1:24" x14ac:dyDescent="0.25">
      <c r="A3676">
        <v>668</v>
      </c>
      <c r="B3676" t="s">
        <v>116</v>
      </c>
      <c r="C3676">
        <v>14.95</v>
      </c>
      <c r="D3676">
        <v>4.3600000000000003</v>
      </c>
      <c r="E3676">
        <v>4.08</v>
      </c>
      <c r="F3676">
        <v>5.07</v>
      </c>
      <c r="G3676">
        <v>4.26</v>
      </c>
      <c r="H3676">
        <v>14.25</v>
      </c>
      <c r="I3676">
        <v>183.72</v>
      </c>
      <c r="J3676">
        <v>85.32</v>
      </c>
      <c r="K3676">
        <v>167.06</v>
      </c>
      <c r="L3676">
        <v>145.37</v>
      </c>
      <c r="M3676">
        <v>616650.67000000004</v>
      </c>
      <c r="N3676">
        <v>102.67</v>
      </c>
      <c r="O3676">
        <v>192</v>
      </c>
      <c r="P3676">
        <v>57.01</v>
      </c>
      <c r="Q3676">
        <v>241823.79</v>
      </c>
      <c r="R3676">
        <v>0.27</v>
      </c>
      <c r="S3676">
        <v>1147.3800000000001</v>
      </c>
      <c r="T3676" t="s">
        <v>25</v>
      </c>
      <c r="U3676">
        <v>56.85</v>
      </c>
      <c r="V3676">
        <v>60.66</v>
      </c>
      <c r="W3676">
        <v>0.95399999999999996</v>
      </c>
      <c r="X3676">
        <v>1.02</v>
      </c>
    </row>
    <row r="3677" spans="1:24" x14ac:dyDescent="0.25">
      <c r="A3677">
        <v>669</v>
      </c>
      <c r="B3677" t="s">
        <v>116</v>
      </c>
      <c r="C3677">
        <v>45.46</v>
      </c>
      <c r="D3677">
        <v>7.61</v>
      </c>
      <c r="E3677">
        <v>8.89</v>
      </c>
      <c r="F3677">
        <v>10.3</v>
      </c>
      <c r="G3677">
        <v>9.32</v>
      </c>
      <c r="H3677">
        <v>48.22</v>
      </c>
      <c r="I3677">
        <v>203.88</v>
      </c>
      <c r="J3677">
        <v>105.77</v>
      </c>
      <c r="K3677">
        <v>167.08</v>
      </c>
      <c r="L3677">
        <v>158.91</v>
      </c>
      <c r="M3677">
        <v>2062180.67</v>
      </c>
      <c r="N3677">
        <v>103.33</v>
      </c>
      <c r="O3677">
        <v>214</v>
      </c>
      <c r="P3677">
        <v>62.32</v>
      </c>
      <c r="Q3677">
        <v>808698.3</v>
      </c>
      <c r="R3677">
        <v>0.23</v>
      </c>
      <c r="S3677">
        <v>2932.02</v>
      </c>
      <c r="T3677" t="s">
        <v>25</v>
      </c>
      <c r="U3677">
        <v>128</v>
      </c>
      <c r="V3677">
        <v>17.05</v>
      </c>
      <c r="W3677">
        <v>0.65600000000000003</v>
      </c>
      <c r="X3677">
        <v>1.617</v>
      </c>
    </row>
    <row r="3678" spans="1:24" x14ac:dyDescent="0.25">
      <c r="A3678">
        <v>670</v>
      </c>
      <c r="B3678" t="s">
        <v>116</v>
      </c>
      <c r="C3678">
        <v>20.94</v>
      </c>
      <c r="D3678">
        <v>5.16</v>
      </c>
      <c r="E3678">
        <v>4.17</v>
      </c>
      <c r="F3678">
        <v>6.71</v>
      </c>
      <c r="G3678">
        <v>4.17</v>
      </c>
      <c r="H3678">
        <v>17.170000000000002</v>
      </c>
      <c r="I3678">
        <v>185.92</v>
      </c>
      <c r="J3678">
        <v>84.98</v>
      </c>
      <c r="K3678">
        <v>161.24</v>
      </c>
      <c r="L3678">
        <v>144.05000000000001</v>
      </c>
      <c r="M3678">
        <v>859524</v>
      </c>
      <c r="N3678">
        <v>96.33</v>
      </c>
      <c r="O3678">
        <v>191</v>
      </c>
      <c r="P3678">
        <v>56.49</v>
      </c>
      <c r="Q3678">
        <v>337068.24</v>
      </c>
      <c r="R3678">
        <v>0.28000000000000003</v>
      </c>
      <c r="S3678">
        <v>1650.67</v>
      </c>
      <c r="T3678" t="s">
        <v>25</v>
      </c>
      <c r="U3678">
        <v>129.93</v>
      </c>
      <c r="V3678">
        <v>16.89</v>
      </c>
      <c r="W3678">
        <v>0.90400000000000003</v>
      </c>
      <c r="X3678">
        <v>1.0109999999999999</v>
      </c>
    </row>
    <row r="3679" spans="1:24" x14ac:dyDescent="0.25">
      <c r="A3679">
        <v>671</v>
      </c>
      <c r="B3679" t="s">
        <v>116</v>
      </c>
      <c r="C3679">
        <v>23.36</v>
      </c>
      <c r="D3679">
        <v>5.45</v>
      </c>
      <c r="E3679">
        <v>7</v>
      </c>
      <c r="F3679">
        <v>9.25</v>
      </c>
      <c r="G3679">
        <v>8.36</v>
      </c>
      <c r="H3679">
        <v>39.340000000000003</v>
      </c>
      <c r="I3679">
        <v>203.49</v>
      </c>
      <c r="J3679">
        <v>101.76</v>
      </c>
      <c r="K3679">
        <v>166.26</v>
      </c>
      <c r="L3679">
        <v>157.16999999999999</v>
      </c>
      <c r="M3679">
        <v>1060107.33</v>
      </c>
      <c r="N3679">
        <v>111.67</v>
      </c>
      <c r="O3679">
        <v>197.33</v>
      </c>
      <c r="P3679">
        <v>61.64</v>
      </c>
      <c r="Q3679">
        <v>415728.37</v>
      </c>
      <c r="R3679">
        <v>0.23</v>
      </c>
      <c r="S3679">
        <v>1564.28</v>
      </c>
      <c r="T3679" t="s">
        <v>25</v>
      </c>
      <c r="U3679">
        <v>138.03</v>
      </c>
      <c r="V3679">
        <v>37.72</v>
      </c>
      <c r="W3679">
        <v>0.438</v>
      </c>
      <c r="X3679">
        <v>1.4990000000000001</v>
      </c>
    </row>
    <row r="3680" spans="1:24" x14ac:dyDescent="0.25">
      <c r="A3680">
        <v>672</v>
      </c>
      <c r="B3680" t="s">
        <v>116</v>
      </c>
      <c r="C3680">
        <v>22.84</v>
      </c>
      <c r="D3680">
        <v>5.39</v>
      </c>
      <c r="E3680">
        <v>5.0599999999999996</v>
      </c>
      <c r="F3680">
        <v>6.39</v>
      </c>
      <c r="G3680">
        <v>5.16</v>
      </c>
      <c r="H3680">
        <v>17.39</v>
      </c>
      <c r="I3680">
        <v>186.56</v>
      </c>
      <c r="J3680">
        <v>83.22</v>
      </c>
      <c r="K3680">
        <v>159.4</v>
      </c>
      <c r="L3680">
        <v>143.06</v>
      </c>
      <c r="M3680">
        <v>926882.33</v>
      </c>
      <c r="N3680">
        <v>102</v>
      </c>
      <c r="O3680">
        <v>198.33</v>
      </c>
      <c r="P3680">
        <v>56.1</v>
      </c>
      <c r="Q3680">
        <v>363483.27</v>
      </c>
      <c r="R3680">
        <v>0.28000000000000003</v>
      </c>
      <c r="S3680">
        <v>1830.01</v>
      </c>
      <c r="T3680" t="s">
        <v>25</v>
      </c>
      <c r="U3680">
        <v>137.91</v>
      </c>
      <c r="V3680">
        <v>36.549999999999997</v>
      </c>
      <c r="W3680">
        <v>0.96299999999999997</v>
      </c>
      <c r="X3680">
        <v>1.012</v>
      </c>
    </row>
    <row r="3681" spans="1:24" x14ac:dyDescent="0.25">
      <c r="A3681">
        <v>673</v>
      </c>
      <c r="B3681" t="s">
        <v>116</v>
      </c>
      <c r="C3681">
        <v>29.93</v>
      </c>
      <c r="D3681">
        <v>6.17</v>
      </c>
      <c r="E3681">
        <v>6.69</v>
      </c>
      <c r="F3681">
        <v>9.15</v>
      </c>
      <c r="G3681">
        <v>7.17</v>
      </c>
      <c r="H3681">
        <v>40.18</v>
      </c>
      <c r="I3681">
        <v>207.65</v>
      </c>
      <c r="J3681">
        <v>102.16</v>
      </c>
      <c r="K3681">
        <v>167.76</v>
      </c>
      <c r="L3681">
        <v>159.19</v>
      </c>
      <c r="M3681">
        <v>1369980.33</v>
      </c>
      <c r="N3681">
        <v>108.67</v>
      </c>
      <c r="O3681">
        <v>199</v>
      </c>
      <c r="P3681">
        <v>62.43</v>
      </c>
      <c r="Q3681">
        <v>537247.18999999994</v>
      </c>
      <c r="R3681">
        <v>0.23</v>
      </c>
      <c r="S3681">
        <v>1941.36</v>
      </c>
      <c r="T3681" t="s">
        <v>25</v>
      </c>
      <c r="U3681">
        <v>138.1</v>
      </c>
      <c r="V3681">
        <v>77.680000000000007</v>
      </c>
      <c r="W3681">
        <v>0.63400000000000001</v>
      </c>
      <c r="X3681">
        <v>1.524</v>
      </c>
    </row>
    <row r="3682" spans="1:24" x14ac:dyDescent="0.25">
      <c r="A3682">
        <v>674</v>
      </c>
      <c r="B3682" t="s">
        <v>116</v>
      </c>
      <c r="C3682">
        <v>12.1</v>
      </c>
      <c r="D3682">
        <v>3.93</v>
      </c>
      <c r="E3682">
        <v>3.6</v>
      </c>
      <c r="F3682">
        <v>4.63</v>
      </c>
      <c r="G3682">
        <v>3.63</v>
      </c>
      <c r="H3682">
        <v>12.54</v>
      </c>
      <c r="I3682">
        <v>188.34</v>
      </c>
      <c r="J3682">
        <v>84.11</v>
      </c>
      <c r="K3682">
        <v>163.83000000000001</v>
      </c>
      <c r="L3682">
        <v>145.43</v>
      </c>
      <c r="M3682">
        <v>502457.67</v>
      </c>
      <c r="N3682">
        <v>105.67</v>
      </c>
      <c r="O3682">
        <v>179.33</v>
      </c>
      <c r="P3682">
        <v>57.03</v>
      </c>
      <c r="Q3682">
        <v>197042.22</v>
      </c>
      <c r="R3682">
        <v>0.27</v>
      </c>
      <c r="S3682">
        <v>938.38</v>
      </c>
      <c r="T3682" t="s">
        <v>25</v>
      </c>
      <c r="U3682">
        <v>138.71</v>
      </c>
      <c r="V3682">
        <v>78.31</v>
      </c>
      <c r="W3682">
        <v>0.97799999999999998</v>
      </c>
      <c r="X3682">
        <v>1.0169999999999999</v>
      </c>
    </row>
    <row r="3683" spans="1:24" x14ac:dyDescent="0.25">
      <c r="A3683">
        <v>675</v>
      </c>
      <c r="B3683" t="s">
        <v>116</v>
      </c>
      <c r="C3683">
        <v>36.6</v>
      </c>
      <c r="D3683">
        <v>6.83</v>
      </c>
      <c r="E3683">
        <v>6.5</v>
      </c>
      <c r="F3683">
        <v>11.09</v>
      </c>
      <c r="G3683">
        <v>8.4</v>
      </c>
      <c r="H3683">
        <v>41.63</v>
      </c>
      <c r="I3683">
        <v>202.66</v>
      </c>
      <c r="J3683">
        <v>108.62</v>
      </c>
      <c r="K3683">
        <v>170.59</v>
      </c>
      <c r="L3683">
        <v>160.62</v>
      </c>
      <c r="M3683">
        <v>1689105.67</v>
      </c>
      <c r="N3683">
        <v>110</v>
      </c>
      <c r="O3683">
        <v>215.67</v>
      </c>
      <c r="P3683">
        <v>62.99</v>
      </c>
      <c r="Q3683">
        <v>662394.38</v>
      </c>
      <c r="R3683">
        <v>0.22</v>
      </c>
      <c r="S3683">
        <v>2337.8000000000002</v>
      </c>
      <c r="T3683" t="s">
        <v>25</v>
      </c>
      <c r="U3683">
        <v>75.67</v>
      </c>
      <c r="V3683">
        <v>98.96</v>
      </c>
      <c r="W3683">
        <v>0.52600000000000002</v>
      </c>
      <c r="X3683">
        <v>1.383</v>
      </c>
    </row>
    <row r="3684" spans="1:24" x14ac:dyDescent="0.25">
      <c r="A3684">
        <v>676</v>
      </c>
      <c r="B3684" t="s">
        <v>116</v>
      </c>
      <c r="C3684">
        <v>21.48</v>
      </c>
      <c r="D3684">
        <v>5.23</v>
      </c>
      <c r="E3684">
        <v>4.8600000000000003</v>
      </c>
      <c r="F3684">
        <v>5.89</v>
      </c>
      <c r="G3684">
        <v>5.03</v>
      </c>
      <c r="H3684">
        <v>16.64</v>
      </c>
      <c r="I3684">
        <v>188.97</v>
      </c>
      <c r="J3684">
        <v>88.52</v>
      </c>
      <c r="K3684">
        <v>163.89</v>
      </c>
      <c r="L3684">
        <v>147.13</v>
      </c>
      <c r="M3684">
        <v>896156</v>
      </c>
      <c r="N3684">
        <v>104.33</v>
      </c>
      <c r="O3684">
        <v>205.67</v>
      </c>
      <c r="P3684">
        <v>57.7</v>
      </c>
      <c r="Q3684">
        <v>351433.73</v>
      </c>
      <c r="R3684">
        <v>0.27</v>
      </c>
      <c r="S3684">
        <v>1626.11</v>
      </c>
      <c r="T3684" t="s">
        <v>25</v>
      </c>
      <c r="U3684">
        <v>77.87</v>
      </c>
      <c r="V3684">
        <v>98.43</v>
      </c>
      <c r="W3684">
        <v>0.98299999999999998</v>
      </c>
      <c r="X3684">
        <v>1.0049999999999999</v>
      </c>
    </row>
    <row r="3685" spans="1:24" x14ac:dyDescent="0.25">
      <c r="A3685">
        <v>677</v>
      </c>
      <c r="B3685" t="s">
        <v>116</v>
      </c>
      <c r="C3685">
        <v>75.13</v>
      </c>
      <c r="D3685">
        <v>9.7799999999999994</v>
      </c>
      <c r="E3685">
        <v>7.89</v>
      </c>
      <c r="F3685">
        <v>16.25</v>
      </c>
      <c r="G3685">
        <v>9.75</v>
      </c>
      <c r="H3685">
        <v>58.91</v>
      </c>
      <c r="I3685">
        <v>205.5</v>
      </c>
      <c r="J3685">
        <v>110.41</v>
      </c>
      <c r="K3685">
        <v>171.8</v>
      </c>
      <c r="L3685">
        <v>162.57</v>
      </c>
      <c r="M3685">
        <v>3470835.67</v>
      </c>
      <c r="N3685">
        <v>105</v>
      </c>
      <c r="O3685">
        <v>221.67</v>
      </c>
      <c r="P3685">
        <v>63.75</v>
      </c>
      <c r="Q3685">
        <v>1361112.03</v>
      </c>
      <c r="R3685">
        <v>0.22</v>
      </c>
      <c r="S3685">
        <v>4616.3500000000004</v>
      </c>
      <c r="T3685" t="s">
        <v>25</v>
      </c>
      <c r="U3685">
        <v>109.33</v>
      </c>
      <c r="V3685">
        <v>10.62</v>
      </c>
      <c r="W3685">
        <v>0.60199999999999998</v>
      </c>
      <c r="X3685">
        <v>1.47</v>
      </c>
    </row>
    <row r="3686" spans="1:24" x14ac:dyDescent="0.25">
      <c r="A3686">
        <v>678</v>
      </c>
      <c r="B3686" t="s">
        <v>116</v>
      </c>
      <c r="C3686">
        <v>24.02</v>
      </c>
      <c r="D3686">
        <v>5.53</v>
      </c>
      <c r="E3686">
        <v>5.37</v>
      </c>
      <c r="F3686">
        <v>6.08</v>
      </c>
      <c r="G3686">
        <v>5.58</v>
      </c>
      <c r="H3686">
        <v>17.89</v>
      </c>
      <c r="I3686">
        <v>176.24</v>
      </c>
      <c r="J3686">
        <v>71.63</v>
      </c>
      <c r="K3686">
        <v>153.78</v>
      </c>
      <c r="L3686">
        <v>133.88</v>
      </c>
      <c r="M3686">
        <v>909324</v>
      </c>
      <c r="N3686">
        <v>91.33</v>
      </c>
      <c r="O3686">
        <v>173</v>
      </c>
      <c r="P3686">
        <v>52.5</v>
      </c>
      <c r="Q3686">
        <v>356597.65</v>
      </c>
      <c r="R3686">
        <v>0.32</v>
      </c>
      <c r="S3686">
        <v>2147.86</v>
      </c>
      <c r="T3686" t="s">
        <v>25</v>
      </c>
      <c r="U3686">
        <v>109.46</v>
      </c>
      <c r="V3686">
        <v>11.41</v>
      </c>
      <c r="W3686">
        <v>0.97399999999999998</v>
      </c>
      <c r="X3686">
        <v>1.02</v>
      </c>
    </row>
    <row r="3687" spans="1:24" x14ac:dyDescent="0.25">
      <c r="A3687">
        <v>679</v>
      </c>
      <c r="B3687" t="s">
        <v>116</v>
      </c>
      <c r="C3687">
        <v>33.630000000000003</v>
      </c>
      <c r="D3687">
        <v>6.54</v>
      </c>
      <c r="E3687">
        <v>6.66</v>
      </c>
      <c r="F3687">
        <v>10.09</v>
      </c>
      <c r="G3687">
        <v>8.8000000000000007</v>
      </c>
      <c r="H3687">
        <v>42.4</v>
      </c>
      <c r="I3687">
        <v>203.05</v>
      </c>
      <c r="J3687">
        <v>103.04</v>
      </c>
      <c r="K3687">
        <v>165.68</v>
      </c>
      <c r="L3687">
        <v>157.26</v>
      </c>
      <c r="M3687">
        <v>1520228.67</v>
      </c>
      <c r="N3687">
        <v>110.67</v>
      </c>
      <c r="O3687">
        <v>206</v>
      </c>
      <c r="P3687">
        <v>61.67</v>
      </c>
      <c r="Q3687">
        <v>596168.1</v>
      </c>
      <c r="R3687">
        <v>0.23</v>
      </c>
      <c r="S3687">
        <v>2230.6</v>
      </c>
      <c r="T3687" t="s">
        <v>25</v>
      </c>
      <c r="U3687">
        <v>29.57</v>
      </c>
      <c r="V3687">
        <v>6.81</v>
      </c>
      <c r="W3687">
        <v>0.56100000000000005</v>
      </c>
      <c r="X3687">
        <v>1.5289999999999999</v>
      </c>
    </row>
    <row r="3688" spans="1:24" x14ac:dyDescent="0.25">
      <c r="A3688">
        <v>680</v>
      </c>
      <c r="B3688" t="s">
        <v>116</v>
      </c>
      <c r="C3688">
        <v>18.91</v>
      </c>
      <c r="D3688">
        <v>4.91</v>
      </c>
      <c r="E3688">
        <v>4.68</v>
      </c>
      <c r="F3688">
        <v>5.34</v>
      </c>
      <c r="G3688">
        <v>4.8600000000000003</v>
      </c>
      <c r="H3688">
        <v>15.55</v>
      </c>
      <c r="I3688">
        <v>182.6</v>
      </c>
      <c r="J3688">
        <v>89.29</v>
      </c>
      <c r="K3688">
        <v>165.25</v>
      </c>
      <c r="L3688">
        <v>145.71</v>
      </c>
      <c r="M3688">
        <v>783204</v>
      </c>
      <c r="N3688">
        <v>99.67</v>
      </c>
      <c r="O3688">
        <v>195.33</v>
      </c>
      <c r="P3688">
        <v>57.14</v>
      </c>
      <c r="Q3688">
        <v>307138.82</v>
      </c>
      <c r="R3688">
        <v>0.27</v>
      </c>
      <c r="S3688">
        <v>1447.79</v>
      </c>
      <c r="T3688" t="s">
        <v>25</v>
      </c>
      <c r="U3688">
        <v>27.56</v>
      </c>
      <c r="V3688">
        <v>6.35</v>
      </c>
      <c r="W3688">
        <v>0.99099999999999999</v>
      </c>
      <c r="X3688">
        <v>1.0109999999999999</v>
      </c>
    </row>
    <row r="3689" spans="1:24" x14ac:dyDescent="0.25">
      <c r="A3689">
        <v>681</v>
      </c>
      <c r="B3689" t="s">
        <v>117</v>
      </c>
      <c r="C3689">
        <v>60.46</v>
      </c>
      <c r="D3689">
        <v>8.77</v>
      </c>
      <c r="E3689">
        <v>9.84</v>
      </c>
      <c r="F3689">
        <v>12.27</v>
      </c>
      <c r="G3689">
        <v>9.8699999999999992</v>
      </c>
      <c r="H3689">
        <v>53.6</v>
      </c>
      <c r="I3689">
        <v>209.39</v>
      </c>
      <c r="J3689">
        <v>107.66</v>
      </c>
      <c r="K3689">
        <v>169.15</v>
      </c>
      <c r="L3689">
        <v>162.06</v>
      </c>
      <c r="M3689">
        <v>2787487.33</v>
      </c>
      <c r="N3689">
        <v>118</v>
      </c>
      <c r="O3689">
        <v>207</v>
      </c>
      <c r="P3689">
        <v>63.55</v>
      </c>
      <c r="Q3689">
        <v>1093132.29</v>
      </c>
      <c r="R3689">
        <v>0.22</v>
      </c>
      <c r="S3689">
        <v>3726.68</v>
      </c>
      <c r="T3689" t="s">
        <v>25</v>
      </c>
      <c r="U3689">
        <v>40.840000000000003</v>
      </c>
      <c r="V3689">
        <v>38.24</v>
      </c>
      <c r="W3689">
        <v>0.64800000000000002</v>
      </c>
      <c r="X3689">
        <v>1.55</v>
      </c>
    </row>
    <row r="3690" spans="1:24" x14ac:dyDescent="0.25">
      <c r="A3690">
        <v>682</v>
      </c>
      <c r="B3690" t="s">
        <v>117</v>
      </c>
      <c r="C3690">
        <v>20.64</v>
      </c>
      <c r="D3690">
        <v>5.13</v>
      </c>
      <c r="E3690">
        <v>4.92</v>
      </c>
      <c r="F3690">
        <v>5.78</v>
      </c>
      <c r="G3690">
        <v>5.01</v>
      </c>
      <c r="H3690">
        <v>16.37</v>
      </c>
      <c r="I3690">
        <v>190.09</v>
      </c>
      <c r="J3690">
        <v>96.27</v>
      </c>
      <c r="K3690">
        <v>169.08</v>
      </c>
      <c r="L3690">
        <v>151.81</v>
      </c>
      <c r="M3690">
        <v>888101</v>
      </c>
      <c r="N3690">
        <v>113.33</v>
      </c>
      <c r="O3690">
        <v>198.67</v>
      </c>
      <c r="P3690">
        <v>59.53</v>
      </c>
      <c r="Q3690">
        <v>348274.9</v>
      </c>
      <c r="R3690">
        <v>0.25</v>
      </c>
      <c r="S3690">
        <v>1454.7</v>
      </c>
      <c r="T3690" t="s">
        <v>25</v>
      </c>
      <c r="U3690">
        <v>39.78</v>
      </c>
      <c r="V3690">
        <v>39.479999999999997</v>
      </c>
      <c r="W3690">
        <v>0.98099999999999998</v>
      </c>
      <c r="X3690">
        <v>1.0089999999999999</v>
      </c>
    </row>
    <row r="3691" spans="1:24" x14ac:dyDescent="0.25">
      <c r="A3691">
        <v>683</v>
      </c>
      <c r="B3691" t="s">
        <v>117</v>
      </c>
      <c r="C3691">
        <v>49.83</v>
      </c>
      <c r="D3691">
        <v>7.97</v>
      </c>
      <c r="E3691">
        <v>8.56</v>
      </c>
      <c r="F3691">
        <v>11.72</v>
      </c>
      <c r="G3691">
        <v>8.66</v>
      </c>
      <c r="H3691">
        <v>40.909999999999997</v>
      </c>
      <c r="I3691">
        <v>214.04</v>
      </c>
      <c r="J3691">
        <v>121.45</v>
      </c>
      <c r="K3691">
        <v>178.18</v>
      </c>
      <c r="L3691">
        <v>171.23</v>
      </c>
      <c r="M3691">
        <v>2421989.33</v>
      </c>
      <c r="N3691">
        <v>111.33</v>
      </c>
      <c r="O3691">
        <v>218</v>
      </c>
      <c r="P3691">
        <v>67.150000000000006</v>
      </c>
      <c r="Q3691">
        <v>949799.74</v>
      </c>
      <c r="R3691">
        <v>0.19</v>
      </c>
      <c r="S3691">
        <v>2708.69</v>
      </c>
      <c r="T3691" t="s">
        <v>25</v>
      </c>
      <c r="U3691">
        <v>120.83</v>
      </c>
      <c r="V3691">
        <v>73.31</v>
      </c>
      <c r="W3691">
        <v>0.64100000000000001</v>
      </c>
      <c r="X3691">
        <v>1.2989999999999999</v>
      </c>
    </row>
    <row r="3692" spans="1:24" x14ac:dyDescent="0.25">
      <c r="A3692">
        <v>684</v>
      </c>
      <c r="B3692" t="s">
        <v>117</v>
      </c>
      <c r="C3692">
        <v>20.63</v>
      </c>
      <c r="D3692">
        <v>5.13</v>
      </c>
      <c r="E3692">
        <v>5.01</v>
      </c>
      <c r="F3692">
        <v>5.56</v>
      </c>
      <c r="G3692">
        <v>5.24</v>
      </c>
      <c r="H3692">
        <v>16.39</v>
      </c>
      <c r="I3692">
        <v>192.69</v>
      </c>
      <c r="J3692">
        <v>84.28</v>
      </c>
      <c r="K3692">
        <v>163.13999999999999</v>
      </c>
      <c r="L3692">
        <v>146.69999999999999</v>
      </c>
      <c r="M3692">
        <v>858802.33</v>
      </c>
      <c r="N3692">
        <v>106.33</v>
      </c>
      <c r="O3692">
        <v>200.33</v>
      </c>
      <c r="P3692">
        <v>57.53</v>
      </c>
      <c r="Q3692">
        <v>336785.23</v>
      </c>
      <c r="R3692">
        <v>0.27</v>
      </c>
      <c r="S3692">
        <v>1576.35</v>
      </c>
      <c r="T3692" t="s">
        <v>25</v>
      </c>
      <c r="U3692">
        <v>122.41</v>
      </c>
      <c r="V3692">
        <v>71.819999999999993</v>
      </c>
      <c r="W3692">
        <v>0.98</v>
      </c>
      <c r="X3692">
        <v>1.01</v>
      </c>
    </row>
    <row r="3693" spans="1:24" x14ac:dyDescent="0.25">
      <c r="A3693">
        <v>685</v>
      </c>
      <c r="B3693" t="s">
        <v>117</v>
      </c>
      <c r="C3693">
        <v>48.13</v>
      </c>
      <c r="D3693">
        <v>7.83</v>
      </c>
      <c r="E3693">
        <v>7.79</v>
      </c>
      <c r="F3693">
        <v>12.57</v>
      </c>
      <c r="G3693">
        <v>7.89</v>
      </c>
      <c r="H3693">
        <v>39.83</v>
      </c>
      <c r="I3693">
        <v>214.86</v>
      </c>
      <c r="J3693">
        <v>132.78</v>
      </c>
      <c r="K3693">
        <v>183.23</v>
      </c>
      <c r="L3693">
        <v>176.96</v>
      </c>
      <c r="M3693">
        <v>2414961.33</v>
      </c>
      <c r="N3693">
        <v>111.33</v>
      </c>
      <c r="O3693">
        <v>223.67</v>
      </c>
      <c r="P3693">
        <v>69.400000000000006</v>
      </c>
      <c r="Q3693">
        <v>947043.66</v>
      </c>
      <c r="R3693">
        <v>0.18</v>
      </c>
      <c r="S3693">
        <v>2400.48</v>
      </c>
      <c r="T3693" t="s">
        <v>25</v>
      </c>
      <c r="U3693">
        <v>96.27</v>
      </c>
      <c r="V3693">
        <v>82.36</v>
      </c>
      <c r="W3693">
        <v>0.61299999999999999</v>
      </c>
      <c r="X3693">
        <v>1.258</v>
      </c>
    </row>
    <row r="3694" spans="1:24" x14ac:dyDescent="0.25">
      <c r="A3694">
        <v>686</v>
      </c>
      <c r="B3694" t="s">
        <v>117</v>
      </c>
      <c r="C3694">
        <v>23.25</v>
      </c>
      <c r="D3694">
        <v>5.44</v>
      </c>
      <c r="E3694">
        <v>5.22</v>
      </c>
      <c r="F3694">
        <v>5.92</v>
      </c>
      <c r="G3694">
        <v>5.34</v>
      </c>
      <c r="H3694">
        <v>17.32</v>
      </c>
      <c r="I3694">
        <v>188.86</v>
      </c>
      <c r="J3694">
        <v>83.07</v>
      </c>
      <c r="K3694">
        <v>158.09</v>
      </c>
      <c r="L3694">
        <v>143.34</v>
      </c>
      <c r="M3694">
        <v>945905</v>
      </c>
      <c r="N3694">
        <v>101</v>
      </c>
      <c r="O3694">
        <v>191.33</v>
      </c>
      <c r="P3694">
        <v>56.21</v>
      </c>
      <c r="Q3694">
        <v>370943.14</v>
      </c>
      <c r="R3694">
        <v>0.28000000000000003</v>
      </c>
      <c r="S3694">
        <v>1853.24</v>
      </c>
      <c r="T3694" t="s">
        <v>25</v>
      </c>
      <c r="U3694">
        <v>96.14</v>
      </c>
      <c r="V3694">
        <v>79.69</v>
      </c>
      <c r="W3694">
        <v>0.98399999999999999</v>
      </c>
      <c r="X3694">
        <v>1.006</v>
      </c>
    </row>
    <row r="3695" spans="1:24" x14ac:dyDescent="0.25">
      <c r="A3695">
        <v>687</v>
      </c>
      <c r="B3695" t="s">
        <v>117</v>
      </c>
      <c r="C3695">
        <v>35.200000000000003</v>
      </c>
      <c r="D3695">
        <v>6.7</v>
      </c>
      <c r="E3695">
        <v>7.44</v>
      </c>
      <c r="F3695">
        <v>9.89</v>
      </c>
      <c r="G3695">
        <v>7.69</v>
      </c>
      <c r="H3695">
        <v>37.799999999999997</v>
      </c>
      <c r="I3695">
        <v>201.85</v>
      </c>
      <c r="J3695">
        <v>93.49</v>
      </c>
      <c r="K3695">
        <v>158.80000000000001</v>
      </c>
      <c r="L3695">
        <v>151.38</v>
      </c>
      <c r="M3695">
        <v>1528598.33</v>
      </c>
      <c r="N3695">
        <v>103.33</v>
      </c>
      <c r="O3695">
        <v>214</v>
      </c>
      <c r="P3695">
        <v>59.36</v>
      </c>
      <c r="Q3695">
        <v>599450.32999999996</v>
      </c>
      <c r="R3695">
        <v>0.25</v>
      </c>
      <c r="S3695">
        <v>2553.46</v>
      </c>
      <c r="T3695" t="s">
        <v>25</v>
      </c>
      <c r="U3695">
        <v>87.31</v>
      </c>
      <c r="V3695">
        <v>97.55</v>
      </c>
      <c r="W3695">
        <v>0.61899999999999999</v>
      </c>
      <c r="X3695">
        <v>1.401</v>
      </c>
    </row>
    <row r="3696" spans="1:24" x14ac:dyDescent="0.25">
      <c r="A3696">
        <v>688</v>
      </c>
      <c r="B3696" t="s">
        <v>117</v>
      </c>
      <c r="C3696">
        <v>20.170000000000002</v>
      </c>
      <c r="D3696">
        <v>5.07</v>
      </c>
      <c r="E3696">
        <v>4.4400000000000004</v>
      </c>
      <c r="F3696">
        <v>5.79</v>
      </c>
      <c r="G3696">
        <v>4.55</v>
      </c>
      <c r="H3696">
        <v>16.260000000000002</v>
      </c>
      <c r="I3696">
        <v>186.56</v>
      </c>
      <c r="J3696">
        <v>76.89</v>
      </c>
      <c r="K3696">
        <v>155.96</v>
      </c>
      <c r="L3696">
        <v>139.80000000000001</v>
      </c>
      <c r="M3696">
        <v>799374.67</v>
      </c>
      <c r="N3696">
        <v>103</v>
      </c>
      <c r="O3696">
        <v>190.33</v>
      </c>
      <c r="P3696">
        <v>54.82</v>
      </c>
      <c r="Q3696">
        <v>313480.26</v>
      </c>
      <c r="R3696">
        <v>0.3</v>
      </c>
      <c r="S3696">
        <v>1687.98</v>
      </c>
      <c r="T3696" t="s">
        <v>25</v>
      </c>
      <c r="U3696">
        <v>87.07</v>
      </c>
      <c r="V3696">
        <v>100.25</v>
      </c>
      <c r="W3696">
        <v>0.97199999999999998</v>
      </c>
      <c r="X3696">
        <v>1.0049999999999999</v>
      </c>
    </row>
    <row r="3697" spans="1:24" x14ac:dyDescent="0.25">
      <c r="A3697">
        <v>689</v>
      </c>
      <c r="B3697" t="s">
        <v>117</v>
      </c>
      <c r="C3697">
        <v>36.06</v>
      </c>
      <c r="D3697">
        <v>6.78</v>
      </c>
      <c r="E3697">
        <v>7.58</v>
      </c>
      <c r="F3697">
        <v>10.16</v>
      </c>
      <c r="G3697">
        <v>9.59</v>
      </c>
      <c r="H3697">
        <v>46.59</v>
      </c>
      <c r="I3697">
        <v>197.55</v>
      </c>
      <c r="J3697">
        <v>93.67</v>
      </c>
      <c r="K3697">
        <v>157.63999999999999</v>
      </c>
      <c r="L3697">
        <v>149.62</v>
      </c>
      <c r="M3697">
        <v>1548836</v>
      </c>
      <c r="N3697">
        <v>104.67</v>
      </c>
      <c r="O3697">
        <v>213.33</v>
      </c>
      <c r="P3697">
        <v>58.67</v>
      </c>
      <c r="Q3697">
        <v>607386.67000000004</v>
      </c>
      <c r="R3697">
        <v>0.26</v>
      </c>
      <c r="S3697">
        <v>2684.48</v>
      </c>
      <c r="T3697" t="s">
        <v>25</v>
      </c>
      <c r="U3697">
        <v>53.07</v>
      </c>
      <c r="V3697">
        <v>93.83</v>
      </c>
      <c r="W3697">
        <v>0.55300000000000005</v>
      </c>
      <c r="X3697">
        <v>1.589</v>
      </c>
    </row>
    <row r="3698" spans="1:24" x14ac:dyDescent="0.25">
      <c r="A3698">
        <v>690</v>
      </c>
      <c r="B3698" t="s">
        <v>117</v>
      </c>
      <c r="C3698">
        <v>20.309999999999999</v>
      </c>
      <c r="D3698">
        <v>5.09</v>
      </c>
      <c r="E3698">
        <v>4.5599999999999996</v>
      </c>
      <c r="F3698">
        <v>6</v>
      </c>
      <c r="G3698">
        <v>4.7699999999999996</v>
      </c>
      <c r="H3698">
        <v>16.48</v>
      </c>
      <c r="I3698">
        <v>184.13</v>
      </c>
      <c r="J3698">
        <v>69.78</v>
      </c>
      <c r="K3698">
        <v>148.54</v>
      </c>
      <c r="L3698">
        <v>134.15</v>
      </c>
      <c r="M3698">
        <v>771773</v>
      </c>
      <c r="N3698">
        <v>92</v>
      </c>
      <c r="O3698">
        <v>177</v>
      </c>
      <c r="P3698">
        <v>52.61</v>
      </c>
      <c r="Q3698">
        <v>302656.08</v>
      </c>
      <c r="R3698">
        <v>0.32</v>
      </c>
      <c r="S3698">
        <v>1832.35</v>
      </c>
      <c r="T3698" t="s">
        <v>25</v>
      </c>
      <c r="U3698">
        <v>53.37</v>
      </c>
      <c r="V3698">
        <v>95.16</v>
      </c>
      <c r="W3698">
        <v>0.95899999999999996</v>
      </c>
      <c r="X3698">
        <v>1.008</v>
      </c>
    </row>
    <row r="3699" spans="1:24" x14ac:dyDescent="0.25">
      <c r="A3699">
        <v>691</v>
      </c>
      <c r="B3699" t="s">
        <v>117</v>
      </c>
      <c r="C3699">
        <v>43.04</v>
      </c>
      <c r="D3699">
        <v>7.4</v>
      </c>
      <c r="E3699">
        <v>7.92</v>
      </c>
      <c r="F3699">
        <v>12.55</v>
      </c>
      <c r="G3699">
        <v>7.97</v>
      </c>
      <c r="H3699">
        <v>52.6</v>
      </c>
      <c r="I3699">
        <v>202.09</v>
      </c>
      <c r="J3699">
        <v>105.64</v>
      </c>
      <c r="K3699">
        <v>166.71</v>
      </c>
      <c r="L3699">
        <v>158.15</v>
      </c>
      <c r="M3699">
        <v>1947719</v>
      </c>
      <c r="N3699">
        <v>113.33</v>
      </c>
      <c r="O3699">
        <v>208.33</v>
      </c>
      <c r="P3699">
        <v>62.02</v>
      </c>
      <c r="Q3699">
        <v>763811.37</v>
      </c>
      <c r="R3699">
        <v>0.23</v>
      </c>
      <c r="S3699">
        <v>2825.9</v>
      </c>
      <c r="T3699" t="s">
        <v>25</v>
      </c>
      <c r="U3699">
        <v>23.72</v>
      </c>
      <c r="V3699">
        <v>79.180000000000007</v>
      </c>
      <c r="W3699">
        <v>0.56399999999999995</v>
      </c>
      <c r="X3699">
        <v>1.635</v>
      </c>
    </row>
    <row r="3700" spans="1:24" x14ac:dyDescent="0.25">
      <c r="A3700">
        <v>692</v>
      </c>
      <c r="B3700" t="s">
        <v>117</v>
      </c>
      <c r="C3700">
        <v>22.33</v>
      </c>
      <c r="D3700">
        <v>5.33</v>
      </c>
      <c r="E3700">
        <v>4.91</v>
      </c>
      <c r="F3700">
        <v>5.83</v>
      </c>
      <c r="G3700">
        <v>5.31</v>
      </c>
      <c r="H3700">
        <v>17.02</v>
      </c>
      <c r="I3700">
        <v>186.65</v>
      </c>
      <c r="J3700">
        <v>90.77</v>
      </c>
      <c r="K3700">
        <v>165.81</v>
      </c>
      <c r="L3700">
        <v>147.74</v>
      </c>
      <c r="M3700">
        <v>936257</v>
      </c>
      <c r="N3700">
        <v>106.67</v>
      </c>
      <c r="O3700">
        <v>189.67</v>
      </c>
      <c r="P3700">
        <v>57.94</v>
      </c>
      <c r="Q3700">
        <v>367159.61</v>
      </c>
      <c r="R3700">
        <v>0.26</v>
      </c>
      <c r="S3700">
        <v>1668.21</v>
      </c>
      <c r="T3700" t="s">
        <v>25</v>
      </c>
      <c r="U3700">
        <v>23.5</v>
      </c>
      <c r="V3700">
        <v>79.31</v>
      </c>
      <c r="W3700">
        <v>0.97899999999999998</v>
      </c>
      <c r="X3700">
        <v>1.004</v>
      </c>
    </row>
    <row r="3701" spans="1:24" x14ac:dyDescent="0.25">
      <c r="A3701">
        <v>693</v>
      </c>
      <c r="B3701" t="s">
        <v>117</v>
      </c>
      <c r="C3701">
        <v>30.06</v>
      </c>
      <c r="D3701">
        <v>6.19</v>
      </c>
      <c r="E3701">
        <v>5.52</v>
      </c>
      <c r="F3701">
        <v>12.52</v>
      </c>
      <c r="G3701">
        <v>5.9</v>
      </c>
      <c r="H3701">
        <v>34.340000000000003</v>
      </c>
      <c r="I3701">
        <v>203.81</v>
      </c>
      <c r="J3701">
        <v>96.6</v>
      </c>
      <c r="K3701">
        <v>161.63999999999999</v>
      </c>
      <c r="L3701">
        <v>154.02000000000001</v>
      </c>
      <c r="M3701">
        <v>1322393.33</v>
      </c>
      <c r="N3701">
        <v>106</v>
      </c>
      <c r="O3701">
        <v>200.67</v>
      </c>
      <c r="P3701">
        <v>60.4</v>
      </c>
      <c r="Q3701">
        <v>518585.62</v>
      </c>
      <c r="R3701">
        <v>0.24</v>
      </c>
      <c r="S3701">
        <v>2083.31</v>
      </c>
      <c r="T3701" t="s">
        <v>25</v>
      </c>
      <c r="U3701">
        <v>127.83</v>
      </c>
      <c r="V3701">
        <v>48.09</v>
      </c>
      <c r="W3701">
        <v>0.436</v>
      </c>
      <c r="X3701">
        <v>1.1499999999999999</v>
      </c>
    </row>
    <row r="3702" spans="1:24" x14ac:dyDescent="0.25">
      <c r="A3702">
        <v>694</v>
      </c>
      <c r="B3702" t="s">
        <v>117</v>
      </c>
      <c r="C3702">
        <v>23.94</v>
      </c>
      <c r="D3702">
        <v>5.52</v>
      </c>
      <c r="E3702">
        <v>5.22</v>
      </c>
      <c r="F3702">
        <v>6.27</v>
      </c>
      <c r="G3702">
        <v>5.56</v>
      </c>
      <c r="H3702">
        <v>17.670000000000002</v>
      </c>
      <c r="I3702">
        <v>172.81</v>
      </c>
      <c r="J3702">
        <v>66.540000000000006</v>
      </c>
      <c r="K3702">
        <v>151.33000000000001</v>
      </c>
      <c r="L3702">
        <v>130.22999999999999</v>
      </c>
      <c r="M3702">
        <v>885272.67</v>
      </c>
      <c r="N3702">
        <v>88.67</v>
      </c>
      <c r="O3702">
        <v>171.67</v>
      </c>
      <c r="P3702">
        <v>51.07</v>
      </c>
      <c r="Q3702">
        <v>347165.75</v>
      </c>
      <c r="R3702">
        <v>0.33</v>
      </c>
      <c r="S3702">
        <v>2250.17</v>
      </c>
      <c r="T3702" t="s">
        <v>25</v>
      </c>
      <c r="U3702">
        <v>130.51</v>
      </c>
      <c r="V3702">
        <v>49.15</v>
      </c>
      <c r="W3702">
        <v>0.97299999999999998</v>
      </c>
      <c r="X3702">
        <v>1.008</v>
      </c>
    </row>
    <row r="3703" spans="1:24" x14ac:dyDescent="0.25">
      <c r="A3703">
        <v>695</v>
      </c>
      <c r="B3703" t="s">
        <v>117</v>
      </c>
      <c r="C3703">
        <v>35.909999999999997</v>
      </c>
      <c r="D3703">
        <v>6.76</v>
      </c>
      <c r="E3703">
        <v>7.36</v>
      </c>
      <c r="F3703">
        <v>10.86</v>
      </c>
      <c r="G3703">
        <v>7.85</v>
      </c>
      <c r="H3703">
        <v>46.67</v>
      </c>
      <c r="I3703">
        <v>206.69</v>
      </c>
      <c r="J3703">
        <v>99.67</v>
      </c>
      <c r="K3703">
        <v>163.71</v>
      </c>
      <c r="L3703">
        <v>156.69</v>
      </c>
      <c r="M3703">
        <v>1617522.67</v>
      </c>
      <c r="N3703">
        <v>110.33</v>
      </c>
      <c r="O3703">
        <v>197.33</v>
      </c>
      <c r="P3703">
        <v>61.45</v>
      </c>
      <c r="Q3703">
        <v>634322.61</v>
      </c>
      <c r="R3703">
        <v>0.23</v>
      </c>
      <c r="S3703">
        <v>2417.31</v>
      </c>
      <c r="T3703" t="s">
        <v>25</v>
      </c>
      <c r="U3703">
        <v>155.97</v>
      </c>
      <c r="V3703">
        <v>92.81</v>
      </c>
      <c r="W3703">
        <v>0.55800000000000005</v>
      </c>
      <c r="X3703">
        <v>1.577</v>
      </c>
    </row>
    <row r="3704" spans="1:24" x14ac:dyDescent="0.25">
      <c r="A3704">
        <v>696</v>
      </c>
      <c r="B3704" t="s">
        <v>117</v>
      </c>
      <c r="C3704">
        <v>19.03</v>
      </c>
      <c r="D3704">
        <v>4.92</v>
      </c>
      <c r="E3704">
        <v>4.71</v>
      </c>
      <c r="F3704">
        <v>5.35</v>
      </c>
      <c r="G3704">
        <v>4.92</v>
      </c>
      <c r="H3704">
        <v>15.76</v>
      </c>
      <c r="I3704">
        <v>193.01</v>
      </c>
      <c r="J3704">
        <v>81.05</v>
      </c>
      <c r="K3704">
        <v>158</v>
      </c>
      <c r="L3704">
        <v>144.02000000000001</v>
      </c>
      <c r="M3704">
        <v>778581.67</v>
      </c>
      <c r="N3704">
        <v>107.67</v>
      </c>
      <c r="O3704">
        <v>192.67</v>
      </c>
      <c r="P3704">
        <v>56.48</v>
      </c>
      <c r="Q3704">
        <v>305326.14</v>
      </c>
      <c r="R3704">
        <v>0.28000000000000003</v>
      </c>
      <c r="S3704">
        <v>1511.55</v>
      </c>
      <c r="T3704" t="s">
        <v>25</v>
      </c>
      <c r="U3704">
        <v>156.44</v>
      </c>
      <c r="V3704">
        <v>92.87</v>
      </c>
      <c r="W3704">
        <v>0.97399999999999998</v>
      </c>
      <c r="X3704">
        <v>1.012</v>
      </c>
    </row>
    <row r="3705" spans="1:24" x14ac:dyDescent="0.25">
      <c r="A3705">
        <v>697</v>
      </c>
      <c r="B3705" t="s">
        <v>117</v>
      </c>
      <c r="C3705">
        <v>40.590000000000003</v>
      </c>
      <c r="D3705">
        <v>7.19</v>
      </c>
      <c r="E3705">
        <v>6.56</v>
      </c>
      <c r="F3705">
        <v>12.02</v>
      </c>
      <c r="G3705">
        <v>7.23</v>
      </c>
      <c r="H3705">
        <v>41</v>
      </c>
      <c r="I3705">
        <v>198.7</v>
      </c>
      <c r="J3705">
        <v>90.26</v>
      </c>
      <c r="K3705">
        <v>155.99</v>
      </c>
      <c r="L3705">
        <v>148.32</v>
      </c>
      <c r="M3705">
        <v>1720921.67</v>
      </c>
      <c r="N3705">
        <v>95.33</v>
      </c>
      <c r="O3705">
        <v>211</v>
      </c>
      <c r="P3705">
        <v>58.16</v>
      </c>
      <c r="Q3705">
        <v>674871.24</v>
      </c>
      <c r="R3705">
        <v>0.26</v>
      </c>
      <c r="S3705">
        <v>3069.27</v>
      </c>
      <c r="T3705" t="s">
        <v>25</v>
      </c>
      <c r="U3705">
        <v>100.14</v>
      </c>
      <c r="V3705">
        <v>110.7</v>
      </c>
      <c r="W3705">
        <v>0.58499999999999996</v>
      </c>
      <c r="X3705">
        <v>1.379</v>
      </c>
    </row>
    <row r="3706" spans="1:24" x14ac:dyDescent="0.25">
      <c r="A3706">
        <v>698</v>
      </c>
      <c r="B3706" t="s">
        <v>117</v>
      </c>
      <c r="C3706">
        <v>19.170000000000002</v>
      </c>
      <c r="D3706">
        <v>4.9400000000000004</v>
      </c>
      <c r="E3706">
        <v>4.58</v>
      </c>
      <c r="F3706">
        <v>5.47</v>
      </c>
      <c r="G3706">
        <v>4.6399999999999997</v>
      </c>
      <c r="H3706">
        <v>16.079999999999998</v>
      </c>
      <c r="I3706">
        <v>165.63</v>
      </c>
      <c r="J3706">
        <v>57.47</v>
      </c>
      <c r="K3706">
        <v>142.58000000000001</v>
      </c>
      <c r="L3706">
        <v>121.9</v>
      </c>
      <c r="M3706">
        <v>663352.67000000004</v>
      </c>
      <c r="N3706">
        <v>91</v>
      </c>
      <c r="O3706">
        <v>164.33</v>
      </c>
      <c r="P3706">
        <v>47.8</v>
      </c>
      <c r="Q3706">
        <v>260138.3</v>
      </c>
      <c r="R3706">
        <v>0.37</v>
      </c>
      <c r="S3706">
        <v>1995.73</v>
      </c>
      <c r="T3706" t="s">
        <v>25</v>
      </c>
      <c r="U3706">
        <v>98.19</v>
      </c>
      <c r="V3706">
        <v>112.8</v>
      </c>
      <c r="W3706">
        <v>0.97699999999999998</v>
      </c>
      <c r="X3706">
        <v>1.018</v>
      </c>
    </row>
    <row r="3707" spans="1:24" x14ac:dyDescent="0.25">
      <c r="A3707">
        <v>699</v>
      </c>
      <c r="B3707" t="s">
        <v>117</v>
      </c>
      <c r="C3707">
        <v>36.74</v>
      </c>
      <c r="D3707">
        <v>6.84</v>
      </c>
      <c r="E3707">
        <v>6.55</v>
      </c>
      <c r="F3707">
        <v>13.14</v>
      </c>
      <c r="G3707">
        <v>7.34</v>
      </c>
      <c r="H3707">
        <v>39.79</v>
      </c>
      <c r="I3707">
        <v>209.77</v>
      </c>
      <c r="J3707">
        <v>114.22</v>
      </c>
      <c r="K3707">
        <v>173.5</v>
      </c>
      <c r="L3707">
        <v>165.83</v>
      </c>
      <c r="M3707">
        <v>1740719</v>
      </c>
      <c r="N3707">
        <v>112</v>
      </c>
      <c r="O3707">
        <v>216.33</v>
      </c>
      <c r="P3707">
        <v>65.03</v>
      </c>
      <c r="Q3707">
        <v>682634.9</v>
      </c>
      <c r="R3707">
        <v>0.21</v>
      </c>
      <c r="S3707">
        <v>2175.61</v>
      </c>
      <c r="T3707" t="s">
        <v>25</v>
      </c>
      <c r="U3707">
        <v>156.62</v>
      </c>
      <c r="V3707">
        <v>112.95</v>
      </c>
      <c r="W3707">
        <v>0.45800000000000002</v>
      </c>
      <c r="X3707">
        <v>1.2430000000000001</v>
      </c>
    </row>
    <row r="3708" spans="1:24" x14ac:dyDescent="0.25">
      <c r="A3708">
        <v>700</v>
      </c>
      <c r="B3708" t="s">
        <v>117</v>
      </c>
      <c r="C3708">
        <v>19</v>
      </c>
      <c r="D3708">
        <v>4.92</v>
      </c>
      <c r="E3708">
        <v>4.8</v>
      </c>
      <c r="F3708">
        <v>5.22</v>
      </c>
      <c r="G3708">
        <v>4.83</v>
      </c>
      <c r="H3708">
        <v>15.56</v>
      </c>
      <c r="I3708">
        <v>178.09</v>
      </c>
      <c r="J3708">
        <v>69.489999999999995</v>
      </c>
      <c r="K3708">
        <v>149.55000000000001</v>
      </c>
      <c r="L3708">
        <v>132.38</v>
      </c>
      <c r="M3708">
        <v>715357.33</v>
      </c>
      <c r="N3708">
        <v>101</v>
      </c>
      <c r="O3708">
        <v>168.33</v>
      </c>
      <c r="P3708">
        <v>51.91</v>
      </c>
      <c r="Q3708">
        <v>280532.28999999998</v>
      </c>
      <c r="R3708">
        <v>0.32</v>
      </c>
      <c r="S3708">
        <v>1732.89</v>
      </c>
      <c r="T3708" t="s">
        <v>25</v>
      </c>
      <c r="U3708">
        <v>156.88</v>
      </c>
      <c r="V3708">
        <v>114.89</v>
      </c>
      <c r="W3708">
        <v>1</v>
      </c>
      <c r="X3708">
        <v>1.004</v>
      </c>
    </row>
    <row r="3709" spans="1:24" x14ac:dyDescent="0.25">
      <c r="A3709">
        <v>701</v>
      </c>
      <c r="B3709" t="s">
        <v>117</v>
      </c>
      <c r="C3709">
        <v>48.09</v>
      </c>
      <c r="D3709">
        <v>7.82</v>
      </c>
      <c r="E3709">
        <v>8.4600000000000009</v>
      </c>
      <c r="F3709">
        <v>13.26</v>
      </c>
      <c r="G3709">
        <v>8.91</v>
      </c>
      <c r="H3709">
        <v>51.29</v>
      </c>
      <c r="I3709">
        <v>203.46</v>
      </c>
      <c r="J3709">
        <v>89</v>
      </c>
      <c r="K3709">
        <v>158.57</v>
      </c>
      <c r="L3709">
        <v>150.34</v>
      </c>
      <c r="M3709">
        <v>2071427</v>
      </c>
      <c r="N3709">
        <v>114.67</v>
      </c>
      <c r="O3709">
        <v>202.33</v>
      </c>
      <c r="P3709">
        <v>58.96</v>
      </c>
      <c r="Q3709">
        <v>812324.31</v>
      </c>
      <c r="R3709">
        <v>0.26</v>
      </c>
      <c r="S3709">
        <v>3543.13</v>
      </c>
      <c r="T3709" t="s">
        <v>25</v>
      </c>
      <c r="U3709">
        <v>49.83</v>
      </c>
      <c r="V3709">
        <v>62.42</v>
      </c>
      <c r="W3709">
        <v>0.504</v>
      </c>
      <c r="X3709">
        <v>1.4670000000000001</v>
      </c>
    </row>
    <row r="3710" spans="1:24" x14ac:dyDescent="0.25">
      <c r="A3710">
        <v>702</v>
      </c>
      <c r="B3710" t="s">
        <v>117</v>
      </c>
      <c r="C3710">
        <v>21.5</v>
      </c>
      <c r="D3710">
        <v>5.23</v>
      </c>
      <c r="E3710">
        <v>4.57</v>
      </c>
      <c r="F3710">
        <v>6.05</v>
      </c>
      <c r="G3710">
        <v>4.95</v>
      </c>
      <c r="H3710">
        <v>17.2</v>
      </c>
      <c r="I3710">
        <v>195.03</v>
      </c>
      <c r="J3710">
        <v>82.89</v>
      </c>
      <c r="K3710">
        <v>161.38999999999999</v>
      </c>
      <c r="L3710">
        <v>146.44</v>
      </c>
      <c r="M3710">
        <v>893274.67</v>
      </c>
      <c r="N3710">
        <v>116</v>
      </c>
      <c r="O3710">
        <v>190.33</v>
      </c>
      <c r="P3710">
        <v>57.43</v>
      </c>
      <c r="Q3710">
        <v>350303.79</v>
      </c>
      <c r="R3710">
        <v>0.27</v>
      </c>
      <c r="S3710">
        <v>1654.2</v>
      </c>
      <c r="T3710" t="s">
        <v>25</v>
      </c>
      <c r="U3710">
        <v>50.01</v>
      </c>
      <c r="V3710">
        <v>63.65</v>
      </c>
      <c r="W3710">
        <v>0.96599999999999997</v>
      </c>
      <c r="X3710">
        <v>1.01</v>
      </c>
    </row>
    <row r="3711" spans="1:24" x14ac:dyDescent="0.25">
      <c r="A3711">
        <v>703</v>
      </c>
      <c r="B3711" t="s">
        <v>117</v>
      </c>
      <c r="C3711">
        <v>33.549999999999997</v>
      </c>
      <c r="D3711">
        <v>6.54</v>
      </c>
      <c r="E3711">
        <v>6.6</v>
      </c>
      <c r="F3711">
        <v>9.01</v>
      </c>
      <c r="G3711">
        <v>7.2</v>
      </c>
      <c r="H3711">
        <v>29.32</v>
      </c>
      <c r="I3711">
        <v>202.56</v>
      </c>
      <c r="J3711">
        <v>99.53</v>
      </c>
      <c r="K3711">
        <v>166.15</v>
      </c>
      <c r="L3711">
        <v>156.08000000000001</v>
      </c>
      <c r="M3711">
        <v>1492786</v>
      </c>
      <c r="N3711">
        <v>105.67</v>
      </c>
      <c r="O3711">
        <v>195.33</v>
      </c>
      <c r="P3711">
        <v>61.21</v>
      </c>
      <c r="Q3711">
        <v>585406.27</v>
      </c>
      <c r="R3711">
        <v>0.24</v>
      </c>
      <c r="S3711">
        <v>2252.96</v>
      </c>
      <c r="T3711" t="s">
        <v>25</v>
      </c>
      <c r="U3711">
        <v>22.81</v>
      </c>
      <c r="V3711">
        <v>107</v>
      </c>
      <c r="W3711">
        <v>0.69799999999999995</v>
      </c>
      <c r="X3711">
        <v>1.1839999999999999</v>
      </c>
    </row>
    <row r="3712" spans="1:24" x14ac:dyDescent="0.25">
      <c r="A3712">
        <v>704</v>
      </c>
      <c r="B3712" t="s">
        <v>117</v>
      </c>
      <c r="C3712">
        <v>14.8</v>
      </c>
      <c r="D3712">
        <v>4.34</v>
      </c>
      <c r="E3712">
        <v>4.2</v>
      </c>
      <c r="F3712">
        <v>4.67</v>
      </c>
      <c r="G3712">
        <v>4.59</v>
      </c>
      <c r="H3712">
        <v>13.84</v>
      </c>
      <c r="I3712">
        <v>171.08</v>
      </c>
      <c r="J3712">
        <v>72.150000000000006</v>
      </c>
      <c r="K3712">
        <v>157.05000000000001</v>
      </c>
      <c r="L3712">
        <v>133.43</v>
      </c>
      <c r="M3712">
        <v>563199.67000000004</v>
      </c>
      <c r="N3712">
        <v>92</v>
      </c>
      <c r="O3712">
        <v>167.33</v>
      </c>
      <c r="P3712">
        <v>52.32</v>
      </c>
      <c r="Q3712">
        <v>220862.61</v>
      </c>
      <c r="R3712">
        <v>0.32</v>
      </c>
      <c r="S3712">
        <v>1331.64</v>
      </c>
      <c r="T3712" t="s">
        <v>25</v>
      </c>
      <c r="U3712">
        <v>21.7</v>
      </c>
      <c r="V3712">
        <v>103.33</v>
      </c>
      <c r="W3712">
        <v>0.98699999999999999</v>
      </c>
      <c r="X3712">
        <v>1.008</v>
      </c>
    </row>
    <row r="3713" spans="1:24" x14ac:dyDescent="0.25">
      <c r="A3713">
        <v>705</v>
      </c>
      <c r="B3713" t="s">
        <v>117</v>
      </c>
      <c r="C3713">
        <v>44.05</v>
      </c>
      <c r="D3713">
        <v>7.49</v>
      </c>
      <c r="E3713">
        <v>7.26</v>
      </c>
      <c r="F3713">
        <v>11.45</v>
      </c>
      <c r="G3713">
        <v>7.31</v>
      </c>
      <c r="H3713">
        <v>40.01</v>
      </c>
      <c r="I3713">
        <v>201.37</v>
      </c>
      <c r="J3713">
        <v>105.17</v>
      </c>
      <c r="K3713">
        <v>165.38</v>
      </c>
      <c r="L3713">
        <v>157.31</v>
      </c>
      <c r="M3713">
        <v>1972796</v>
      </c>
      <c r="N3713">
        <v>102</v>
      </c>
      <c r="O3713">
        <v>218.33</v>
      </c>
      <c r="P3713">
        <v>61.69</v>
      </c>
      <c r="Q3713">
        <v>773645.49</v>
      </c>
      <c r="R3713">
        <v>0.24</v>
      </c>
      <c r="S3713">
        <v>2958.62</v>
      </c>
      <c r="T3713" t="s">
        <v>25</v>
      </c>
      <c r="U3713">
        <v>44.83</v>
      </c>
      <c r="V3713">
        <v>84.8</v>
      </c>
      <c r="W3713">
        <v>0.63700000000000001</v>
      </c>
      <c r="X3713">
        <v>1.349</v>
      </c>
    </row>
    <row r="3714" spans="1:24" x14ac:dyDescent="0.25">
      <c r="A3714">
        <v>706</v>
      </c>
      <c r="B3714" t="s">
        <v>117</v>
      </c>
      <c r="C3714">
        <v>19.37</v>
      </c>
      <c r="D3714">
        <v>4.97</v>
      </c>
      <c r="E3714">
        <v>4.4800000000000004</v>
      </c>
      <c r="F3714">
        <v>5.71</v>
      </c>
      <c r="G3714">
        <v>4.7</v>
      </c>
      <c r="H3714">
        <v>15.93</v>
      </c>
      <c r="I3714">
        <v>185.42</v>
      </c>
      <c r="J3714">
        <v>75.47</v>
      </c>
      <c r="K3714">
        <v>154.30000000000001</v>
      </c>
      <c r="L3714">
        <v>138.4</v>
      </c>
      <c r="M3714">
        <v>761315.33</v>
      </c>
      <c r="N3714">
        <v>103.67</v>
      </c>
      <c r="O3714">
        <v>187.67</v>
      </c>
      <c r="P3714">
        <v>54.27</v>
      </c>
      <c r="Q3714">
        <v>298555.03000000003</v>
      </c>
      <c r="R3714">
        <v>0.3</v>
      </c>
      <c r="S3714">
        <v>1648.41</v>
      </c>
      <c r="T3714" t="s">
        <v>25</v>
      </c>
      <c r="U3714">
        <v>45.03</v>
      </c>
      <c r="V3714">
        <v>83.19</v>
      </c>
      <c r="W3714">
        <v>0.97199999999999998</v>
      </c>
      <c r="X3714">
        <v>1.0149999999999999</v>
      </c>
    </row>
    <row r="3715" spans="1:24" x14ac:dyDescent="0.25">
      <c r="A3715">
        <v>707</v>
      </c>
      <c r="B3715" t="s">
        <v>117</v>
      </c>
      <c r="C3715">
        <v>18.5</v>
      </c>
      <c r="D3715">
        <v>4.8499999999999996</v>
      </c>
      <c r="E3715">
        <v>6.26</v>
      </c>
      <c r="F3715">
        <v>9.48</v>
      </c>
      <c r="G3715">
        <v>7.55</v>
      </c>
      <c r="H3715">
        <v>39.619999999999997</v>
      </c>
      <c r="I3715">
        <v>193.09</v>
      </c>
      <c r="J3715">
        <v>80.45</v>
      </c>
      <c r="K3715">
        <v>148.06</v>
      </c>
      <c r="L3715">
        <v>140.53</v>
      </c>
      <c r="M3715">
        <v>764358</v>
      </c>
      <c r="N3715">
        <v>105.67</v>
      </c>
      <c r="O3715">
        <v>202</v>
      </c>
      <c r="P3715">
        <v>55.11</v>
      </c>
      <c r="Q3715">
        <v>299748.24</v>
      </c>
      <c r="R3715">
        <v>0.28999999999999998</v>
      </c>
      <c r="S3715">
        <v>1573.36</v>
      </c>
      <c r="T3715" t="s">
        <v>25</v>
      </c>
      <c r="U3715">
        <v>145.88999999999999</v>
      </c>
      <c r="V3715">
        <v>36.61</v>
      </c>
      <c r="W3715">
        <v>0.41</v>
      </c>
      <c r="X3715">
        <v>1.623</v>
      </c>
    </row>
    <row r="3716" spans="1:24" x14ac:dyDescent="0.25">
      <c r="A3716">
        <v>708</v>
      </c>
      <c r="B3716" t="s">
        <v>117</v>
      </c>
      <c r="C3716">
        <v>17.14</v>
      </c>
      <c r="D3716">
        <v>4.67</v>
      </c>
      <c r="E3716">
        <v>4.4400000000000004</v>
      </c>
      <c r="F3716">
        <v>5.26</v>
      </c>
      <c r="G3716">
        <v>4.83</v>
      </c>
      <c r="H3716">
        <v>15.04</v>
      </c>
      <c r="I3716">
        <v>180.65</v>
      </c>
      <c r="J3716">
        <v>68.06</v>
      </c>
      <c r="K3716">
        <v>149.03</v>
      </c>
      <c r="L3716">
        <v>132.58000000000001</v>
      </c>
      <c r="M3716">
        <v>646337</v>
      </c>
      <c r="N3716">
        <v>95.67</v>
      </c>
      <c r="O3716">
        <v>168.33</v>
      </c>
      <c r="P3716">
        <v>51.99</v>
      </c>
      <c r="Q3716">
        <v>253465.49</v>
      </c>
      <c r="R3716">
        <v>0.32</v>
      </c>
      <c r="S3716">
        <v>1571.34</v>
      </c>
      <c r="T3716" t="s">
        <v>25</v>
      </c>
      <c r="U3716">
        <v>144.86000000000001</v>
      </c>
      <c r="V3716">
        <v>35.5</v>
      </c>
      <c r="W3716">
        <v>0.96699999999999997</v>
      </c>
      <c r="X3716">
        <v>1.004</v>
      </c>
    </row>
    <row r="3717" spans="1:24" x14ac:dyDescent="0.25">
      <c r="A3717">
        <v>709</v>
      </c>
      <c r="B3717" t="s">
        <v>117</v>
      </c>
      <c r="C3717">
        <v>49.86</v>
      </c>
      <c r="D3717">
        <v>7.97</v>
      </c>
      <c r="E3717">
        <v>8.65</v>
      </c>
      <c r="F3717">
        <v>12</v>
      </c>
      <c r="G3717">
        <v>9.1300000000000008</v>
      </c>
      <c r="H3717">
        <v>48.28</v>
      </c>
      <c r="I3717">
        <v>209.83</v>
      </c>
      <c r="J3717">
        <v>111.51</v>
      </c>
      <c r="K3717">
        <v>170.89</v>
      </c>
      <c r="L3717">
        <v>164.08</v>
      </c>
      <c r="M3717">
        <v>2331388.33</v>
      </c>
      <c r="N3717">
        <v>117</v>
      </c>
      <c r="O3717">
        <v>209</v>
      </c>
      <c r="P3717">
        <v>64.34</v>
      </c>
      <c r="Q3717">
        <v>914269.93</v>
      </c>
      <c r="R3717">
        <v>0.21</v>
      </c>
      <c r="S3717">
        <v>2975.01</v>
      </c>
      <c r="T3717" t="s">
        <v>25</v>
      </c>
      <c r="U3717">
        <v>31</v>
      </c>
      <c r="V3717">
        <v>56.83</v>
      </c>
      <c r="W3717">
        <v>0.627</v>
      </c>
      <c r="X3717">
        <v>1.5129999999999999</v>
      </c>
    </row>
    <row r="3718" spans="1:24" x14ac:dyDescent="0.25">
      <c r="A3718">
        <v>710</v>
      </c>
      <c r="B3718" t="s">
        <v>117</v>
      </c>
      <c r="C3718">
        <v>19.98</v>
      </c>
      <c r="D3718">
        <v>5.04</v>
      </c>
      <c r="E3718">
        <v>4.8600000000000003</v>
      </c>
      <c r="F3718">
        <v>5.66</v>
      </c>
      <c r="G3718">
        <v>5.0599999999999996</v>
      </c>
      <c r="H3718">
        <v>16.059999999999999</v>
      </c>
      <c r="I3718">
        <v>189.17</v>
      </c>
      <c r="J3718">
        <v>88.12</v>
      </c>
      <c r="K3718">
        <v>163.11000000000001</v>
      </c>
      <c r="L3718">
        <v>146.80000000000001</v>
      </c>
      <c r="M3718">
        <v>832494</v>
      </c>
      <c r="N3718">
        <v>107.67</v>
      </c>
      <c r="O3718">
        <v>194.67</v>
      </c>
      <c r="P3718">
        <v>57.57</v>
      </c>
      <c r="Q3718">
        <v>326468.24</v>
      </c>
      <c r="R3718">
        <v>0.27</v>
      </c>
      <c r="S3718">
        <v>1505.48</v>
      </c>
      <c r="T3718" t="s">
        <v>25</v>
      </c>
      <c r="U3718">
        <v>30.95</v>
      </c>
      <c r="V3718">
        <v>55.56</v>
      </c>
      <c r="W3718">
        <v>0.98099999999999998</v>
      </c>
      <c r="X3718">
        <v>1.0049999999999999</v>
      </c>
    </row>
    <row r="3719" spans="1:24" x14ac:dyDescent="0.25">
      <c r="A3719">
        <v>711</v>
      </c>
      <c r="B3719" t="s">
        <v>117</v>
      </c>
      <c r="C3719">
        <v>71.66</v>
      </c>
      <c r="D3719">
        <v>9.5500000000000007</v>
      </c>
      <c r="E3719">
        <v>10.01</v>
      </c>
      <c r="F3719">
        <v>12.73</v>
      </c>
      <c r="G3719">
        <v>10.01</v>
      </c>
      <c r="H3719">
        <v>51.19</v>
      </c>
      <c r="I3719">
        <v>208.93</v>
      </c>
      <c r="J3719">
        <v>117.27</v>
      </c>
      <c r="K3719">
        <v>174.62</v>
      </c>
      <c r="L3719">
        <v>166.94</v>
      </c>
      <c r="M3719">
        <v>3382380.67</v>
      </c>
      <c r="N3719">
        <v>111</v>
      </c>
      <c r="O3719">
        <v>215.67</v>
      </c>
      <c r="P3719">
        <v>65.47</v>
      </c>
      <c r="Q3719">
        <v>1326423.79</v>
      </c>
      <c r="R3719">
        <v>0.2</v>
      </c>
      <c r="S3719">
        <v>4077.77</v>
      </c>
      <c r="T3719" t="s">
        <v>25</v>
      </c>
      <c r="U3719">
        <v>62.61</v>
      </c>
      <c r="V3719">
        <v>84.95</v>
      </c>
      <c r="W3719">
        <v>0.76900000000000002</v>
      </c>
      <c r="X3719">
        <v>1.4750000000000001</v>
      </c>
    </row>
    <row r="3720" spans="1:24" x14ac:dyDescent="0.25">
      <c r="A3720">
        <v>712</v>
      </c>
      <c r="B3720" t="s">
        <v>117</v>
      </c>
      <c r="C3720">
        <v>18.3</v>
      </c>
      <c r="D3720">
        <v>4.83</v>
      </c>
      <c r="E3720">
        <v>4.7300000000000004</v>
      </c>
      <c r="F3720">
        <v>5.1100000000000003</v>
      </c>
      <c r="G3720">
        <v>5.0599999999999996</v>
      </c>
      <c r="H3720">
        <v>15.33</v>
      </c>
      <c r="I3720">
        <v>188.37</v>
      </c>
      <c r="J3720">
        <v>81.38</v>
      </c>
      <c r="K3720">
        <v>158.32</v>
      </c>
      <c r="L3720">
        <v>142.69</v>
      </c>
      <c r="M3720">
        <v>741271</v>
      </c>
      <c r="N3720">
        <v>105</v>
      </c>
      <c r="O3720">
        <v>176.33</v>
      </c>
      <c r="P3720">
        <v>55.96</v>
      </c>
      <c r="Q3720">
        <v>290694.51</v>
      </c>
      <c r="R3720">
        <v>0.28000000000000003</v>
      </c>
      <c r="S3720">
        <v>1459.17</v>
      </c>
      <c r="T3720" t="s">
        <v>25</v>
      </c>
      <c r="U3720">
        <v>64.3</v>
      </c>
      <c r="V3720">
        <v>85.19</v>
      </c>
      <c r="W3720">
        <v>0.99</v>
      </c>
      <c r="X3720">
        <v>1.0129999999999999</v>
      </c>
    </row>
    <row r="3721" spans="1:24" x14ac:dyDescent="0.25">
      <c r="A3721">
        <v>713</v>
      </c>
      <c r="B3721" t="s">
        <v>117</v>
      </c>
      <c r="C3721">
        <v>34.369999999999997</v>
      </c>
      <c r="D3721">
        <v>6.61</v>
      </c>
      <c r="E3721">
        <v>6.86</v>
      </c>
      <c r="F3721">
        <v>11.9</v>
      </c>
      <c r="G3721">
        <v>8.11</v>
      </c>
      <c r="H3721">
        <v>46.96</v>
      </c>
      <c r="I3721">
        <v>201.02</v>
      </c>
      <c r="J3721">
        <v>96.36</v>
      </c>
      <c r="K3721">
        <v>162.32</v>
      </c>
      <c r="L3721">
        <v>153.24</v>
      </c>
      <c r="M3721">
        <v>1517033</v>
      </c>
      <c r="N3721">
        <v>111</v>
      </c>
      <c r="O3721">
        <v>211.33</v>
      </c>
      <c r="P3721">
        <v>60.09</v>
      </c>
      <c r="Q3721">
        <v>594914.9</v>
      </c>
      <c r="R3721">
        <v>0.25</v>
      </c>
      <c r="S3721">
        <v>2438.12</v>
      </c>
      <c r="T3721" t="s">
        <v>25</v>
      </c>
      <c r="U3721">
        <v>59.89</v>
      </c>
      <c r="V3721">
        <v>105.44</v>
      </c>
      <c r="W3721">
        <v>0.47799999999999998</v>
      </c>
      <c r="X3721">
        <v>1.5409999999999999</v>
      </c>
    </row>
    <row r="3722" spans="1:24" x14ac:dyDescent="0.25">
      <c r="A3722">
        <v>714</v>
      </c>
      <c r="B3722" t="s">
        <v>117</v>
      </c>
      <c r="C3722">
        <v>19.239999999999998</v>
      </c>
      <c r="D3722">
        <v>4.95</v>
      </c>
      <c r="E3722">
        <v>4.74</v>
      </c>
      <c r="F3722">
        <v>5.29</v>
      </c>
      <c r="G3722">
        <v>5.04</v>
      </c>
      <c r="H3722">
        <v>15.69</v>
      </c>
      <c r="I3722">
        <v>182.19</v>
      </c>
      <c r="J3722">
        <v>82.8</v>
      </c>
      <c r="K3722">
        <v>160.5</v>
      </c>
      <c r="L3722">
        <v>141.83000000000001</v>
      </c>
      <c r="M3722">
        <v>775230.33</v>
      </c>
      <c r="N3722">
        <v>97</v>
      </c>
      <c r="O3722">
        <v>184.67</v>
      </c>
      <c r="P3722">
        <v>55.62</v>
      </c>
      <c r="Q3722">
        <v>304011.90000000002</v>
      </c>
      <c r="R3722">
        <v>0.28000000000000003</v>
      </c>
      <c r="S3722">
        <v>1553.27</v>
      </c>
      <c r="T3722" t="s">
        <v>25</v>
      </c>
      <c r="U3722">
        <v>59.19</v>
      </c>
      <c r="V3722">
        <v>107.55</v>
      </c>
      <c r="W3722">
        <v>0.99299999999999999</v>
      </c>
      <c r="X3722">
        <v>1.01</v>
      </c>
    </row>
    <row r="3723" spans="1:24" x14ac:dyDescent="0.25">
      <c r="A3723">
        <v>715</v>
      </c>
      <c r="B3723" t="s">
        <v>117</v>
      </c>
      <c r="C3723">
        <v>34.020000000000003</v>
      </c>
      <c r="D3723">
        <v>6.58</v>
      </c>
      <c r="E3723">
        <v>7.48</v>
      </c>
      <c r="F3723">
        <v>14.08</v>
      </c>
      <c r="G3723">
        <v>7.57</v>
      </c>
      <c r="H3723">
        <v>40.65</v>
      </c>
      <c r="I3723">
        <v>198.42</v>
      </c>
      <c r="J3723">
        <v>88.41</v>
      </c>
      <c r="K3723">
        <v>157.03</v>
      </c>
      <c r="L3723">
        <v>147.94999999999999</v>
      </c>
      <c r="M3723">
        <v>1443876.33</v>
      </c>
      <c r="N3723">
        <v>100.67</v>
      </c>
      <c r="O3723">
        <v>193.33</v>
      </c>
      <c r="P3723">
        <v>58.02</v>
      </c>
      <c r="Q3723">
        <v>566226.01</v>
      </c>
      <c r="R3723">
        <v>0.26</v>
      </c>
      <c r="S3723">
        <v>2577</v>
      </c>
      <c r="T3723" t="s">
        <v>25</v>
      </c>
      <c r="U3723">
        <v>151.38</v>
      </c>
      <c r="V3723">
        <v>57.28</v>
      </c>
      <c r="W3723">
        <v>0.41199999999999998</v>
      </c>
      <c r="X3723">
        <v>1.25</v>
      </c>
    </row>
    <row r="3724" spans="1:24" x14ac:dyDescent="0.25">
      <c r="A3724">
        <v>716</v>
      </c>
      <c r="B3724" t="s">
        <v>117</v>
      </c>
      <c r="C3724">
        <v>27.37</v>
      </c>
      <c r="D3724">
        <v>5.9</v>
      </c>
      <c r="E3724">
        <v>5.32</v>
      </c>
      <c r="F3724">
        <v>7.23</v>
      </c>
      <c r="G3724">
        <v>5.35</v>
      </c>
      <c r="H3724">
        <v>19.27</v>
      </c>
      <c r="I3724">
        <v>181.37</v>
      </c>
      <c r="J3724">
        <v>84.7</v>
      </c>
      <c r="K3724">
        <v>163.22999999999999</v>
      </c>
      <c r="L3724">
        <v>143.1</v>
      </c>
      <c r="M3724">
        <v>1109458</v>
      </c>
      <c r="N3724">
        <v>94.67</v>
      </c>
      <c r="O3724">
        <v>193</v>
      </c>
      <c r="P3724">
        <v>56.12</v>
      </c>
      <c r="Q3724">
        <v>435081.57</v>
      </c>
      <c r="R3724">
        <v>0.28000000000000003</v>
      </c>
      <c r="S3724">
        <v>2172.7199999999998</v>
      </c>
      <c r="T3724" t="s">
        <v>25</v>
      </c>
      <c r="U3724">
        <v>151.30000000000001</v>
      </c>
      <c r="V3724">
        <v>55.22</v>
      </c>
      <c r="W3724">
        <v>0.93899999999999995</v>
      </c>
      <c r="X3724">
        <v>1.0069999999999999</v>
      </c>
    </row>
    <row r="3725" spans="1:24" x14ac:dyDescent="0.25">
      <c r="A3725">
        <v>717</v>
      </c>
      <c r="B3725" t="s">
        <v>117</v>
      </c>
      <c r="C3725">
        <v>46.63</v>
      </c>
      <c r="D3725">
        <v>7.7</v>
      </c>
      <c r="E3725">
        <v>8.15</v>
      </c>
      <c r="F3725">
        <v>11.21</v>
      </c>
      <c r="G3725">
        <v>8.4</v>
      </c>
      <c r="H3725">
        <v>44.46</v>
      </c>
      <c r="I3725">
        <v>200.67</v>
      </c>
      <c r="J3725">
        <v>88.91</v>
      </c>
      <c r="K3725">
        <v>158.29</v>
      </c>
      <c r="L3725">
        <v>149.29</v>
      </c>
      <c r="M3725">
        <v>1980004.33</v>
      </c>
      <c r="N3725">
        <v>112.33</v>
      </c>
      <c r="O3725">
        <v>199</v>
      </c>
      <c r="P3725">
        <v>58.54</v>
      </c>
      <c r="Q3725">
        <v>776472.29</v>
      </c>
      <c r="R3725">
        <v>0.26</v>
      </c>
      <c r="S3725">
        <v>3430.24</v>
      </c>
      <c r="T3725" t="s">
        <v>25</v>
      </c>
      <c r="U3725">
        <v>44.14</v>
      </c>
      <c r="V3725">
        <v>21.74</v>
      </c>
      <c r="W3725">
        <v>0.65100000000000002</v>
      </c>
      <c r="X3725">
        <v>1.474</v>
      </c>
    </row>
    <row r="3726" spans="1:24" x14ac:dyDescent="0.25">
      <c r="A3726">
        <v>718</v>
      </c>
      <c r="B3726" t="s">
        <v>117</v>
      </c>
      <c r="C3726">
        <v>18.84</v>
      </c>
      <c r="D3726">
        <v>4.9000000000000004</v>
      </c>
      <c r="E3726">
        <v>4.8099999999999996</v>
      </c>
      <c r="F3726">
        <v>5.52</v>
      </c>
      <c r="G3726">
        <v>4.9400000000000004</v>
      </c>
      <c r="H3726">
        <v>15.89</v>
      </c>
      <c r="I3726">
        <v>184.45</v>
      </c>
      <c r="J3726">
        <v>76.83</v>
      </c>
      <c r="K3726">
        <v>157.06</v>
      </c>
      <c r="L3726">
        <v>139.44999999999999</v>
      </c>
      <c r="M3726">
        <v>748285.33</v>
      </c>
      <c r="N3726">
        <v>101</v>
      </c>
      <c r="O3726">
        <v>184.67</v>
      </c>
      <c r="P3726">
        <v>54.69</v>
      </c>
      <c r="Q3726">
        <v>293445.23</v>
      </c>
      <c r="R3726">
        <v>0.3</v>
      </c>
      <c r="S3726">
        <v>1584.23</v>
      </c>
      <c r="T3726" t="s">
        <v>25</v>
      </c>
      <c r="U3726">
        <v>45.47</v>
      </c>
      <c r="V3726">
        <v>20.73</v>
      </c>
      <c r="W3726">
        <v>0.96599999999999997</v>
      </c>
      <c r="X3726">
        <v>1.014</v>
      </c>
    </row>
    <row r="3727" spans="1:24" x14ac:dyDescent="0.25">
      <c r="A3727">
        <v>719</v>
      </c>
      <c r="B3727" t="s">
        <v>117</v>
      </c>
      <c r="C3727">
        <v>48.98</v>
      </c>
      <c r="D3727">
        <v>7.9</v>
      </c>
      <c r="E3727">
        <v>7.5</v>
      </c>
      <c r="F3727">
        <v>13.58</v>
      </c>
      <c r="G3727">
        <v>8.2200000000000006</v>
      </c>
      <c r="H3727">
        <v>40.29</v>
      </c>
      <c r="I3727">
        <v>205.97</v>
      </c>
      <c r="J3727">
        <v>125.69</v>
      </c>
      <c r="K3727">
        <v>177.09</v>
      </c>
      <c r="L3727">
        <v>169.58</v>
      </c>
      <c r="M3727">
        <v>2358914.33</v>
      </c>
      <c r="N3727">
        <v>104</v>
      </c>
      <c r="O3727">
        <v>226.67</v>
      </c>
      <c r="P3727">
        <v>66.5</v>
      </c>
      <c r="Q3727">
        <v>925064.44</v>
      </c>
      <c r="R3727">
        <v>0.19</v>
      </c>
      <c r="S3727">
        <v>2697.91</v>
      </c>
      <c r="T3727" t="s">
        <v>25</v>
      </c>
      <c r="U3727">
        <v>12.43</v>
      </c>
      <c r="V3727">
        <v>41.12</v>
      </c>
      <c r="W3727">
        <v>0.58499999999999996</v>
      </c>
      <c r="X3727">
        <v>1.2390000000000001</v>
      </c>
    </row>
    <row r="3728" spans="1:24" x14ac:dyDescent="0.25">
      <c r="A3728">
        <v>720</v>
      </c>
      <c r="B3728" t="s">
        <v>117</v>
      </c>
      <c r="C3728">
        <v>20.21</v>
      </c>
      <c r="D3728">
        <v>5.07</v>
      </c>
      <c r="E3728">
        <v>4.8499999999999996</v>
      </c>
      <c r="F3728">
        <v>5.81</v>
      </c>
      <c r="G3728">
        <v>4.9800000000000004</v>
      </c>
      <c r="H3728">
        <v>16.190000000000001</v>
      </c>
      <c r="I3728">
        <v>177.49</v>
      </c>
      <c r="J3728">
        <v>76.36</v>
      </c>
      <c r="K3728">
        <v>152.97999999999999</v>
      </c>
      <c r="L3728">
        <v>135.61000000000001</v>
      </c>
      <c r="M3728">
        <v>778547.67</v>
      </c>
      <c r="N3728">
        <v>95.33</v>
      </c>
      <c r="O3728">
        <v>173.67</v>
      </c>
      <c r="P3728">
        <v>53.18</v>
      </c>
      <c r="Q3728">
        <v>305312.81</v>
      </c>
      <c r="R3728">
        <v>0.3</v>
      </c>
      <c r="S3728">
        <v>1748.75</v>
      </c>
      <c r="T3728" t="s">
        <v>25</v>
      </c>
      <c r="U3728">
        <v>10.83</v>
      </c>
      <c r="V3728">
        <v>39.92</v>
      </c>
      <c r="W3728">
        <v>0.98099999999999998</v>
      </c>
      <c r="X3728">
        <v>1.004</v>
      </c>
    </row>
    <row r="3729" spans="1:24" x14ac:dyDescent="0.25">
      <c r="A3729">
        <v>721</v>
      </c>
      <c r="B3729" t="s">
        <v>118</v>
      </c>
      <c r="C3729">
        <v>44.74</v>
      </c>
      <c r="D3729">
        <v>7.55</v>
      </c>
      <c r="E3729">
        <v>6.95</v>
      </c>
      <c r="F3729">
        <v>12.17</v>
      </c>
      <c r="G3729">
        <v>7.12</v>
      </c>
      <c r="H3729">
        <v>49.25</v>
      </c>
      <c r="I3729">
        <v>209.74</v>
      </c>
      <c r="J3729">
        <v>126.21</v>
      </c>
      <c r="K3729">
        <v>178.22</v>
      </c>
      <c r="L3729">
        <v>171.39</v>
      </c>
      <c r="M3729">
        <v>2195685.67</v>
      </c>
      <c r="N3729">
        <v>112.33</v>
      </c>
      <c r="O3729">
        <v>225.33</v>
      </c>
      <c r="P3729">
        <v>67.209999999999994</v>
      </c>
      <c r="Q3729">
        <v>861053.2</v>
      </c>
      <c r="R3729">
        <v>0.19</v>
      </c>
      <c r="S3729">
        <v>2444.79</v>
      </c>
      <c r="T3729" t="s">
        <v>25</v>
      </c>
      <c r="U3729">
        <v>47.45</v>
      </c>
      <c r="V3729">
        <v>50.05</v>
      </c>
      <c r="W3729">
        <v>0.57399999999999995</v>
      </c>
      <c r="X3729">
        <v>1.53</v>
      </c>
    </row>
    <row r="3730" spans="1:24" x14ac:dyDescent="0.25">
      <c r="A3730">
        <v>722</v>
      </c>
      <c r="B3730" t="s">
        <v>118</v>
      </c>
      <c r="C3730">
        <v>19.989999999999998</v>
      </c>
      <c r="D3730">
        <v>5.04</v>
      </c>
      <c r="E3730">
        <v>4.9800000000000004</v>
      </c>
      <c r="F3730">
        <v>5.28</v>
      </c>
      <c r="G3730">
        <v>5.13</v>
      </c>
      <c r="H3730">
        <v>16.04</v>
      </c>
      <c r="I3730">
        <v>190.85</v>
      </c>
      <c r="J3730">
        <v>89.06</v>
      </c>
      <c r="K3730">
        <v>163.6</v>
      </c>
      <c r="L3730">
        <v>147.84</v>
      </c>
      <c r="M3730">
        <v>836317.67</v>
      </c>
      <c r="N3730">
        <v>96.33</v>
      </c>
      <c r="O3730">
        <v>192.67</v>
      </c>
      <c r="P3730">
        <v>57.98</v>
      </c>
      <c r="Q3730">
        <v>327967.71000000002</v>
      </c>
      <c r="R3730">
        <v>0.27</v>
      </c>
      <c r="S3730">
        <v>1502.63</v>
      </c>
      <c r="T3730" t="s">
        <v>25</v>
      </c>
      <c r="U3730">
        <v>49.53</v>
      </c>
      <c r="V3730">
        <v>50.5</v>
      </c>
      <c r="W3730">
        <v>0.98699999999999999</v>
      </c>
      <c r="X3730">
        <v>1.0089999999999999</v>
      </c>
    </row>
    <row r="3731" spans="1:24" x14ac:dyDescent="0.25">
      <c r="A3731">
        <v>723</v>
      </c>
      <c r="B3731" t="s">
        <v>118</v>
      </c>
      <c r="C3731">
        <v>32.979999999999997</v>
      </c>
      <c r="D3731">
        <v>6.48</v>
      </c>
      <c r="E3731">
        <v>6.88</v>
      </c>
      <c r="F3731">
        <v>9.2100000000000009</v>
      </c>
      <c r="G3731">
        <v>7.74</v>
      </c>
      <c r="H3731">
        <v>31.82</v>
      </c>
      <c r="I3731">
        <v>205.31</v>
      </c>
      <c r="J3731">
        <v>100.73</v>
      </c>
      <c r="K3731">
        <v>164.98</v>
      </c>
      <c r="L3731">
        <v>157.01</v>
      </c>
      <c r="M3731">
        <v>1475103.33</v>
      </c>
      <c r="N3731">
        <v>95</v>
      </c>
      <c r="O3731">
        <v>211</v>
      </c>
      <c r="P3731">
        <v>61.57</v>
      </c>
      <c r="Q3731">
        <v>578471.9</v>
      </c>
      <c r="R3731">
        <v>0.24</v>
      </c>
      <c r="S3731">
        <v>2215.6799999999998</v>
      </c>
      <c r="T3731" t="s">
        <v>25</v>
      </c>
      <c r="U3731">
        <v>89.87</v>
      </c>
      <c r="V3731">
        <v>56.63</v>
      </c>
      <c r="W3731">
        <v>0.626</v>
      </c>
      <c r="X3731">
        <v>1.2250000000000001</v>
      </c>
    </row>
    <row r="3732" spans="1:24" x14ac:dyDescent="0.25">
      <c r="A3732">
        <v>724</v>
      </c>
      <c r="B3732" t="s">
        <v>118</v>
      </c>
      <c r="C3732">
        <v>23.74</v>
      </c>
      <c r="D3732">
        <v>5.5</v>
      </c>
      <c r="E3732">
        <v>4.68</v>
      </c>
      <c r="F3732">
        <v>6.62</v>
      </c>
      <c r="G3732">
        <v>4.79</v>
      </c>
      <c r="H3732">
        <v>17.82</v>
      </c>
      <c r="I3732">
        <v>190.91</v>
      </c>
      <c r="J3732">
        <v>72.84</v>
      </c>
      <c r="K3732">
        <v>152.76</v>
      </c>
      <c r="L3732">
        <v>138.84</v>
      </c>
      <c r="M3732">
        <v>932284</v>
      </c>
      <c r="N3732">
        <v>104.33</v>
      </c>
      <c r="O3732">
        <v>184</v>
      </c>
      <c r="P3732">
        <v>54.45</v>
      </c>
      <c r="Q3732">
        <v>365601.57</v>
      </c>
      <c r="R3732">
        <v>0.3</v>
      </c>
      <c r="S3732">
        <v>2029.89</v>
      </c>
      <c r="T3732" t="s">
        <v>25</v>
      </c>
      <c r="U3732">
        <v>88.34</v>
      </c>
      <c r="V3732">
        <v>54.05</v>
      </c>
      <c r="W3732">
        <v>0.95099999999999996</v>
      </c>
      <c r="X3732">
        <v>1.0029999999999999</v>
      </c>
    </row>
    <row r="3733" spans="1:24" x14ac:dyDescent="0.25">
      <c r="A3733">
        <v>725</v>
      </c>
      <c r="B3733" t="s">
        <v>118</v>
      </c>
      <c r="C3733">
        <v>40.78</v>
      </c>
      <c r="D3733">
        <v>7.21</v>
      </c>
      <c r="E3733">
        <v>9.09</v>
      </c>
      <c r="F3733">
        <v>11.44</v>
      </c>
      <c r="G3733">
        <v>10.77</v>
      </c>
      <c r="H3733">
        <v>49.7</v>
      </c>
      <c r="I3733">
        <v>206.55</v>
      </c>
      <c r="J3733">
        <v>91.55</v>
      </c>
      <c r="K3733">
        <v>161.38999999999999</v>
      </c>
      <c r="L3733">
        <v>153.16</v>
      </c>
      <c r="M3733">
        <v>1791535.33</v>
      </c>
      <c r="N3733">
        <v>101.33</v>
      </c>
      <c r="O3733">
        <v>196.67</v>
      </c>
      <c r="P3733">
        <v>60.06</v>
      </c>
      <c r="Q3733">
        <v>702562.88</v>
      </c>
      <c r="R3733">
        <v>0.25</v>
      </c>
      <c r="S3733">
        <v>2912.47</v>
      </c>
      <c r="T3733" t="s">
        <v>25</v>
      </c>
      <c r="U3733">
        <v>150.72999999999999</v>
      </c>
      <c r="V3733">
        <v>90.08</v>
      </c>
      <c r="W3733">
        <v>0.502</v>
      </c>
      <c r="X3733">
        <v>1.5489999999999999</v>
      </c>
    </row>
    <row r="3734" spans="1:24" x14ac:dyDescent="0.25">
      <c r="A3734">
        <v>726</v>
      </c>
      <c r="B3734" t="s">
        <v>118</v>
      </c>
      <c r="C3734">
        <v>27.04</v>
      </c>
      <c r="D3734">
        <v>5.87</v>
      </c>
      <c r="E3734">
        <v>5.68</v>
      </c>
      <c r="F3734">
        <v>6.24</v>
      </c>
      <c r="G3734">
        <v>5.75</v>
      </c>
      <c r="H3734">
        <v>18.59</v>
      </c>
      <c r="I3734">
        <v>176.09</v>
      </c>
      <c r="J3734">
        <v>62.9</v>
      </c>
      <c r="K3734">
        <v>148.29</v>
      </c>
      <c r="L3734">
        <v>129.09</v>
      </c>
      <c r="M3734">
        <v>991295.67</v>
      </c>
      <c r="N3734">
        <v>87.33</v>
      </c>
      <c r="O3734">
        <v>173</v>
      </c>
      <c r="P3734">
        <v>50.62</v>
      </c>
      <c r="Q3734">
        <v>388743.4</v>
      </c>
      <c r="R3734">
        <v>0.34</v>
      </c>
      <c r="S3734">
        <v>2609.66</v>
      </c>
      <c r="T3734" t="s">
        <v>25</v>
      </c>
      <c r="U3734">
        <v>151.38</v>
      </c>
      <c r="V3734">
        <v>87.72</v>
      </c>
      <c r="W3734">
        <v>0.99099999999999999</v>
      </c>
      <c r="X3734">
        <v>1.004</v>
      </c>
    </row>
    <row r="3735" spans="1:24" x14ac:dyDescent="0.25">
      <c r="A3735">
        <v>727</v>
      </c>
      <c r="B3735" t="s">
        <v>118</v>
      </c>
      <c r="C3735">
        <v>30.11</v>
      </c>
      <c r="D3735">
        <v>6.19</v>
      </c>
      <c r="E3735">
        <v>7.77</v>
      </c>
      <c r="F3735">
        <v>9.18</v>
      </c>
      <c r="G3735">
        <v>8.76</v>
      </c>
      <c r="H3735">
        <v>44.68</v>
      </c>
      <c r="I3735">
        <v>209.99</v>
      </c>
      <c r="J3735">
        <v>98.8</v>
      </c>
      <c r="K3735">
        <v>165.54</v>
      </c>
      <c r="L3735">
        <v>158.11000000000001</v>
      </c>
      <c r="M3735">
        <v>1370171.67</v>
      </c>
      <c r="N3735">
        <v>115.33</v>
      </c>
      <c r="O3735">
        <v>197.67</v>
      </c>
      <c r="P3735">
        <v>62</v>
      </c>
      <c r="Q3735">
        <v>537322.22</v>
      </c>
      <c r="R3735">
        <v>0.23</v>
      </c>
      <c r="S3735">
        <v>2004.35</v>
      </c>
      <c r="T3735" t="s">
        <v>25</v>
      </c>
      <c r="U3735">
        <v>70.28</v>
      </c>
      <c r="V3735">
        <v>29.63</v>
      </c>
      <c r="W3735">
        <v>0.56599999999999995</v>
      </c>
      <c r="X3735">
        <v>1.6</v>
      </c>
    </row>
    <row r="3736" spans="1:24" x14ac:dyDescent="0.25">
      <c r="A3736">
        <v>728</v>
      </c>
      <c r="B3736" t="s">
        <v>118</v>
      </c>
      <c r="C3736">
        <v>16.829999999999998</v>
      </c>
      <c r="D3736">
        <v>4.63</v>
      </c>
      <c r="E3736">
        <v>4.42</v>
      </c>
      <c r="F3736">
        <v>5.28</v>
      </c>
      <c r="G3736">
        <v>4.66</v>
      </c>
      <c r="H3736">
        <v>14.92</v>
      </c>
      <c r="I3736">
        <v>177.91</v>
      </c>
      <c r="J3736">
        <v>69.180000000000007</v>
      </c>
      <c r="K3736">
        <v>152.99</v>
      </c>
      <c r="L3736">
        <v>133.36000000000001</v>
      </c>
      <c r="M3736">
        <v>636114.67000000004</v>
      </c>
      <c r="N3736">
        <v>94</v>
      </c>
      <c r="O3736">
        <v>189.67</v>
      </c>
      <c r="P3736">
        <v>52.3</v>
      </c>
      <c r="Q3736">
        <v>249456.73</v>
      </c>
      <c r="R3736">
        <v>0.32</v>
      </c>
      <c r="S3736">
        <v>1528.62</v>
      </c>
      <c r="T3736" t="s">
        <v>25</v>
      </c>
      <c r="U3736">
        <v>70.760000000000005</v>
      </c>
      <c r="V3736">
        <v>29.03</v>
      </c>
      <c r="W3736">
        <v>0.96599999999999997</v>
      </c>
      <c r="X3736">
        <v>1.008</v>
      </c>
    </row>
    <row r="3737" spans="1:24" x14ac:dyDescent="0.25">
      <c r="A3737">
        <v>729</v>
      </c>
      <c r="B3737" t="s">
        <v>118</v>
      </c>
      <c r="C3737">
        <v>65.45</v>
      </c>
      <c r="D3737">
        <v>9.1300000000000008</v>
      </c>
      <c r="E3737">
        <v>10.38</v>
      </c>
      <c r="F3737">
        <v>11.81</v>
      </c>
      <c r="G3737">
        <v>10.66</v>
      </c>
      <c r="H3737">
        <v>53.53</v>
      </c>
      <c r="I3737">
        <v>204.93</v>
      </c>
      <c r="J3737">
        <v>118.27</v>
      </c>
      <c r="K3737">
        <v>172.35</v>
      </c>
      <c r="L3737">
        <v>165.18</v>
      </c>
      <c r="M3737">
        <v>3071945</v>
      </c>
      <c r="N3737">
        <v>98</v>
      </c>
      <c r="O3737">
        <v>221.67</v>
      </c>
      <c r="P3737">
        <v>64.78</v>
      </c>
      <c r="Q3737">
        <v>1204684.31</v>
      </c>
      <c r="R3737">
        <v>0.21</v>
      </c>
      <c r="S3737">
        <v>3911.88</v>
      </c>
      <c r="T3737" t="s">
        <v>25</v>
      </c>
      <c r="U3737">
        <v>39.61</v>
      </c>
      <c r="V3737">
        <v>88.84</v>
      </c>
      <c r="W3737">
        <v>0.69399999999999995</v>
      </c>
      <c r="X3737">
        <v>1.542</v>
      </c>
    </row>
    <row r="3738" spans="1:24" x14ac:dyDescent="0.25">
      <c r="A3738">
        <v>730</v>
      </c>
      <c r="B3738" t="s">
        <v>118</v>
      </c>
      <c r="C3738">
        <v>22.35</v>
      </c>
      <c r="D3738">
        <v>5.33</v>
      </c>
      <c r="E3738">
        <v>5.19</v>
      </c>
      <c r="F3738">
        <v>5.95</v>
      </c>
      <c r="G3738">
        <v>5.25</v>
      </c>
      <c r="H3738">
        <v>17.100000000000001</v>
      </c>
      <c r="I3738">
        <v>179.11</v>
      </c>
      <c r="J3738">
        <v>76.540000000000006</v>
      </c>
      <c r="K3738">
        <v>154.82</v>
      </c>
      <c r="L3738">
        <v>136.82</v>
      </c>
      <c r="M3738">
        <v>866090.33</v>
      </c>
      <c r="N3738">
        <v>89.33</v>
      </c>
      <c r="O3738">
        <v>197.33</v>
      </c>
      <c r="P3738">
        <v>53.66</v>
      </c>
      <c r="Q3738">
        <v>339643.27</v>
      </c>
      <c r="R3738">
        <v>0.31</v>
      </c>
      <c r="S3738">
        <v>1932.75</v>
      </c>
      <c r="T3738" t="s">
        <v>25</v>
      </c>
      <c r="U3738">
        <v>41.5</v>
      </c>
      <c r="V3738">
        <v>88.61</v>
      </c>
      <c r="W3738">
        <v>0.97799999999999998</v>
      </c>
      <c r="X3738">
        <v>1.0129999999999999</v>
      </c>
    </row>
    <row r="3739" spans="1:24" x14ac:dyDescent="0.25">
      <c r="A3739">
        <v>731</v>
      </c>
      <c r="B3739" t="s">
        <v>118</v>
      </c>
      <c r="C3739">
        <v>72.959999999999994</v>
      </c>
      <c r="D3739">
        <v>9.64</v>
      </c>
      <c r="E3739">
        <v>10.3</v>
      </c>
      <c r="F3739">
        <v>16.260000000000002</v>
      </c>
      <c r="G3739">
        <v>10.82</v>
      </c>
      <c r="H3739">
        <v>60.01</v>
      </c>
      <c r="I3739">
        <v>208.57</v>
      </c>
      <c r="J3739">
        <v>107.36</v>
      </c>
      <c r="K3739">
        <v>169.31</v>
      </c>
      <c r="L3739">
        <v>161.75</v>
      </c>
      <c r="M3739">
        <v>3352219.33</v>
      </c>
      <c r="N3739">
        <v>101.67</v>
      </c>
      <c r="O3739">
        <v>217.67</v>
      </c>
      <c r="P3739">
        <v>63.43</v>
      </c>
      <c r="Q3739">
        <v>1314595.82</v>
      </c>
      <c r="R3739">
        <v>0.22</v>
      </c>
      <c r="S3739">
        <v>4555.1099999999997</v>
      </c>
      <c r="T3739" t="s">
        <v>25</v>
      </c>
      <c r="U3739">
        <v>124.53</v>
      </c>
      <c r="V3739">
        <v>108.52</v>
      </c>
      <c r="W3739">
        <v>0.54400000000000004</v>
      </c>
      <c r="X3739">
        <v>1.444</v>
      </c>
    </row>
    <row r="3740" spans="1:24" x14ac:dyDescent="0.25">
      <c r="A3740">
        <v>732</v>
      </c>
      <c r="B3740" t="s">
        <v>118</v>
      </c>
      <c r="C3740">
        <v>23.58</v>
      </c>
      <c r="D3740">
        <v>5.48</v>
      </c>
      <c r="E3740">
        <v>5.32</v>
      </c>
      <c r="F3740">
        <v>6.01</v>
      </c>
      <c r="G3740">
        <v>5.61</v>
      </c>
      <c r="H3740">
        <v>17.7</v>
      </c>
      <c r="I3740">
        <v>184.3</v>
      </c>
      <c r="J3740">
        <v>73.14</v>
      </c>
      <c r="K3740">
        <v>155.41</v>
      </c>
      <c r="L3740">
        <v>137.62</v>
      </c>
      <c r="M3740">
        <v>921216.67</v>
      </c>
      <c r="N3740">
        <v>102</v>
      </c>
      <c r="O3740">
        <v>176.33</v>
      </c>
      <c r="P3740">
        <v>53.97</v>
      </c>
      <c r="Q3740">
        <v>361261.44</v>
      </c>
      <c r="R3740">
        <v>0.3</v>
      </c>
      <c r="S3740">
        <v>2031.11</v>
      </c>
      <c r="T3740" t="s">
        <v>25</v>
      </c>
      <c r="U3740">
        <v>126.86</v>
      </c>
      <c r="V3740">
        <v>110.18</v>
      </c>
      <c r="W3740">
        <v>0.96</v>
      </c>
      <c r="X3740">
        <v>1.0089999999999999</v>
      </c>
    </row>
    <row r="3741" spans="1:24" x14ac:dyDescent="0.25">
      <c r="A3741">
        <v>733</v>
      </c>
      <c r="B3741" t="s">
        <v>118</v>
      </c>
      <c r="C3741">
        <v>61.99</v>
      </c>
      <c r="D3741">
        <v>8.8800000000000008</v>
      </c>
      <c r="E3741">
        <v>9.9600000000000009</v>
      </c>
      <c r="F3741">
        <v>11.8</v>
      </c>
      <c r="G3741">
        <v>10.07</v>
      </c>
      <c r="H3741">
        <v>51.7</v>
      </c>
      <c r="I3741">
        <v>203.83</v>
      </c>
      <c r="J3741">
        <v>86.18</v>
      </c>
      <c r="K3741">
        <v>155.52000000000001</v>
      </c>
      <c r="L3741">
        <v>148.51</v>
      </c>
      <c r="M3741">
        <v>2613633</v>
      </c>
      <c r="N3741">
        <v>94.67</v>
      </c>
      <c r="O3741">
        <v>205</v>
      </c>
      <c r="P3741">
        <v>58.24</v>
      </c>
      <c r="Q3741">
        <v>1024954.12</v>
      </c>
      <c r="R3741">
        <v>0.27</v>
      </c>
      <c r="S3741">
        <v>4713.5</v>
      </c>
      <c r="T3741" t="s">
        <v>25</v>
      </c>
      <c r="U3741">
        <v>147.91999999999999</v>
      </c>
      <c r="V3741">
        <v>109.86</v>
      </c>
      <c r="W3741">
        <v>0.68700000000000006</v>
      </c>
      <c r="X3741">
        <v>1.5209999999999999</v>
      </c>
    </row>
    <row r="3742" spans="1:24" x14ac:dyDescent="0.25">
      <c r="A3742">
        <v>734</v>
      </c>
      <c r="B3742" t="s">
        <v>118</v>
      </c>
      <c r="C3742">
        <v>23.7</v>
      </c>
      <c r="D3742">
        <v>5.49</v>
      </c>
      <c r="E3742">
        <v>5.22</v>
      </c>
      <c r="F3742">
        <v>6.06</v>
      </c>
      <c r="G3742">
        <v>5.3</v>
      </c>
      <c r="H3742">
        <v>17.53</v>
      </c>
      <c r="I3742">
        <v>185.8</v>
      </c>
      <c r="J3742">
        <v>70.510000000000005</v>
      </c>
      <c r="K3742">
        <v>148.94999999999999</v>
      </c>
      <c r="L3742">
        <v>135.08000000000001</v>
      </c>
      <c r="M3742">
        <v>909242</v>
      </c>
      <c r="N3742">
        <v>93</v>
      </c>
      <c r="O3742">
        <v>181.67</v>
      </c>
      <c r="P3742">
        <v>52.97</v>
      </c>
      <c r="Q3742">
        <v>356565.49</v>
      </c>
      <c r="R3742">
        <v>0.32</v>
      </c>
      <c r="S3742">
        <v>2131.61</v>
      </c>
      <c r="T3742" t="s">
        <v>25</v>
      </c>
      <c r="U3742">
        <v>150.04</v>
      </c>
      <c r="V3742">
        <v>109.41</v>
      </c>
      <c r="W3742">
        <v>0.98199999999999998</v>
      </c>
      <c r="X3742">
        <v>1.0089999999999999</v>
      </c>
    </row>
    <row r="3743" spans="1:24" x14ac:dyDescent="0.25">
      <c r="A3743">
        <v>735</v>
      </c>
      <c r="B3743" t="s">
        <v>118</v>
      </c>
      <c r="C3743">
        <v>39.549999999999997</v>
      </c>
      <c r="D3743">
        <v>7.1</v>
      </c>
      <c r="E3743">
        <v>6.14</v>
      </c>
      <c r="F3743">
        <v>12.16</v>
      </c>
      <c r="G3743">
        <v>6.8</v>
      </c>
      <c r="H3743">
        <v>40.700000000000003</v>
      </c>
      <c r="I3743">
        <v>212.48</v>
      </c>
      <c r="J3743">
        <v>95.85</v>
      </c>
      <c r="K3743">
        <v>163.38999999999999</v>
      </c>
      <c r="L3743">
        <v>157.24</v>
      </c>
      <c r="M3743">
        <v>1776961.67</v>
      </c>
      <c r="N3743">
        <v>106.33</v>
      </c>
      <c r="O3743">
        <v>205</v>
      </c>
      <c r="P3743">
        <v>61.66</v>
      </c>
      <c r="Q3743">
        <v>696847.71</v>
      </c>
      <c r="R3743">
        <v>0.24</v>
      </c>
      <c r="S3743">
        <v>2676.67</v>
      </c>
      <c r="T3743" t="s">
        <v>25</v>
      </c>
      <c r="U3743">
        <v>158.29</v>
      </c>
      <c r="V3743">
        <v>76.209999999999994</v>
      </c>
      <c r="W3743">
        <v>0.54600000000000004</v>
      </c>
      <c r="X3743">
        <v>1.337</v>
      </c>
    </row>
    <row r="3744" spans="1:24" x14ac:dyDescent="0.25">
      <c r="A3744">
        <v>736</v>
      </c>
      <c r="B3744" t="s">
        <v>118</v>
      </c>
      <c r="C3744">
        <v>19.55</v>
      </c>
      <c r="D3744">
        <v>4.99</v>
      </c>
      <c r="E3744">
        <v>4.78</v>
      </c>
      <c r="F3744">
        <v>5.59</v>
      </c>
      <c r="G3744">
        <v>4.8600000000000003</v>
      </c>
      <c r="H3744">
        <v>16.12</v>
      </c>
      <c r="I3744">
        <v>180.32</v>
      </c>
      <c r="J3744">
        <v>63.4</v>
      </c>
      <c r="K3744">
        <v>149.81</v>
      </c>
      <c r="L3744">
        <v>131.18</v>
      </c>
      <c r="M3744">
        <v>729335.67</v>
      </c>
      <c r="N3744">
        <v>87</v>
      </c>
      <c r="O3744">
        <v>172</v>
      </c>
      <c r="P3744">
        <v>51.44</v>
      </c>
      <c r="Q3744">
        <v>286013.99</v>
      </c>
      <c r="R3744">
        <v>0.33</v>
      </c>
      <c r="S3744">
        <v>1853.1</v>
      </c>
      <c r="T3744" t="s">
        <v>25</v>
      </c>
      <c r="U3744">
        <v>159.36000000000001</v>
      </c>
      <c r="V3744">
        <v>75.19</v>
      </c>
      <c r="W3744">
        <v>0.97599999999999998</v>
      </c>
      <c r="X3744">
        <v>1.0209999999999999</v>
      </c>
    </row>
    <row r="3745" spans="1:24" x14ac:dyDescent="0.25">
      <c r="A3745">
        <v>737</v>
      </c>
      <c r="B3745" t="s">
        <v>118</v>
      </c>
      <c r="C3745">
        <v>46.37</v>
      </c>
      <c r="D3745">
        <v>7.68</v>
      </c>
      <c r="E3745">
        <v>8.2100000000000009</v>
      </c>
      <c r="F3745">
        <v>10.99</v>
      </c>
      <c r="G3745">
        <v>9.2200000000000006</v>
      </c>
      <c r="H3745">
        <v>50.31</v>
      </c>
      <c r="I3745">
        <v>205.75</v>
      </c>
      <c r="J3745">
        <v>102.51</v>
      </c>
      <c r="K3745">
        <v>166.69</v>
      </c>
      <c r="L3745">
        <v>158.32</v>
      </c>
      <c r="M3745">
        <v>2100056.33</v>
      </c>
      <c r="N3745">
        <v>103.33</v>
      </c>
      <c r="O3745">
        <v>212</v>
      </c>
      <c r="P3745">
        <v>62.08</v>
      </c>
      <c r="Q3745">
        <v>823551.5</v>
      </c>
      <c r="R3745">
        <v>0.23</v>
      </c>
      <c r="S3745">
        <v>3089.46</v>
      </c>
      <c r="T3745" t="s">
        <v>25</v>
      </c>
      <c r="U3745">
        <v>141.94999999999999</v>
      </c>
      <c r="V3745">
        <v>26.96</v>
      </c>
      <c r="W3745">
        <v>0.63</v>
      </c>
      <c r="X3745">
        <v>1.615</v>
      </c>
    </row>
    <row r="3746" spans="1:24" x14ac:dyDescent="0.25">
      <c r="A3746">
        <v>738</v>
      </c>
      <c r="B3746" t="s">
        <v>118</v>
      </c>
      <c r="C3746">
        <v>20.55</v>
      </c>
      <c r="D3746">
        <v>5.12</v>
      </c>
      <c r="E3746">
        <v>4.96</v>
      </c>
      <c r="F3746">
        <v>5.73</v>
      </c>
      <c r="G3746">
        <v>4.9800000000000004</v>
      </c>
      <c r="H3746">
        <v>16.309999999999999</v>
      </c>
      <c r="I3746">
        <v>185.39</v>
      </c>
      <c r="J3746">
        <v>78.77</v>
      </c>
      <c r="K3746">
        <v>156.79</v>
      </c>
      <c r="L3746">
        <v>140.31</v>
      </c>
      <c r="M3746">
        <v>820982</v>
      </c>
      <c r="N3746">
        <v>100</v>
      </c>
      <c r="O3746">
        <v>200.67</v>
      </c>
      <c r="P3746">
        <v>55.03</v>
      </c>
      <c r="Q3746">
        <v>321953.73</v>
      </c>
      <c r="R3746">
        <v>0.28999999999999998</v>
      </c>
      <c r="S3746">
        <v>1705.03</v>
      </c>
      <c r="T3746" t="s">
        <v>25</v>
      </c>
      <c r="U3746">
        <v>141.69999999999999</v>
      </c>
      <c r="V3746">
        <v>28.47</v>
      </c>
      <c r="W3746">
        <v>0.98399999999999999</v>
      </c>
      <c r="X3746">
        <v>1.0129999999999999</v>
      </c>
    </row>
    <row r="3747" spans="1:24" x14ac:dyDescent="0.25">
      <c r="A3747">
        <v>739</v>
      </c>
      <c r="B3747" t="s">
        <v>118</v>
      </c>
      <c r="C3747">
        <v>61.72</v>
      </c>
      <c r="D3747">
        <v>8.86</v>
      </c>
      <c r="E3747">
        <v>8.77</v>
      </c>
      <c r="F3747">
        <v>12.64</v>
      </c>
      <c r="G3747">
        <v>8.77</v>
      </c>
      <c r="H3747">
        <v>56.28</v>
      </c>
      <c r="I3747">
        <v>208.18</v>
      </c>
      <c r="J3747">
        <v>110.54</v>
      </c>
      <c r="K3747">
        <v>169.66</v>
      </c>
      <c r="L3747">
        <v>162.79</v>
      </c>
      <c r="M3747">
        <v>2854204</v>
      </c>
      <c r="N3747">
        <v>108.67</v>
      </c>
      <c r="O3747">
        <v>221</v>
      </c>
      <c r="P3747">
        <v>63.84</v>
      </c>
      <c r="Q3747">
        <v>1119295.69</v>
      </c>
      <c r="R3747">
        <v>0.22</v>
      </c>
      <c r="S3747">
        <v>3815.12</v>
      </c>
      <c r="T3747" t="s">
        <v>25</v>
      </c>
      <c r="U3747">
        <v>138.54</v>
      </c>
      <c r="V3747">
        <v>63.08</v>
      </c>
      <c r="W3747">
        <v>0.67900000000000005</v>
      </c>
      <c r="X3747">
        <v>1.64</v>
      </c>
    </row>
    <row r="3748" spans="1:24" x14ac:dyDescent="0.25">
      <c r="A3748">
        <v>740</v>
      </c>
      <c r="B3748" t="s">
        <v>118</v>
      </c>
      <c r="C3748">
        <v>21.51</v>
      </c>
      <c r="D3748">
        <v>5.23</v>
      </c>
      <c r="E3748">
        <v>5.04</v>
      </c>
      <c r="F3748">
        <v>5.79</v>
      </c>
      <c r="G3748">
        <v>5.09</v>
      </c>
      <c r="H3748">
        <v>16.66</v>
      </c>
      <c r="I3748">
        <v>185.4</v>
      </c>
      <c r="J3748">
        <v>72.150000000000006</v>
      </c>
      <c r="K3748">
        <v>152.97</v>
      </c>
      <c r="L3748">
        <v>136.84</v>
      </c>
      <c r="M3748">
        <v>834324.67</v>
      </c>
      <c r="N3748">
        <v>97.67</v>
      </c>
      <c r="O3748">
        <v>179.67</v>
      </c>
      <c r="P3748">
        <v>53.66</v>
      </c>
      <c r="Q3748">
        <v>327186.14</v>
      </c>
      <c r="R3748">
        <v>0.31</v>
      </c>
      <c r="S3748">
        <v>1878.37</v>
      </c>
      <c r="T3748" t="s">
        <v>25</v>
      </c>
      <c r="U3748">
        <v>137.96</v>
      </c>
      <c r="V3748">
        <v>63.28</v>
      </c>
      <c r="W3748">
        <v>0.97899999999999998</v>
      </c>
      <c r="X3748">
        <v>1.01</v>
      </c>
    </row>
    <row r="3749" spans="1:24" x14ac:dyDescent="0.25">
      <c r="A3749">
        <v>741</v>
      </c>
      <c r="B3749" t="s">
        <v>118</v>
      </c>
      <c r="C3749">
        <v>34.76</v>
      </c>
      <c r="D3749">
        <v>6.65</v>
      </c>
      <c r="E3749">
        <v>6.33</v>
      </c>
      <c r="F3749">
        <v>10.73</v>
      </c>
      <c r="G3749">
        <v>6.61</v>
      </c>
      <c r="H3749">
        <v>33.39</v>
      </c>
      <c r="I3749">
        <v>203.22</v>
      </c>
      <c r="J3749">
        <v>104.73</v>
      </c>
      <c r="K3749">
        <v>167.24</v>
      </c>
      <c r="L3749">
        <v>158.4</v>
      </c>
      <c r="M3749">
        <v>1567822</v>
      </c>
      <c r="N3749">
        <v>98.33</v>
      </c>
      <c r="O3749">
        <v>218</v>
      </c>
      <c r="P3749">
        <v>62.12</v>
      </c>
      <c r="Q3749">
        <v>614832.16</v>
      </c>
      <c r="R3749">
        <v>0.23</v>
      </c>
      <c r="S3749">
        <v>2273.59</v>
      </c>
      <c r="T3749" t="s">
        <v>25</v>
      </c>
      <c r="U3749">
        <v>21.58</v>
      </c>
      <c r="V3749">
        <v>15.06</v>
      </c>
      <c r="W3749">
        <v>0.57099999999999995</v>
      </c>
      <c r="X3749">
        <v>1.2010000000000001</v>
      </c>
    </row>
    <row r="3750" spans="1:24" x14ac:dyDescent="0.25">
      <c r="A3750">
        <v>742</v>
      </c>
      <c r="B3750" t="s">
        <v>118</v>
      </c>
      <c r="C3750">
        <v>22.63</v>
      </c>
      <c r="D3750">
        <v>5.37</v>
      </c>
      <c r="E3750">
        <v>5.16</v>
      </c>
      <c r="F3750">
        <v>5.83</v>
      </c>
      <c r="G3750">
        <v>5.4</v>
      </c>
      <c r="H3750">
        <v>17.13</v>
      </c>
      <c r="I3750">
        <v>178.96</v>
      </c>
      <c r="J3750">
        <v>72.47</v>
      </c>
      <c r="K3750">
        <v>153.6</v>
      </c>
      <c r="L3750">
        <v>135.01</v>
      </c>
      <c r="M3750">
        <v>864743.33</v>
      </c>
      <c r="N3750">
        <v>94.67</v>
      </c>
      <c r="O3750">
        <v>184.67</v>
      </c>
      <c r="P3750">
        <v>52.95</v>
      </c>
      <c r="Q3750">
        <v>339115.03</v>
      </c>
      <c r="R3750">
        <v>0.31</v>
      </c>
      <c r="S3750">
        <v>2002.37</v>
      </c>
      <c r="T3750" t="s">
        <v>25</v>
      </c>
      <c r="U3750">
        <v>21.42</v>
      </c>
      <c r="V3750">
        <v>18.489999999999998</v>
      </c>
      <c r="W3750">
        <v>0.98</v>
      </c>
      <c r="X3750">
        <v>1.016</v>
      </c>
    </row>
    <row r="3751" spans="1:24" x14ac:dyDescent="0.25">
      <c r="A3751">
        <v>743</v>
      </c>
      <c r="B3751" t="s">
        <v>118</v>
      </c>
      <c r="C3751">
        <v>41.54</v>
      </c>
      <c r="D3751">
        <v>7.27</v>
      </c>
      <c r="E3751">
        <v>7.31</v>
      </c>
      <c r="F3751">
        <v>11.33</v>
      </c>
      <c r="G3751">
        <v>7.54</v>
      </c>
      <c r="H3751">
        <v>34.409999999999997</v>
      </c>
      <c r="I3751">
        <v>207.09</v>
      </c>
      <c r="J3751">
        <v>117.87</v>
      </c>
      <c r="K3751">
        <v>171.9</v>
      </c>
      <c r="L3751">
        <v>165.62</v>
      </c>
      <c r="M3751">
        <v>1956441.67</v>
      </c>
      <c r="N3751">
        <v>95</v>
      </c>
      <c r="O3751">
        <v>216</v>
      </c>
      <c r="P3751">
        <v>64.95</v>
      </c>
      <c r="Q3751">
        <v>767232.03</v>
      </c>
      <c r="R3751">
        <v>0.21</v>
      </c>
      <c r="S3751">
        <v>2470.7600000000002</v>
      </c>
      <c r="T3751" t="s">
        <v>25</v>
      </c>
      <c r="U3751">
        <v>36.130000000000003</v>
      </c>
      <c r="V3751">
        <v>25.16</v>
      </c>
      <c r="W3751">
        <v>0.628</v>
      </c>
      <c r="X3751">
        <v>1.1950000000000001</v>
      </c>
    </row>
    <row r="3752" spans="1:24" x14ac:dyDescent="0.25">
      <c r="A3752">
        <v>744</v>
      </c>
      <c r="B3752" t="s">
        <v>118</v>
      </c>
      <c r="C3752">
        <v>24.9</v>
      </c>
      <c r="D3752">
        <v>5.63</v>
      </c>
      <c r="E3752">
        <v>5.28</v>
      </c>
      <c r="F3752">
        <v>6.12</v>
      </c>
      <c r="G3752">
        <v>5.53</v>
      </c>
      <c r="H3752">
        <v>17.96</v>
      </c>
      <c r="I3752">
        <v>173.07</v>
      </c>
      <c r="J3752">
        <v>68.61</v>
      </c>
      <c r="K3752">
        <v>153.69</v>
      </c>
      <c r="L3752">
        <v>131.79</v>
      </c>
      <c r="M3752">
        <v>929668.33</v>
      </c>
      <c r="N3752">
        <v>90</v>
      </c>
      <c r="O3752">
        <v>183</v>
      </c>
      <c r="P3752">
        <v>51.68</v>
      </c>
      <c r="Q3752">
        <v>364575.82</v>
      </c>
      <c r="R3752">
        <v>0.33</v>
      </c>
      <c r="S3752">
        <v>2299.0700000000002</v>
      </c>
      <c r="T3752" t="s">
        <v>25</v>
      </c>
      <c r="U3752">
        <v>40.54</v>
      </c>
      <c r="V3752">
        <v>24.44</v>
      </c>
      <c r="W3752">
        <v>0.98199999999999998</v>
      </c>
      <c r="X3752">
        <v>1.0009999999999999</v>
      </c>
    </row>
    <row r="3753" spans="1:24" x14ac:dyDescent="0.25">
      <c r="A3753">
        <v>745</v>
      </c>
      <c r="B3753" t="s">
        <v>118</v>
      </c>
      <c r="C3753">
        <v>56.96</v>
      </c>
      <c r="D3753">
        <v>8.52</v>
      </c>
      <c r="E3753">
        <v>8.61</v>
      </c>
      <c r="F3753">
        <v>13.62</v>
      </c>
      <c r="G3753">
        <v>9.3699999999999992</v>
      </c>
      <c r="H3753">
        <v>56.09</v>
      </c>
      <c r="I3753">
        <v>209.33</v>
      </c>
      <c r="J3753">
        <v>107.72</v>
      </c>
      <c r="K3753">
        <v>169.43</v>
      </c>
      <c r="L3753">
        <v>162.16</v>
      </c>
      <c r="M3753">
        <v>2633650</v>
      </c>
      <c r="N3753">
        <v>106.67</v>
      </c>
      <c r="O3753">
        <v>218.67</v>
      </c>
      <c r="P3753">
        <v>63.59</v>
      </c>
      <c r="Q3753">
        <v>1032803.92</v>
      </c>
      <c r="R3753">
        <v>0.22</v>
      </c>
      <c r="S3753">
        <v>3545.01</v>
      </c>
      <c r="T3753" t="s">
        <v>25</v>
      </c>
      <c r="U3753">
        <v>48.9</v>
      </c>
      <c r="V3753">
        <v>23.68</v>
      </c>
      <c r="W3753">
        <v>0.61899999999999999</v>
      </c>
      <c r="X3753">
        <v>1.5720000000000001</v>
      </c>
    </row>
    <row r="3754" spans="1:24" x14ac:dyDescent="0.25">
      <c r="A3754">
        <v>746</v>
      </c>
      <c r="B3754" t="s">
        <v>118</v>
      </c>
      <c r="C3754">
        <v>21.92</v>
      </c>
      <c r="D3754">
        <v>5.28</v>
      </c>
      <c r="E3754">
        <v>5.04</v>
      </c>
      <c r="F3754">
        <v>5.95</v>
      </c>
      <c r="G3754">
        <v>5.12</v>
      </c>
      <c r="H3754">
        <v>16.91</v>
      </c>
      <c r="I3754">
        <v>180.48</v>
      </c>
      <c r="J3754">
        <v>74.78</v>
      </c>
      <c r="K3754">
        <v>154.08000000000001</v>
      </c>
      <c r="L3754">
        <v>136.44</v>
      </c>
      <c r="M3754">
        <v>846095</v>
      </c>
      <c r="N3754">
        <v>93.67</v>
      </c>
      <c r="O3754">
        <v>203.67</v>
      </c>
      <c r="P3754">
        <v>53.51</v>
      </c>
      <c r="Q3754">
        <v>331801.96000000002</v>
      </c>
      <c r="R3754">
        <v>0.31</v>
      </c>
      <c r="S3754">
        <v>1920.83</v>
      </c>
      <c r="T3754" t="s">
        <v>25</v>
      </c>
      <c r="U3754">
        <v>48.17</v>
      </c>
      <c r="V3754">
        <v>23.07</v>
      </c>
      <c r="W3754">
        <v>0.97199999999999998</v>
      </c>
      <c r="X3754">
        <v>1.002</v>
      </c>
    </row>
    <row r="3755" spans="1:24" x14ac:dyDescent="0.25">
      <c r="A3755">
        <v>747</v>
      </c>
      <c r="B3755" t="s">
        <v>118</v>
      </c>
      <c r="C3755">
        <v>42.77</v>
      </c>
      <c r="D3755">
        <v>7.38</v>
      </c>
      <c r="E3755">
        <v>7.52</v>
      </c>
      <c r="F3755">
        <v>10.41</v>
      </c>
      <c r="G3755">
        <v>9.74</v>
      </c>
      <c r="H3755">
        <v>47.62</v>
      </c>
      <c r="I3755">
        <v>214.01</v>
      </c>
      <c r="J3755">
        <v>147.47</v>
      </c>
      <c r="K3755">
        <v>190.65</v>
      </c>
      <c r="L3755">
        <v>184.04</v>
      </c>
      <c r="M3755">
        <v>2258217.67</v>
      </c>
      <c r="N3755">
        <v>113.33</v>
      </c>
      <c r="O3755">
        <v>228.67</v>
      </c>
      <c r="P3755">
        <v>72.17</v>
      </c>
      <c r="Q3755">
        <v>885575.56</v>
      </c>
      <c r="R3755">
        <v>0.15</v>
      </c>
      <c r="S3755">
        <v>1893.62</v>
      </c>
      <c r="T3755" t="s">
        <v>25</v>
      </c>
      <c r="U3755">
        <v>80.53</v>
      </c>
      <c r="V3755">
        <v>39.700000000000003</v>
      </c>
      <c r="W3755">
        <v>0.624</v>
      </c>
      <c r="X3755">
        <v>1.61</v>
      </c>
    </row>
    <row r="3756" spans="1:24" x14ac:dyDescent="0.25">
      <c r="A3756">
        <v>748</v>
      </c>
      <c r="B3756" t="s">
        <v>118</v>
      </c>
      <c r="C3756">
        <v>20.64</v>
      </c>
      <c r="D3756">
        <v>5.13</v>
      </c>
      <c r="E3756">
        <v>5.04</v>
      </c>
      <c r="F3756">
        <v>5.64</v>
      </c>
      <c r="G3756">
        <v>5.37</v>
      </c>
      <c r="H3756">
        <v>16.61</v>
      </c>
      <c r="I3756">
        <v>183.28</v>
      </c>
      <c r="J3756">
        <v>77.42</v>
      </c>
      <c r="K3756">
        <v>152.46</v>
      </c>
      <c r="L3756">
        <v>137.72</v>
      </c>
      <c r="M3756">
        <v>807326.67</v>
      </c>
      <c r="N3756">
        <v>91</v>
      </c>
      <c r="O3756">
        <v>218.67</v>
      </c>
      <c r="P3756">
        <v>54.01</v>
      </c>
      <c r="Q3756">
        <v>316598.69</v>
      </c>
      <c r="R3756">
        <v>0.3</v>
      </c>
      <c r="S3756">
        <v>1770.76</v>
      </c>
      <c r="T3756" t="s">
        <v>25</v>
      </c>
      <c r="U3756">
        <v>81.430000000000007</v>
      </c>
      <c r="V3756">
        <v>39.86</v>
      </c>
      <c r="W3756">
        <v>0.95399999999999996</v>
      </c>
      <c r="X3756">
        <v>1.012</v>
      </c>
    </row>
    <row r="3757" spans="1:24" x14ac:dyDescent="0.25">
      <c r="A3757">
        <v>749</v>
      </c>
      <c r="B3757" t="s">
        <v>118</v>
      </c>
      <c r="C3757">
        <v>32.21</v>
      </c>
      <c r="D3757">
        <v>6.4</v>
      </c>
      <c r="E3757">
        <v>7.68</v>
      </c>
      <c r="F3757">
        <v>11.23</v>
      </c>
      <c r="G3757">
        <v>8.26</v>
      </c>
      <c r="H3757">
        <v>44.56</v>
      </c>
      <c r="I3757">
        <v>206.68</v>
      </c>
      <c r="J3757">
        <v>102.08</v>
      </c>
      <c r="K3757">
        <v>164.19</v>
      </c>
      <c r="L3757">
        <v>157.65</v>
      </c>
      <c r="M3757">
        <v>1467899.33</v>
      </c>
      <c r="N3757">
        <v>110</v>
      </c>
      <c r="O3757">
        <v>208.67</v>
      </c>
      <c r="P3757">
        <v>61.82</v>
      </c>
      <c r="Q3757">
        <v>575646.80000000005</v>
      </c>
      <c r="R3757">
        <v>0.23</v>
      </c>
      <c r="S3757">
        <v>2165.5700000000002</v>
      </c>
      <c r="T3757" t="s">
        <v>25</v>
      </c>
      <c r="U3757">
        <v>116.85</v>
      </c>
      <c r="V3757">
        <v>41.5</v>
      </c>
      <c r="W3757">
        <v>0.48699999999999999</v>
      </c>
      <c r="X3757">
        <v>1.508</v>
      </c>
    </row>
    <row r="3758" spans="1:24" x14ac:dyDescent="0.25">
      <c r="A3758">
        <v>750</v>
      </c>
      <c r="B3758" t="s">
        <v>118</v>
      </c>
      <c r="C3758">
        <v>19.670000000000002</v>
      </c>
      <c r="D3758">
        <v>5</v>
      </c>
      <c r="E3758">
        <v>4.75</v>
      </c>
      <c r="F3758">
        <v>5.65</v>
      </c>
      <c r="G3758">
        <v>4.8099999999999996</v>
      </c>
      <c r="H3758">
        <v>15.98</v>
      </c>
      <c r="I3758">
        <v>189.71</v>
      </c>
      <c r="J3758">
        <v>80.53</v>
      </c>
      <c r="K3758">
        <v>155.76</v>
      </c>
      <c r="L3758">
        <v>142</v>
      </c>
      <c r="M3758">
        <v>791655.33</v>
      </c>
      <c r="N3758">
        <v>103.33</v>
      </c>
      <c r="O3758">
        <v>191.33</v>
      </c>
      <c r="P3758">
        <v>55.69</v>
      </c>
      <c r="Q3758">
        <v>310453.07</v>
      </c>
      <c r="R3758">
        <v>0.28999999999999998</v>
      </c>
      <c r="S3758">
        <v>1600.02</v>
      </c>
      <c r="T3758" t="s">
        <v>25</v>
      </c>
      <c r="U3758">
        <v>116.17</v>
      </c>
      <c r="V3758">
        <v>41.34</v>
      </c>
      <c r="W3758">
        <v>0.98099999999999998</v>
      </c>
      <c r="X3758">
        <v>1.01</v>
      </c>
    </row>
    <row r="3759" spans="1:24" x14ac:dyDescent="0.25">
      <c r="A3759">
        <v>751</v>
      </c>
      <c r="B3759" t="s">
        <v>118</v>
      </c>
      <c r="C3759">
        <v>62.3</v>
      </c>
      <c r="D3759">
        <v>8.91</v>
      </c>
      <c r="E3759">
        <v>7.99</v>
      </c>
      <c r="F3759">
        <v>12.91</v>
      </c>
      <c r="G3759">
        <v>8.01</v>
      </c>
      <c r="H3759">
        <v>46.61</v>
      </c>
      <c r="I3759">
        <v>206.85</v>
      </c>
      <c r="J3759">
        <v>106.48</v>
      </c>
      <c r="K3759">
        <v>167.28</v>
      </c>
      <c r="L3759">
        <v>160.19999999999999</v>
      </c>
      <c r="M3759">
        <v>2830452</v>
      </c>
      <c r="N3759">
        <v>100</v>
      </c>
      <c r="O3759">
        <v>215.33</v>
      </c>
      <c r="P3759">
        <v>62.82</v>
      </c>
      <c r="Q3759">
        <v>1109981.18</v>
      </c>
      <c r="R3759">
        <v>0.23</v>
      </c>
      <c r="S3759">
        <v>3986.66</v>
      </c>
      <c r="T3759" t="s">
        <v>25</v>
      </c>
      <c r="U3759">
        <v>163.86</v>
      </c>
      <c r="V3759">
        <v>25.32</v>
      </c>
      <c r="W3759">
        <v>0.68400000000000005</v>
      </c>
      <c r="X3759">
        <v>1.3720000000000001</v>
      </c>
    </row>
    <row r="3760" spans="1:24" x14ac:dyDescent="0.25">
      <c r="A3760">
        <v>752</v>
      </c>
      <c r="B3760" t="s">
        <v>118</v>
      </c>
      <c r="C3760">
        <v>18.690000000000001</v>
      </c>
      <c r="D3760">
        <v>4.88</v>
      </c>
      <c r="E3760">
        <v>4.7699999999999996</v>
      </c>
      <c r="F3760">
        <v>5.4</v>
      </c>
      <c r="G3760">
        <v>4.83</v>
      </c>
      <c r="H3760">
        <v>15.53</v>
      </c>
      <c r="I3760">
        <v>179.2</v>
      </c>
      <c r="J3760">
        <v>68.42</v>
      </c>
      <c r="K3760">
        <v>151.35</v>
      </c>
      <c r="L3760">
        <v>132.99</v>
      </c>
      <c r="M3760">
        <v>705928.33</v>
      </c>
      <c r="N3760">
        <v>94</v>
      </c>
      <c r="O3760">
        <v>179.67</v>
      </c>
      <c r="P3760">
        <v>52.15</v>
      </c>
      <c r="Q3760">
        <v>276834.64</v>
      </c>
      <c r="R3760">
        <v>0.32</v>
      </c>
      <c r="S3760">
        <v>1721.53</v>
      </c>
      <c r="T3760" t="s">
        <v>25</v>
      </c>
      <c r="U3760">
        <v>162.93</v>
      </c>
      <c r="V3760">
        <v>26.17</v>
      </c>
      <c r="W3760">
        <v>0.98599999999999999</v>
      </c>
      <c r="X3760">
        <v>1.012</v>
      </c>
    </row>
    <row r="3761" spans="1:24" x14ac:dyDescent="0.25">
      <c r="A3761">
        <v>753</v>
      </c>
      <c r="B3761" t="s">
        <v>118</v>
      </c>
      <c r="C3761">
        <v>48.18</v>
      </c>
      <c r="D3761">
        <v>7.83</v>
      </c>
      <c r="E3761">
        <v>8</v>
      </c>
      <c r="F3761">
        <v>11.83</v>
      </c>
      <c r="G3761">
        <v>8.34</v>
      </c>
      <c r="H3761">
        <v>43.13</v>
      </c>
      <c r="I3761">
        <v>206.22</v>
      </c>
      <c r="J3761">
        <v>121.45</v>
      </c>
      <c r="K3761">
        <v>174.72</v>
      </c>
      <c r="L3761">
        <v>167.46</v>
      </c>
      <c r="M3761">
        <v>2300282</v>
      </c>
      <c r="N3761">
        <v>101</v>
      </c>
      <c r="O3761">
        <v>217</v>
      </c>
      <c r="P3761">
        <v>65.67</v>
      </c>
      <c r="Q3761">
        <v>902071.37</v>
      </c>
      <c r="R3761">
        <v>0.2</v>
      </c>
      <c r="S3761">
        <v>2792.82</v>
      </c>
      <c r="T3761" t="s">
        <v>25</v>
      </c>
      <c r="U3761">
        <v>17.14</v>
      </c>
      <c r="V3761">
        <v>96.37</v>
      </c>
      <c r="W3761">
        <v>0.60299999999999998</v>
      </c>
      <c r="X3761">
        <v>1.3480000000000001</v>
      </c>
    </row>
    <row r="3762" spans="1:24" x14ac:dyDescent="0.25">
      <c r="A3762">
        <v>754</v>
      </c>
      <c r="B3762" t="s">
        <v>118</v>
      </c>
      <c r="C3762">
        <v>19.3</v>
      </c>
      <c r="D3762">
        <v>4.96</v>
      </c>
      <c r="E3762">
        <v>4.75</v>
      </c>
      <c r="F3762">
        <v>5.63</v>
      </c>
      <c r="G3762">
        <v>4.8899999999999997</v>
      </c>
      <c r="H3762">
        <v>16</v>
      </c>
      <c r="I3762">
        <v>171.47</v>
      </c>
      <c r="J3762">
        <v>71.86</v>
      </c>
      <c r="K3762">
        <v>154.06</v>
      </c>
      <c r="L3762">
        <v>132.46</v>
      </c>
      <c r="M3762">
        <v>726020.33</v>
      </c>
      <c r="N3762">
        <v>86</v>
      </c>
      <c r="O3762">
        <v>196</v>
      </c>
      <c r="P3762">
        <v>51.95</v>
      </c>
      <c r="Q3762">
        <v>284713.86</v>
      </c>
      <c r="R3762">
        <v>0.33</v>
      </c>
      <c r="S3762">
        <v>1784.34</v>
      </c>
      <c r="T3762" t="s">
        <v>25</v>
      </c>
      <c r="U3762">
        <v>17.71</v>
      </c>
      <c r="V3762">
        <v>94.74</v>
      </c>
      <c r="W3762">
        <v>0.96199999999999997</v>
      </c>
      <c r="X3762">
        <v>1.016</v>
      </c>
    </row>
    <row r="3763" spans="1:24" x14ac:dyDescent="0.25">
      <c r="A3763">
        <v>755</v>
      </c>
      <c r="B3763" t="s">
        <v>118</v>
      </c>
      <c r="C3763">
        <v>39.76</v>
      </c>
      <c r="D3763">
        <v>7.12</v>
      </c>
      <c r="E3763">
        <v>6.15</v>
      </c>
      <c r="F3763">
        <v>11.89</v>
      </c>
      <c r="G3763">
        <v>6.23</v>
      </c>
      <c r="H3763">
        <v>47.76</v>
      </c>
      <c r="I3763">
        <v>197.05</v>
      </c>
      <c r="J3763">
        <v>89.31</v>
      </c>
      <c r="K3763">
        <v>157.28</v>
      </c>
      <c r="L3763">
        <v>147.88</v>
      </c>
      <c r="M3763">
        <v>1689844.33</v>
      </c>
      <c r="N3763">
        <v>103.33</v>
      </c>
      <c r="O3763">
        <v>194.67</v>
      </c>
      <c r="P3763">
        <v>57.99</v>
      </c>
      <c r="Q3763">
        <v>662684.05000000005</v>
      </c>
      <c r="R3763">
        <v>0.26</v>
      </c>
      <c r="S3763">
        <v>3018.91</v>
      </c>
      <c r="T3763" t="s">
        <v>25</v>
      </c>
      <c r="U3763">
        <v>17.329999999999998</v>
      </c>
      <c r="V3763">
        <v>65.08</v>
      </c>
      <c r="W3763">
        <v>0.52500000000000002</v>
      </c>
      <c r="X3763">
        <v>1.528</v>
      </c>
    </row>
    <row r="3764" spans="1:24" x14ac:dyDescent="0.25">
      <c r="A3764">
        <v>756</v>
      </c>
      <c r="B3764" t="s">
        <v>118</v>
      </c>
      <c r="C3764">
        <v>20.399999999999999</v>
      </c>
      <c r="D3764">
        <v>5.0999999999999996</v>
      </c>
      <c r="E3764">
        <v>4.9000000000000004</v>
      </c>
      <c r="F3764">
        <v>5.68</v>
      </c>
      <c r="G3764">
        <v>5.08</v>
      </c>
      <c r="H3764">
        <v>16.23</v>
      </c>
      <c r="I3764">
        <v>178.98</v>
      </c>
      <c r="J3764">
        <v>69.41</v>
      </c>
      <c r="K3764">
        <v>149.81</v>
      </c>
      <c r="L3764">
        <v>132.72999999999999</v>
      </c>
      <c r="M3764">
        <v>769458</v>
      </c>
      <c r="N3764">
        <v>90</v>
      </c>
      <c r="O3764">
        <v>178</v>
      </c>
      <c r="P3764">
        <v>52.05</v>
      </c>
      <c r="Q3764">
        <v>301748.24</v>
      </c>
      <c r="R3764">
        <v>0.32</v>
      </c>
      <c r="S3764">
        <v>1871.56</v>
      </c>
      <c r="T3764" t="s">
        <v>25</v>
      </c>
      <c r="U3764">
        <v>19.489999999999998</v>
      </c>
      <c r="V3764">
        <v>65.02</v>
      </c>
      <c r="W3764">
        <v>0.98199999999999998</v>
      </c>
      <c r="X3764">
        <v>1.012</v>
      </c>
    </row>
    <row r="3765" spans="1:24" x14ac:dyDescent="0.25">
      <c r="A3765">
        <v>757</v>
      </c>
      <c r="B3765" t="s">
        <v>118</v>
      </c>
      <c r="C3765">
        <v>47.36</v>
      </c>
      <c r="D3765">
        <v>7.77</v>
      </c>
      <c r="E3765">
        <v>6.96</v>
      </c>
      <c r="F3765">
        <v>12.55</v>
      </c>
      <c r="G3765">
        <v>8.34</v>
      </c>
      <c r="H3765">
        <v>48.89</v>
      </c>
      <c r="I3765">
        <v>210.76</v>
      </c>
      <c r="J3765">
        <v>114.73</v>
      </c>
      <c r="K3765">
        <v>174.09</v>
      </c>
      <c r="L3765">
        <v>166.53</v>
      </c>
      <c r="M3765">
        <v>2255444</v>
      </c>
      <c r="N3765">
        <v>105.33</v>
      </c>
      <c r="O3765">
        <v>229.33</v>
      </c>
      <c r="P3765">
        <v>65.3</v>
      </c>
      <c r="Q3765">
        <v>884487.84</v>
      </c>
      <c r="R3765">
        <v>0.21</v>
      </c>
      <c r="S3765">
        <v>2806.9</v>
      </c>
      <c r="T3765" t="s">
        <v>25</v>
      </c>
      <c r="U3765">
        <v>92.99</v>
      </c>
      <c r="V3765">
        <v>67.75</v>
      </c>
      <c r="W3765">
        <v>0.53200000000000003</v>
      </c>
      <c r="X3765">
        <v>1.4450000000000001</v>
      </c>
    </row>
    <row r="3766" spans="1:24" x14ac:dyDescent="0.25">
      <c r="A3766">
        <v>758</v>
      </c>
      <c r="B3766" t="s">
        <v>118</v>
      </c>
      <c r="C3766">
        <v>23.34</v>
      </c>
      <c r="D3766">
        <v>5.45</v>
      </c>
      <c r="E3766">
        <v>4.7699999999999996</v>
      </c>
      <c r="F3766">
        <v>6.22</v>
      </c>
      <c r="G3766">
        <v>5.1100000000000003</v>
      </c>
      <c r="H3766">
        <v>17.489999999999998</v>
      </c>
      <c r="I3766">
        <v>179.18</v>
      </c>
      <c r="J3766">
        <v>71.42</v>
      </c>
      <c r="K3766">
        <v>157.5</v>
      </c>
      <c r="L3766">
        <v>136.03</v>
      </c>
      <c r="M3766">
        <v>900257.33</v>
      </c>
      <c r="N3766">
        <v>96.67</v>
      </c>
      <c r="O3766">
        <v>186.67</v>
      </c>
      <c r="P3766">
        <v>53.35</v>
      </c>
      <c r="Q3766">
        <v>353042.09</v>
      </c>
      <c r="R3766">
        <v>0.31</v>
      </c>
      <c r="S3766">
        <v>2054.54</v>
      </c>
      <c r="T3766" t="s">
        <v>25</v>
      </c>
      <c r="U3766">
        <v>93.57</v>
      </c>
      <c r="V3766">
        <v>66.959999999999994</v>
      </c>
      <c r="W3766">
        <v>0.96699999999999997</v>
      </c>
      <c r="X3766">
        <v>1.0069999999999999</v>
      </c>
    </row>
    <row r="3767" spans="1:24" x14ac:dyDescent="0.25">
      <c r="A3767">
        <v>759</v>
      </c>
      <c r="B3767" t="s">
        <v>118</v>
      </c>
      <c r="C3767">
        <v>39.76</v>
      </c>
      <c r="D3767">
        <v>7.12</v>
      </c>
      <c r="E3767">
        <v>7.49</v>
      </c>
      <c r="F3767">
        <v>12.16</v>
      </c>
      <c r="G3767">
        <v>10.050000000000001</v>
      </c>
      <c r="H3767">
        <v>53.19</v>
      </c>
      <c r="I3767">
        <v>205.2</v>
      </c>
      <c r="J3767">
        <v>101.51</v>
      </c>
      <c r="K3767">
        <v>165.93</v>
      </c>
      <c r="L3767">
        <v>157.55000000000001</v>
      </c>
      <c r="M3767">
        <v>1798228</v>
      </c>
      <c r="N3767">
        <v>102</v>
      </c>
      <c r="O3767">
        <v>218.67</v>
      </c>
      <c r="P3767">
        <v>61.78</v>
      </c>
      <c r="Q3767">
        <v>705187.45</v>
      </c>
      <c r="R3767">
        <v>0.23</v>
      </c>
      <c r="S3767">
        <v>2665.66</v>
      </c>
      <c r="T3767" t="s">
        <v>25</v>
      </c>
      <c r="U3767">
        <v>131.41</v>
      </c>
      <c r="V3767">
        <v>44.79</v>
      </c>
      <c r="W3767">
        <v>0.49099999999999999</v>
      </c>
      <c r="X3767">
        <v>1.657</v>
      </c>
    </row>
    <row r="3768" spans="1:24" x14ac:dyDescent="0.25">
      <c r="A3768">
        <v>760</v>
      </c>
      <c r="B3768" t="s">
        <v>118</v>
      </c>
      <c r="C3768">
        <v>22.39</v>
      </c>
      <c r="D3768">
        <v>5.34</v>
      </c>
      <c r="E3768">
        <v>5.12</v>
      </c>
      <c r="F3768">
        <v>5.71</v>
      </c>
      <c r="G3768">
        <v>5.33</v>
      </c>
      <c r="H3768">
        <v>17.100000000000001</v>
      </c>
      <c r="I3768">
        <v>179.31</v>
      </c>
      <c r="J3768">
        <v>73.63</v>
      </c>
      <c r="K3768">
        <v>152.22999999999999</v>
      </c>
      <c r="L3768">
        <v>135.06</v>
      </c>
      <c r="M3768">
        <v>852210</v>
      </c>
      <c r="N3768">
        <v>92.33</v>
      </c>
      <c r="O3768">
        <v>197.67</v>
      </c>
      <c r="P3768">
        <v>52.96</v>
      </c>
      <c r="Q3768">
        <v>334200</v>
      </c>
      <c r="R3768">
        <v>0.32</v>
      </c>
      <c r="S3768">
        <v>1988.6</v>
      </c>
      <c r="T3768" t="s">
        <v>25</v>
      </c>
      <c r="U3768">
        <v>133.05000000000001</v>
      </c>
      <c r="V3768">
        <v>43.1</v>
      </c>
      <c r="W3768">
        <v>0.97699999999999998</v>
      </c>
      <c r="X3768">
        <v>1.0069999999999999</v>
      </c>
    </row>
    <row r="3769" spans="1:24" x14ac:dyDescent="0.25">
      <c r="A3769">
        <v>761</v>
      </c>
      <c r="B3769" t="s">
        <v>119</v>
      </c>
      <c r="C3769">
        <v>42.24</v>
      </c>
      <c r="D3769">
        <v>7.33</v>
      </c>
      <c r="E3769">
        <v>8.4499999999999993</v>
      </c>
      <c r="F3769">
        <v>12.05</v>
      </c>
      <c r="G3769">
        <v>8.52</v>
      </c>
      <c r="H3769">
        <v>53.34</v>
      </c>
      <c r="I3769">
        <v>204.93</v>
      </c>
      <c r="J3769">
        <v>94.68</v>
      </c>
      <c r="K3769">
        <v>160.21</v>
      </c>
      <c r="L3769">
        <v>153.27000000000001</v>
      </c>
      <c r="M3769">
        <v>1858446</v>
      </c>
      <c r="N3769">
        <v>116</v>
      </c>
      <c r="O3769">
        <v>203.67</v>
      </c>
      <c r="P3769">
        <v>60.11</v>
      </c>
      <c r="Q3769">
        <v>728802.35</v>
      </c>
      <c r="R3769">
        <v>0.25</v>
      </c>
      <c r="S3769">
        <v>2982.65</v>
      </c>
      <c r="T3769" t="s">
        <v>25</v>
      </c>
      <c r="U3769">
        <v>101.81</v>
      </c>
      <c r="V3769">
        <v>39.33</v>
      </c>
      <c r="W3769">
        <v>0.57599999999999996</v>
      </c>
      <c r="X3769">
        <v>1.6639999999999999</v>
      </c>
    </row>
    <row r="3770" spans="1:24" x14ac:dyDescent="0.25">
      <c r="A3770">
        <v>762</v>
      </c>
      <c r="B3770" t="s">
        <v>119</v>
      </c>
      <c r="C3770">
        <v>23.78</v>
      </c>
      <c r="D3770">
        <v>5.5</v>
      </c>
      <c r="E3770">
        <v>5.16</v>
      </c>
      <c r="F3770">
        <v>6.33</v>
      </c>
      <c r="G3770">
        <v>5.24</v>
      </c>
      <c r="H3770">
        <v>17.68</v>
      </c>
      <c r="I3770">
        <v>193.36</v>
      </c>
      <c r="J3770">
        <v>88.49</v>
      </c>
      <c r="K3770">
        <v>165.06</v>
      </c>
      <c r="L3770">
        <v>148.97</v>
      </c>
      <c r="M3770">
        <v>1002866.33</v>
      </c>
      <c r="N3770">
        <v>101.67</v>
      </c>
      <c r="O3770">
        <v>196.67</v>
      </c>
      <c r="P3770">
        <v>58.42</v>
      </c>
      <c r="Q3770">
        <v>393280.92</v>
      </c>
      <c r="R3770">
        <v>0.26</v>
      </c>
      <c r="S3770">
        <v>1762.51</v>
      </c>
      <c r="T3770" t="s">
        <v>25</v>
      </c>
      <c r="U3770">
        <v>101.26</v>
      </c>
      <c r="V3770">
        <v>40.159999999999997</v>
      </c>
      <c r="W3770">
        <v>0.96699999999999997</v>
      </c>
      <c r="X3770">
        <v>1.014</v>
      </c>
    </row>
    <row r="3771" spans="1:24" x14ac:dyDescent="0.25">
      <c r="A3771">
        <v>763</v>
      </c>
      <c r="B3771" t="s">
        <v>119</v>
      </c>
      <c r="C3771">
        <v>28.18</v>
      </c>
      <c r="D3771">
        <v>5.99</v>
      </c>
      <c r="E3771">
        <v>7.6</v>
      </c>
      <c r="F3771">
        <v>10.11</v>
      </c>
      <c r="G3771">
        <v>7.61</v>
      </c>
      <c r="H3771">
        <v>43.32</v>
      </c>
      <c r="I3771">
        <v>204.87</v>
      </c>
      <c r="J3771">
        <v>96.1</v>
      </c>
      <c r="K3771">
        <v>162.91999999999999</v>
      </c>
      <c r="L3771">
        <v>154.63</v>
      </c>
      <c r="M3771">
        <v>1261764.33</v>
      </c>
      <c r="N3771">
        <v>101</v>
      </c>
      <c r="O3771">
        <v>210.33</v>
      </c>
      <c r="P3771">
        <v>60.64</v>
      </c>
      <c r="Q3771">
        <v>494809.54</v>
      </c>
      <c r="R3771">
        <v>0.24</v>
      </c>
      <c r="S3771">
        <v>1982.61</v>
      </c>
      <c r="T3771" t="s">
        <v>25</v>
      </c>
      <c r="U3771">
        <v>118.02</v>
      </c>
      <c r="V3771">
        <v>70.819999999999993</v>
      </c>
      <c r="W3771">
        <v>0.49399999999999999</v>
      </c>
      <c r="X3771">
        <v>1.5980000000000001</v>
      </c>
    </row>
    <row r="3772" spans="1:24" x14ac:dyDescent="0.25">
      <c r="A3772">
        <v>764</v>
      </c>
      <c r="B3772" t="s">
        <v>119</v>
      </c>
      <c r="C3772">
        <v>19.8</v>
      </c>
      <c r="D3772">
        <v>5.0199999999999996</v>
      </c>
      <c r="E3772">
        <v>4.92</v>
      </c>
      <c r="F3772">
        <v>5.41</v>
      </c>
      <c r="G3772">
        <v>5.13</v>
      </c>
      <c r="H3772">
        <v>16.02</v>
      </c>
      <c r="I3772">
        <v>190.26</v>
      </c>
      <c r="J3772">
        <v>79.81</v>
      </c>
      <c r="K3772">
        <v>158.83000000000001</v>
      </c>
      <c r="L3772">
        <v>142.97</v>
      </c>
      <c r="M3772">
        <v>805184</v>
      </c>
      <c r="N3772">
        <v>101.33</v>
      </c>
      <c r="O3772">
        <v>188</v>
      </c>
      <c r="P3772">
        <v>56.07</v>
      </c>
      <c r="Q3772">
        <v>315758.43</v>
      </c>
      <c r="R3772">
        <v>0.28000000000000003</v>
      </c>
      <c r="S3772">
        <v>1599.09</v>
      </c>
      <c r="T3772" t="s">
        <v>25</v>
      </c>
      <c r="U3772">
        <v>118.32</v>
      </c>
      <c r="V3772">
        <v>72.03</v>
      </c>
      <c r="W3772">
        <v>0.98099999999999998</v>
      </c>
      <c r="X3772">
        <v>1.0089999999999999</v>
      </c>
    </row>
    <row r="3773" spans="1:24" x14ac:dyDescent="0.25">
      <c r="A3773">
        <v>765</v>
      </c>
      <c r="B3773" t="s">
        <v>119</v>
      </c>
      <c r="C3773">
        <v>47.54</v>
      </c>
      <c r="D3773">
        <v>7.78</v>
      </c>
      <c r="E3773">
        <v>6.89</v>
      </c>
      <c r="F3773">
        <v>13.7</v>
      </c>
      <c r="G3773">
        <v>7.05</v>
      </c>
      <c r="H3773">
        <v>40.69</v>
      </c>
      <c r="I3773">
        <v>210.96</v>
      </c>
      <c r="J3773">
        <v>101.14</v>
      </c>
      <c r="K3773">
        <v>165.71</v>
      </c>
      <c r="L3773">
        <v>159.27000000000001</v>
      </c>
      <c r="M3773">
        <v>2151906.67</v>
      </c>
      <c r="N3773">
        <v>105.67</v>
      </c>
      <c r="O3773">
        <v>208.67</v>
      </c>
      <c r="P3773">
        <v>62.46</v>
      </c>
      <c r="Q3773">
        <v>843884.97</v>
      </c>
      <c r="R3773">
        <v>0.23</v>
      </c>
      <c r="S3773">
        <v>3093.06</v>
      </c>
      <c r="T3773" t="s">
        <v>25</v>
      </c>
      <c r="U3773">
        <v>131.97</v>
      </c>
      <c r="V3773">
        <v>86.57</v>
      </c>
      <c r="W3773">
        <v>0.56299999999999994</v>
      </c>
      <c r="X3773">
        <v>1.2470000000000001</v>
      </c>
    </row>
    <row r="3774" spans="1:24" x14ac:dyDescent="0.25">
      <c r="A3774">
        <v>766</v>
      </c>
      <c r="B3774" t="s">
        <v>119</v>
      </c>
      <c r="C3774">
        <v>21.03</v>
      </c>
      <c r="D3774">
        <v>5.17</v>
      </c>
      <c r="E3774">
        <v>4.96</v>
      </c>
      <c r="F3774">
        <v>5.73</v>
      </c>
      <c r="G3774">
        <v>5.31</v>
      </c>
      <c r="H3774">
        <v>16.62</v>
      </c>
      <c r="I3774">
        <v>182.32</v>
      </c>
      <c r="J3774">
        <v>67.290000000000006</v>
      </c>
      <c r="K3774">
        <v>150.54</v>
      </c>
      <c r="L3774">
        <v>133.38</v>
      </c>
      <c r="M3774">
        <v>793755</v>
      </c>
      <c r="N3774">
        <v>96</v>
      </c>
      <c r="O3774">
        <v>180</v>
      </c>
      <c r="P3774">
        <v>52.31</v>
      </c>
      <c r="Q3774">
        <v>311276.46999999997</v>
      </c>
      <c r="R3774">
        <v>0.32</v>
      </c>
      <c r="S3774">
        <v>1927.08</v>
      </c>
      <c r="T3774" t="s">
        <v>25</v>
      </c>
      <c r="U3774">
        <v>132.56</v>
      </c>
      <c r="V3774">
        <v>84.21</v>
      </c>
      <c r="W3774">
        <v>0.97099999999999997</v>
      </c>
      <c r="X3774">
        <v>1.0049999999999999</v>
      </c>
    </row>
    <row r="3775" spans="1:24" x14ac:dyDescent="0.25">
      <c r="A3775">
        <v>767</v>
      </c>
      <c r="B3775" t="s">
        <v>119</v>
      </c>
      <c r="C3775">
        <v>41.41</v>
      </c>
      <c r="D3775">
        <v>7.26</v>
      </c>
      <c r="E3775">
        <v>7.52</v>
      </c>
      <c r="F3775">
        <v>9.5</v>
      </c>
      <c r="G3775">
        <v>7.52</v>
      </c>
      <c r="H3775">
        <v>41.29</v>
      </c>
      <c r="I3775">
        <v>198.8</v>
      </c>
      <c r="J3775">
        <v>104.04</v>
      </c>
      <c r="K3775">
        <v>165.95</v>
      </c>
      <c r="L3775">
        <v>156.26</v>
      </c>
      <c r="M3775">
        <v>1845475</v>
      </c>
      <c r="N3775">
        <v>89</v>
      </c>
      <c r="O3775">
        <v>219</v>
      </c>
      <c r="P3775">
        <v>61.28</v>
      </c>
      <c r="Q3775">
        <v>723715.69</v>
      </c>
      <c r="R3775">
        <v>0.24</v>
      </c>
      <c r="S3775">
        <v>2848.98</v>
      </c>
      <c r="T3775" t="s">
        <v>25</v>
      </c>
      <c r="U3775">
        <v>155.08000000000001</v>
      </c>
      <c r="V3775">
        <v>16.77</v>
      </c>
      <c r="W3775">
        <v>0.72499999999999998</v>
      </c>
      <c r="X3775">
        <v>1.5329999999999999</v>
      </c>
    </row>
    <row r="3776" spans="1:24" x14ac:dyDescent="0.25">
      <c r="A3776">
        <v>768</v>
      </c>
      <c r="B3776" t="s">
        <v>119</v>
      </c>
      <c r="C3776">
        <v>13.18</v>
      </c>
      <c r="D3776">
        <v>4.0999999999999996</v>
      </c>
      <c r="E3776">
        <v>3.9</v>
      </c>
      <c r="F3776">
        <v>4.68</v>
      </c>
      <c r="G3776">
        <v>3.97</v>
      </c>
      <c r="H3776">
        <v>13.04</v>
      </c>
      <c r="I3776">
        <v>168.57</v>
      </c>
      <c r="J3776">
        <v>58.59</v>
      </c>
      <c r="K3776">
        <v>141.61000000000001</v>
      </c>
      <c r="L3776">
        <v>122.92</v>
      </c>
      <c r="M3776">
        <v>461336.67</v>
      </c>
      <c r="N3776">
        <v>88</v>
      </c>
      <c r="O3776">
        <v>171</v>
      </c>
      <c r="P3776">
        <v>48.21</v>
      </c>
      <c r="Q3776">
        <v>180916.34</v>
      </c>
      <c r="R3776">
        <v>0.36</v>
      </c>
      <c r="S3776">
        <v>1360.63</v>
      </c>
      <c r="T3776" t="s">
        <v>25</v>
      </c>
      <c r="U3776">
        <v>156.18</v>
      </c>
      <c r="V3776">
        <v>16.78</v>
      </c>
      <c r="W3776">
        <v>0.98799999999999999</v>
      </c>
      <c r="X3776">
        <v>1.0109999999999999</v>
      </c>
    </row>
    <row r="3777" spans="1:24" x14ac:dyDescent="0.25">
      <c r="A3777">
        <v>769</v>
      </c>
      <c r="B3777" t="s">
        <v>119</v>
      </c>
      <c r="C3777">
        <v>51.13</v>
      </c>
      <c r="D3777">
        <v>8.07</v>
      </c>
      <c r="E3777">
        <v>8.7899999999999991</v>
      </c>
      <c r="F3777">
        <v>11.69</v>
      </c>
      <c r="G3777">
        <v>8.99</v>
      </c>
      <c r="H3777">
        <v>51.7</v>
      </c>
      <c r="I3777">
        <v>206.54</v>
      </c>
      <c r="J3777">
        <v>96.38</v>
      </c>
      <c r="K3777">
        <v>163.07</v>
      </c>
      <c r="L3777">
        <v>155.33000000000001</v>
      </c>
      <c r="M3777">
        <v>2263511</v>
      </c>
      <c r="N3777">
        <v>104.33</v>
      </c>
      <c r="O3777">
        <v>208</v>
      </c>
      <c r="P3777">
        <v>60.91</v>
      </c>
      <c r="Q3777">
        <v>887651.37</v>
      </c>
      <c r="R3777">
        <v>0.24</v>
      </c>
      <c r="S3777">
        <v>3507.38</v>
      </c>
      <c r="T3777" t="s">
        <v>25</v>
      </c>
      <c r="U3777">
        <v>35.799999999999997</v>
      </c>
      <c r="V3777">
        <v>44.28</v>
      </c>
      <c r="W3777">
        <v>0.622</v>
      </c>
      <c r="X3777">
        <v>1.516</v>
      </c>
    </row>
    <row r="3778" spans="1:24" x14ac:dyDescent="0.25">
      <c r="A3778">
        <v>770</v>
      </c>
      <c r="B3778" t="s">
        <v>119</v>
      </c>
      <c r="C3778">
        <v>20.239999999999998</v>
      </c>
      <c r="D3778">
        <v>5.08</v>
      </c>
      <c r="E3778">
        <v>5.05</v>
      </c>
      <c r="F3778">
        <v>5.35</v>
      </c>
      <c r="G3778">
        <v>5.26</v>
      </c>
      <c r="H3778">
        <v>16.329999999999998</v>
      </c>
      <c r="I3778">
        <v>185.23</v>
      </c>
      <c r="J3778">
        <v>76.569999999999993</v>
      </c>
      <c r="K3778">
        <v>158.84</v>
      </c>
      <c r="L3778">
        <v>140.21</v>
      </c>
      <c r="M3778">
        <v>805525.33</v>
      </c>
      <c r="N3778">
        <v>97</v>
      </c>
      <c r="O3778">
        <v>187</v>
      </c>
      <c r="P3778">
        <v>54.99</v>
      </c>
      <c r="Q3778">
        <v>315892.28999999998</v>
      </c>
      <c r="R3778">
        <v>0.28999999999999998</v>
      </c>
      <c r="S3778">
        <v>1692.99</v>
      </c>
      <c r="T3778" t="s">
        <v>25</v>
      </c>
      <c r="U3778">
        <v>34.869999999999997</v>
      </c>
      <c r="V3778">
        <v>45.33</v>
      </c>
      <c r="W3778">
        <v>0.97799999999999998</v>
      </c>
      <c r="X3778">
        <v>1.0189999999999999</v>
      </c>
    </row>
    <row r="3779" spans="1:24" x14ac:dyDescent="0.25">
      <c r="A3779">
        <v>771</v>
      </c>
      <c r="B3779" t="s">
        <v>119</v>
      </c>
      <c r="C3779">
        <v>49.71</v>
      </c>
      <c r="D3779">
        <v>7.96</v>
      </c>
      <c r="E3779">
        <v>7.02</v>
      </c>
      <c r="F3779">
        <v>14.48</v>
      </c>
      <c r="G3779">
        <v>7.03</v>
      </c>
      <c r="H3779">
        <v>50.22</v>
      </c>
      <c r="I3779">
        <v>204.96</v>
      </c>
      <c r="J3779">
        <v>97.73</v>
      </c>
      <c r="K3779">
        <v>161.47999999999999</v>
      </c>
      <c r="L3779">
        <v>154.72</v>
      </c>
      <c r="M3779">
        <v>2197355</v>
      </c>
      <c r="N3779">
        <v>95.33</v>
      </c>
      <c r="O3779">
        <v>206.33</v>
      </c>
      <c r="P3779">
        <v>60.68</v>
      </c>
      <c r="Q3779">
        <v>861707.84</v>
      </c>
      <c r="R3779">
        <v>0.24</v>
      </c>
      <c r="S3779">
        <v>3433.39</v>
      </c>
      <c r="T3779" t="s">
        <v>25</v>
      </c>
      <c r="U3779">
        <v>147.04</v>
      </c>
      <c r="V3779">
        <v>68.569999999999993</v>
      </c>
      <c r="W3779">
        <v>0.502</v>
      </c>
      <c r="X3779">
        <v>1.409</v>
      </c>
    </row>
    <row r="3780" spans="1:24" x14ac:dyDescent="0.25">
      <c r="A3780">
        <v>772</v>
      </c>
      <c r="B3780" t="s">
        <v>119</v>
      </c>
      <c r="C3780">
        <v>15.68</v>
      </c>
      <c r="D3780">
        <v>4.47</v>
      </c>
      <c r="E3780">
        <v>4.08</v>
      </c>
      <c r="F3780">
        <v>5.03</v>
      </c>
      <c r="G3780">
        <v>4.28</v>
      </c>
      <c r="H3780">
        <v>14.3</v>
      </c>
      <c r="I3780">
        <v>180.75</v>
      </c>
      <c r="J3780">
        <v>67.290000000000006</v>
      </c>
      <c r="K3780">
        <v>150.38</v>
      </c>
      <c r="L3780">
        <v>132.81</v>
      </c>
      <c r="M3780">
        <v>593246</v>
      </c>
      <c r="N3780">
        <v>98</v>
      </c>
      <c r="O3780">
        <v>178</v>
      </c>
      <c r="P3780">
        <v>52.08</v>
      </c>
      <c r="Q3780">
        <v>232645.49</v>
      </c>
      <c r="R3780">
        <v>0.32</v>
      </c>
      <c r="S3780">
        <v>1445.28</v>
      </c>
      <c r="T3780" t="s">
        <v>25</v>
      </c>
      <c r="U3780">
        <v>146.96</v>
      </c>
      <c r="V3780">
        <v>67.38</v>
      </c>
      <c r="W3780">
        <v>0.97399999999999998</v>
      </c>
      <c r="X3780">
        <v>1.006</v>
      </c>
    </row>
    <row r="3781" spans="1:24" x14ac:dyDescent="0.25">
      <c r="A3781">
        <v>773</v>
      </c>
      <c r="B3781" t="s">
        <v>119</v>
      </c>
      <c r="C3781">
        <v>56.88</v>
      </c>
      <c r="D3781">
        <v>8.51</v>
      </c>
      <c r="E3781">
        <v>9.82</v>
      </c>
      <c r="F3781">
        <v>11.14</v>
      </c>
      <c r="G3781">
        <v>10.16</v>
      </c>
      <c r="H3781">
        <v>53.34</v>
      </c>
      <c r="I3781">
        <v>207.57</v>
      </c>
      <c r="J3781">
        <v>114.77</v>
      </c>
      <c r="K3781">
        <v>173.06</v>
      </c>
      <c r="L3781">
        <v>165.13</v>
      </c>
      <c r="M3781">
        <v>2669172</v>
      </c>
      <c r="N3781">
        <v>99.67</v>
      </c>
      <c r="O3781">
        <v>216.33</v>
      </c>
      <c r="P3781">
        <v>64.760000000000005</v>
      </c>
      <c r="Q3781">
        <v>1046734.12</v>
      </c>
      <c r="R3781">
        <v>0.21</v>
      </c>
      <c r="S3781">
        <v>3378.19</v>
      </c>
      <c r="T3781" t="s">
        <v>25</v>
      </c>
      <c r="U3781">
        <v>25.35</v>
      </c>
      <c r="V3781">
        <v>22.09</v>
      </c>
      <c r="W3781">
        <v>0.69599999999999995</v>
      </c>
      <c r="X3781">
        <v>1.6259999999999999</v>
      </c>
    </row>
    <row r="3782" spans="1:24" x14ac:dyDescent="0.25">
      <c r="A3782">
        <v>774</v>
      </c>
      <c r="B3782" t="s">
        <v>119</v>
      </c>
      <c r="C3782">
        <v>21.56</v>
      </c>
      <c r="D3782">
        <v>5.24</v>
      </c>
      <c r="E3782">
        <v>4.96</v>
      </c>
      <c r="F3782">
        <v>5.98</v>
      </c>
      <c r="G3782">
        <v>5.37</v>
      </c>
      <c r="H3782">
        <v>16.97</v>
      </c>
      <c r="I3782">
        <v>183.09</v>
      </c>
      <c r="J3782">
        <v>76.709999999999994</v>
      </c>
      <c r="K3782">
        <v>153.22999999999999</v>
      </c>
      <c r="L3782">
        <v>137.68</v>
      </c>
      <c r="M3782">
        <v>843146.33</v>
      </c>
      <c r="N3782">
        <v>92.67</v>
      </c>
      <c r="O3782">
        <v>185.67</v>
      </c>
      <c r="P3782">
        <v>53.99</v>
      </c>
      <c r="Q3782">
        <v>330645.62</v>
      </c>
      <c r="R3782">
        <v>0.3</v>
      </c>
      <c r="S3782">
        <v>1845.39</v>
      </c>
      <c r="T3782" t="s">
        <v>25</v>
      </c>
      <c r="U3782">
        <v>25.21</v>
      </c>
      <c r="V3782">
        <v>21.45</v>
      </c>
      <c r="W3782">
        <v>0.95699999999999996</v>
      </c>
      <c r="X3782">
        <v>1.0109999999999999</v>
      </c>
    </row>
    <row r="3783" spans="1:24" x14ac:dyDescent="0.25">
      <c r="A3783">
        <v>775</v>
      </c>
      <c r="B3783" t="s">
        <v>119</v>
      </c>
      <c r="C3783">
        <v>54.12</v>
      </c>
      <c r="D3783">
        <v>8.3000000000000007</v>
      </c>
      <c r="E3783">
        <v>8.58</v>
      </c>
      <c r="F3783">
        <v>13.35</v>
      </c>
      <c r="G3783">
        <v>8.93</v>
      </c>
      <c r="H3783">
        <v>51.74</v>
      </c>
      <c r="I3783">
        <v>208.81</v>
      </c>
      <c r="J3783">
        <v>107.94</v>
      </c>
      <c r="K3783">
        <v>168.88</v>
      </c>
      <c r="L3783">
        <v>161.88</v>
      </c>
      <c r="M3783">
        <v>2499104</v>
      </c>
      <c r="N3783">
        <v>105.33</v>
      </c>
      <c r="O3783">
        <v>228</v>
      </c>
      <c r="P3783">
        <v>63.48</v>
      </c>
      <c r="Q3783">
        <v>980040.78</v>
      </c>
      <c r="R3783">
        <v>0.22</v>
      </c>
      <c r="S3783">
        <v>3425.22</v>
      </c>
      <c r="T3783" t="s">
        <v>25</v>
      </c>
      <c r="U3783">
        <v>52.53</v>
      </c>
      <c r="V3783">
        <v>58.87</v>
      </c>
      <c r="W3783">
        <v>0.57799999999999996</v>
      </c>
      <c r="X3783">
        <v>1.486</v>
      </c>
    </row>
    <row r="3784" spans="1:24" x14ac:dyDescent="0.25">
      <c r="A3784">
        <v>776</v>
      </c>
      <c r="B3784" t="s">
        <v>119</v>
      </c>
      <c r="C3784">
        <v>18.32</v>
      </c>
      <c r="D3784">
        <v>4.83</v>
      </c>
      <c r="E3784">
        <v>4.5599999999999996</v>
      </c>
      <c r="F3784">
        <v>5.44</v>
      </c>
      <c r="G3784">
        <v>5.03</v>
      </c>
      <c r="H3784">
        <v>15.64</v>
      </c>
      <c r="I3784">
        <v>186.19</v>
      </c>
      <c r="J3784">
        <v>86.11</v>
      </c>
      <c r="K3784">
        <v>164.42</v>
      </c>
      <c r="L3784">
        <v>145.57</v>
      </c>
      <c r="M3784">
        <v>760313.67</v>
      </c>
      <c r="N3784">
        <v>100.67</v>
      </c>
      <c r="O3784">
        <v>191.67</v>
      </c>
      <c r="P3784">
        <v>57.09</v>
      </c>
      <c r="Q3784">
        <v>298162.21999999997</v>
      </c>
      <c r="R3784">
        <v>0.27</v>
      </c>
      <c r="S3784">
        <v>1426.12</v>
      </c>
      <c r="T3784" t="s">
        <v>25</v>
      </c>
      <c r="U3784">
        <v>53.76</v>
      </c>
      <c r="V3784">
        <v>59.32</v>
      </c>
      <c r="W3784">
        <v>0.95599999999999996</v>
      </c>
      <c r="X3784">
        <v>1.008</v>
      </c>
    </row>
    <row r="3785" spans="1:24" x14ac:dyDescent="0.25">
      <c r="A3785">
        <v>777</v>
      </c>
      <c r="B3785" t="s">
        <v>119</v>
      </c>
      <c r="C3785">
        <v>40.21</v>
      </c>
      <c r="D3785">
        <v>7.16</v>
      </c>
      <c r="E3785">
        <v>7.1</v>
      </c>
      <c r="F3785">
        <v>11.26</v>
      </c>
      <c r="G3785">
        <v>8.2799999999999994</v>
      </c>
      <c r="H3785">
        <v>46.07</v>
      </c>
      <c r="I3785">
        <v>203.07</v>
      </c>
      <c r="J3785">
        <v>86.84</v>
      </c>
      <c r="K3785">
        <v>156.93</v>
      </c>
      <c r="L3785">
        <v>148.94999999999999</v>
      </c>
      <c r="M3785">
        <v>1717539.67</v>
      </c>
      <c r="N3785">
        <v>100.67</v>
      </c>
      <c r="O3785">
        <v>209.67</v>
      </c>
      <c r="P3785">
        <v>58.41</v>
      </c>
      <c r="Q3785">
        <v>673544.97</v>
      </c>
      <c r="R3785">
        <v>0.26</v>
      </c>
      <c r="S3785">
        <v>3046.55</v>
      </c>
      <c r="T3785" t="s">
        <v>25</v>
      </c>
      <c r="U3785">
        <v>107.3</v>
      </c>
      <c r="V3785">
        <v>82.99</v>
      </c>
      <c r="W3785">
        <v>0.60199999999999998</v>
      </c>
      <c r="X3785">
        <v>1.5</v>
      </c>
    </row>
    <row r="3786" spans="1:24" x14ac:dyDescent="0.25">
      <c r="A3786">
        <v>778</v>
      </c>
      <c r="B3786" t="s">
        <v>119</v>
      </c>
      <c r="C3786">
        <v>15.32</v>
      </c>
      <c r="D3786">
        <v>4.42</v>
      </c>
      <c r="E3786">
        <v>3.84</v>
      </c>
      <c r="F3786">
        <v>5.0999999999999996</v>
      </c>
      <c r="G3786">
        <v>3.87</v>
      </c>
      <c r="H3786">
        <v>14.33</v>
      </c>
      <c r="I3786">
        <v>195.48</v>
      </c>
      <c r="J3786">
        <v>74.53</v>
      </c>
      <c r="K3786">
        <v>155.79</v>
      </c>
      <c r="L3786">
        <v>141.93</v>
      </c>
      <c r="M3786">
        <v>618123</v>
      </c>
      <c r="N3786">
        <v>96.67</v>
      </c>
      <c r="O3786">
        <v>183.33</v>
      </c>
      <c r="P3786">
        <v>55.66</v>
      </c>
      <c r="Q3786">
        <v>242401.18</v>
      </c>
      <c r="R3786">
        <v>0.28999999999999998</v>
      </c>
      <c r="S3786">
        <v>1271.52</v>
      </c>
      <c r="T3786" t="s">
        <v>25</v>
      </c>
      <c r="U3786">
        <v>106.69</v>
      </c>
      <c r="V3786">
        <v>82.81</v>
      </c>
      <c r="W3786">
        <v>0.95099999999999996</v>
      </c>
      <c r="X3786">
        <v>1.016</v>
      </c>
    </row>
    <row r="3787" spans="1:24" x14ac:dyDescent="0.25">
      <c r="A3787">
        <v>779</v>
      </c>
      <c r="B3787" t="s">
        <v>119</v>
      </c>
      <c r="C3787">
        <v>55.72</v>
      </c>
      <c r="D3787">
        <v>8.42</v>
      </c>
      <c r="E3787">
        <v>8.8800000000000008</v>
      </c>
      <c r="F3787">
        <v>12.56</v>
      </c>
      <c r="G3787">
        <v>9.0299999999999994</v>
      </c>
      <c r="H3787">
        <v>51.03</v>
      </c>
      <c r="I3787">
        <v>213.36</v>
      </c>
      <c r="J3787">
        <v>108.59</v>
      </c>
      <c r="K3787">
        <v>170.05</v>
      </c>
      <c r="L3787">
        <v>164</v>
      </c>
      <c r="M3787">
        <v>2600836</v>
      </c>
      <c r="N3787">
        <v>112.67</v>
      </c>
      <c r="O3787">
        <v>223.33</v>
      </c>
      <c r="P3787">
        <v>64.31</v>
      </c>
      <c r="Q3787">
        <v>1019935.69</v>
      </c>
      <c r="R3787">
        <v>0.21</v>
      </c>
      <c r="S3787">
        <v>3404.05</v>
      </c>
      <c r="T3787" t="s">
        <v>25</v>
      </c>
      <c r="U3787">
        <v>106.2</v>
      </c>
      <c r="V3787">
        <v>66.75</v>
      </c>
      <c r="W3787">
        <v>0.65700000000000003</v>
      </c>
      <c r="X3787">
        <v>1.4890000000000001</v>
      </c>
    </row>
    <row r="3788" spans="1:24" x14ac:dyDescent="0.25">
      <c r="A3788">
        <v>780</v>
      </c>
      <c r="B3788" t="s">
        <v>119</v>
      </c>
      <c r="C3788">
        <v>19.899999999999999</v>
      </c>
      <c r="D3788">
        <v>5.03</v>
      </c>
      <c r="E3788">
        <v>4.92</v>
      </c>
      <c r="F3788">
        <v>5.48</v>
      </c>
      <c r="G3788">
        <v>4.96</v>
      </c>
      <c r="H3788">
        <v>15.95</v>
      </c>
      <c r="I3788">
        <v>191.25</v>
      </c>
      <c r="J3788">
        <v>86.63</v>
      </c>
      <c r="K3788">
        <v>165.52</v>
      </c>
      <c r="L3788">
        <v>147.80000000000001</v>
      </c>
      <c r="M3788">
        <v>834916</v>
      </c>
      <c r="N3788">
        <v>95.67</v>
      </c>
      <c r="O3788">
        <v>198.67</v>
      </c>
      <c r="P3788">
        <v>57.96</v>
      </c>
      <c r="Q3788">
        <v>327418.03999999998</v>
      </c>
      <c r="R3788">
        <v>0.27</v>
      </c>
      <c r="S3788">
        <v>1512.48</v>
      </c>
      <c r="T3788" t="s">
        <v>25</v>
      </c>
      <c r="U3788">
        <v>105.85</v>
      </c>
      <c r="V3788">
        <v>67.55</v>
      </c>
      <c r="W3788">
        <v>0.99</v>
      </c>
      <c r="X3788">
        <v>1.0129999999999999</v>
      </c>
    </row>
    <row r="3789" spans="1:24" x14ac:dyDescent="0.25">
      <c r="A3789">
        <v>781</v>
      </c>
      <c r="B3789" t="s">
        <v>119</v>
      </c>
      <c r="C3789">
        <v>54.47</v>
      </c>
      <c r="D3789">
        <v>8.33</v>
      </c>
      <c r="E3789">
        <v>8.65</v>
      </c>
      <c r="F3789">
        <v>12.13</v>
      </c>
      <c r="G3789">
        <v>9.4600000000000009</v>
      </c>
      <c r="H3789">
        <v>49.93</v>
      </c>
      <c r="I3789">
        <v>210.15</v>
      </c>
      <c r="J3789">
        <v>128.12</v>
      </c>
      <c r="K3789">
        <v>179.78</v>
      </c>
      <c r="L3789">
        <v>172.68</v>
      </c>
      <c r="M3789">
        <v>2677299.33</v>
      </c>
      <c r="N3789">
        <v>111</v>
      </c>
      <c r="O3789">
        <v>221.33</v>
      </c>
      <c r="P3789">
        <v>67.72</v>
      </c>
      <c r="Q3789">
        <v>1049921.31</v>
      </c>
      <c r="R3789">
        <v>0.19</v>
      </c>
      <c r="S3789">
        <v>2874.76</v>
      </c>
      <c r="T3789" t="s">
        <v>25</v>
      </c>
      <c r="U3789">
        <v>151.72</v>
      </c>
      <c r="V3789">
        <v>48.52</v>
      </c>
      <c r="W3789">
        <v>0.68300000000000005</v>
      </c>
      <c r="X3789">
        <v>1.55</v>
      </c>
    </row>
    <row r="3790" spans="1:24" x14ac:dyDescent="0.25">
      <c r="A3790">
        <v>782</v>
      </c>
      <c r="B3790" t="s">
        <v>119</v>
      </c>
      <c r="C3790">
        <v>15.07</v>
      </c>
      <c r="D3790">
        <v>4.38</v>
      </c>
      <c r="E3790">
        <v>4.09</v>
      </c>
      <c r="F3790">
        <v>5.03</v>
      </c>
      <c r="G3790">
        <v>4.4000000000000004</v>
      </c>
      <c r="H3790">
        <v>14.26</v>
      </c>
      <c r="I3790">
        <v>173.32</v>
      </c>
      <c r="J3790">
        <v>70.84</v>
      </c>
      <c r="K3790">
        <v>151.09</v>
      </c>
      <c r="L3790">
        <v>131.75</v>
      </c>
      <c r="M3790">
        <v>563877.32999999996</v>
      </c>
      <c r="N3790">
        <v>89.67</v>
      </c>
      <c r="O3790">
        <v>181</v>
      </c>
      <c r="P3790">
        <v>51.67</v>
      </c>
      <c r="Q3790">
        <v>221128.37</v>
      </c>
      <c r="R3790">
        <v>0.32</v>
      </c>
      <c r="S3790">
        <v>1380.8</v>
      </c>
      <c r="T3790" t="s">
        <v>25</v>
      </c>
      <c r="U3790">
        <v>152.1</v>
      </c>
      <c r="V3790">
        <v>50.41</v>
      </c>
      <c r="W3790">
        <v>0.94599999999999995</v>
      </c>
      <c r="X3790">
        <v>1.01</v>
      </c>
    </row>
    <row r="3791" spans="1:24" x14ac:dyDescent="0.25">
      <c r="A3791">
        <v>783</v>
      </c>
      <c r="B3791" t="s">
        <v>119</v>
      </c>
      <c r="C3791">
        <v>35.06</v>
      </c>
      <c r="D3791">
        <v>6.68</v>
      </c>
      <c r="E3791">
        <v>5.86</v>
      </c>
      <c r="F3791">
        <v>12.48</v>
      </c>
      <c r="G3791">
        <v>7.12</v>
      </c>
      <c r="H3791">
        <v>42.04</v>
      </c>
      <c r="I3791">
        <v>207.07</v>
      </c>
      <c r="J3791">
        <v>96.18</v>
      </c>
      <c r="K3791">
        <v>161.68</v>
      </c>
      <c r="L3791">
        <v>154.97999999999999</v>
      </c>
      <c r="M3791">
        <v>1555647</v>
      </c>
      <c r="N3791">
        <v>112.67</v>
      </c>
      <c r="O3791">
        <v>212.33</v>
      </c>
      <c r="P3791">
        <v>60.77</v>
      </c>
      <c r="Q3791">
        <v>610057.65</v>
      </c>
      <c r="R3791">
        <v>0.24</v>
      </c>
      <c r="S3791">
        <v>2421.3000000000002</v>
      </c>
      <c r="T3791" t="s">
        <v>25</v>
      </c>
      <c r="U3791">
        <v>96.13</v>
      </c>
      <c r="V3791">
        <v>82.71</v>
      </c>
      <c r="W3791">
        <v>0.49199999999999999</v>
      </c>
      <c r="X3791">
        <v>1.397</v>
      </c>
    </row>
    <row r="3792" spans="1:24" x14ac:dyDescent="0.25">
      <c r="A3792">
        <v>784</v>
      </c>
      <c r="B3792" t="s">
        <v>119</v>
      </c>
      <c r="C3792">
        <v>17.09</v>
      </c>
      <c r="D3792">
        <v>4.66</v>
      </c>
      <c r="E3792">
        <v>4.08</v>
      </c>
      <c r="F3792">
        <v>5.18</v>
      </c>
      <c r="G3792">
        <v>4.21</v>
      </c>
      <c r="H3792">
        <v>14.93</v>
      </c>
      <c r="I3792">
        <v>186.36</v>
      </c>
      <c r="J3792">
        <v>81.72</v>
      </c>
      <c r="K3792">
        <v>162.72999999999999</v>
      </c>
      <c r="L3792">
        <v>143.6</v>
      </c>
      <c r="M3792">
        <v>697616.33</v>
      </c>
      <c r="N3792">
        <v>102.33</v>
      </c>
      <c r="O3792">
        <v>195.67</v>
      </c>
      <c r="P3792">
        <v>56.31</v>
      </c>
      <c r="Q3792">
        <v>273575.03000000003</v>
      </c>
      <c r="R3792">
        <v>0.28000000000000003</v>
      </c>
      <c r="S3792">
        <v>1370.39</v>
      </c>
      <c r="T3792" t="s">
        <v>25</v>
      </c>
      <c r="U3792">
        <v>95.72</v>
      </c>
      <c r="V3792">
        <v>83.88</v>
      </c>
      <c r="W3792">
        <v>0.97899999999999998</v>
      </c>
      <c r="X3792">
        <v>1</v>
      </c>
    </row>
    <row r="3793" spans="1:24" x14ac:dyDescent="0.25">
      <c r="A3793">
        <v>785</v>
      </c>
      <c r="B3793" t="s">
        <v>119</v>
      </c>
      <c r="C3793">
        <v>49.92</v>
      </c>
      <c r="D3793">
        <v>7.97</v>
      </c>
      <c r="E3793">
        <v>8.17</v>
      </c>
      <c r="F3793">
        <v>11.56</v>
      </c>
      <c r="G3793">
        <v>9.8000000000000007</v>
      </c>
      <c r="H3793">
        <v>52.5</v>
      </c>
      <c r="I3793">
        <v>210.26</v>
      </c>
      <c r="J3793">
        <v>115.5</v>
      </c>
      <c r="K3793">
        <v>173.35</v>
      </c>
      <c r="L3793">
        <v>166.37</v>
      </c>
      <c r="M3793">
        <v>2377923.33</v>
      </c>
      <c r="N3793">
        <v>107</v>
      </c>
      <c r="O3793">
        <v>223.33</v>
      </c>
      <c r="P3793">
        <v>65.239999999999995</v>
      </c>
      <c r="Q3793">
        <v>932518.95</v>
      </c>
      <c r="R3793">
        <v>0.21</v>
      </c>
      <c r="S3793">
        <v>2942.76</v>
      </c>
      <c r="T3793" t="s">
        <v>25</v>
      </c>
      <c r="U3793">
        <v>88.61</v>
      </c>
      <c r="V3793">
        <v>34.46</v>
      </c>
      <c r="W3793">
        <v>0.65400000000000003</v>
      </c>
      <c r="X3793">
        <v>1.621</v>
      </c>
    </row>
    <row r="3794" spans="1:24" x14ac:dyDescent="0.25">
      <c r="A3794">
        <v>786</v>
      </c>
      <c r="B3794" t="s">
        <v>119</v>
      </c>
      <c r="C3794">
        <v>19.13</v>
      </c>
      <c r="D3794">
        <v>4.9400000000000004</v>
      </c>
      <c r="E3794">
        <v>4.49</v>
      </c>
      <c r="F3794">
        <v>5.68</v>
      </c>
      <c r="G3794">
        <v>4.54</v>
      </c>
      <c r="H3794">
        <v>15.88</v>
      </c>
      <c r="I3794">
        <v>183.61</v>
      </c>
      <c r="J3794">
        <v>73.95</v>
      </c>
      <c r="K3794">
        <v>154.25</v>
      </c>
      <c r="L3794">
        <v>137.27000000000001</v>
      </c>
      <c r="M3794">
        <v>743864</v>
      </c>
      <c r="N3794">
        <v>101</v>
      </c>
      <c r="O3794">
        <v>182.33</v>
      </c>
      <c r="P3794">
        <v>53.83</v>
      </c>
      <c r="Q3794">
        <v>291711.37</v>
      </c>
      <c r="R3794">
        <v>0.3</v>
      </c>
      <c r="S3794">
        <v>1650.69</v>
      </c>
      <c r="T3794" t="s">
        <v>25</v>
      </c>
      <c r="U3794">
        <v>88.35</v>
      </c>
      <c r="V3794">
        <v>35.520000000000003</v>
      </c>
      <c r="W3794">
        <v>0.96399999999999997</v>
      </c>
      <c r="X3794">
        <v>1.0089999999999999</v>
      </c>
    </row>
    <row r="3795" spans="1:24" x14ac:dyDescent="0.25">
      <c r="A3795">
        <v>787</v>
      </c>
      <c r="B3795" t="s">
        <v>119</v>
      </c>
      <c r="C3795">
        <v>40.75</v>
      </c>
      <c r="D3795">
        <v>7.2</v>
      </c>
      <c r="E3795">
        <v>7.86</v>
      </c>
      <c r="F3795">
        <v>10.31</v>
      </c>
      <c r="G3795">
        <v>7.95</v>
      </c>
      <c r="H3795">
        <v>48.08</v>
      </c>
      <c r="I3795">
        <v>205.46</v>
      </c>
      <c r="J3795">
        <v>109.22</v>
      </c>
      <c r="K3795">
        <v>170.47</v>
      </c>
      <c r="L3795">
        <v>161.72</v>
      </c>
      <c r="M3795">
        <v>1887544.67</v>
      </c>
      <c r="N3795">
        <v>99.67</v>
      </c>
      <c r="O3795">
        <v>218.33</v>
      </c>
      <c r="P3795">
        <v>63.42</v>
      </c>
      <c r="Q3795">
        <v>740213.59</v>
      </c>
      <c r="R3795">
        <v>0.22</v>
      </c>
      <c r="S3795">
        <v>2561.83</v>
      </c>
      <c r="T3795" t="s">
        <v>25</v>
      </c>
      <c r="U3795">
        <v>14.24</v>
      </c>
      <c r="V3795">
        <v>62.56</v>
      </c>
      <c r="W3795">
        <v>0.65800000000000003</v>
      </c>
      <c r="X3795">
        <v>1.635</v>
      </c>
    </row>
    <row r="3796" spans="1:24" x14ac:dyDescent="0.25">
      <c r="A3796">
        <v>788</v>
      </c>
      <c r="B3796" t="s">
        <v>119</v>
      </c>
      <c r="C3796">
        <v>18.04</v>
      </c>
      <c r="D3796">
        <v>4.79</v>
      </c>
      <c r="E3796">
        <v>4.67</v>
      </c>
      <c r="F3796">
        <v>5.33</v>
      </c>
      <c r="G3796">
        <v>4.74</v>
      </c>
      <c r="H3796">
        <v>15.34</v>
      </c>
      <c r="I3796">
        <v>176.25</v>
      </c>
      <c r="J3796">
        <v>70.209999999999994</v>
      </c>
      <c r="K3796">
        <v>151.81</v>
      </c>
      <c r="L3796">
        <v>132.76</v>
      </c>
      <c r="M3796">
        <v>683442</v>
      </c>
      <c r="N3796">
        <v>91.67</v>
      </c>
      <c r="O3796">
        <v>178.33</v>
      </c>
      <c r="P3796">
        <v>52.06</v>
      </c>
      <c r="Q3796">
        <v>268016.46999999997</v>
      </c>
      <c r="R3796">
        <v>0.32</v>
      </c>
      <c r="S3796">
        <v>1646.48</v>
      </c>
      <c r="T3796" t="s">
        <v>25</v>
      </c>
      <c r="U3796">
        <v>14.18</v>
      </c>
      <c r="V3796">
        <v>62.46</v>
      </c>
      <c r="W3796">
        <v>0.97599999999999998</v>
      </c>
      <c r="X3796">
        <v>1.012</v>
      </c>
    </row>
    <row r="3797" spans="1:24" x14ac:dyDescent="0.25">
      <c r="A3797">
        <v>789</v>
      </c>
      <c r="B3797" t="s">
        <v>119</v>
      </c>
      <c r="C3797">
        <v>28.99</v>
      </c>
      <c r="D3797">
        <v>6.08</v>
      </c>
      <c r="E3797">
        <v>7.18</v>
      </c>
      <c r="F3797">
        <v>10.58</v>
      </c>
      <c r="G3797">
        <v>7.87</v>
      </c>
      <c r="H3797">
        <v>46.65</v>
      </c>
      <c r="I3797">
        <v>204.55</v>
      </c>
      <c r="J3797">
        <v>96.68</v>
      </c>
      <c r="K3797">
        <v>164.99</v>
      </c>
      <c r="L3797">
        <v>155.4</v>
      </c>
      <c r="M3797">
        <v>1302444</v>
      </c>
      <c r="N3797">
        <v>100.33</v>
      </c>
      <c r="O3797">
        <v>212.67</v>
      </c>
      <c r="P3797">
        <v>60.94</v>
      </c>
      <c r="Q3797">
        <v>510762.35</v>
      </c>
      <c r="R3797">
        <v>0.24</v>
      </c>
      <c r="S3797">
        <v>2012.77</v>
      </c>
      <c r="T3797" t="s">
        <v>25</v>
      </c>
      <c r="U3797">
        <v>80.150000000000006</v>
      </c>
      <c r="V3797">
        <v>89.1</v>
      </c>
      <c r="W3797">
        <v>0.48399999999999999</v>
      </c>
      <c r="X3797">
        <v>1.6839999999999999</v>
      </c>
    </row>
    <row r="3798" spans="1:24" x14ac:dyDescent="0.25">
      <c r="A3798">
        <v>790</v>
      </c>
      <c r="B3798" t="s">
        <v>119</v>
      </c>
      <c r="C3798">
        <v>26.23</v>
      </c>
      <c r="D3798">
        <v>5.78</v>
      </c>
      <c r="E3798">
        <v>5.58</v>
      </c>
      <c r="F3798">
        <v>6.25</v>
      </c>
      <c r="G3798">
        <v>5.66</v>
      </c>
      <c r="H3798">
        <v>18.309999999999999</v>
      </c>
      <c r="I3798">
        <v>178.32</v>
      </c>
      <c r="J3798">
        <v>75.010000000000005</v>
      </c>
      <c r="K3798">
        <v>159.36000000000001</v>
      </c>
      <c r="L3798">
        <v>137.56</v>
      </c>
      <c r="M3798">
        <v>1021260.33</v>
      </c>
      <c r="N3798">
        <v>89</v>
      </c>
      <c r="O3798">
        <v>190.67</v>
      </c>
      <c r="P3798">
        <v>53.95</v>
      </c>
      <c r="Q3798">
        <v>400494.25</v>
      </c>
      <c r="R3798">
        <v>0.31</v>
      </c>
      <c r="S3798">
        <v>2268.94</v>
      </c>
      <c r="T3798" t="s">
        <v>25</v>
      </c>
      <c r="U3798">
        <v>80.099999999999994</v>
      </c>
      <c r="V3798">
        <v>88.6</v>
      </c>
      <c r="W3798">
        <v>0.99199999999999999</v>
      </c>
      <c r="X3798">
        <v>1.002</v>
      </c>
    </row>
    <row r="3799" spans="1:24" x14ac:dyDescent="0.25">
      <c r="A3799">
        <v>791</v>
      </c>
      <c r="B3799" t="s">
        <v>119</v>
      </c>
      <c r="C3799">
        <v>28.89</v>
      </c>
      <c r="D3799">
        <v>6.07</v>
      </c>
      <c r="E3799">
        <v>7.27</v>
      </c>
      <c r="F3799">
        <v>10.66</v>
      </c>
      <c r="G3799">
        <v>8.06</v>
      </c>
      <c r="H3799">
        <v>39.35</v>
      </c>
      <c r="I3799">
        <v>199.69</v>
      </c>
      <c r="J3799">
        <v>108.6</v>
      </c>
      <c r="K3799">
        <v>169.21</v>
      </c>
      <c r="L3799">
        <v>159.16999999999999</v>
      </c>
      <c r="M3799">
        <v>1319490.33</v>
      </c>
      <c r="N3799">
        <v>91.33</v>
      </c>
      <c r="O3799">
        <v>204.67</v>
      </c>
      <c r="P3799">
        <v>62.42</v>
      </c>
      <c r="Q3799">
        <v>517447.19</v>
      </c>
      <c r="R3799">
        <v>0.23</v>
      </c>
      <c r="S3799">
        <v>1886.32</v>
      </c>
      <c r="T3799" t="s">
        <v>25</v>
      </c>
      <c r="U3799">
        <v>6.31</v>
      </c>
      <c r="V3799">
        <v>96.98</v>
      </c>
      <c r="W3799">
        <v>0.48199999999999998</v>
      </c>
      <c r="X3799">
        <v>1.4219999999999999</v>
      </c>
    </row>
    <row r="3800" spans="1:24" x14ac:dyDescent="0.25">
      <c r="A3800">
        <v>792</v>
      </c>
      <c r="B3800" t="s">
        <v>119</v>
      </c>
      <c r="C3800">
        <v>27.03</v>
      </c>
      <c r="D3800">
        <v>5.87</v>
      </c>
      <c r="E3800">
        <v>5.75</v>
      </c>
      <c r="F3800">
        <v>6.31</v>
      </c>
      <c r="G3800">
        <v>5.76</v>
      </c>
      <c r="H3800">
        <v>19.149999999999999</v>
      </c>
      <c r="I3800">
        <v>165.99</v>
      </c>
      <c r="J3800">
        <v>61.05</v>
      </c>
      <c r="K3800">
        <v>144.66999999999999</v>
      </c>
      <c r="L3800">
        <v>123.9</v>
      </c>
      <c r="M3800">
        <v>948099.33</v>
      </c>
      <c r="N3800">
        <v>80.33</v>
      </c>
      <c r="O3800">
        <v>171.67</v>
      </c>
      <c r="P3800">
        <v>48.59</v>
      </c>
      <c r="Q3800">
        <v>371803.66</v>
      </c>
      <c r="R3800">
        <v>0.36</v>
      </c>
      <c r="S3800">
        <v>2741.34</v>
      </c>
      <c r="T3800" t="s">
        <v>25</v>
      </c>
      <c r="U3800">
        <v>7.49</v>
      </c>
      <c r="V3800">
        <v>94.75</v>
      </c>
      <c r="W3800">
        <v>0.98099999999999998</v>
      </c>
      <c r="X3800">
        <v>1.0229999999999999</v>
      </c>
    </row>
    <row r="3801" spans="1:24" x14ac:dyDescent="0.25">
      <c r="A3801">
        <v>793</v>
      </c>
      <c r="B3801" t="s">
        <v>119</v>
      </c>
      <c r="C3801">
        <v>35.97</v>
      </c>
      <c r="D3801">
        <v>6.77</v>
      </c>
      <c r="E3801">
        <v>7.32</v>
      </c>
      <c r="F3801">
        <v>10.84</v>
      </c>
      <c r="G3801">
        <v>7.47</v>
      </c>
      <c r="H3801">
        <v>37.15</v>
      </c>
      <c r="I3801">
        <v>203.64</v>
      </c>
      <c r="J3801">
        <v>93.63</v>
      </c>
      <c r="K3801">
        <v>162.22</v>
      </c>
      <c r="L3801">
        <v>153.16</v>
      </c>
      <c r="M3801">
        <v>1569919</v>
      </c>
      <c r="N3801">
        <v>106.67</v>
      </c>
      <c r="O3801">
        <v>219</v>
      </c>
      <c r="P3801">
        <v>60.06</v>
      </c>
      <c r="Q3801">
        <v>615654.51</v>
      </c>
      <c r="R3801">
        <v>0.25</v>
      </c>
      <c r="S3801">
        <v>2547.77</v>
      </c>
      <c r="T3801" t="s">
        <v>25</v>
      </c>
      <c r="U3801">
        <v>68.39</v>
      </c>
      <c r="V3801">
        <v>84.25</v>
      </c>
      <c r="W3801">
        <v>0.56899999999999995</v>
      </c>
      <c r="X3801">
        <v>1.3029999999999999</v>
      </c>
    </row>
    <row r="3802" spans="1:24" x14ac:dyDescent="0.25">
      <c r="A3802">
        <v>794</v>
      </c>
      <c r="B3802" t="s">
        <v>119</v>
      </c>
      <c r="C3802">
        <v>20.440000000000001</v>
      </c>
      <c r="D3802">
        <v>5.0999999999999996</v>
      </c>
      <c r="E3802">
        <v>5.04</v>
      </c>
      <c r="F3802">
        <v>5.56</v>
      </c>
      <c r="G3802">
        <v>5.08</v>
      </c>
      <c r="H3802">
        <v>16.27</v>
      </c>
      <c r="I3802">
        <v>187.44</v>
      </c>
      <c r="J3802">
        <v>81.819999999999993</v>
      </c>
      <c r="K3802">
        <v>163.55000000000001</v>
      </c>
      <c r="L3802">
        <v>144.27000000000001</v>
      </c>
      <c r="M3802">
        <v>838072</v>
      </c>
      <c r="N3802">
        <v>91.67</v>
      </c>
      <c r="O3802">
        <v>200</v>
      </c>
      <c r="P3802">
        <v>56.58</v>
      </c>
      <c r="Q3802">
        <v>328655.69</v>
      </c>
      <c r="R3802">
        <v>0.28000000000000003</v>
      </c>
      <c r="S3802">
        <v>1626.53</v>
      </c>
      <c r="T3802" t="s">
        <v>25</v>
      </c>
      <c r="U3802">
        <v>67.17</v>
      </c>
      <c r="V3802">
        <v>83.14</v>
      </c>
      <c r="W3802">
        <v>0.98099999999999998</v>
      </c>
      <c r="X3802">
        <v>1.008</v>
      </c>
    </row>
    <row r="3803" spans="1:24" x14ac:dyDescent="0.25">
      <c r="A3803">
        <v>795</v>
      </c>
      <c r="B3803" t="s">
        <v>119</v>
      </c>
      <c r="C3803">
        <v>65.849999999999994</v>
      </c>
      <c r="D3803">
        <v>9.16</v>
      </c>
      <c r="E3803">
        <v>8.4</v>
      </c>
      <c r="F3803">
        <v>13.89</v>
      </c>
      <c r="G3803">
        <v>9.66</v>
      </c>
      <c r="H3803">
        <v>52.91</v>
      </c>
      <c r="I3803">
        <v>210</v>
      </c>
      <c r="J3803">
        <v>120.42</v>
      </c>
      <c r="K3803">
        <v>174.7</v>
      </c>
      <c r="L3803">
        <v>168.37</v>
      </c>
      <c r="M3803">
        <v>3147234.33</v>
      </c>
      <c r="N3803">
        <v>108</v>
      </c>
      <c r="O3803">
        <v>223.33</v>
      </c>
      <c r="P3803">
        <v>66.03</v>
      </c>
      <c r="Q3803">
        <v>1234209.54</v>
      </c>
      <c r="R3803">
        <v>0.2</v>
      </c>
      <c r="S3803">
        <v>3708.93</v>
      </c>
      <c r="T3803" t="s">
        <v>25</v>
      </c>
      <c r="U3803">
        <v>72.040000000000006</v>
      </c>
      <c r="V3803">
        <v>35.159999999999997</v>
      </c>
      <c r="W3803">
        <v>0.61099999999999999</v>
      </c>
      <c r="X3803">
        <v>1.427</v>
      </c>
    </row>
    <row r="3804" spans="1:24" x14ac:dyDescent="0.25">
      <c r="A3804">
        <v>796</v>
      </c>
      <c r="B3804" t="s">
        <v>119</v>
      </c>
      <c r="C3804">
        <v>18.12</v>
      </c>
      <c r="D3804">
        <v>4.8</v>
      </c>
      <c r="E3804">
        <v>4.49</v>
      </c>
      <c r="F3804">
        <v>5.3</v>
      </c>
      <c r="G3804">
        <v>4.8499999999999996</v>
      </c>
      <c r="H3804">
        <v>15.47</v>
      </c>
      <c r="I3804">
        <v>192.25</v>
      </c>
      <c r="J3804">
        <v>101.55</v>
      </c>
      <c r="K3804">
        <v>171.7</v>
      </c>
      <c r="L3804">
        <v>155.16999999999999</v>
      </c>
      <c r="M3804">
        <v>797403</v>
      </c>
      <c r="N3804">
        <v>108.33</v>
      </c>
      <c r="O3804">
        <v>218.33</v>
      </c>
      <c r="P3804">
        <v>60.85</v>
      </c>
      <c r="Q3804">
        <v>312707.06</v>
      </c>
      <c r="R3804">
        <v>0.24</v>
      </c>
      <c r="S3804">
        <v>1237.45</v>
      </c>
      <c r="T3804" t="s">
        <v>25</v>
      </c>
      <c r="U3804">
        <v>70.98</v>
      </c>
      <c r="V3804">
        <v>35.46</v>
      </c>
      <c r="W3804">
        <v>0.95899999999999996</v>
      </c>
      <c r="X3804">
        <v>1.012</v>
      </c>
    </row>
    <row r="3805" spans="1:24" x14ac:dyDescent="0.25">
      <c r="A3805">
        <v>797</v>
      </c>
      <c r="B3805" t="s">
        <v>119</v>
      </c>
      <c r="C3805">
        <v>46.2</v>
      </c>
      <c r="D3805">
        <v>7.67</v>
      </c>
      <c r="E3805">
        <v>8.1</v>
      </c>
      <c r="F3805">
        <v>10.62</v>
      </c>
      <c r="G3805">
        <v>8.76</v>
      </c>
      <c r="H3805">
        <v>46.25</v>
      </c>
      <c r="I3805">
        <v>204.37</v>
      </c>
      <c r="J3805">
        <v>110.52</v>
      </c>
      <c r="K3805">
        <v>168.82</v>
      </c>
      <c r="L3805">
        <v>161.24</v>
      </c>
      <c r="M3805">
        <v>2119940.33</v>
      </c>
      <c r="N3805">
        <v>103.33</v>
      </c>
      <c r="O3805">
        <v>216.33</v>
      </c>
      <c r="P3805">
        <v>63.23</v>
      </c>
      <c r="Q3805">
        <v>831349.15</v>
      </c>
      <c r="R3805">
        <v>0.22</v>
      </c>
      <c r="S3805">
        <v>2947.4</v>
      </c>
      <c r="T3805" t="s">
        <v>25</v>
      </c>
      <c r="U3805">
        <v>90.09</v>
      </c>
      <c r="V3805">
        <v>8.74</v>
      </c>
      <c r="W3805">
        <v>0.67700000000000005</v>
      </c>
      <c r="X3805">
        <v>1.5649999999999999</v>
      </c>
    </row>
    <row r="3806" spans="1:24" x14ac:dyDescent="0.25">
      <c r="A3806">
        <v>798</v>
      </c>
      <c r="B3806" t="s">
        <v>119</v>
      </c>
      <c r="C3806">
        <v>18.27</v>
      </c>
      <c r="D3806">
        <v>4.82</v>
      </c>
      <c r="E3806">
        <v>4.74</v>
      </c>
      <c r="F3806">
        <v>5.12</v>
      </c>
      <c r="G3806">
        <v>4.8600000000000003</v>
      </c>
      <c r="H3806">
        <v>15.29</v>
      </c>
      <c r="I3806">
        <v>182.63</v>
      </c>
      <c r="J3806">
        <v>76.59</v>
      </c>
      <c r="K3806">
        <v>159.05000000000001</v>
      </c>
      <c r="L3806">
        <v>139.41999999999999</v>
      </c>
      <c r="M3806">
        <v>723312.33</v>
      </c>
      <c r="N3806">
        <v>97.67</v>
      </c>
      <c r="O3806">
        <v>184.67</v>
      </c>
      <c r="P3806">
        <v>54.67</v>
      </c>
      <c r="Q3806">
        <v>283651.90000000002</v>
      </c>
      <c r="R3806">
        <v>0.3</v>
      </c>
      <c r="S3806">
        <v>1543.76</v>
      </c>
      <c r="T3806" t="s">
        <v>25</v>
      </c>
      <c r="U3806">
        <v>90.64</v>
      </c>
      <c r="V3806">
        <v>6.11</v>
      </c>
      <c r="W3806">
        <v>0.99199999999999999</v>
      </c>
      <c r="X3806">
        <v>1.006</v>
      </c>
    </row>
    <row r="3807" spans="1:24" x14ac:dyDescent="0.25">
      <c r="A3807">
        <v>799</v>
      </c>
      <c r="B3807" t="s">
        <v>119</v>
      </c>
      <c r="C3807">
        <v>30.84</v>
      </c>
      <c r="D3807">
        <v>6.27</v>
      </c>
      <c r="E3807">
        <v>6.81</v>
      </c>
      <c r="F3807">
        <v>11.29</v>
      </c>
      <c r="G3807">
        <v>7.12</v>
      </c>
      <c r="H3807">
        <v>45.09</v>
      </c>
      <c r="I3807">
        <v>196.03</v>
      </c>
      <c r="J3807">
        <v>84.95</v>
      </c>
      <c r="K3807">
        <v>152.91999999999999</v>
      </c>
      <c r="L3807">
        <v>144.63</v>
      </c>
      <c r="M3807">
        <v>1286792</v>
      </c>
      <c r="N3807">
        <v>86</v>
      </c>
      <c r="O3807">
        <v>199</v>
      </c>
      <c r="P3807">
        <v>56.72</v>
      </c>
      <c r="Q3807">
        <v>504624.31</v>
      </c>
      <c r="R3807">
        <v>0.28000000000000003</v>
      </c>
      <c r="S3807">
        <v>2482.42</v>
      </c>
      <c r="T3807" t="s">
        <v>25</v>
      </c>
      <c r="U3807">
        <v>27.87</v>
      </c>
      <c r="V3807">
        <v>79.569999999999993</v>
      </c>
      <c r="W3807">
        <v>0.48699999999999999</v>
      </c>
      <c r="X3807">
        <v>1.569</v>
      </c>
    </row>
    <row r="3808" spans="1:24" x14ac:dyDescent="0.25">
      <c r="A3808">
        <v>800</v>
      </c>
      <c r="B3808" t="s">
        <v>119</v>
      </c>
      <c r="C3808">
        <v>18.75</v>
      </c>
      <c r="D3808">
        <v>4.8899999999999997</v>
      </c>
      <c r="E3808">
        <v>4.57</v>
      </c>
      <c r="F3808">
        <v>5.57</v>
      </c>
      <c r="G3808">
        <v>4.75</v>
      </c>
      <c r="H3808">
        <v>15.75</v>
      </c>
      <c r="I3808">
        <v>180.68</v>
      </c>
      <c r="J3808">
        <v>65.349999999999994</v>
      </c>
      <c r="K3808">
        <v>147.12</v>
      </c>
      <c r="L3808">
        <v>131.05000000000001</v>
      </c>
      <c r="M3808">
        <v>699416</v>
      </c>
      <c r="N3808">
        <v>83</v>
      </c>
      <c r="O3808">
        <v>184.33</v>
      </c>
      <c r="P3808">
        <v>51.39</v>
      </c>
      <c r="Q3808">
        <v>274280.78000000003</v>
      </c>
      <c r="R3808">
        <v>0.33</v>
      </c>
      <c r="S3808">
        <v>1784.62</v>
      </c>
      <c r="T3808" t="s">
        <v>25</v>
      </c>
      <c r="U3808">
        <v>27.92</v>
      </c>
      <c r="V3808">
        <v>79.709999999999994</v>
      </c>
      <c r="W3808">
        <v>0.96299999999999997</v>
      </c>
      <c r="X3808">
        <v>1.002</v>
      </c>
    </row>
    <row r="3809" spans="1:24" x14ac:dyDescent="0.25">
      <c r="A3809">
        <v>801</v>
      </c>
      <c r="B3809" t="s">
        <v>120</v>
      </c>
      <c r="C3809">
        <v>50.58</v>
      </c>
      <c r="D3809">
        <v>8.0299999999999994</v>
      </c>
      <c r="E3809">
        <v>9.42</v>
      </c>
      <c r="F3809">
        <v>13.13</v>
      </c>
      <c r="G3809">
        <v>10.02</v>
      </c>
      <c r="H3809">
        <v>55.66</v>
      </c>
      <c r="I3809">
        <v>205.4</v>
      </c>
      <c r="J3809">
        <v>128</v>
      </c>
      <c r="K3809">
        <v>176.71</v>
      </c>
      <c r="L3809">
        <v>170.04</v>
      </c>
      <c r="M3809">
        <v>2466566.33</v>
      </c>
      <c r="N3809">
        <v>108.67</v>
      </c>
      <c r="O3809">
        <v>210.67</v>
      </c>
      <c r="P3809">
        <v>66.680000000000007</v>
      </c>
      <c r="Q3809">
        <v>967280.92</v>
      </c>
      <c r="R3809">
        <v>0.19</v>
      </c>
      <c r="S3809">
        <v>2705.9</v>
      </c>
      <c r="T3809" t="s">
        <v>25</v>
      </c>
      <c r="U3809">
        <v>28.69</v>
      </c>
      <c r="V3809">
        <v>99.05</v>
      </c>
      <c r="W3809">
        <v>0.54400000000000004</v>
      </c>
      <c r="X3809">
        <v>1.5609999999999999</v>
      </c>
    </row>
    <row r="3810" spans="1:24" x14ac:dyDescent="0.25">
      <c r="A3810">
        <v>802</v>
      </c>
      <c r="B3810" t="s">
        <v>120</v>
      </c>
      <c r="C3810">
        <v>24.93</v>
      </c>
      <c r="D3810">
        <v>5.63</v>
      </c>
      <c r="E3810">
        <v>5.0999999999999996</v>
      </c>
      <c r="F3810">
        <v>6.14</v>
      </c>
      <c r="G3810">
        <v>5.43</v>
      </c>
      <c r="H3810">
        <v>17.989999999999998</v>
      </c>
      <c r="I3810">
        <v>176.85</v>
      </c>
      <c r="J3810">
        <v>99.34</v>
      </c>
      <c r="K3810">
        <v>164.87</v>
      </c>
      <c r="L3810">
        <v>147.02000000000001</v>
      </c>
      <c r="M3810">
        <v>1032529</v>
      </c>
      <c r="N3810">
        <v>99.33</v>
      </c>
      <c r="O3810">
        <v>200</v>
      </c>
      <c r="P3810">
        <v>57.66</v>
      </c>
      <c r="Q3810">
        <v>404913.33</v>
      </c>
      <c r="R3810">
        <v>0.26</v>
      </c>
      <c r="S3810">
        <v>1824.37</v>
      </c>
      <c r="T3810" t="s">
        <v>25</v>
      </c>
      <c r="U3810">
        <v>29.18</v>
      </c>
      <c r="V3810">
        <v>98.93</v>
      </c>
      <c r="W3810">
        <v>0.97699999999999998</v>
      </c>
      <c r="X3810">
        <v>1.002</v>
      </c>
    </row>
    <row r="3811" spans="1:24" x14ac:dyDescent="0.25">
      <c r="A3811">
        <v>803</v>
      </c>
      <c r="B3811" t="s">
        <v>120</v>
      </c>
      <c r="C3811">
        <v>31.53</v>
      </c>
      <c r="D3811">
        <v>6.34</v>
      </c>
      <c r="E3811">
        <v>6.96</v>
      </c>
      <c r="F3811">
        <v>10.93</v>
      </c>
      <c r="G3811">
        <v>7.19</v>
      </c>
      <c r="H3811">
        <v>39.47</v>
      </c>
      <c r="I3811">
        <v>205.34</v>
      </c>
      <c r="J3811">
        <v>131</v>
      </c>
      <c r="K3811">
        <v>179.56</v>
      </c>
      <c r="L3811">
        <v>171.97</v>
      </c>
      <c r="M3811">
        <v>1563704.67</v>
      </c>
      <c r="N3811">
        <v>125</v>
      </c>
      <c r="O3811">
        <v>216.67</v>
      </c>
      <c r="P3811">
        <v>67.44</v>
      </c>
      <c r="Q3811">
        <v>613217.52</v>
      </c>
      <c r="R3811">
        <v>0.18</v>
      </c>
      <c r="S3811">
        <v>1651.12</v>
      </c>
      <c r="T3811" t="s">
        <v>25</v>
      </c>
      <c r="U3811">
        <v>73.510000000000005</v>
      </c>
      <c r="V3811">
        <v>107.18</v>
      </c>
      <c r="W3811">
        <v>0.51200000000000001</v>
      </c>
      <c r="X3811">
        <v>1.405</v>
      </c>
    </row>
    <row r="3812" spans="1:24" x14ac:dyDescent="0.25">
      <c r="A3812">
        <v>804</v>
      </c>
      <c r="B3812" t="s">
        <v>120</v>
      </c>
      <c r="C3812">
        <v>19.61</v>
      </c>
      <c r="D3812">
        <v>5</v>
      </c>
      <c r="E3812">
        <v>4.7300000000000004</v>
      </c>
      <c r="F3812">
        <v>5.46</v>
      </c>
      <c r="G3812">
        <v>5.08</v>
      </c>
      <c r="H3812">
        <v>15.89</v>
      </c>
      <c r="I3812">
        <v>183.91</v>
      </c>
      <c r="J3812">
        <v>105.61</v>
      </c>
      <c r="K3812">
        <v>170.76</v>
      </c>
      <c r="L3812">
        <v>153.41999999999999</v>
      </c>
      <c r="M3812">
        <v>853342.67</v>
      </c>
      <c r="N3812">
        <v>104.67</v>
      </c>
      <c r="O3812">
        <v>202.33</v>
      </c>
      <c r="P3812">
        <v>60.17</v>
      </c>
      <c r="Q3812">
        <v>334644.18</v>
      </c>
      <c r="R3812">
        <v>0.24</v>
      </c>
      <c r="S3812">
        <v>1320.63</v>
      </c>
      <c r="T3812" t="s">
        <v>25</v>
      </c>
      <c r="U3812">
        <v>73.41</v>
      </c>
      <c r="V3812">
        <v>107.91</v>
      </c>
      <c r="W3812">
        <v>0.98399999999999999</v>
      </c>
      <c r="X3812">
        <v>1.012</v>
      </c>
    </row>
    <row r="3813" spans="1:24" x14ac:dyDescent="0.25">
      <c r="A3813">
        <v>805</v>
      </c>
      <c r="B3813" t="s">
        <v>120</v>
      </c>
      <c r="C3813">
        <v>42.97</v>
      </c>
      <c r="D3813">
        <v>7.4</v>
      </c>
      <c r="E3813">
        <v>8.57</v>
      </c>
      <c r="F3813">
        <v>12.56</v>
      </c>
      <c r="G3813">
        <v>8.6</v>
      </c>
      <c r="H3813">
        <v>46.02</v>
      </c>
      <c r="I3813">
        <v>210.75</v>
      </c>
      <c r="J3813">
        <v>130.26</v>
      </c>
      <c r="K3813">
        <v>178.76</v>
      </c>
      <c r="L3813">
        <v>173.26</v>
      </c>
      <c r="M3813">
        <v>2132100</v>
      </c>
      <c r="N3813">
        <v>131.33000000000001</v>
      </c>
      <c r="O3813">
        <v>204.67</v>
      </c>
      <c r="P3813">
        <v>67.94</v>
      </c>
      <c r="Q3813">
        <v>836117.65</v>
      </c>
      <c r="R3813">
        <v>0.18</v>
      </c>
      <c r="S3813">
        <v>2185.38</v>
      </c>
      <c r="T3813" t="s">
        <v>25</v>
      </c>
      <c r="U3813">
        <v>97.56</v>
      </c>
      <c r="V3813">
        <v>95.38</v>
      </c>
      <c r="W3813">
        <v>0.51400000000000001</v>
      </c>
      <c r="X3813">
        <v>1.409</v>
      </c>
    </row>
    <row r="3814" spans="1:24" x14ac:dyDescent="0.25">
      <c r="A3814">
        <v>806</v>
      </c>
      <c r="B3814" t="s">
        <v>120</v>
      </c>
      <c r="C3814">
        <v>20.309999999999999</v>
      </c>
      <c r="D3814">
        <v>5.08</v>
      </c>
      <c r="E3814">
        <v>4.68</v>
      </c>
      <c r="F3814">
        <v>5.76</v>
      </c>
      <c r="G3814">
        <v>5.2</v>
      </c>
      <c r="H3814">
        <v>16.37</v>
      </c>
      <c r="I3814">
        <v>183.18</v>
      </c>
      <c r="J3814">
        <v>104.87</v>
      </c>
      <c r="K3814">
        <v>169.15</v>
      </c>
      <c r="L3814">
        <v>152.4</v>
      </c>
      <c r="M3814">
        <v>877663.33</v>
      </c>
      <c r="N3814">
        <v>98.33</v>
      </c>
      <c r="O3814">
        <v>201.67</v>
      </c>
      <c r="P3814">
        <v>59.76</v>
      </c>
      <c r="Q3814">
        <v>344181.7</v>
      </c>
      <c r="R3814">
        <v>0.24</v>
      </c>
      <c r="S3814">
        <v>1390.73</v>
      </c>
      <c r="T3814" t="s">
        <v>25</v>
      </c>
      <c r="U3814">
        <v>98.78</v>
      </c>
      <c r="V3814">
        <v>95.17</v>
      </c>
      <c r="W3814">
        <v>0.96599999999999997</v>
      </c>
      <c r="X3814">
        <v>1.0069999999999999</v>
      </c>
    </row>
    <row r="3815" spans="1:24" x14ac:dyDescent="0.25">
      <c r="A3815">
        <v>807</v>
      </c>
      <c r="B3815" t="s">
        <v>120</v>
      </c>
      <c r="C3815">
        <v>69.63</v>
      </c>
      <c r="D3815">
        <v>9.42</v>
      </c>
      <c r="E3815">
        <v>9.65</v>
      </c>
      <c r="F3815">
        <v>13.17</v>
      </c>
      <c r="G3815">
        <v>9.82</v>
      </c>
      <c r="H3815">
        <v>54.6</v>
      </c>
      <c r="I3815">
        <v>214.44</v>
      </c>
      <c r="J3815">
        <v>139.99</v>
      </c>
      <c r="K3815">
        <v>184.82</v>
      </c>
      <c r="L3815">
        <v>179.75</v>
      </c>
      <c r="M3815">
        <v>3552218.33</v>
      </c>
      <c r="N3815">
        <v>123</v>
      </c>
      <c r="O3815">
        <v>220</v>
      </c>
      <c r="P3815">
        <v>70.489999999999995</v>
      </c>
      <c r="Q3815">
        <v>1393026.8</v>
      </c>
      <c r="R3815">
        <v>0.16</v>
      </c>
      <c r="S3815">
        <v>3167.48</v>
      </c>
      <c r="T3815" t="s">
        <v>25</v>
      </c>
      <c r="U3815">
        <v>92.9</v>
      </c>
      <c r="V3815">
        <v>41.39</v>
      </c>
      <c r="W3815">
        <v>0.69199999999999995</v>
      </c>
      <c r="X3815">
        <v>1.53</v>
      </c>
    </row>
    <row r="3816" spans="1:24" x14ac:dyDescent="0.25">
      <c r="A3816">
        <v>808</v>
      </c>
      <c r="B3816" t="s">
        <v>120</v>
      </c>
      <c r="C3816">
        <v>23.53</v>
      </c>
      <c r="D3816">
        <v>5.47</v>
      </c>
      <c r="E3816">
        <v>5.28</v>
      </c>
      <c r="F3816">
        <v>6.13</v>
      </c>
      <c r="G3816">
        <v>5.39</v>
      </c>
      <c r="H3816">
        <v>17.55</v>
      </c>
      <c r="I3816">
        <v>184.69</v>
      </c>
      <c r="J3816">
        <v>100.42</v>
      </c>
      <c r="K3816">
        <v>166.4</v>
      </c>
      <c r="L3816">
        <v>150.5</v>
      </c>
      <c r="M3816">
        <v>1002045.67</v>
      </c>
      <c r="N3816">
        <v>99.33</v>
      </c>
      <c r="O3816">
        <v>201.67</v>
      </c>
      <c r="P3816">
        <v>59.02</v>
      </c>
      <c r="Q3816">
        <v>392959.08</v>
      </c>
      <c r="R3816">
        <v>0.25</v>
      </c>
      <c r="S3816">
        <v>1661.7</v>
      </c>
      <c r="T3816" t="s">
        <v>25</v>
      </c>
      <c r="U3816">
        <v>95.57</v>
      </c>
      <c r="V3816">
        <v>42.88</v>
      </c>
      <c r="W3816">
        <v>0.97599999999999998</v>
      </c>
      <c r="X3816">
        <v>1.0069999999999999</v>
      </c>
    </row>
    <row r="3817" spans="1:24" x14ac:dyDescent="0.25">
      <c r="A3817">
        <v>809</v>
      </c>
      <c r="B3817" t="s">
        <v>120</v>
      </c>
      <c r="C3817">
        <v>65.83</v>
      </c>
      <c r="D3817">
        <v>9.16</v>
      </c>
      <c r="E3817">
        <v>9.6300000000000008</v>
      </c>
      <c r="F3817">
        <v>12.88</v>
      </c>
      <c r="G3817">
        <v>10.54</v>
      </c>
      <c r="H3817">
        <v>54.2</v>
      </c>
      <c r="I3817">
        <v>206.97</v>
      </c>
      <c r="J3817">
        <v>125.16</v>
      </c>
      <c r="K3817">
        <v>175.34</v>
      </c>
      <c r="L3817">
        <v>169.16</v>
      </c>
      <c r="M3817">
        <v>3162755</v>
      </c>
      <c r="N3817">
        <v>122</v>
      </c>
      <c r="O3817">
        <v>209.33</v>
      </c>
      <c r="P3817">
        <v>66.34</v>
      </c>
      <c r="Q3817">
        <v>1240296.08</v>
      </c>
      <c r="R3817">
        <v>0.19</v>
      </c>
      <c r="S3817">
        <v>3540.18</v>
      </c>
      <c r="T3817" t="s">
        <v>25</v>
      </c>
      <c r="U3817">
        <v>12.04</v>
      </c>
      <c r="V3817">
        <v>55.12</v>
      </c>
      <c r="W3817">
        <v>0.67500000000000004</v>
      </c>
      <c r="X3817">
        <v>1.5109999999999999</v>
      </c>
    </row>
    <row r="3818" spans="1:24" x14ac:dyDescent="0.25">
      <c r="A3818">
        <v>810</v>
      </c>
      <c r="B3818" t="s">
        <v>120</v>
      </c>
      <c r="C3818">
        <v>22.75</v>
      </c>
      <c r="D3818">
        <v>5.38</v>
      </c>
      <c r="E3818">
        <v>5.28</v>
      </c>
      <c r="F3818">
        <v>5.85</v>
      </c>
      <c r="G3818">
        <v>5.47</v>
      </c>
      <c r="H3818">
        <v>17.079999999999998</v>
      </c>
      <c r="I3818">
        <v>176.05</v>
      </c>
      <c r="J3818">
        <v>93.11</v>
      </c>
      <c r="K3818">
        <v>164.23</v>
      </c>
      <c r="L3818">
        <v>144.46</v>
      </c>
      <c r="M3818">
        <v>928893.33</v>
      </c>
      <c r="N3818">
        <v>99.67</v>
      </c>
      <c r="O3818">
        <v>194.33</v>
      </c>
      <c r="P3818">
        <v>56.65</v>
      </c>
      <c r="Q3818">
        <v>364271.9</v>
      </c>
      <c r="R3818">
        <v>0.27</v>
      </c>
      <c r="S3818">
        <v>1723.08</v>
      </c>
      <c r="T3818" t="s">
        <v>25</v>
      </c>
      <c r="U3818">
        <v>12.53</v>
      </c>
      <c r="V3818">
        <v>57.44</v>
      </c>
      <c r="W3818">
        <v>0.99</v>
      </c>
      <c r="X3818">
        <v>1</v>
      </c>
    </row>
    <row r="3819" spans="1:24" x14ac:dyDescent="0.25">
      <c r="A3819">
        <v>811</v>
      </c>
      <c r="B3819" t="s">
        <v>120</v>
      </c>
      <c r="C3819">
        <v>38.21</v>
      </c>
      <c r="D3819">
        <v>6.98</v>
      </c>
      <c r="E3819">
        <v>6.58</v>
      </c>
      <c r="F3819">
        <v>12.57</v>
      </c>
      <c r="G3819">
        <v>8.5399999999999991</v>
      </c>
      <c r="H3819">
        <v>48.1</v>
      </c>
      <c r="I3819">
        <v>209.97</v>
      </c>
      <c r="J3819">
        <v>132.21</v>
      </c>
      <c r="K3819">
        <v>182.1</v>
      </c>
      <c r="L3819">
        <v>174.76</v>
      </c>
      <c r="M3819">
        <v>1919902</v>
      </c>
      <c r="N3819">
        <v>120</v>
      </c>
      <c r="O3819">
        <v>219.33</v>
      </c>
      <c r="P3819">
        <v>68.53</v>
      </c>
      <c r="Q3819">
        <v>752902.75</v>
      </c>
      <c r="R3819">
        <v>0.17</v>
      </c>
      <c r="S3819">
        <v>1914.54</v>
      </c>
      <c r="T3819" t="s">
        <v>25</v>
      </c>
      <c r="U3819">
        <v>65.61</v>
      </c>
      <c r="V3819">
        <v>47.5</v>
      </c>
      <c r="W3819">
        <v>0.48199999999999998</v>
      </c>
      <c r="X3819">
        <v>1.4970000000000001</v>
      </c>
    </row>
    <row r="3820" spans="1:24" x14ac:dyDescent="0.25">
      <c r="A3820">
        <v>812</v>
      </c>
      <c r="B3820" t="s">
        <v>120</v>
      </c>
      <c r="C3820">
        <v>19.420000000000002</v>
      </c>
      <c r="D3820">
        <v>4.97</v>
      </c>
      <c r="E3820">
        <v>4.63</v>
      </c>
      <c r="F3820">
        <v>5.52</v>
      </c>
      <c r="G3820">
        <v>4.7</v>
      </c>
      <c r="H3820">
        <v>15.91</v>
      </c>
      <c r="I3820">
        <v>183.94</v>
      </c>
      <c r="J3820">
        <v>106.12</v>
      </c>
      <c r="K3820">
        <v>173.4</v>
      </c>
      <c r="L3820">
        <v>154.47999999999999</v>
      </c>
      <c r="M3820">
        <v>850432</v>
      </c>
      <c r="N3820">
        <v>108</v>
      </c>
      <c r="O3820">
        <v>209.67</v>
      </c>
      <c r="P3820">
        <v>60.58</v>
      </c>
      <c r="Q3820">
        <v>333502.75</v>
      </c>
      <c r="R3820">
        <v>0.24</v>
      </c>
      <c r="S3820">
        <v>1298.1600000000001</v>
      </c>
      <c r="T3820" t="s">
        <v>25</v>
      </c>
      <c r="U3820">
        <v>64.989999999999995</v>
      </c>
      <c r="V3820">
        <v>47.97</v>
      </c>
      <c r="W3820">
        <v>0.97299999999999998</v>
      </c>
      <c r="X3820">
        <v>1.014</v>
      </c>
    </row>
    <row r="3821" spans="1:24" x14ac:dyDescent="0.25">
      <c r="A3821">
        <v>813</v>
      </c>
      <c r="B3821" t="s">
        <v>120</v>
      </c>
      <c r="C3821">
        <v>43.89</v>
      </c>
      <c r="D3821">
        <v>7.48</v>
      </c>
      <c r="E3821">
        <v>8.0399999999999991</v>
      </c>
      <c r="F3821">
        <v>13.26</v>
      </c>
      <c r="G3821">
        <v>8.6199999999999992</v>
      </c>
      <c r="H3821">
        <v>50.16</v>
      </c>
      <c r="I3821">
        <v>216.22</v>
      </c>
      <c r="J3821">
        <v>138.58000000000001</v>
      </c>
      <c r="K3821">
        <v>185.24</v>
      </c>
      <c r="L3821">
        <v>180.01</v>
      </c>
      <c r="M3821">
        <v>2265103.67</v>
      </c>
      <c r="N3821">
        <v>123</v>
      </c>
      <c r="O3821">
        <v>218</v>
      </c>
      <c r="P3821">
        <v>70.59</v>
      </c>
      <c r="Q3821">
        <v>888275.95</v>
      </c>
      <c r="R3821">
        <v>0.16</v>
      </c>
      <c r="S3821">
        <v>2020.24</v>
      </c>
      <c r="T3821" t="s">
        <v>25</v>
      </c>
      <c r="U3821">
        <v>103.66</v>
      </c>
      <c r="V3821">
        <v>69.930000000000007</v>
      </c>
      <c r="W3821">
        <v>0.53800000000000003</v>
      </c>
      <c r="X3821">
        <v>1.53</v>
      </c>
    </row>
    <row r="3822" spans="1:24" x14ac:dyDescent="0.25">
      <c r="A3822">
        <v>814</v>
      </c>
      <c r="B3822" t="s">
        <v>120</v>
      </c>
      <c r="C3822">
        <v>19.739999999999998</v>
      </c>
      <c r="D3822">
        <v>5.01</v>
      </c>
      <c r="E3822">
        <v>4.83</v>
      </c>
      <c r="F3822">
        <v>5.42</v>
      </c>
      <c r="G3822">
        <v>5.29</v>
      </c>
      <c r="H3822">
        <v>15.96</v>
      </c>
      <c r="I3822">
        <v>191.29</v>
      </c>
      <c r="J3822">
        <v>106.28</v>
      </c>
      <c r="K3822">
        <v>172.53</v>
      </c>
      <c r="L3822">
        <v>156.69999999999999</v>
      </c>
      <c r="M3822">
        <v>878153.33</v>
      </c>
      <c r="N3822">
        <v>106.67</v>
      </c>
      <c r="O3822">
        <v>208</v>
      </c>
      <c r="P3822">
        <v>61.45</v>
      </c>
      <c r="Q3822">
        <v>344373.86</v>
      </c>
      <c r="R3822">
        <v>0.23</v>
      </c>
      <c r="S3822">
        <v>1291.96</v>
      </c>
      <c r="T3822" t="s">
        <v>25</v>
      </c>
      <c r="U3822">
        <v>103.29</v>
      </c>
      <c r="V3822">
        <v>70.010000000000005</v>
      </c>
      <c r="W3822">
        <v>0.98399999999999999</v>
      </c>
      <c r="X3822">
        <v>1.01</v>
      </c>
    </row>
    <row r="3823" spans="1:24" x14ac:dyDescent="0.25">
      <c r="A3823">
        <v>815</v>
      </c>
      <c r="B3823" t="s">
        <v>120</v>
      </c>
      <c r="C3823">
        <v>47.44</v>
      </c>
      <c r="D3823">
        <v>7.77</v>
      </c>
      <c r="E3823">
        <v>6.61</v>
      </c>
      <c r="F3823">
        <v>13.31</v>
      </c>
      <c r="G3823">
        <v>8.49</v>
      </c>
      <c r="H3823">
        <v>50.09</v>
      </c>
      <c r="I3823">
        <v>209.42</v>
      </c>
      <c r="J3823">
        <v>137.13999999999999</v>
      </c>
      <c r="K3823">
        <v>182.99</v>
      </c>
      <c r="L3823">
        <v>176.51</v>
      </c>
      <c r="M3823">
        <v>2394937.33</v>
      </c>
      <c r="N3823">
        <v>118.67</v>
      </c>
      <c r="O3823">
        <v>220</v>
      </c>
      <c r="P3823">
        <v>69.22</v>
      </c>
      <c r="Q3823">
        <v>939191.11</v>
      </c>
      <c r="R3823">
        <v>0.17</v>
      </c>
      <c r="S3823">
        <v>2290.83</v>
      </c>
      <c r="T3823" t="s">
        <v>25</v>
      </c>
      <c r="U3823">
        <v>90.97</v>
      </c>
      <c r="V3823">
        <v>7.54</v>
      </c>
      <c r="W3823">
        <v>0.51300000000000001</v>
      </c>
      <c r="X3823">
        <v>1.444</v>
      </c>
    </row>
    <row r="3824" spans="1:24" x14ac:dyDescent="0.25">
      <c r="A3824">
        <v>816</v>
      </c>
      <c r="B3824" t="s">
        <v>120</v>
      </c>
      <c r="C3824">
        <v>22.42</v>
      </c>
      <c r="D3824">
        <v>5.34</v>
      </c>
      <c r="E3824">
        <v>5.0999999999999996</v>
      </c>
      <c r="F3824">
        <v>5.87</v>
      </c>
      <c r="G3824">
        <v>5.44</v>
      </c>
      <c r="H3824">
        <v>17.79</v>
      </c>
      <c r="I3824">
        <v>177.03</v>
      </c>
      <c r="J3824">
        <v>97.05</v>
      </c>
      <c r="K3824">
        <v>166.92</v>
      </c>
      <c r="L3824">
        <v>147</v>
      </c>
      <c r="M3824">
        <v>934492</v>
      </c>
      <c r="N3824">
        <v>88</v>
      </c>
      <c r="O3824">
        <v>205</v>
      </c>
      <c r="P3824">
        <v>57.65</v>
      </c>
      <c r="Q3824">
        <v>366467.45</v>
      </c>
      <c r="R3824">
        <v>0.26</v>
      </c>
      <c r="S3824">
        <v>1655.78</v>
      </c>
      <c r="T3824" t="s">
        <v>25</v>
      </c>
      <c r="U3824">
        <v>90.87</v>
      </c>
      <c r="V3824">
        <v>7.55</v>
      </c>
      <c r="W3824">
        <v>0.98099999999999998</v>
      </c>
      <c r="X3824">
        <v>1.008</v>
      </c>
    </row>
    <row r="3825" spans="1:24" x14ac:dyDescent="0.25">
      <c r="A3825">
        <v>817</v>
      </c>
      <c r="B3825" t="s">
        <v>120</v>
      </c>
      <c r="C3825">
        <v>54.54</v>
      </c>
      <c r="D3825">
        <v>8.33</v>
      </c>
      <c r="E3825">
        <v>9.7100000000000009</v>
      </c>
      <c r="F3825">
        <v>11.68</v>
      </c>
      <c r="G3825">
        <v>10.029999999999999</v>
      </c>
      <c r="H3825">
        <v>51.95</v>
      </c>
      <c r="I3825">
        <v>213.02</v>
      </c>
      <c r="J3825">
        <v>137.19</v>
      </c>
      <c r="K3825">
        <v>183.11</v>
      </c>
      <c r="L3825">
        <v>177.77</v>
      </c>
      <c r="M3825">
        <v>2757450.33</v>
      </c>
      <c r="N3825">
        <v>126.67</v>
      </c>
      <c r="O3825">
        <v>212</v>
      </c>
      <c r="P3825">
        <v>69.72</v>
      </c>
      <c r="Q3825">
        <v>1081353.07</v>
      </c>
      <c r="R3825">
        <v>0.17</v>
      </c>
      <c r="S3825">
        <v>2563.23</v>
      </c>
      <c r="T3825" t="s">
        <v>25</v>
      </c>
      <c r="U3825">
        <v>138.19999999999999</v>
      </c>
      <c r="V3825">
        <v>30.43</v>
      </c>
      <c r="W3825">
        <v>0.63</v>
      </c>
      <c r="X3825">
        <v>1.56</v>
      </c>
    </row>
    <row r="3826" spans="1:24" x14ac:dyDescent="0.25">
      <c r="A3826">
        <v>818</v>
      </c>
      <c r="B3826" t="s">
        <v>120</v>
      </c>
      <c r="C3826">
        <v>22.44</v>
      </c>
      <c r="D3826">
        <v>5.35</v>
      </c>
      <c r="E3826">
        <v>4.8600000000000003</v>
      </c>
      <c r="F3826">
        <v>5.98</v>
      </c>
      <c r="G3826">
        <v>5.3</v>
      </c>
      <c r="H3826">
        <v>17.010000000000002</v>
      </c>
      <c r="I3826">
        <v>185.56</v>
      </c>
      <c r="J3826">
        <v>103.2</v>
      </c>
      <c r="K3826">
        <v>169.22</v>
      </c>
      <c r="L3826">
        <v>152.66</v>
      </c>
      <c r="M3826">
        <v>968921</v>
      </c>
      <c r="N3826">
        <v>109.67</v>
      </c>
      <c r="O3826">
        <v>200.33</v>
      </c>
      <c r="P3826">
        <v>59.87</v>
      </c>
      <c r="Q3826">
        <v>379969.02</v>
      </c>
      <c r="R3826">
        <v>0.24</v>
      </c>
      <c r="S3826">
        <v>1528.16</v>
      </c>
      <c r="T3826" t="s">
        <v>25</v>
      </c>
      <c r="U3826">
        <v>138.26</v>
      </c>
      <c r="V3826">
        <v>30.54</v>
      </c>
      <c r="W3826">
        <v>0.98399999999999999</v>
      </c>
      <c r="X3826">
        <v>1.0049999999999999</v>
      </c>
    </row>
    <row r="3827" spans="1:24" x14ac:dyDescent="0.25">
      <c r="A3827">
        <v>819</v>
      </c>
      <c r="B3827" t="s">
        <v>120</v>
      </c>
      <c r="C3827">
        <v>37.450000000000003</v>
      </c>
      <c r="D3827">
        <v>6.91</v>
      </c>
      <c r="E3827">
        <v>6.82</v>
      </c>
      <c r="F3827">
        <v>11.59</v>
      </c>
      <c r="G3827">
        <v>7.19</v>
      </c>
      <c r="H3827">
        <v>45.4</v>
      </c>
      <c r="I3827">
        <v>208.99</v>
      </c>
      <c r="J3827">
        <v>133.54</v>
      </c>
      <c r="K3827">
        <v>181.26</v>
      </c>
      <c r="L3827">
        <v>174.6</v>
      </c>
      <c r="M3827">
        <v>1876428</v>
      </c>
      <c r="N3827">
        <v>120.33</v>
      </c>
      <c r="O3827">
        <v>222</v>
      </c>
      <c r="P3827">
        <v>68.47</v>
      </c>
      <c r="Q3827">
        <v>735854.12</v>
      </c>
      <c r="R3827">
        <v>0.17</v>
      </c>
      <c r="S3827">
        <v>1879.1</v>
      </c>
      <c r="T3827" t="s">
        <v>25</v>
      </c>
      <c r="U3827">
        <v>108.96</v>
      </c>
      <c r="V3827">
        <v>51.44</v>
      </c>
      <c r="W3827">
        <v>0.55400000000000005</v>
      </c>
      <c r="X3827">
        <v>1.546</v>
      </c>
    </row>
    <row r="3828" spans="1:24" x14ac:dyDescent="0.25">
      <c r="A3828">
        <v>820</v>
      </c>
      <c r="B3828" t="s">
        <v>120</v>
      </c>
      <c r="C3828">
        <v>20.74</v>
      </c>
      <c r="D3828">
        <v>5.14</v>
      </c>
      <c r="E3828">
        <v>4.67</v>
      </c>
      <c r="F3828">
        <v>5.83</v>
      </c>
      <c r="G3828">
        <v>4.82</v>
      </c>
      <c r="H3828">
        <v>16.37</v>
      </c>
      <c r="I3828">
        <v>187.2</v>
      </c>
      <c r="J3828">
        <v>106.48</v>
      </c>
      <c r="K3828">
        <v>173.08</v>
      </c>
      <c r="L3828">
        <v>155.58000000000001</v>
      </c>
      <c r="M3828">
        <v>917639</v>
      </c>
      <c r="N3828">
        <v>106.67</v>
      </c>
      <c r="O3828">
        <v>203</v>
      </c>
      <c r="P3828">
        <v>61.01</v>
      </c>
      <c r="Q3828">
        <v>359858.43</v>
      </c>
      <c r="R3828">
        <v>0.23</v>
      </c>
      <c r="S3828">
        <v>1368.46</v>
      </c>
      <c r="T3828" t="s">
        <v>25</v>
      </c>
      <c r="U3828">
        <v>109.9</v>
      </c>
      <c r="V3828">
        <v>50.24</v>
      </c>
      <c r="W3828">
        <v>0.98</v>
      </c>
      <c r="X3828">
        <v>1.01</v>
      </c>
    </row>
    <row r="3829" spans="1:24" x14ac:dyDescent="0.25">
      <c r="A3829">
        <v>821</v>
      </c>
      <c r="B3829" t="s">
        <v>120</v>
      </c>
      <c r="C3829">
        <v>41</v>
      </c>
      <c r="D3829">
        <v>7.22</v>
      </c>
      <c r="E3829">
        <v>8.34</v>
      </c>
      <c r="F3829">
        <v>12.5</v>
      </c>
      <c r="G3829">
        <v>8.7799999999999994</v>
      </c>
      <c r="H3829">
        <v>51.53</v>
      </c>
      <c r="I3829">
        <v>212.56</v>
      </c>
      <c r="J3829">
        <v>123.63</v>
      </c>
      <c r="K3829">
        <v>176.95</v>
      </c>
      <c r="L3829">
        <v>171.05</v>
      </c>
      <c r="M3829">
        <v>2017001</v>
      </c>
      <c r="N3829">
        <v>121.67</v>
      </c>
      <c r="O3829">
        <v>207.33</v>
      </c>
      <c r="P3829">
        <v>67.08</v>
      </c>
      <c r="Q3829">
        <v>790980.78</v>
      </c>
      <c r="R3829">
        <v>0.19</v>
      </c>
      <c r="S3829">
        <v>2193.75</v>
      </c>
      <c r="T3829" t="s">
        <v>25</v>
      </c>
      <c r="U3829">
        <v>150.94</v>
      </c>
      <c r="V3829">
        <v>114.37</v>
      </c>
      <c r="W3829">
        <v>0.46700000000000003</v>
      </c>
      <c r="X3829">
        <v>1.526</v>
      </c>
    </row>
    <row r="3830" spans="1:24" x14ac:dyDescent="0.25">
      <c r="A3830">
        <v>822</v>
      </c>
      <c r="B3830" t="s">
        <v>120</v>
      </c>
      <c r="C3830">
        <v>20.02</v>
      </c>
      <c r="D3830">
        <v>5.05</v>
      </c>
      <c r="E3830">
        <v>4.8499999999999996</v>
      </c>
      <c r="F3830">
        <v>5.72</v>
      </c>
      <c r="G3830">
        <v>4.9800000000000004</v>
      </c>
      <c r="H3830">
        <v>16.190000000000001</v>
      </c>
      <c r="I3830">
        <v>176.98</v>
      </c>
      <c r="J3830">
        <v>88.3</v>
      </c>
      <c r="K3830">
        <v>164.61</v>
      </c>
      <c r="L3830">
        <v>143.29</v>
      </c>
      <c r="M3830">
        <v>814625.67</v>
      </c>
      <c r="N3830">
        <v>87</v>
      </c>
      <c r="O3830">
        <v>185.67</v>
      </c>
      <c r="P3830">
        <v>56.19</v>
      </c>
      <c r="Q3830">
        <v>319461.05</v>
      </c>
      <c r="R3830">
        <v>0.27</v>
      </c>
      <c r="S3830">
        <v>1555.35</v>
      </c>
      <c r="T3830" t="s">
        <v>25</v>
      </c>
      <c r="U3830">
        <v>150.34</v>
      </c>
      <c r="V3830">
        <v>113.43</v>
      </c>
      <c r="W3830">
        <v>0.97499999999999998</v>
      </c>
      <c r="X3830">
        <v>1.0049999999999999</v>
      </c>
    </row>
    <row r="3831" spans="1:24" x14ac:dyDescent="0.25">
      <c r="A3831">
        <v>823</v>
      </c>
      <c r="B3831" t="s">
        <v>120</v>
      </c>
      <c r="C3831">
        <v>31.49</v>
      </c>
      <c r="D3831">
        <v>6.33</v>
      </c>
      <c r="E3831">
        <v>7.83</v>
      </c>
      <c r="F3831">
        <v>9.42</v>
      </c>
      <c r="G3831">
        <v>8.09</v>
      </c>
      <c r="H3831">
        <v>41.42</v>
      </c>
      <c r="I3831">
        <v>207.58</v>
      </c>
      <c r="J3831">
        <v>125.51</v>
      </c>
      <c r="K3831">
        <v>174.65</v>
      </c>
      <c r="L3831">
        <v>169.25</v>
      </c>
      <c r="M3831">
        <v>1533547.67</v>
      </c>
      <c r="N3831">
        <v>130.66999999999999</v>
      </c>
      <c r="O3831">
        <v>208.67</v>
      </c>
      <c r="P3831">
        <v>66.37</v>
      </c>
      <c r="Q3831">
        <v>601391.24</v>
      </c>
      <c r="R3831">
        <v>0.19</v>
      </c>
      <c r="S3831">
        <v>1713.14</v>
      </c>
      <c r="T3831" t="s">
        <v>25</v>
      </c>
      <c r="U3831">
        <v>77.55</v>
      </c>
      <c r="V3831">
        <v>90.58</v>
      </c>
      <c r="W3831">
        <v>0.58099999999999996</v>
      </c>
      <c r="X3831">
        <v>1.571</v>
      </c>
    </row>
    <row r="3832" spans="1:24" x14ac:dyDescent="0.25">
      <c r="A3832">
        <v>824</v>
      </c>
      <c r="B3832" t="s">
        <v>120</v>
      </c>
      <c r="C3832">
        <v>14.67</v>
      </c>
      <c r="D3832">
        <v>4.32</v>
      </c>
      <c r="E3832">
        <v>3.84</v>
      </c>
      <c r="F3832">
        <v>5.21</v>
      </c>
      <c r="G3832">
        <v>4.05</v>
      </c>
      <c r="H3832">
        <v>14.03</v>
      </c>
      <c r="I3832">
        <v>185.09</v>
      </c>
      <c r="J3832">
        <v>100.52</v>
      </c>
      <c r="K3832">
        <v>170.67</v>
      </c>
      <c r="L3832">
        <v>152.09</v>
      </c>
      <c r="M3832">
        <v>634994</v>
      </c>
      <c r="N3832">
        <v>108.33</v>
      </c>
      <c r="O3832">
        <v>207.67</v>
      </c>
      <c r="P3832">
        <v>59.64</v>
      </c>
      <c r="Q3832">
        <v>249017.25</v>
      </c>
      <c r="R3832">
        <v>0.24</v>
      </c>
      <c r="S3832">
        <v>1017.08</v>
      </c>
      <c r="T3832" t="s">
        <v>25</v>
      </c>
      <c r="U3832">
        <v>76.8</v>
      </c>
      <c r="V3832">
        <v>89.45</v>
      </c>
      <c r="W3832">
        <v>0.95599999999999996</v>
      </c>
      <c r="X3832">
        <v>1.002</v>
      </c>
    </row>
    <row r="3833" spans="1:24" x14ac:dyDescent="0.25">
      <c r="A3833">
        <v>825</v>
      </c>
      <c r="B3833" t="s">
        <v>120</v>
      </c>
      <c r="C3833">
        <v>44.83</v>
      </c>
      <c r="D3833">
        <v>7.56</v>
      </c>
      <c r="E3833">
        <v>8.7200000000000006</v>
      </c>
      <c r="F3833">
        <v>11.18</v>
      </c>
      <c r="G3833">
        <v>10.53</v>
      </c>
      <c r="H3833">
        <v>49.78</v>
      </c>
      <c r="I3833">
        <v>206.39</v>
      </c>
      <c r="J3833">
        <v>128.44</v>
      </c>
      <c r="K3833">
        <v>179.26</v>
      </c>
      <c r="L3833">
        <v>171.36</v>
      </c>
      <c r="M3833">
        <v>2203224.67</v>
      </c>
      <c r="N3833">
        <v>115.33</v>
      </c>
      <c r="O3833">
        <v>214.67</v>
      </c>
      <c r="P3833">
        <v>67.2</v>
      </c>
      <c r="Q3833">
        <v>864009.67</v>
      </c>
      <c r="R3833">
        <v>0.18</v>
      </c>
      <c r="S3833">
        <v>2363.39</v>
      </c>
      <c r="T3833" t="s">
        <v>25</v>
      </c>
      <c r="U3833">
        <v>70.8</v>
      </c>
      <c r="V3833">
        <v>13.27</v>
      </c>
      <c r="W3833">
        <v>0.58399999999999996</v>
      </c>
      <c r="X3833">
        <v>1.5760000000000001</v>
      </c>
    </row>
    <row r="3834" spans="1:24" x14ac:dyDescent="0.25">
      <c r="A3834">
        <v>826</v>
      </c>
      <c r="B3834" t="s">
        <v>120</v>
      </c>
      <c r="C3834">
        <v>25.48</v>
      </c>
      <c r="D3834">
        <v>5.7</v>
      </c>
      <c r="E3834">
        <v>5.51</v>
      </c>
      <c r="F3834">
        <v>6.45</v>
      </c>
      <c r="G3834">
        <v>5.54</v>
      </c>
      <c r="H3834">
        <v>18.149999999999999</v>
      </c>
      <c r="I3834">
        <v>187.1</v>
      </c>
      <c r="J3834">
        <v>106.33</v>
      </c>
      <c r="K3834">
        <v>170.97</v>
      </c>
      <c r="L3834">
        <v>154.80000000000001</v>
      </c>
      <c r="M3834">
        <v>1117024.67</v>
      </c>
      <c r="N3834">
        <v>103.33</v>
      </c>
      <c r="O3834">
        <v>201.67</v>
      </c>
      <c r="P3834">
        <v>60.71</v>
      </c>
      <c r="Q3834">
        <v>438048.89</v>
      </c>
      <c r="R3834">
        <v>0.23</v>
      </c>
      <c r="S3834">
        <v>1694.86</v>
      </c>
      <c r="T3834" t="s">
        <v>25</v>
      </c>
      <c r="U3834">
        <v>70.41</v>
      </c>
      <c r="V3834">
        <v>14.14</v>
      </c>
      <c r="W3834">
        <v>0.98099999999999998</v>
      </c>
      <c r="X3834">
        <v>1.0089999999999999</v>
      </c>
    </row>
    <row r="3835" spans="1:24" x14ac:dyDescent="0.25">
      <c r="A3835">
        <v>827</v>
      </c>
      <c r="B3835" t="s">
        <v>120</v>
      </c>
      <c r="C3835">
        <v>22.3</v>
      </c>
      <c r="D3835">
        <v>5.33</v>
      </c>
      <c r="E3835">
        <v>6.2</v>
      </c>
      <c r="F3835">
        <v>9.4499999999999993</v>
      </c>
      <c r="G3835">
        <v>7.62</v>
      </c>
      <c r="H3835">
        <v>41.58</v>
      </c>
      <c r="I3835">
        <v>199.83</v>
      </c>
      <c r="J3835">
        <v>108.13</v>
      </c>
      <c r="K3835">
        <v>165.09</v>
      </c>
      <c r="L3835">
        <v>157.68</v>
      </c>
      <c r="M3835">
        <v>1029045.33</v>
      </c>
      <c r="N3835">
        <v>99</v>
      </c>
      <c r="O3835">
        <v>209</v>
      </c>
      <c r="P3835">
        <v>61.84</v>
      </c>
      <c r="Q3835">
        <v>403547.19</v>
      </c>
      <c r="R3835">
        <v>0.23</v>
      </c>
      <c r="S3835">
        <v>1470.4</v>
      </c>
      <c r="T3835" t="s">
        <v>25</v>
      </c>
      <c r="U3835">
        <v>115.1</v>
      </c>
      <c r="V3835">
        <v>14.04</v>
      </c>
      <c r="W3835">
        <v>0.44700000000000001</v>
      </c>
      <c r="X3835">
        <v>1.6240000000000001</v>
      </c>
    </row>
    <row r="3836" spans="1:24" x14ac:dyDescent="0.25">
      <c r="A3836">
        <v>828</v>
      </c>
      <c r="B3836" t="s">
        <v>120</v>
      </c>
      <c r="C3836">
        <v>19.809999999999999</v>
      </c>
      <c r="D3836">
        <v>5.0199999999999996</v>
      </c>
      <c r="E3836">
        <v>4.8600000000000003</v>
      </c>
      <c r="F3836">
        <v>5.37</v>
      </c>
      <c r="G3836">
        <v>5.26</v>
      </c>
      <c r="H3836">
        <v>16.010000000000002</v>
      </c>
      <c r="I3836">
        <v>177.18</v>
      </c>
      <c r="J3836">
        <v>92.16</v>
      </c>
      <c r="K3836">
        <v>162.57</v>
      </c>
      <c r="L3836">
        <v>143.97</v>
      </c>
      <c r="M3836">
        <v>811987</v>
      </c>
      <c r="N3836">
        <v>91.33</v>
      </c>
      <c r="O3836">
        <v>204.33</v>
      </c>
      <c r="P3836">
        <v>56.46</v>
      </c>
      <c r="Q3836">
        <v>318426.27</v>
      </c>
      <c r="R3836">
        <v>0.27</v>
      </c>
      <c r="S3836">
        <v>1526.93</v>
      </c>
      <c r="T3836" t="s">
        <v>25</v>
      </c>
      <c r="U3836">
        <v>115.59</v>
      </c>
      <c r="V3836">
        <v>15.41</v>
      </c>
      <c r="W3836">
        <v>0.98399999999999999</v>
      </c>
      <c r="X3836">
        <v>1.0049999999999999</v>
      </c>
    </row>
    <row r="3837" spans="1:24" x14ac:dyDescent="0.25">
      <c r="A3837">
        <v>829</v>
      </c>
      <c r="B3837" t="s">
        <v>120</v>
      </c>
      <c r="C3837">
        <v>39.99</v>
      </c>
      <c r="D3837">
        <v>7.14</v>
      </c>
      <c r="E3837">
        <v>8.2799999999999994</v>
      </c>
      <c r="F3837">
        <v>11.38</v>
      </c>
      <c r="G3837">
        <v>8.41</v>
      </c>
      <c r="H3837">
        <v>48.36</v>
      </c>
      <c r="I3837">
        <v>208.02</v>
      </c>
      <c r="J3837">
        <v>124.38</v>
      </c>
      <c r="K3837">
        <v>175.16</v>
      </c>
      <c r="L3837">
        <v>169.19</v>
      </c>
      <c r="M3837">
        <v>1948534</v>
      </c>
      <c r="N3837">
        <v>123</v>
      </c>
      <c r="O3837">
        <v>220</v>
      </c>
      <c r="P3837">
        <v>66.349999999999994</v>
      </c>
      <c r="Q3837">
        <v>764130.98</v>
      </c>
      <c r="R3837">
        <v>0.19</v>
      </c>
      <c r="S3837">
        <v>2185.5700000000002</v>
      </c>
      <c r="T3837" t="s">
        <v>25</v>
      </c>
      <c r="U3837">
        <v>130.13999999999999</v>
      </c>
      <c r="V3837">
        <v>35.29</v>
      </c>
      <c r="W3837">
        <v>0.55900000000000005</v>
      </c>
      <c r="X3837">
        <v>1.589</v>
      </c>
    </row>
    <row r="3838" spans="1:24" x14ac:dyDescent="0.25">
      <c r="A3838">
        <v>830</v>
      </c>
      <c r="B3838" t="s">
        <v>120</v>
      </c>
      <c r="C3838">
        <v>28.57</v>
      </c>
      <c r="D3838">
        <v>6.03</v>
      </c>
      <c r="E3838">
        <v>5.88</v>
      </c>
      <c r="F3838">
        <v>6.72</v>
      </c>
      <c r="G3838">
        <v>6.02</v>
      </c>
      <c r="H3838">
        <v>21.26</v>
      </c>
      <c r="I3838">
        <v>188.33</v>
      </c>
      <c r="J3838">
        <v>103.38</v>
      </c>
      <c r="K3838">
        <v>168.31</v>
      </c>
      <c r="L3838">
        <v>153.34</v>
      </c>
      <c r="M3838">
        <v>1238980</v>
      </c>
      <c r="N3838">
        <v>110.33</v>
      </c>
      <c r="O3838">
        <v>198.67</v>
      </c>
      <c r="P3838">
        <v>60.13</v>
      </c>
      <c r="Q3838">
        <v>485874.51</v>
      </c>
      <c r="R3838">
        <v>0.24</v>
      </c>
      <c r="S3838">
        <v>1928.35</v>
      </c>
      <c r="T3838" t="s">
        <v>25</v>
      </c>
      <c r="U3838">
        <v>132.33000000000001</v>
      </c>
      <c r="V3838">
        <v>35.76</v>
      </c>
      <c r="W3838">
        <v>0.98</v>
      </c>
      <c r="X3838">
        <v>1.0089999999999999</v>
      </c>
    </row>
    <row r="3839" spans="1:24" x14ac:dyDescent="0.25">
      <c r="A3839">
        <v>831</v>
      </c>
      <c r="B3839" t="s">
        <v>120</v>
      </c>
      <c r="C3839">
        <v>63.84</v>
      </c>
      <c r="D3839">
        <v>9.02</v>
      </c>
      <c r="E3839">
        <v>8.43</v>
      </c>
      <c r="F3839">
        <v>13.7</v>
      </c>
      <c r="G3839">
        <v>9.75</v>
      </c>
      <c r="H3839">
        <v>56.24</v>
      </c>
      <c r="I3839">
        <v>213.3</v>
      </c>
      <c r="J3839">
        <v>135.91</v>
      </c>
      <c r="K3839">
        <v>182.97</v>
      </c>
      <c r="L3839">
        <v>177.39</v>
      </c>
      <c r="M3839">
        <v>3220044.33</v>
      </c>
      <c r="N3839">
        <v>127</v>
      </c>
      <c r="O3839">
        <v>220</v>
      </c>
      <c r="P3839">
        <v>69.569999999999993</v>
      </c>
      <c r="Q3839">
        <v>1262762.48</v>
      </c>
      <c r="R3839">
        <v>0.17</v>
      </c>
      <c r="S3839">
        <v>3036.1</v>
      </c>
      <c r="T3839" t="s">
        <v>25</v>
      </c>
      <c r="U3839">
        <v>143.47999999999999</v>
      </c>
      <c r="V3839">
        <v>98.35</v>
      </c>
      <c r="W3839">
        <v>0.60799999999999998</v>
      </c>
      <c r="X3839">
        <v>1.538</v>
      </c>
    </row>
    <row r="3840" spans="1:24" x14ac:dyDescent="0.25">
      <c r="A3840">
        <v>832</v>
      </c>
      <c r="B3840" t="s">
        <v>120</v>
      </c>
      <c r="C3840">
        <v>23.23</v>
      </c>
      <c r="D3840">
        <v>5.44</v>
      </c>
      <c r="E3840">
        <v>4.93</v>
      </c>
      <c r="F3840">
        <v>5.96</v>
      </c>
      <c r="G3840">
        <v>5.46</v>
      </c>
      <c r="H3840">
        <v>17.38</v>
      </c>
      <c r="I3840">
        <v>188.04</v>
      </c>
      <c r="J3840">
        <v>106.01</v>
      </c>
      <c r="K3840">
        <v>171.59</v>
      </c>
      <c r="L3840">
        <v>155.21</v>
      </c>
      <c r="M3840">
        <v>1017271.33</v>
      </c>
      <c r="N3840">
        <v>111</v>
      </c>
      <c r="O3840">
        <v>208</v>
      </c>
      <c r="P3840">
        <v>60.87</v>
      </c>
      <c r="Q3840">
        <v>398929.93</v>
      </c>
      <c r="R3840">
        <v>0.23</v>
      </c>
      <c r="S3840">
        <v>1523.31</v>
      </c>
      <c r="T3840" t="s">
        <v>25</v>
      </c>
      <c r="U3840">
        <v>143.08000000000001</v>
      </c>
      <c r="V3840">
        <v>97.99</v>
      </c>
      <c r="W3840">
        <v>0.97399999999999998</v>
      </c>
      <c r="X3840">
        <v>1.008</v>
      </c>
    </row>
    <row r="3841" spans="1:24" x14ac:dyDescent="0.25">
      <c r="A3841">
        <v>833</v>
      </c>
      <c r="B3841" t="s">
        <v>120</v>
      </c>
      <c r="C3841">
        <v>42.09</v>
      </c>
      <c r="D3841">
        <v>7.32</v>
      </c>
      <c r="E3841">
        <v>9.17</v>
      </c>
      <c r="F3841">
        <v>9.91</v>
      </c>
      <c r="G3841">
        <v>9.3000000000000007</v>
      </c>
      <c r="H3841">
        <v>48.72</v>
      </c>
      <c r="I3841">
        <v>209.04</v>
      </c>
      <c r="J3841">
        <v>129.58000000000001</v>
      </c>
      <c r="K3841">
        <v>178.63</v>
      </c>
      <c r="L3841">
        <v>172.42</v>
      </c>
      <c r="M3841">
        <v>2078467</v>
      </c>
      <c r="N3841">
        <v>121.33</v>
      </c>
      <c r="O3841">
        <v>216.33</v>
      </c>
      <c r="P3841">
        <v>67.61</v>
      </c>
      <c r="Q3841">
        <v>815085.1</v>
      </c>
      <c r="R3841">
        <v>0.18</v>
      </c>
      <c r="S3841">
        <v>2175.48</v>
      </c>
      <c r="T3841" t="s">
        <v>25</v>
      </c>
      <c r="U3841">
        <v>126.42</v>
      </c>
      <c r="V3841">
        <v>113.81</v>
      </c>
      <c r="W3841">
        <v>0.61599999999999999</v>
      </c>
      <c r="X3841">
        <v>1.6519999999999999</v>
      </c>
    </row>
    <row r="3842" spans="1:24" x14ac:dyDescent="0.25">
      <c r="A3842">
        <v>834</v>
      </c>
      <c r="B3842" t="s">
        <v>120</v>
      </c>
      <c r="C3842">
        <v>23.01</v>
      </c>
      <c r="D3842">
        <v>5.41</v>
      </c>
      <c r="E3842">
        <v>4.67</v>
      </c>
      <c r="F3842">
        <v>6.38</v>
      </c>
      <c r="G3842">
        <v>5</v>
      </c>
      <c r="H3842">
        <v>17.760000000000002</v>
      </c>
      <c r="I3842">
        <v>182.53</v>
      </c>
      <c r="J3842">
        <v>104.06</v>
      </c>
      <c r="K3842">
        <v>171.72</v>
      </c>
      <c r="L3842">
        <v>152.77000000000001</v>
      </c>
      <c r="M3842">
        <v>996055</v>
      </c>
      <c r="N3842">
        <v>104</v>
      </c>
      <c r="O3842">
        <v>209</v>
      </c>
      <c r="P3842">
        <v>59.91</v>
      </c>
      <c r="Q3842">
        <v>390609.8</v>
      </c>
      <c r="R3842">
        <v>0.24</v>
      </c>
      <c r="S3842">
        <v>1570.04</v>
      </c>
      <c r="T3842" t="s">
        <v>25</v>
      </c>
      <c r="U3842">
        <v>126.46</v>
      </c>
      <c r="V3842">
        <v>113.69</v>
      </c>
      <c r="W3842">
        <v>0.93100000000000005</v>
      </c>
      <c r="X3842">
        <v>1.014</v>
      </c>
    </row>
    <row r="3843" spans="1:24" x14ac:dyDescent="0.25">
      <c r="A3843">
        <v>835</v>
      </c>
      <c r="B3843" t="s">
        <v>120</v>
      </c>
      <c r="C3843">
        <v>39.5</v>
      </c>
      <c r="D3843">
        <v>7.09</v>
      </c>
      <c r="E3843">
        <v>7.47</v>
      </c>
      <c r="F3843">
        <v>12.9</v>
      </c>
      <c r="G3843">
        <v>8.36</v>
      </c>
      <c r="H3843">
        <v>47.49</v>
      </c>
      <c r="I3843">
        <v>207.82</v>
      </c>
      <c r="J3843">
        <v>128.94999999999999</v>
      </c>
      <c r="K3843">
        <v>177.74</v>
      </c>
      <c r="L3843">
        <v>171.5</v>
      </c>
      <c r="M3843">
        <v>1952036</v>
      </c>
      <c r="N3843">
        <v>120.33</v>
      </c>
      <c r="O3843">
        <v>205.33</v>
      </c>
      <c r="P3843">
        <v>67.260000000000005</v>
      </c>
      <c r="Q3843">
        <v>765504.31</v>
      </c>
      <c r="R3843">
        <v>0.18</v>
      </c>
      <c r="S3843">
        <v>2078.5300000000002</v>
      </c>
      <c r="T3843" t="s">
        <v>25</v>
      </c>
      <c r="U3843">
        <v>112.87</v>
      </c>
      <c r="V3843">
        <v>107.86</v>
      </c>
      <c r="W3843">
        <v>0.52700000000000002</v>
      </c>
      <c r="X3843">
        <v>1.528</v>
      </c>
    </row>
    <row r="3844" spans="1:24" x14ac:dyDescent="0.25">
      <c r="A3844">
        <v>836</v>
      </c>
      <c r="B3844" t="s">
        <v>120</v>
      </c>
      <c r="C3844">
        <v>22.3</v>
      </c>
      <c r="D3844">
        <v>5.33</v>
      </c>
      <c r="E3844">
        <v>5.15</v>
      </c>
      <c r="F3844">
        <v>6.07</v>
      </c>
      <c r="G3844">
        <v>5.17</v>
      </c>
      <c r="H3844">
        <v>17.059999999999999</v>
      </c>
      <c r="I3844">
        <v>189.31</v>
      </c>
      <c r="J3844">
        <v>109.53</v>
      </c>
      <c r="K3844">
        <v>171.95</v>
      </c>
      <c r="L3844">
        <v>156.93</v>
      </c>
      <c r="M3844">
        <v>990704</v>
      </c>
      <c r="N3844">
        <v>103</v>
      </c>
      <c r="O3844">
        <v>207</v>
      </c>
      <c r="P3844">
        <v>61.54</v>
      </c>
      <c r="Q3844">
        <v>388511.37</v>
      </c>
      <c r="R3844">
        <v>0.23</v>
      </c>
      <c r="S3844">
        <v>1436.51</v>
      </c>
      <c r="T3844" t="s">
        <v>25</v>
      </c>
      <c r="U3844">
        <v>113.66</v>
      </c>
      <c r="V3844">
        <v>108.43</v>
      </c>
      <c r="W3844">
        <v>0.97</v>
      </c>
      <c r="X3844">
        <v>1</v>
      </c>
    </row>
    <row r="3845" spans="1:24" x14ac:dyDescent="0.25">
      <c r="A3845">
        <v>837</v>
      </c>
      <c r="B3845" t="s">
        <v>120</v>
      </c>
      <c r="C3845">
        <v>44.39</v>
      </c>
      <c r="D3845">
        <v>7.52</v>
      </c>
      <c r="E3845">
        <v>8.07</v>
      </c>
      <c r="F3845">
        <v>12.82</v>
      </c>
      <c r="G3845">
        <v>8.56</v>
      </c>
      <c r="H3845">
        <v>50.54</v>
      </c>
      <c r="I3845">
        <v>202.69</v>
      </c>
      <c r="J3845">
        <v>125.93</v>
      </c>
      <c r="K3845">
        <v>173.12</v>
      </c>
      <c r="L3845">
        <v>167.25</v>
      </c>
      <c r="M3845">
        <v>2120689.67</v>
      </c>
      <c r="N3845">
        <v>111.67</v>
      </c>
      <c r="O3845">
        <v>203.67</v>
      </c>
      <c r="P3845">
        <v>65.59</v>
      </c>
      <c r="Q3845">
        <v>831643.01</v>
      </c>
      <c r="R3845">
        <v>0.19</v>
      </c>
      <c r="S3845">
        <v>2456.46</v>
      </c>
      <c r="T3845" t="s">
        <v>25</v>
      </c>
      <c r="U3845">
        <v>51.16</v>
      </c>
      <c r="V3845">
        <v>93.95</v>
      </c>
      <c r="W3845">
        <v>0.50700000000000001</v>
      </c>
      <c r="X3845">
        <v>1.5109999999999999</v>
      </c>
    </row>
    <row r="3846" spans="1:24" x14ac:dyDescent="0.25">
      <c r="A3846">
        <v>838</v>
      </c>
      <c r="B3846" t="s">
        <v>120</v>
      </c>
      <c r="C3846">
        <v>18.04</v>
      </c>
      <c r="D3846">
        <v>4.79</v>
      </c>
      <c r="E3846">
        <v>4.5</v>
      </c>
      <c r="F3846">
        <v>5.52</v>
      </c>
      <c r="G3846">
        <v>4.6500000000000004</v>
      </c>
      <c r="H3846">
        <v>15.5</v>
      </c>
      <c r="I3846">
        <v>177.57</v>
      </c>
      <c r="J3846">
        <v>101.26</v>
      </c>
      <c r="K3846">
        <v>168.46</v>
      </c>
      <c r="L3846">
        <v>149.1</v>
      </c>
      <c r="M3846">
        <v>763533.33</v>
      </c>
      <c r="N3846">
        <v>99.67</v>
      </c>
      <c r="O3846">
        <v>205</v>
      </c>
      <c r="P3846">
        <v>58.47</v>
      </c>
      <c r="Q3846">
        <v>299424.84000000003</v>
      </c>
      <c r="R3846">
        <v>0.25</v>
      </c>
      <c r="S3846">
        <v>1288.43</v>
      </c>
      <c r="T3846" t="s">
        <v>25</v>
      </c>
      <c r="U3846">
        <v>49.49</v>
      </c>
      <c r="V3846">
        <v>92.47</v>
      </c>
      <c r="W3846">
        <v>0.96499999999999997</v>
      </c>
      <c r="X3846">
        <v>1.016</v>
      </c>
    </row>
    <row r="3847" spans="1:24" x14ac:dyDescent="0.25">
      <c r="A3847">
        <v>839</v>
      </c>
      <c r="B3847" t="s">
        <v>120</v>
      </c>
      <c r="C3847">
        <v>49.98</v>
      </c>
      <c r="D3847">
        <v>7.98</v>
      </c>
      <c r="E3847">
        <v>7.4</v>
      </c>
      <c r="F3847">
        <v>14.05</v>
      </c>
      <c r="G3847">
        <v>7.73</v>
      </c>
      <c r="H3847">
        <v>46.89</v>
      </c>
      <c r="I3847">
        <v>210.54</v>
      </c>
      <c r="J3847">
        <v>137.13</v>
      </c>
      <c r="K3847">
        <v>182.59</v>
      </c>
      <c r="L3847">
        <v>176.75</v>
      </c>
      <c r="M3847">
        <v>2516785.33</v>
      </c>
      <c r="N3847">
        <v>125</v>
      </c>
      <c r="O3847">
        <v>220.33</v>
      </c>
      <c r="P3847">
        <v>69.31</v>
      </c>
      <c r="Q3847">
        <v>986974.64</v>
      </c>
      <c r="R3847">
        <v>0.17</v>
      </c>
      <c r="S3847">
        <v>2403.65</v>
      </c>
      <c r="T3847" t="s">
        <v>25</v>
      </c>
      <c r="U3847">
        <v>65.599999999999994</v>
      </c>
      <c r="V3847">
        <v>70</v>
      </c>
      <c r="W3847">
        <v>0.53800000000000003</v>
      </c>
      <c r="X3847">
        <v>1.3560000000000001</v>
      </c>
    </row>
    <row r="3848" spans="1:24" x14ac:dyDescent="0.25">
      <c r="A3848">
        <v>840</v>
      </c>
      <c r="B3848" t="s">
        <v>120</v>
      </c>
      <c r="C3848">
        <v>24.31</v>
      </c>
      <c r="D3848">
        <v>5.56</v>
      </c>
      <c r="E3848">
        <v>5.04</v>
      </c>
      <c r="F3848">
        <v>6.5</v>
      </c>
      <c r="G3848">
        <v>5.26</v>
      </c>
      <c r="H3848">
        <v>17.91</v>
      </c>
      <c r="I3848">
        <v>188.43</v>
      </c>
      <c r="J3848">
        <v>112.39</v>
      </c>
      <c r="K3848">
        <v>175.39</v>
      </c>
      <c r="L3848">
        <v>158.74</v>
      </c>
      <c r="M3848">
        <v>1090853</v>
      </c>
      <c r="N3848">
        <v>103</v>
      </c>
      <c r="O3848">
        <v>210.33</v>
      </c>
      <c r="P3848">
        <v>62.25</v>
      </c>
      <c r="Q3848">
        <v>427785.49</v>
      </c>
      <c r="R3848">
        <v>0.22</v>
      </c>
      <c r="S3848">
        <v>1531.49</v>
      </c>
      <c r="T3848" t="s">
        <v>25</v>
      </c>
      <c r="U3848">
        <v>66.400000000000006</v>
      </c>
      <c r="V3848">
        <v>71.37</v>
      </c>
      <c r="W3848">
        <v>0.96699999999999997</v>
      </c>
      <c r="X3848">
        <v>1.0089999999999999</v>
      </c>
    </row>
    <row r="3849" spans="1:24" x14ac:dyDescent="0.25">
      <c r="A3849">
        <v>841</v>
      </c>
      <c r="B3849" t="s">
        <v>121</v>
      </c>
      <c r="C3849">
        <v>60.82</v>
      </c>
      <c r="D3849">
        <v>8.8000000000000007</v>
      </c>
      <c r="E3849">
        <v>8.9499999999999993</v>
      </c>
      <c r="F3849">
        <v>11.74</v>
      </c>
      <c r="G3849">
        <v>10.46</v>
      </c>
      <c r="H3849">
        <v>53.32</v>
      </c>
      <c r="I3849">
        <v>210.92</v>
      </c>
      <c r="J3849">
        <v>136.22</v>
      </c>
      <c r="K3849">
        <v>182.5</v>
      </c>
      <c r="L3849">
        <v>176.55</v>
      </c>
      <c r="M3849">
        <v>3049112.67</v>
      </c>
      <c r="N3849">
        <v>126.67</v>
      </c>
      <c r="O3849">
        <v>223.33</v>
      </c>
      <c r="P3849">
        <v>69.23</v>
      </c>
      <c r="Q3849">
        <v>1195730.46</v>
      </c>
      <c r="R3849">
        <v>0.17</v>
      </c>
      <c r="S3849">
        <v>2936.99</v>
      </c>
      <c r="T3849" t="s">
        <v>25</v>
      </c>
      <c r="U3849">
        <v>101.53</v>
      </c>
      <c r="V3849">
        <v>93.84</v>
      </c>
      <c r="W3849">
        <v>0.69099999999999995</v>
      </c>
      <c r="X3849">
        <v>1.5660000000000001</v>
      </c>
    </row>
    <row r="3850" spans="1:24" x14ac:dyDescent="0.25">
      <c r="A3850">
        <v>842</v>
      </c>
      <c r="B3850" t="s">
        <v>121</v>
      </c>
      <c r="C3850">
        <v>20.51</v>
      </c>
      <c r="D3850">
        <v>5.1100000000000003</v>
      </c>
      <c r="E3850">
        <v>4.7</v>
      </c>
      <c r="F3850">
        <v>5.6</v>
      </c>
      <c r="G3850">
        <v>5.12</v>
      </c>
      <c r="H3850">
        <v>16.36</v>
      </c>
      <c r="I3850">
        <v>182.28</v>
      </c>
      <c r="J3850">
        <v>99.57</v>
      </c>
      <c r="K3850">
        <v>168.87</v>
      </c>
      <c r="L3850">
        <v>150.24</v>
      </c>
      <c r="M3850">
        <v>875448</v>
      </c>
      <c r="N3850">
        <v>99.33</v>
      </c>
      <c r="O3850">
        <v>208.67</v>
      </c>
      <c r="P3850">
        <v>58.92</v>
      </c>
      <c r="Q3850">
        <v>343312.94</v>
      </c>
      <c r="R3850">
        <v>0.25</v>
      </c>
      <c r="S3850">
        <v>1449.03</v>
      </c>
      <c r="T3850" t="s">
        <v>25</v>
      </c>
      <c r="U3850">
        <v>102.01</v>
      </c>
      <c r="V3850">
        <v>93.7</v>
      </c>
      <c r="W3850">
        <v>0.97499999999999998</v>
      </c>
      <c r="X3850">
        <v>1.012</v>
      </c>
    </row>
    <row r="3851" spans="1:24" x14ac:dyDescent="0.25">
      <c r="A3851">
        <v>843</v>
      </c>
      <c r="B3851" t="s">
        <v>121</v>
      </c>
      <c r="C3851">
        <v>56.06</v>
      </c>
      <c r="D3851">
        <v>8.4499999999999993</v>
      </c>
      <c r="E3851">
        <v>8.57</v>
      </c>
      <c r="F3851">
        <v>12.78</v>
      </c>
      <c r="G3851">
        <v>8.8699999999999992</v>
      </c>
      <c r="H3851">
        <v>55.32</v>
      </c>
      <c r="I3851">
        <v>216.29</v>
      </c>
      <c r="J3851">
        <v>129.6</v>
      </c>
      <c r="K3851">
        <v>180.88</v>
      </c>
      <c r="L3851">
        <v>175.59</v>
      </c>
      <c r="M3851">
        <v>2806951.67</v>
      </c>
      <c r="N3851">
        <v>127.33</v>
      </c>
      <c r="O3851">
        <v>215</v>
      </c>
      <c r="P3851">
        <v>68.86</v>
      </c>
      <c r="Q3851">
        <v>1100765.3600000001</v>
      </c>
      <c r="R3851">
        <v>0.17</v>
      </c>
      <c r="S3851">
        <v>2779.61</v>
      </c>
      <c r="T3851" t="s">
        <v>25</v>
      </c>
      <c r="U3851">
        <v>142.12</v>
      </c>
      <c r="V3851">
        <v>74.010000000000005</v>
      </c>
      <c r="W3851">
        <v>0.624</v>
      </c>
      <c r="X3851">
        <v>1.5669999999999999</v>
      </c>
    </row>
    <row r="3852" spans="1:24" x14ac:dyDescent="0.25">
      <c r="A3852">
        <v>844</v>
      </c>
      <c r="B3852" t="s">
        <v>121</v>
      </c>
      <c r="C3852">
        <v>21.58</v>
      </c>
      <c r="D3852">
        <v>5.24</v>
      </c>
      <c r="E3852">
        <v>4.93</v>
      </c>
      <c r="F3852">
        <v>5.9</v>
      </c>
      <c r="G3852">
        <v>5.31</v>
      </c>
      <c r="H3852">
        <v>16.73</v>
      </c>
      <c r="I3852">
        <v>187.34</v>
      </c>
      <c r="J3852">
        <v>93.14</v>
      </c>
      <c r="K3852">
        <v>165.57</v>
      </c>
      <c r="L3852">
        <v>148.68</v>
      </c>
      <c r="M3852">
        <v>909350</v>
      </c>
      <c r="N3852">
        <v>107.33</v>
      </c>
      <c r="O3852">
        <v>195.33</v>
      </c>
      <c r="P3852">
        <v>58.31</v>
      </c>
      <c r="Q3852">
        <v>356607.84</v>
      </c>
      <c r="R3852">
        <v>0.26</v>
      </c>
      <c r="S3852">
        <v>1570.69</v>
      </c>
      <c r="T3852" t="s">
        <v>25</v>
      </c>
      <c r="U3852">
        <v>142.35</v>
      </c>
      <c r="V3852">
        <v>74.61</v>
      </c>
      <c r="W3852">
        <v>0.97699999999999998</v>
      </c>
      <c r="X3852">
        <v>1.008</v>
      </c>
    </row>
    <row r="3853" spans="1:24" x14ac:dyDescent="0.25">
      <c r="A3853">
        <v>845</v>
      </c>
      <c r="B3853" t="s">
        <v>121</v>
      </c>
      <c r="C3853">
        <v>78.28</v>
      </c>
      <c r="D3853">
        <v>9.98</v>
      </c>
      <c r="E3853">
        <v>9.31</v>
      </c>
      <c r="F3853">
        <v>13.72</v>
      </c>
      <c r="G3853">
        <v>11.8</v>
      </c>
      <c r="H3853">
        <v>59.17</v>
      </c>
      <c r="I3853">
        <v>208.52</v>
      </c>
      <c r="J3853">
        <v>133.74</v>
      </c>
      <c r="K3853">
        <v>179.87</v>
      </c>
      <c r="L3853">
        <v>174.04</v>
      </c>
      <c r="M3853">
        <v>3855900</v>
      </c>
      <c r="N3853">
        <v>127.67</v>
      </c>
      <c r="O3853">
        <v>206.33</v>
      </c>
      <c r="P3853">
        <v>68.25</v>
      </c>
      <c r="Q3853">
        <v>1512117.65</v>
      </c>
      <c r="R3853">
        <v>0.17</v>
      </c>
      <c r="S3853">
        <v>3872.65</v>
      </c>
      <c r="T3853" t="s">
        <v>25</v>
      </c>
      <c r="U3853">
        <v>33.79</v>
      </c>
      <c r="V3853">
        <v>101.7</v>
      </c>
      <c r="W3853">
        <v>0.68100000000000005</v>
      </c>
      <c r="X3853">
        <v>1.482</v>
      </c>
    </row>
    <row r="3854" spans="1:24" x14ac:dyDescent="0.25">
      <c r="A3854">
        <v>846</v>
      </c>
      <c r="B3854" t="s">
        <v>121</v>
      </c>
      <c r="C3854">
        <v>21.24</v>
      </c>
      <c r="D3854">
        <v>5.2</v>
      </c>
      <c r="E3854">
        <v>5.15</v>
      </c>
      <c r="F3854">
        <v>5.61</v>
      </c>
      <c r="G3854">
        <v>5.32</v>
      </c>
      <c r="H3854">
        <v>16.73</v>
      </c>
      <c r="I3854">
        <v>170.32</v>
      </c>
      <c r="J3854">
        <v>92.66</v>
      </c>
      <c r="K3854">
        <v>164.97</v>
      </c>
      <c r="L3854">
        <v>142.65</v>
      </c>
      <c r="M3854">
        <v>858473.33</v>
      </c>
      <c r="N3854">
        <v>95.67</v>
      </c>
      <c r="O3854">
        <v>199.67</v>
      </c>
      <c r="P3854">
        <v>55.94</v>
      </c>
      <c r="Q3854">
        <v>336656.21</v>
      </c>
      <c r="R3854">
        <v>0.27</v>
      </c>
      <c r="S3854">
        <v>1641.03</v>
      </c>
      <c r="T3854" t="s">
        <v>25</v>
      </c>
      <c r="U3854">
        <v>33.299999999999997</v>
      </c>
      <c r="V3854">
        <v>101.16</v>
      </c>
      <c r="W3854">
        <v>0.98099999999999998</v>
      </c>
      <c r="X3854">
        <v>1.0149999999999999</v>
      </c>
    </row>
    <row r="3855" spans="1:24" x14ac:dyDescent="0.25">
      <c r="A3855">
        <v>847</v>
      </c>
      <c r="B3855" t="s">
        <v>121</v>
      </c>
      <c r="C3855">
        <v>61.46</v>
      </c>
      <c r="D3855">
        <v>8.85</v>
      </c>
      <c r="E3855">
        <v>9.48</v>
      </c>
      <c r="F3855">
        <v>11.79</v>
      </c>
      <c r="G3855">
        <v>10.29</v>
      </c>
      <c r="H3855">
        <v>49.67</v>
      </c>
      <c r="I3855">
        <v>206.28</v>
      </c>
      <c r="J3855">
        <v>122.99</v>
      </c>
      <c r="K3855">
        <v>175.34</v>
      </c>
      <c r="L3855">
        <v>168.21</v>
      </c>
      <c r="M3855">
        <v>2930156.33</v>
      </c>
      <c r="N3855">
        <v>115</v>
      </c>
      <c r="O3855">
        <v>205</v>
      </c>
      <c r="P3855">
        <v>65.959999999999994</v>
      </c>
      <c r="Q3855">
        <v>1149080.92</v>
      </c>
      <c r="R3855">
        <v>0.19</v>
      </c>
      <c r="S3855">
        <v>3353.34</v>
      </c>
      <c r="T3855" t="s">
        <v>25</v>
      </c>
      <c r="U3855">
        <v>41.08</v>
      </c>
      <c r="V3855">
        <v>90.39</v>
      </c>
      <c r="W3855">
        <v>0.70199999999999996</v>
      </c>
      <c r="X3855">
        <v>1.49</v>
      </c>
    </row>
    <row r="3856" spans="1:24" x14ac:dyDescent="0.25">
      <c r="A3856">
        <v>848</v>
      </c>
      <c r="B3856" t="s">
        <v>121</v>
      </c>
      <c r="C3856">
        <v>21.61</v>
      </c>
      <c r="D3856">
        <v>5.25</v>
      </c>
      <c r="E3856">
        <v>5.0999999999999996</v>
      </c>
      <c r="F3856">
        <v>5.68</v>
      </c>
      <c r="G3856">
        <v>5.29</v>
      </c>
      <c r="H3856">
        <v>16.739999999999998</v>
      </c>
      <c r="I3856">
        <v>174</v>
      </c>
      <c r="J3856">
        <v>90.68</v>
      </c>
      <c r="K3856">
        <v>163.18</v>
      </c>
      <c r="L3856">
        <v>142.62</v>
      </c>
      <c r="M3856">
        <v>874540</v>
      </c>
      <c r="N3856">
        <v>92</v>
      </c>
      <c r="O3856">
        <v>192</v>
      </c>
      <c r="P3856">
        <v>55.93</v>
      </c>
      <c r="Q3856">
        <v>342956.86</v>
      </c>
      <c r="R3856">
        <v>0.28000000000000003</v>
      </c>
      <c r="S3856">
        <v>1686.86</v>
      </c>
      <c r="T3856" t="s">
        <v>25</v>
      </c>
      <c r="U3856">
        <v>42.68</v>
      </c>
      <c r="V3856">
        <v>88.2</v>
      </c>
      <c r="W3856">
        <v>0.98499999999999999</v>
      </c>
      <c r="X3856">
        <v>1.0149999999999999</v>
      </c>
    </row>
    <row r="3857" spans="1:24" x14ac:dyDescent="0.25">
      <c r="A3857">
        <v>849</v>
      </c>
      <c r="B3857" t="s">
        <v>121</v>
      </c>
      <c r="C3857">
        <v>60.6</v>
      </c>
      <c r="D3857">
        <v>8.7799999999999994</v>
      </c>
      <c r="E3857">
        <v>9.9499999999999993</v>
      </c>
      <c r="F3857">
        <v>12.18</v>
      </c>
      <c r="G3857">
        <v>10.7</v>
      </c>
      <c r="H3857">
        <v>52.82</v>
      </c>
      <c r="I3857">
        <v>210.5</v>
      </c>
      <c r="J3857">
        <v>132.25</v>
      </c>
      <c r="K3857">
        <v>178.43</v>
      </c>
      <c r="L3857">
        <v>173.73</v>
      </c>
      <c r="M3857">
        <v>2989491.33</v>
      </c>
      <c r="N3857">
        <v>121.67</v>
      </c>
      <c r="O3857">
        <v>209.33</v>
      </c>
      <c r="P3857">
        <v>68.13</v>
      </c>
      <c r="Q3857">
        <v>1172349.54</v>
      </c>
      <c r="R3857">
        <v>0.18</v>
      </c>
      <c r="S3857">
        <v>3039.84</v>
      </c>
      <c r="T3857" t="s">
        <v>25</v>
      </c>
      <c r="U3857">
        <v>162.24</v>
      </c>
      <c r="V3857">
        <v>47</v>
      </c>
      <c r="W3857">
        <v>0.67600000000000005</v>
      </c>
      <c r="X3857">
        <v>1.56</v>
      </c>
    </row>
    <row r="3858" spans="1:24" x14ac:dyDescent="0.25">
      <c r="A3858">
        <v>850</v>
      </c>
      <c r="B3858" t="s">
        <v>121</v>
      </c>
      <c r="C3858">
        <v>23.74</v>
      </c>
      <c r="D3858">
        <v>5.5</v>
      </c>
      <c r="E3858">
        <v>5.41</v>
      </c>
      <c r="F3858">
        <v>6</v>
      </c>
      <c r="G3858">
        <v>5.5</v>
      </c>
      <c r="H3858">
        <v>17.62</v>
      </c>
      <c r="I3858">
        <v>183.77</v>
      </c>
      <c r="J3858">
        <v>97.47</v>
      </c>
      <c r="K3858">
        <v>166.38</v>
      </c>
      <c r="L3858">
        <v>149.21</v>
      </c>
      <c r="M3858">
        <v>1001774.33</v>
      </c>
      <c r="N3858">
        <v>101.67</v>
      </c>
      <c r="O3858">
        <v>194.33</v>
      </c>
      <c r="P3858">
        <v>58.51</v>
      </c>
      <c r="Q3858">
        <v>392852.68</v>
      </c>
      <c r="R3858">
        <v>0.25</v>
      </c>
      <c r="S3858">
        <v>1703.35</v>
      </c>
      <c r="T3858" t="s">
        <v>25</v>
      </c>
      <c r="U3858">
        <v>162.09</v>
      </c>
      <c r="V3858">
        <v>48.35</v>
      </c>
      <c r="W3858">
        <v>0.97199999999999998</v>
      </c>
      <c r="X3858">
        <v>1.0049999999999999</v>
      </c>
    </row>
    <row r="3859" spans="1:24" x14ac:dyDescent="0.25">
      <c r="A3859">
        <v>851</v>
      </c>
      <c r="B3859" t="s">
        <v>121</v>
      </c>
      <c r="C3859">
        <v>55.4</v>
      </c>
      <c r="D3859">
        <v>8.4</v>
      </c>
      <c r="E3859">
        <v>8.66</v>
      </c>
      <c r="F3859">
        <v>12.64</v>
      </c>
      <c r="G3859">
        <v>9.2799999999999994</v>
      </c>
      <c r="H3859">
        <v>58.71</v>
      </c>
      <c r="I3859">
        <v>212.52</v>
      </c>
      <c r="J3859">
        <v>136.53</v>
      </c>
      <c r="K3859">
        <v>183.1</v>
      </c>
      <c r="L3859">
        <v>177.38</v>
      </c>
      <c r="M3859">
        <v>2804987.67</v>
      </c>
      <c r="N3859">
        <v>119</v>
      </c>
      <c r="O3859">
        <v>209.67</v>
      </c>
      <c r="P3859">
        <v>69.56</v>
      </c>
      <c r="Q3859">
        <v>1099995.1599999999</v>
      </c>
      <c r="R3859">
        <v>0.17</v>
      </c>
      <c r="S3859">
        <v>2634.91</v>
      </c>
      <c r="T3859" t="s">
        <v>25</v>
      </c>
      <c r="U3859">
        <v>78.63</v>
      </c>
      <c r="V3859">
        <v>84.94</v>
      </c>
      <c r="W3859">
        <v>0.57799999999999996</v>
      </c>
      <c r="X3859">
        <v>1.67</v>
      </c>
    </row>
    <row r="3860" spans="1:24" x14ac:dyDescent="0.25">
      <c r="A3860">
        <v>852</v>
      </c>
      <c r="B3860" t="s">
        <v>121</v>
      </c>
      <c r="C3860">
        <v>24.38</v>
      </c>
      <c r="D3860">
        <v>5.57</v>
      </c>
      <c r="E3860">
        <v>4.67</v>
      </c>
      <c r="F3860">
        <v>7.07</v>
      </c>
      <c r="G3860">
        <v>4.67</v>
      </c>
      <c r="H3860">
        <v>18.3</v>
      </c>
      <c r="I3860">
        <v>192.32</v>
      </c>
      <c r="J3860">
        <v>110.99</v>
      </c>
      <c r="K3860">
        <v>175.73</v>
      </c>
      <c r="L3860">
        <v>159.68</v>
      </c>
      <c r="M3860">
        <v>1100990.67</v>
      </c>
      <c r="N3860">
        <v>111.67</v>
      </c>
      <c r="O3860">
        <v>205.67</v>
      </c>
      <c r="P3860">
        <v>62.62</v>
      </c>
      <c r="Q3860">
        <v>431761.05</v>
      </c>
      <c r="R3860">
        <v>0.22</v>
      </c>
      <c r="S3860">
        <v>1516.54</v>
      </c>
      <c r="T3860" t="s">
        <v>25</v>
      </c>
      <c r="U3860">
        <v>77.81</v>
      </c>
      <c r="V3860">
        <v>84.06</v>
      </c>
      <c r="W3860">
        <v>0.93</v>
      </c>
      <c r="X3860">
        <v>1.0069999999999999</v>
      </c>
    </row>
    <row r="3861" spans="1:24" x14ac:dyDescent="0.25">
      <c r="A3861">
        <v>853</v>
      </c>
      <c r="B3861" t="s">
        <v>121</v>
      </c>
      <c r="C3861">
        <v>42.14</v>
      </c>
      <c r="D3861">
        <v>7.33</v>
      </c>
      <c r="E3861">
        <v>7.7</v>
      </c>
      <c r="F3861">
        <v>12.17</v>
      </c>
      <c r="G3861">
        <v>8.73</v>
      </c>
      <c r="H3861">
        <v>54.82</v>
      </c>
      <c r="I3861">
        <v>213.56</v>
      </c>
      <c r="J3861">
        <v>133.03</v>
      </c>
      <c r="K3861">
        <v>180.48</v>
      </c>
      <c r="L3861">
        <v>175.69</v>
      </c>
      <c r="M3861">
        <v>2124580</v>
      </c>
      <c r="N3861">
        <v>131.66999999999999</v>
      </c>
      <c r="O3861">
        <v>213.33</v>
      </c>
      <c r="P3861">
        <v>68.900000000000006</v>
      </c>
      <c r="Q3861">
        <v>833168.63</v>
      </c>
      <c r="R3861">
        <v>0.17</v>
      </c>
      <c r="S3861">
        <v>2074.62</v>
      </c>
      <c r="T3861" t="s">
        <v>25</v>
      </c>
      <c r="U3861">
        <v>55.31</v>
      </c>
      <c r="V3861">
        <v>46.58</v>
      </c>
      <c r="W3861">
        <v>0.56599999999999995</v>
      </c>
      <c r="X3861">
        <v>1.607</v>
      </c>
    </row>
    <row r="3862" spans="1:24" x14ac:dyDescent="0.25">
      <c r="A3862">
        <v>854</v>
      </c>
      <c r="B3862" t="s">
        <v>121</v>
      </c>
      <c r="C3862">
        <v>22.32</v>
      </c>
      <c r="D3862">
        <v>5.33</v>
      </c>
      <c r="E3862">
        <v>4.68</v>
      </c>
      <c r="F3862">
        <v>6.35</v>
      </c>
      <c r="G3862">
        <v>4.84</v>
      </c>
      <c r="H3862">
        <v>17.28</v>
      </c>
      <c r="I3862">
        <v>180.78</v>
      </c>
      <c r="J3862">
        <v>96.13</v>
      </c>
      <c r="K3862">
        <v>166.18</v>
      </c>
      <c r="L3862">
        <v>147.69</v>
      </c>
      <c r="M3862">
        <v>934317.33</v>
      </c>
      <c r="N3862">
        <v>104.33</v>
      </c>
      <c r="O3862">
        <v>194.67</v>
      </c>
      <c r="P3862">
        <v>57.92</v>
      </c>
      <c r="Q3862">
        <v>366398.95</v>
      </c>
      <c r="R3862">
        <v>0.26</v>
      </c>
      <c r="S3862">
        <v>1623.86</v>
      </c>
      <c r="T3862" t="s">
        <v>25</v>
      </c>
      <c r="U3862">
        <v>55.48</v>
      </c>
      <c r="V3862">
        <v>45.28</v>
      </c>
      <c r="W3862">
        <v>0.95499999999999996</v>
      </c>
      <c r="X3862">
        <v>1</v>
      </c>
    </row>
    <row r="3863" spans="1:24" x14ac:dyDescent="0.25">
      <c r="A3863">
        <v>855</v>
      </c>
      <c r="B3863" t="s">
        <v>121</v>
      </c>
      <c r="C3863">
        <v>54.72</v>
      </c>
      <c r="D3863">
        <v>8.35</v>
      </c>
      <c r="E3863">
        <v>8.5399999999999991</v>
      </c>
      <c r="F3863">
        <v>11.92</v>
      </c>
      <c r="G3863">
        <v>10.7</v>
      </c>
      <c r="H3863">
        <v>42.74</v>
      </c>
      <c r="I3863">
        <v>212.49</v>
      </c>
      <c r="J3863">
        <v>130.5</v>
      </c>
      <c r="K3863">
        <v>179.03</v>
      </c>
      <c r="L3863">
        <v>174.01</v>
      </c>
      <c r="M3863">
        <v>2698863.67</v>
      </c>
      <c r="N3863">
        <v>118.67</v>
      </c>
      <c r="O3863">
        <v>212.67</v>
      </c>
      <c r="P3863">
        <v>68.239999999999995</v>
      </c>
      <c r="Q3863">
        <v>1058377.9099999999</v>
      </c>
      <c r="R3863">
        <v>0.18</v>
      </c>
      <c r="S3863">
        <v>2738.17</v>
      </c>
      <c r="T3863" t="s">
        <v>25</v>
      </c>
      <c r="U3863">
        <v>139.43</v>
      </c>
      <c r="V3863">
        <v>44.63</v>
      </c>
      <c r="W3863">
        <v>0.63300000000000001</v>
      </c>
      <c r="X3863">
        <v>1.2949999999999999</v>
      </c>
    </row>
    <row r="3864" spans="1:24" x14ac:dyDescent="0.25">
      <c r="A3864">
        <v>856</v>
      </c>
      <c r="B3864" t="s">
        <v>121</v>
      </c>
      <c r="C3864">
        <v>20.95</v>
      </c>
      <c r="D3864">
        <v>5.17</v>
      </c>
      <c r="E3864">
        <v>4.7699999999999996</v>
      </c>
      <c r="F3864">
        <v>5.88</v>
      </c>
      <c r="G3864">
        <v>5.08</v>
      </c>
      <c r="H3864">
        <v>16.46</v>
      </c>
      <c r="I3864">
        <v>182.74</v>
      </c>
      <c r="J3864">
        <v>93.46</v>
      </c>
      <c r="K3864">
        <v>162.88999999999999</v>
      </c>
      <c r="L3864">
        <v>146.36000000000001</v>
      </c>
      <c r="M3864">
        <v>870134.67</v>
      </c>
      <c r="N3864">
        <v>99.33</v>
      </c>
      <c r="O3864">
        <v>193.67</v>
      </c>
      <c r="P3864">
        <v>57.4</v>
      </c>
      <c r="Q3864">
        <v>341229.28</v>
      </c>
      <c r="R3864">
        <v>0.26</v>
      </c>
      <c r="S3864">
        <v>1564.28</v>
      </c>
      <c r="T3864" t="s">
        <v>25</v>
      </c>
      <c r="U3864">
        <v>140.54</v>
      </c>
      <c r="V3864">
        <v>40.770000000000003</v>
      </c>
      <c r="W3864">
        <v>0.98</v>
      </c>
      <c r="X3864">
        <v>1.004</v>
      </c>
    </row>
    <row r="3865" spans="1:24" x14ac:dyDescent="0.25">
      <c r="A3865">
        <v>857</v>
      </c>
      <c r="B3865" t="s">
        <v>121</v>
      </c>
      <c r="C3865">
        <v>50.88</v>
      </c>
      <c r="D3865">
        <v>8.0500000000000007</v>
      </c>
      <c r="E3865">
        <v>8.77</v>
      </c>
      <c r="F3865">
        <v>11.49</v>
      </c>
      <c r="G3865">
        <v>9.41</v>
      </c>
      <c r="H3865">
        <v>49.5</v>
      </c>
      <c r="I3865">
        <v>208.14</v>
      </c>
      <c r="J3865">
        <v>127.74</v>
      </c>
      <c r="K3865">
        <v>176.02</v>
      </c>
      <c r="L3865">
        <v>170.63</v>
      </c>
      <c r="M3865">
        <v>2469767</v>
      </c>
      <c r="N3865">
        <v>105.67</v>
      </c>
      <c r="O3865">
        <v>207.67</v>
      </c>
      <c r="P3865">
        <v>66.92</v>
      </c>
      <c r="Q3865">
        <v>968536.08</v>
      </c>
      <c r="R3865">
        <v>0.19</v>
      </c>
      <c r="S3865">
        <v>2695.41</v>
      </c>
      <c r="T3865" t="s">
        <v>25</v>
      </c>
      <c r="U3865">
        <v>107.98</v>
      </c>
      <c r="V3865">
        <v>9.73</v>
      </c>
      <c r="W3865">
        <v>0.64400000000000002</v>
      </c>
      <c r="X3865">
        <v>1.5620000000000001</v>
      </c>
    </row>
    <row r="3866" spans="1:24" x14ac:dyDescent="0.25">
      <c r="A3866">
        <v>858</v>
      </c>
      <c r="B3866" t="s">
        <v>121</v>
      </c>
      <c r="C3866">
        <v>23.82</v>
      </c>
      <c r="D3866">
        <v>5.51</v>
      </c>
      <c r="E3866">
        <v>4.7</v>
      </c>
      <c r="F3866">
        <v>6.53</v>
      </c>
      <c r="G3866">
        <v>4.72</v>
      </c>
      <c r="H3866">
        <v>17.850000000000001</v>
      </c>
      <c r="I3866">
        <v>183.26</v>
      </c>
      <c r="J3866">
        <v>96.31</v>
      </c>
      <c r="K3866">
        <v>165.86</v>
      </c>
      <c r="L3866">
        <v>148.47999999999999</v>
      </c>
      <c r="M3866">
        <v>999538.33</v>
      </c>
      <c r="N3866">
        <v>99</v>
      </c>
      <c r="O3866">
        <v>198.67</v>
      </c>
      <c r="P3866">
        <v>58.23</v>
      </c>
      <c r="Q3866">
        <v>391975.82</v>
      </c>
      <c r="R3866">
        <v>0.26</v>
      </c>
      <c r="S3866">
        <v>1723.65</v>
      </c>
      <c r="T3866" t="s">
        <v>25</v>
      </c>
      <c r="U3866">
        <v>109.24</v>
      </c>
      <c r="V3866">
        <v>9.43</v>
      </c>
      <c r="W3866">
        <v>0.95099999999999996</v>
      </c>
      <c r="X3866">
        <v>1.0029999999999999</v>
      </c>
    </row>
    <row r="3867" spans="1:24" x14ac:dyDescent="0.25">
      <c r="A3867">
        <v>859</v>
      </c>
      <c r="B3867" t="s">
        <v>121</v>
      </c>
      <c r="C3867">
        <v>35.44</v>
      </c>
      <c r="D3867">
        <v>6.72</v>
      </c>
      <c r="E3867">
        <v>7.22</v>
      </c>
      <c r="F3867">
        <v>10.91</v>
      </c>
      <c r="G3867">
        <v>7.24</v>
      </c>
      <c r="H3867">
        <v>45.84</v>
      </c>
      <c r="I3867">
        <v>206.16</v>
      </c>
      <c r="J3867">
        <v>125.36</v>
      </c>
      <c r="K3867">
        <v>173.62</v>
      </c>
      <c r="L3867">
        <v>168.38</v>
      </c>
      <c r="M3867">
        <v>1720156.33</v>
      </c>
      <c r="N3867">
        <v>113</v>
      </c>
      <c r="O3867">
        <v>214.33</v>
      </c>
      <c r="P3867">
        <v>66.03</v>
      </c>
      <c r="Q3867">
        <v>674571.11</v>
      </c>
      <c r="R3867">
        <v>0.19</v>
      </c>
      <c r="S3867">
        <v>1959.14</v>
      </c>
      <c r="T3867" t="s">
        <v>25</v>
      </c>
      <c r="U3867">
        <v>97.89</v>
      </c>
      <c r="V3867">
        <v>114.75</v>
      </c>
      <c r="W3867">
        <v>0.56799999999999995</v>
      </c>
      <c r="X3867">
        <v>1.6080000000000001</v>
      </c>
    </row>
    <row r="3868" spans="1:24" x14ac:dyDescent="0.25">
      <c r="A3868">
        <v>860</v>
      </c>
      <c r="B3868" t="s">
        <v>121</v>
      </c>
      <c r="C3868">
        <v>22.32</v>
      </c>
      <c r="D3868">
        <v>5.33</v>
      </c>
      <c r="E3868">
        <v>5.0999999999999996</v>
      </c>
      <c r="F3868">
        <v>5.78</v>
      </c>
      <c r="G3868">
        <v>5.25</v>
      </c>
      <c r="H3868">
        <v>16.93</v>
      </c>
      <c r="I3868">
        <v>188.31</v>
      </c>
      <c r="J3868">
        <v>104.61</v>
      </c>
      <c r="K3868">
        <v>170.51</v>
      </c>
      <c r="L3868">
        <v>154.47999999999999</v>
      </c>
      <c r="M3868">
        <v>978003.67</v>
      </c>
      <c r="N3868">
        <v>101</v>
      </c>
      <c r="O3868">
        <v>204.67</v>
      </c>
      <c r="P3868">
        <v>60.58</v>
      </c>
      <c r="Q3868">
        <v>383530.85</v>
      </c>
      <c r="R3868">
        <v>0.24</v>
      </c>
      <c r="S3868">
        <v>1496.47</v>
      </c>
      <c r="T3868" t="s">
        <v>25</v>
      </c>
      <c r="U3868">
        <v>97.4</v>
      </c>
      <c r="V3868">
        <v>114.83</v>
      </c>
      <c r="W3868">
        <v>0.98699999999999999</v>
      </c>
      <c r="X3868">
        <v>1.022</v>
      </c>
    </row>
    <row r="3869" spans="1:24" x14ac:dyDescent="0.25">
      <c r="A3869">
        <v>861</v>
      </c>
      <c r="B3869" t="s">
        <v>121</v>
      </c>
      <c r="C3869">
        <v>52.31</v>
      </c>
      <c r="D3869">
        <v>8.16</v>
      </c>
      <c r="E3869">
        <v>9.67</v>
      </c>
      <c r="F3869">
        <v>10.97</v>
      </c>
      <c r="G3869">
        <v>10.039999999999999</v>
      </c>
      <c r="H3869">
        <v>52.96</v>
      </c>
      <c r="I3869">
        <v>202.43</v>
      </c>
      <c r="J3869">
        <v>119.58</v>
      </c>
      <c r="K3869">
        <v>171.41</v>
      </c>
      <c r="L3869">
        <v>164.47</v>
      </c>
      <c r="M3869">
        <v>2454428.33</v>
      </c>
      <c r="N3869">
        <v>117.33</v>
      </c>
      <c r="O3869">
        <v>208</v>
      </c>
      <c r="P3869">
        <v>64.5</v>
      </c>
      <c r="Q3869">
        <v>962520.92</v>
      </c>
      <c r="R3869">
        <v>0.2</v>
      </c>
      <c r="S3869">
        <v>3030.85</v>
      </c>
      <c r="T3869" t="s">
        <v>25</v>
      </c>
      <c r="U3869">
        <v>16.72</v>
      </c>
      <c r="V3869">
        <v>106.63</v>
      </c>
      <c r="W3869">
        <v>0.64800000000000002</v>
      </c>
      <c r="X3869">
        <v>1.6439999999999999</v>
      </c>
    </row>
    <row r="3870" spans="1:24" x14ac:dyDescent="0.25">
      <c r="A3870">
        <v>862</v>
      </c>
      <c r="B3870" t="s">
        <v>121</v>
      </c>
      <c r="C3870">
        <v>22.18</v>
      </c>
      <c r="D3870">
        <v>5.31</v>
      </c>
      <c r="E3870">
        <v>5.22</v>
      </c>
      <c r="F3870">
        <v>5.72</v>
      </c>
      <c r="G3870">
        <v>5.39</v>
      </c>
      <c r="H3870">
        <v>17.2</v>
      </c>
      <c r="I3870">
        <v>178.82</v>
      </c>
      <c r="J3870">
        <v>95.71</v>
      </c>
      <c r="K3870">
        <v>164.09</v>
      </c>
      <c r="L3870">
        <v>146.21</v>
      </c>
      <c r="M3870">
        <v>917890</v>
      </c>
      <c r="N3870">
        <v>101.67</v>
      </c>
      <c r="O3870">
        <v>190.67</v>
      </c>
      <c r="P3870">
        <v>57.34</v>
      </c>
      <c r="Q3870">
        <v>359956.86</v>
      </c>
      <c r="R3870">
        <v>0.26</v>
      </c>
      <c r="S3870">
        <v>1640.05</v>
      </c>
      <c r="T3870" t="s">
        <v>25</v>
      </c>
      <c r="U3870">
        <v>16.72</v>
      </c>
      <c r="V3870">
        <v>106.77</v>
      </c>
      <c r="W3870">
        <v>0.96699999999999997</v>
      </c>
      <c r="X3870">
        <v>1.0229999999999999</v>
      </c>
    </row>
    <row r="3871" spans="1:24" x14ac:dyDescent="0.25">
      <c r="A3871">
        <v>863</v>
      </c>
      <c r="B3871" t="s">
        <v>121</v>
      </c>
      <c r="C3871">
        <v>45.69</v>
      </c>
      <c r="D3871">
        <v>7.63</v>
      </c>
      <c r="E3871">
        <v>7.68</v>
      </c>
      <c r="F3871">
        <v>10.84</v>
      </c>
      <c r="G3871">
        <v>7.85</v>
      </c>
      <c r="H3871">
        <v>45.48</v>
      </c>
      <c r="I3871">
        <v>208.69</v>
      </c>
      <c r="J3871">
        <v>129.04</v>
      </c>
      <c r="K3871">
        <v>177.25</v>
      </c>
      <c r="L3871">
        <v>171.66</v>
      </c>
      <c r="M3871">
        <v>2235550.67</v>
      </c>
      <c r="N3871">
        <v>103.33</v>
      </c>
      <c r="O3871">
        <v>213.33</v>
      </c>
      <c r="P3871">
        <v>67.319999999999993</v>
      </c>
      <c r="Q3871">
        <v>876686.54</v>
      </c>
      <c r="R3871">
        <v>0.18</v>
      </c>
      <c r="S3871">
        <v>2391.5500000000002</v>
      </c>
      <c r="T3871" t="s">
        <v>25</v>
      </c>
      <c r="U3871">
        <v>145.69999999999999</v>
      </c>
      <c r="V3871">
        <v>34.28</v>
      </c>
      <c r="W3871">
        <v>0.68500000000000005</v>
      </c>
      <c r="X3871">
        <v>1.5589999999999999</v>
      </c>
    </row>
    <row r="3872" spans="1:24" x14ac:dyDescent="0.25">
      <c r="A3872">
        <v>864</v>
      </c>
      <c r="B3872" t="s">
        <v>121</v>
      </c>
      <c r="C3872">
        <v>17.59</v>
      </c>
      <c r="D3872">
        <v>4.7300000000000004</v>
      </c>
      <c r="E3872">
        <v>4.58</v>
      </c>
      <c r="F3872">
        <v>5.27</v>
      </c>
      <c r="G3872">
        <v>4.71</v>
      </c>
      <c r="H3872">
        <v>15.14</v>
      </c>
      <c r="I3872">
        <v>167.84</v>
      </c>
      <c r="J3872">
        <v>83.34</v>
      </c>
      <c r="K3872">
        <v>157.44999999999999</v>
      </c>
      <c r="L3872">
        <v>136.21</v>
      </c>
      <c r="M3872">
        <v>682271.33</v>
      </c>
      <c r="N3872">
        <v>84.33</v>
      </c>
      <c r="O3872">
        <v>181.33</v>
      </c>
      <c r="P3872">
        <v>53.42</v>
      </c>
      <c r="Q3872">
        <v>267557.39</v>
      </c>
      <c r="R3872">
        <v>0.3</v>
      </c>
      <c r="S3872">
        <v>1488.37</v>
      </c>
      <c r="T3872" t="s">
        <v>25</v>
      </c>
      <c r="U3872">
        <v>143.82</v>
      </c>
      <c r="V3872">
        <v>34.130000000000003</v>
      </c>
      <c r="W3872">
        <v>0.97799999999999998</v>
      </c>
      <c r="X3872">
        <v>1.012</v>
      </c>
    </row>
    <row r="3873" spans="1:24" x14ac:dyDescent="0.25">
      <c r="A3873">
        <v>865</v>
      </c>
      <c r="B3873" t="s">
        <v>121</v>
      </c>
      <c r="C3873">
        <v>48.06</v>
      </c>
      <c r="D3873">
        <v>7.82</v>
      </c>
      <c r="E3873">
        <v>8.33</v>
      </c>
      <c r="F3873">
        <v>12.89</v>
      </c>
      <c r="G3873">
        <v>8.99</v>
      </c>
      <c r="H3873">
        <v>49.93</v>
      </c>
      <c r="I3873">
        <v>205.42</v>
      </c>
      <c r="J3873">
        <v>124.25</v>
      </c>
      <c r="K3873">
        <v>174.78</v>
      </c>
      <c r="L3873">
        <v>168.15</v>
      </c>
      <c r="M3873">
        <v>2305455.67</v>
      </c>
      <c r="N3873">
        <v>124.33</v>
      </c>
      <c r="O3873">
        <v>213.33</v>
      </c>
      <c r="P3873">
        <v>65.94</v>
      </c>
      <c r="Q3873">
        <v>904100.26</v>
      </c>
      <c r="R3873">
        <v>0.19</v>
      </c>
      <c r="S3873">
        <v>2639.63</v>
      </c>
      <c r="T3873" t="s">
        <v>25</v>
      </c>
      <c r="U3873">
        <v>53.41</v>
      </c>
      <c r="V3873">
        <v>110.69</v>
      </c>
      <c r="W3873">
        <v>0.56599999999999995</v>
      </c>
      <c r="X3873">
        <v>1.5089999999999999</v>
      </c>
    </row>
    <row r="3874" spans="1:24" x14ac:dyDescent="0.25">
      <c r="A3874">
        <v>866</v>
      </c>
      <c r="B3874" t="s">
        <v>121</v>
      </c>
      <c r="C3874">
        <v>20.170000000000002</v>
      </c>
      <c r="D3874">
        <v>5.07</v>
      </c>
      <c r="E3874">
        <v>4.68</v>
      </c>
      <c r="F3874">
        <v>5.92</v>
      </c>
      <c r="G3874">
        <v>4.92</v>
      </c>
      <c r="H3874">
        <v>16.309999999999999</v>
      </c>
      <c r="I3874">
        <v>186.86</v>
      </c>
      <c r="J3874">
        <v>105.58</v>
      </c>
      <c r="K3874">
        <v>169.3</v>
      </c>
      <c r="L3874">
        <v>153.91999999999999</v>
      </c>
      <c r="M3874">
        <v>882094.67</v>
      </c>
      <c r="N3874">
        <v>111.33</v>
      </c>
      <c r="O3874">
        <v>198.33</v>
      </c>
      <c r="P3874">
        <v>60.36</v>
      </c>
      <c r="Q3874">
        <v>345919.48</v>
      </c>
      <c r="R3874">
        <v>0.24</v>
      </c>
      <c r="S3874">
        <v>1353</v>
      </c>
      <c r="T3874" t="s">
        <v>25</v>
      </c>
      <c r="U3874">
        <v>53.56</v>
      </c>
      <c r="V3874">
        <v>108.32</v>
      </c>
      <c r="W3874">
        <v>0.96099999999999997</v>
      </c>
      <c r="X3874">
        <v>1.01</v>
      </c>
    </row>
    <row r="3875" spans="1:24" x14ac:dyDescent="0.25">
      <c r="A3875">
        <v>867</v>
      </c>
      <c r="B3875" t="s">
        <v>121</v>
      </c>
      <c r="C3875">
        <v>37.61</v>
      </c>
      <c r="D3875">
        <v>6.92</v>
      </c>
      <c r="E3875">
        <v>8.17</v>
      </c>
      <c r="F3875">
        <v>10.35</v>
      </c>
      <c r="G3875">
        <v>10.199999999999999</v>
      </c>
      <c r="H3875">
        <v>47.02</v>
      </c>
      <c r="I3875">
        <v>207.83</v>
      </c>
      <c r="J3875">
        <v>122.78</v>
      </c>
      <c r="K3875">
        <v>172.34</v>
      </c>
      <c r="L3875">
        <v>167.65</v>
      </c>
      <c r="M3875">
        <v>1809786</v>
      </c>
      <c r="N3875">
        <v>123.67</v>
      </c>
      <c r="O3875">
        <v>203.33</v>
      </c>
      <c r="P3875">
        <v>65.75</v>
      </c>
      <c r="Q3875">
        <v>709720</v>
      </c>
      <c r="R3875">
        <v>0.19</v>
      </c>
      <c r="S3875">
        <v>2097.1</v>
      </c>
      <c r="T3875" t="s">
        <v>25</v>
      </c>
      <c r="U3875">
        <v>78.33</v>
      </c>
      <c r="V3875">
        <v>25.52</v>
      </c>
      <c r="W3875">
        <v>0.55000000000000004</v>
      </c>
      <c r="X3875">
        <v>1.595</v>
      </c>
    </row>
    <row r="3876" spans="1:24" x14ac:dyDescent="0.25">
      <c r="A3876">
        <v>868</v>
      </c>
      <c r="B3876" t="s">
        <v>121</v>
      </c>
      <c r="C3876">
        <v>23.91</v>
      </c>
      <c r="D3876">
        <v>5.52</v>
      </c>
      <c r="E3876">
        <v>5.34</v>
      </c>
      <c r="F3876">
        <v>5.98</v>
      </c>
      <c r="G3876">
        <v>5.92</v>
      </c>
      <c r="H3876">
        <v>17.809999999999999</v>
      </c>
      <c r="I3876">
        <v>192.78</v>
      </c>
      <c r="J3876">
        <v>110.22</v>
      </c>
      <c r="K3876">
        <v>170.64</v>
      </c>
      <c r="L3876">
        <v>157.88</v>
      </c>
      <c r="M3876">
        <v>1066338.67</v>
      </c>
      <c r="N3876">
        <v>111.33</v>
      </c>
      <c r="O3876">
        <v>201.67</v>
      </c>
      <c r="P3876">
        <v>61.91</v>
      </c>
      <c r="Q3876">
        <v>418172.03</v>
      </c>
      <c r="R3876">
        <v>0.22</v>
      </c>
      <c r="S3876">
        <v>1515.27</v>
      </c>
      <c r="T3876" t="s">
        <v>25</v>
      </c>
      <c r="U3876">
        <v>77.91</v>
      </c>
      <c r="V3876">
        <v>24.27</v>
      </c>
      <c r="W3876">
        <v>0.96199999999999997</v>
      </c>
      <c r="X3876">
        <v>1.0049999999999999</v>
      </c>
    </row>
    <row r="3877" spans="1:24" x14ac:dyDescent="0.25">
      <c r="A3877">
        <v>869</v>
      </c>
      <c r="B3877" t="s">
        <v>121</v>
      </c>
      <c r="C3877">
        <v>47.32</v>
      </c>
      <c r="D3877">
        <v>7.76</v>
      </c>
      <c r="E3877">
        <v>8.9499999999999993</v>
      </c>
      <c r="F3877">
        <v>10.08</v>
      </c>
      <c r="G3877">
        <v>9.7100000000000009</v>
      </c>
      <c r="H3877">
        <v>40.69</v>
      </c>
      <c r="I3877">
        <v>206.58</v>
      </c>
      <c r="J3877">
        <v>130.96</v>
      </c>
      <c r="K3877">
        <v>178.74</v>
      </c>
      <c r="L3877">
        <v>172.1</v>
      </c>
      <c r="M3877">
        <v>2314363</v>
      </c>
      <c r="N3877">
        <v>127.33</v>
      </c>
      <c r="O3877">
        <v>209.67</v>
      </c>
      <c r="P3877">
        <v>67.489999999999995</v>
      </c>
      <c r="Q3877">
        <v>907593.33</v>
      </c>
      <c r="R3877">
        <v>0.18</v>
      </c>
      <c r="S3877">
        <v>2426.12</v>
      </c>
      <c r="T3877" t="s">
        <v>25</v>
      </c>
      <c r="U3877">
        <v>18.670000000000002</v>
      </c>
      <c r="V3877">
        <v>38.61</v>
      </c>
      <c r="W3877">
        <v>0.66900000000000004</v>
      </c>
      <c r="X3877">
        <v>1.361</v>
      </c>
    </row>
    <row r="3878" spans="1:24" x14ac:dyDescent="0.25">
      <c r="A3878">
        <v>870</v>
      </c>
      <c r="B3878" t="s">
        <v>121</v>
      </c>
      <c r="C3878">
        <v>21.92</v>
      </c>
      <c r="D3878">
        <v>5.28</v>
      </c>
      <c r="E3878">
        <v>4.87</v>
      </c>
      <c r="F3878">
        <v>5.99</v>
      </c>
      <c r="G3878">
        <v>5.0199999999999996</v>
      </c>
      <c r="H3878">
        <v>16.899999999999999</v>
      </c>
      <c r="I3878">
        <v>184.15</v>
      </c>
      <c r="J3878">
        <v>99.29</v>
      </c>
      <c r="K3878">
        <v>165.27</v>
      </c>
      <c r="L3878">
        <v>149.57</v>
      </c>
      <c r="M3878">
        <v>930030.67</v>
      </c>
      <c r="N3878">
        <v>107</v>
      </c>
      <c r="O3878">
        <v>185.67</v>
      </c>
      <c r="P3878">
        <v>58.66</v>
      </c>
      <c r="Q3878">
        <v>364717.91</v>
      </c>
      <c r="R3878">
        <v>0.25</v>
      </c>
      <c r="S3878">
        <v>1549.86</v>
      </c>
      <c r="T3878" t="s">
        <v>25</v>
      </c>
      <c r="U3878">
        <v>21.5</v>
      </c>
      <c r="V3878">
        <v>39.299999999999997</v>
      </c>
      <c r="W3878">
        <v>0.97699999999999998</v>
      </c>
      <c r="X3878">
        <v>1.006</v>
      </c>
    </row>
    <row r="3879" spans="1:24" x14ac:dyDescent="0.25">
      <c r="A3879">
        <v>871</v>
      </c>
      <c r="B3879" t="s">
        <v>121</v>
      </c>
      <c r="C3879">
        <v>63.96</v>
      </c>
      <c r="D3879">
        <v>9.02</v>
      </c>
      <c r="E3879">
        <v>9.68</v>
      </c>
      <c r="F3879">
        <v>13.11</v>
      </c>
      <c r="G3879">
        <v>10.66</v>
      </c>
      <c r="H3879">
        <v>58.06</v>
      </c>
      <c r="I3879">
        <v>216.04</v>
      </c>
      <c r="J3879">
        <v>138.97999999999999</v>
      </c>
      <c r="K3879">
        <v>184.28</v>
      </c>
      <c r="L3879">
        <v>179.76</v>
      </c>
      <c r="M3879">
        <v>3281069.67</v>
      </c>
      <c r="N3879">
        <v>132.33000000000001</v>
      </c>
      <c r="O3879">
        <v>212.67</v>
      </c>
      <c r="P3879">
        <v>70.5</v>
      </c>
      <c r="Q3879">
        <v>1286693.99</v>
      </c>
      <c r="R3879">
        <v>0.16</v>
      </c>
      <c r="S3879">
        <v>2926.06</v>
      </c>
      <c r="T3879" t="s">
        <v>25</v>
      </c>
      <c r="U3879">
        <v>69.7</v>
      </c>
      <c r="V3879">
        <v>41.8</v>
      </c>
      <c r="W3879">
        <v>0.63900000000000001</v>
      </c>
      <c r="X3879">
        <v>1.607</v>
      </c>
    </row>
    <row r="3880" spans="1:24" x14ac:dyDescent="0.25">
      <c r="A3880">
        <v>872</v>
      </c>
      <c r="B3880" t="s">
        <v>121</v>
      </c>
      <c r="C3880">
        <v>25.55</v>
      </c>
      <c r="D3880">
        <v>5.7</v>
      </c>
      <c r="E3880">
        <v>5.34</v>
      </c>
      <c r="F3880">
        <v>6.39</v>
      </c>
      <c r="G3880">
        <v>5.67</v>
      </c>
      <c r="H3880">
        <v>18.190000000000001</v>
      </c>
      <c r="I3880">
        <v>191.76</v>
      </c>
      <c r="J3880">
        <v>102.72</v>
      </c>
      <c r="K3880">
        <v>167.52</v>
      </c>
      <c r="L3880">
        <v>154</v>
      </c>
      <c r="M3880">
        <v>1113578.33</v>
      </c>
      <c r="N3880">
        <v>110.33</v>
      </c>
      <c r="O3880">
        <v>199</v>
      </c>
      <c r="P3880">
        <v>60.39</v>
      </c>
      <c r="Q3880">
        <v>436697.39</v>
      </c>
      <c r="R3880">
        <v>0.24</v>
      </c>
      <c r="S3880">
        <v>1710.51</v>
      </c>
      <c r="T3880" t="s">
        <v>25</v>
      </c>
      <c r="U3880">
        <v>70.13</v>
      </c>
      <c r="V3880">
        <v>41.9</v>
      </c>
      <c r="W3880">
        <v>0.97799999999999998</v>
      </c>
      <c r="X3880">
        <v>1.0029999999999999</v>
      </c>
    </row>
    <row r="3881" spans="1:24" x14ac:dyDescent="0.25">
      <c r="A3881">
        <v>873</v>
      </c>
      <c r="B3881" t="s">
        <v>121</v>
      </c>
      <c r="C3881">
        <v>73.290000000000006</v>
      </c>
      <c r="D3881">
        <v>9.66</v>
      </c>
      <c r="E3881">
        <v>10.53</v>
      </c>
      <c r="F3881">
        <v>13.1</v>
      </c>
      <c r="G3881">
        <v>11.39</v>
      </c>
      <c r="H3881">
        <v>56.92</v>
      </c>
      <c r="I3881">
        <v>217.77</v>
      </c>
      <c r="J3881">
        <v>143.16999999999999</v>
      </c>
      <c r="K3881">
        <v>187.3</v>
      </c>
      <c r="L3881">
        <v>182.75</v>
      </c>
      <c r="M3881">
        <v>3798072</v>
      </c>
      <c r="N3881">
        <v>131.66999999999999</v>
      </c>
      <c r="O3881">
        <v>219.67</v>
      </c>
      <c r="P3881">
        <v>71.67</v>
      </c>
      <c r="Q3881">
        <v>1489440</v>
      </c>
      <c r="R3881">
        <v>0.15</v>
      </c>
      <c r="S3881">
        <v>3170.35</v>
      </c>
      <c r="T3881" t="s">
        <v>25</v>
      </c>
      <c r="U3881">
        <v>111.69</v>
      </c>
      <c r="V3881">
        <v>76.59</v>
      </c>
      <c r="W3881">
        <v>0.70199999999999996</v>
      </c>
      <c r="X3881">
        <v>1.56</v>
      </c>
    </row>
    <row r="3882" spans="1:24" x14ac:dyDescent="0.25">
      <c r="A3882">
        <v>874</v>
      </c>
      <c r="B3882" t="s">
        <v>121</v>
      </c>
      <c r="C3882">
        <v>27.16</v>
      </c>
      <c r="D3882">
        <v>5.88</v>
      </c>
      <c r="E3882">
        <v>5.7</v>
      </c>
      <c r="F3882">
        <v>6.28</v>
      </c>
      <c r="G3882">
        <v>5.87</v>
      </c>
      <c r="H3882">
        <v>18.7</v>
      </c>
      <c r="I3882">
        <v>195.19</v>
      </c>
      <c r="J3882">
        <v>114.03</v>
      </c>
      <c r="K3882">
        <v>175.77</v>
      </c>
      <c r="L3882">
        <v>161.66</v>
      </c>
      <c r="M3882">
        <v>1241586</v>
      </c>
      <c r="N3882">
        <v>105.67</v>
      </c>
      <c r="O3882">
        <v>205.67</v>
      </c>
      <c r="P3882">
        <v>63.4</v>
      </c>
      <c r="Q3882">
        <v>486896.47</v>
      </c>
      <c r="R3882">
        <v>0.21</v>
      </c>
      <c r="S3882">
        <v>1645.98</v>
      </c>
      <c r="T3882" t="s">
        <v>25</v>
      </c>
      <c r="U3882">
        <v>111.1</v>
      </c>
      <c r="V3882">
        <v>74.62</v>
      </c>
      <c r="W3882">
        <v>0.98499999999999999</v>
      </c>
      <c r="X3882">
        <v>1.0089999999999999</v>
      </c>
    </row>
    <row r="3883" spans="1:24" x14ac:dyDescent="0.25">
      <c r="A3883">
        <v>875</v>
      </c>
      <c r="B3883" t="s">
        <v>121</v>
      </c>
      <c r="C3883">
        <v>56.37</v>
      </c>
      <c r="D3883">
        <v>8.4700000000000006</v>
      </c>
      <c r="E3883">
        <v>8.73</v>
      </c>
      <c r="F3883">
        <v>12.84</v>
      </c>
      <c r="G3883">
        <v>10.23</v>
      </c>
      <c r="H3883">
        <v>46.57</v>
      </c>
      <c r="I3883">
        <v>207.67</v>
      </c>
      <c r="J3883">
        <v>132.25</v>
      </c>
      <c r="K3883">
        <v>178.98</v>
      </c>
      <c r="L3883">
        <v>172.97</v>
      </c>
      <c r="M3883">
        <v>2770040.67</v>
      </c>
      <c r="N3883">
        <v>121</v>
      </c>
      <c r="O3883">
        <v>217</v>
      </c>
      <c r="P3883">
        <v>67.83</v>
      </c>
      <c r="Q3883">
        <v>1086290.46</v>
      </c>
      <c r="R3883">
        <v>0.18</v>
      </c>
      <c r="S3883">
        <v>2865.62</v>
      </c>
      <c r="T3883" t="s">
        <v>25</v>
      </c>
      <c r="U3883">
        <v>34.44</v>
      </c>
      <c r="V3883">
        <v>10.93</v>
      </c>
      <c r="W3883">
        <v>0.59799999999999998</v>
      </c>
      <c r="X3883">
        <v>1.345</v>
      </c>
    </row>
    <row r="3884" spans="1:24" x14ac:dyDescent="0.25">
      <c r="A3884">
        <v>876</v>
      </c>
      <c r="B3884" t="s">
        <v>121</v>
      </c>
      <c r="C3884">
        <v>28.43</v>
      </c>
      <c r="D3884">
        <v>6.02</v>
      </c>
      <c r="E3884">
        <v>5.4</v>
      </c>
      <c r="F3884">
        <v>6.97</v>
      </c>
      <c r="G3884">
        <v>5.49</v>
      </c>
      <c r="H3884">
        <v>19.25</v>
      </c>
      <c r="I3884">
        <v>185.12</v>
      </c>
      <c r="J3884">
        <v>107.31</v>
      </c>
      <c r="K3884">
        <v>170.09</v>
      </c>
      <c r="L3884">
        <v>154.16999999999999</v>
      </c>
      <c r="M3884">
        <v>1239709</v>
      </c>
      <c r="N3884">
        <v>96.67</v>
      </c>
      <c r="O3884">
        <v>206</v>
      </c>
      <c r="P3884">
        <v>60.46</v>
      </c>
      <c r="Q3884">
        <v>486160.39</v>
      </c>
      <c r="R3884">
        <v>0.24</v>
      </c>
      <c r="S3884">
        <v>1897.44</v>
      </c>
      <c r="T3884" t="s">
        <v>25</v>
      </c>
      <c r="U3884">
        <v>35.090000000000003</v>
      </c>
      <c r="V3884">
        <v>12.42</v>
      </c>
      <c r="W3884">
        <v>0.97199999999999998</v>
      </c>
      <c r="X3884">
        <v>1.012</v>
      </c>
    </row>
    <row r="3885" spans="1:24" x14ac:dyDescent="0.25">
      <c r="A3885">
        <v>877</v>
      </c>
      <c r="B3885" t="s">
        <v>121</v>
      </c>
      <c r="C3885">
        <v>67.790000000000006</v>
      </c>
      <c r="D3885">
        <v>9.2899999999999991</v>
      </c>
      <c r="E3885">
        <v>10.36</v>
      </c>
      <c r="F3885">
        <v>13.26</v>
      </c>
      <c r="G3885">
        <v>10.86</v>
      </c>
      <c r="H3885">
        <v>54.09</v>
      </c>
      <c r="I3885">
        <v>209.58</v>
      </c>
      <c r="J3885">
        <v>123.54</v>
      </c>
      <c r="K3885">
        <v>174.09</v>
      </c>
      <c r="L3885">
        <v>169.07</v>
      </c>
      <c r="M3885">
        <v>3253688.67</v>
      </c>
      <c r="N3885">
        <v>120.67</v>
      </c>
      <c r="O3885">
        <v>205.33</v>
      </c>
      <c r="P3885">
        <v>66.3</v>
      </c>
      <c r="Q3885">
        <v>1275956.3400000001</v>
      </c>
      <c r="R3885">
        <v>0.19</v>
      </c>
      <c r="S3885">
        <v>3672.1</v>
      </c>
      <c r="T3885" t="s">
        <v>25</v>
      </c>
      <c r="U3885">
        <v>165.33</v>
      </c>
      <c r="V3885">
        <v>30.03</v>
      </c>
      <c r="W3885">
        <v>0.65100000000000002</v>
      </c>
      <c r="X3885">
        <v>1.4650000000000001</v>
      </c>
    </row>
    <row r="3886" spans="1:24" x14ac:dyDescent="0.25">
      <c r="A3886">
        <v>878</v>
      </c>
      <c r="B3886" t="s">
        <v>121</v>
      </c>
      <c r="C3886">
        <v>18.63</v>
      </c>
      <c r="D3886">
        <v>4.87</v>
      </c>
      <c r="E3886">
        <v>4.5999999999999996</v>
      </c>
      <c r="F3886">
        <v>5.25</v>
      </c>
      <c r="G3886">
        <v>4.79</v>
      </c>
      <c r="H3886">
        <v>15.49</v>
      </c>
      <c r="I3886">
        <v>190.57</v>
      </c>
      <c r="J3886">
        <v>105.85</v>
      </c>
      <c r="K3886">
        <v>170.19</v>
      </c>
      <c r="L3886">
        <v>155.54</v>
      </c>
      <c r="M3886">
        <v>820761.67</v>
      </c>
      <c r="N3886">
        <v>106</v>
      </c>
      <c r="O3886">
        <v>204</v>
      </c>
      <c r="P3886">
        <v>60.99</v>
      </c>
      <c r="Q3886">
        <v>321867.32</v>
      </c>
      <c r="R3886">
        <v>0.23</v>
      </c>
      <c r="S3886">
        <v>1224.05</v>
      </c>
      <c r="T3886" t="s">
        <v>25</v>
      </c>
      <c r="U3886">
        <v>166.11</v>
      </c>
      <c r="V3886">
        <v>29.67</v>
      </c>
      <c r="W3886">
        <v>0.98399999999999999</v>
      </c>
      <c r="X3886">
        <v>1.0129999999999999</v>
      </c>
    </row>
    <row r="3887" spans="1:24" x14ac:dyDescent="0.25">
      <c r="A3887">
        <v>879</v>
      </c>
      <c r="B3887" t="s">
        <v>121</v>
      </c>
      <c r="C3887">
        <v>55.59</v>
      </c>
      <c r="D3887">
        <v>8.41</v>
      </c>
      <c r="E3887">
        <v>8.8800000000000008</v>
      </c>
      <c r="F3887">
        <v>11.39</v>
      </c>
      <c r="G3887">
        <v>9.09</v>
      </c>
      <c r="H3887">
        <v>51.37</v>
      </c>
      <c r="I3887">
        <v>209.37</v>
      </c>
      <c r="J3887">
        <v>136.35</v>
      </c>
      <c r="K3887">
        <v>181.26</v>
      </c>
      <c r="L3887">
        <v>175.66</v>
      </c>
      <c r="M3887">
        <v>2784077</v>
      </c>
      <c r="N3887">
        <v>110</v>
      </c>
      <c r="O3887">
        <v>218.67</v>
      </c>
      <c r="P3887">
        <v>68.89</v>
      </c>
      <c r="Q3887">
        <v>1091794.8999999999</v>
      </c>
      <c r="R3887">
        <v>0.17</v>
      </c>
      <c r="S3887">
        <v>2720.28</v>
      </c>
      <c r="T3887" t="s">
        <v>25</v>
      </c>
      <c r="U3887">
        <v>68.87</v>
      </c>
      <c r="V3887">
        <v>102.26</v>
      </c>
      <c r="W3887">
        <v>0.68300000000000005</v>
      </c>
      <c r="X3887">
        <v>1.595</v>
      </c>
    </row>
    <row r="3888" spans="1:24" x14ac:dyDescent="0.25">
      <c r="A3888">
        <v>880</v>
      </c>
      <c r="B3888" t="s">
        <v>121</v>
      </c>
      <c r="C3888">
        <v>23.3</v>
      </c>
      <c r="D3888">
        <v>5.45</v>
      </c>
      <c r="E3888">
        <v>5.28</v>
      </c>
      <c r="F3888">
        <v>5.98</v>
      </c>
      <c r="G3888">
        <v>5.51</v>
      </c>
      <c r="H3888">
        <v>17.440000000000001</v>
      </c>
      <c r="I3888">
        <v>182.28</v>
      </c>
      <c r="J3888">
        <v>94.23</v>
      </c>
      <c r="K3888">
        <v>161.58000000000001</v>
      </c>
      <c r="L3888">
        <v>146.03</v>
      </c>
      <c r="M3888">
        <v>959727</v>
      </c>
      <c r="N3888">
        <v>99</v>
      </c>
      <c r="O3888">
        <v>195.67</v>
      </c>
      <c r="P3888">
        <v>57.27</v>
      </c>
      <c r="Q3888">
        <v>376363.53</v>
      </c>
      <c r="R3888">
        <v>0.26</v>
      </c>
      <c r="S3888">
        <v>1731.24</v>
      </c>
      <c r="T3888" t="s">
        <v>25</v>
      </c>
      <c r="U3888">
        <v>67.92</v>
      </c>
      <c r="V3888">
        <v>103.1</v>
      </c>
      <c r="W3888">
        <v>0.97199999999999998</v>
      </c>
      <c r="X3888">
        <v>1</v>
      </c>
    </row>
    <row r="3889" spans="1:24" x14ac:dyDescent="0.25">
      <c r="A3889">
        <v>881</v>
      </c>
      <c r="B3889" t="s">
        <v>122</v>
      </c>
      <c r="C3889">
        <v>58.65</v>
      </c>
      <c r="D3889">
        <v>8.64</v>
      </c>
      <c r="E3889">
        <v>9.24</v>
      </c>
      <c r="F3889">
        <v>12.33</v>
      </c>
      <c r="G3889">
        <v>9.25</v>
      </c>
      <c r="H3889">
        <v>54.06</v>
      </c>
      <c r="I3889">
        <v>216.3</v>
      </c>
      <c r="J3889">
        <v>147.53</v>
      </c>
      <c r="K3889">
        <v>189.29</v>
      </c>
      <c r="L3889">
        <v>184.37</v>
      </c>
      <c r="M3889">
        <v>3073141</v>
      </c>
      <c r="N3889">
        <v>118.33</v>
      </c>
      <c r="O3889">
        <v>219</v>
      </c>
      <c r="P3889">
        <v>72.3</v>
      </c>
      <c r="Q3889">
        <v>1205153.33</v>
      </c>
      <c r="R3889">
        <v>0.15</v>
      </c>
      <c r="S3889">
        <v>2461.4299999999998</v>
      </c>
      <c r="T3889" t="s">
        <v>25</v>
      </c>
      <c r="U3889">
        <v>89.49</v>
      </c>
      <c r="V3889">
        <v>77.62</v>
      </c>
      <c r="W3889">
        <v>0.65800000000000003</v>
      </c>
      <c r="X3889">
        <v>1.4910000000000001</v>
      </c>
    </row>
    <row r="3890" spans="1:24" x14ac:dyDescent="0.25">
      <c r="A3890">
        <v>882</v>
      </c>
      <c r="B3890" t="s">
        <v>122</v>
      </c>
      <c r="C3890">
        <v>21.3</v>
      </c>
      <c r="D3890">
        <v>5.21</v>
      </c>
      <c r="E3890">
        <v>5.04</v>
      </c>
      <c r="F3890">
        <v>5.85</v>
      </c>
      <c r="G3890">
        <v>5.24</v>
      </c>
      <c r="H3890">
        <v>16.84</v>
      </c>
      <c r="I3890">
        <v>189.01</v>
      </c>
      <c r="J3890">
        <v>114.3</v>
      </c>
      <c r="K3890">
        <v>177.57</v>
      </c>
      <c r="L3890">
        <v>160.29</v>
      </c>
      <c r="M3890">
        <v>969931.67</v>
      </c>
      <c r="N3890">
        <v>105.33</v>
      </c>
      <c r="O3890">
        <v>212</v>
      </c>
      <c r="P3890">
        <v>62.86</v>
      </c>
      <c r="Q3890">
        <v>380365.36</v>
      </c>
      <c r="R3890">
        <v>0.22</v>
      </c>
      <c r="S3890">
        <v>1311.85</v>
      </c>
      <c r="T3890" t="s">
        <v>25</v>
      </c>
      <c r="U3890">
        <v>88.81</v>
      </c>
      <c r="V3890">
        <v>78.55</v>
      </c>
      <c r="W3890">
        <v>0.95899999999999996</v>
      </c>
      <c r="X3890">
        <v>1.0149999999999999</v>
      </c>
    </row>
    <row r="3891" spans="1:24" x14ac:dyDescent="0.25">
      <c r="A3891">
        <v>883</v>
      </c>
      <c r="B3891" t="s">
        <v>122</v>
      </c>
      <c r="C3891">
        <v>49.72</v>
      </c>
      <c r="D3891">
        <v>7.96</v>
      </c>
      <c r="E3891">
        <v>8.35</v>
      </c>
      <c r="F3891">
        <v>12.74</v>
      </c>
      <c r="G3891">
        <v>9.6999999999999993</v>
      </c>
      <c r="H3891">
        <v>50.29</v>
      </c>
      <c r="I3891">
        <v>212.37</v>
      </c>
      <c r="J3891">
        <v>133.66</v>
      </c>
      <c r="K3891">
        <v>183.27</v>
      </c>
      <c r="L3891">
        <v>176.43</v>
      </c>
      <c r="M3891">
        <v>2497908.67</v>
      </c>
      <c r="N3891">
        <v>124.67</v>
      </c>
      <c r="O3891">
        <v>209.67</v>
      </c>
      <c r="P3891">
        <v>69.19</v>
      </c>
      <c r="Q3891">
        <v>979572.03</v>
      </c>
      <c r="R3891">
        <v>0.17</v>
      </c>
      <c r="S3891">
        <v>2396.65</v>
      </c>
      <c r="T3891" t="s">
        <v>25</v>
      </c>
      <c r="U3891">
        <v>97.71</v>
      </c>
      <c r="V3891">
        <v>68.849999999999994</v>
      </c>
      <c r="W3891">
        <v>0.58499999999999996</v>
      </c>
      <c r="X3891">
        <v>1.518</v>
      </c>
    </row>
    <row r="3892" spans="1:24" x14ac:dyDescent="0.25">
      <c r="A3892">
        <v>884</v>
      </c>
      <c r="B3892" t="s">
        <v>122</v>
      </c>
      <c r="C3892">
        <v>19.95</v>
      </c>
      <c r="D3892">
        <v>5.04</v>
      </c>
      <c r="E3892">
        <v>4.91</v>
      </c>
      <c r="F3892">
        <v>5.43</v>
      </c>
      <c r="G3892">
        <v>5.17</v>
      </c>
      <c r="H3892">
        <v>16.04</v>
      </c>
      <c r="I3892">
        <v>189.42</v>
      </c>
      <c r="J3892">
        <v>106.48</v>
      </c>
      <c r="K3892">
        <v>173.69</v>
      </c>
      <c r="L3892">
        <v>156.53</v>
      </c>
      <c r="M3892">
        <v>885477</v>
      </c>
      <c r="N3892">
        <v>114</v>
      </c>
      <c r="O3892">
        <v>203.67</v>
      </c>
      <c r="P3892">
        <v>61.38</v>
      </c>
      <c r="Q3892">
        <v>347245.88</v>
      </c>
      <c r="R3892">
        <v>0.23</v>
      </c>
      <c r="S3892">
        <v>1292.93</v>
      </c>
      <c r="T3892" t="s">
        <v>25</v>
      </c>
      <c r="U3892">
        <v>97.19</v>
      </c>
      <c r="V3892">
        <v>70.7</v>
      </c>
      <c r="W3892">
        <v>0.98399999999999999</v>
      </c>
      <c r="X3892">
        <v>1.0069999999999999</v>
      </c>
    </row>
    <row r="3893" spans="1:24" x14ac:dyDescent="0.25">
      <c r="A3893">
        <v>885</v>
      </c>
      <c r="B3893" t="s">
        <v>122</v>
      </c>
      <c r="C3893">
        <v>43.88</v>
      </c>
      <c r="D3893">
        <v>7.47</v>
      </c>
      <c r="E3893">
        <v>7.65</v>
      </c>
      <c r="F3893">
        <v>11</v>
      </c>
      <c r="G3893">
        <v>7.79</v>
      </c>
      <c r="H3893">
        <v>47.22</v>
      </c>
      <c r="I3893">
        <v>205.16</v>
      </c>
      <c r="J3893">
        <v>125.9</v>
      </c>
      <c r="K3893">
        <v>174.25</v>
      </c>
      <c r="L3893">
        <v>168.44</v>
      </c>
      <c r="M3893">
        <v>2117579</v>
      </c>
      <c r="N3893">
        <v>121.67</v>
      </c>
      <c r="O3893">
        <v>206</v>
      </c>
      <c r="P3893">
        <v>66.05</v>
      </c>
      <c r="Q3893">
        <v>830423.14</v>
      </c>
      <c r="R3893">
        <v>0.19</v>
      </c>
      <c r="S3893">
        <v>2393.0500000000002</v>
      </c>
      <c r="T3893" t="s">
        <v>25</v>
      </c>
      <c r="U3893">
        <v>146.63999999999999</v>
      </c>
      <c r="V3893">
        <v>28.71</v>
      </c>
      <c r="W3893">
        <v>0.63700000000000001</v>
      </c>
      <c r="X3893">
        <v>1.5609999999999999</v>
      </c>
    </row>
    <row r="3894" spans="1:24" x14ac:dyDescent="0.25">
      <c r="A3894">
        <v>886</v>
      </c>
      <c r="B3894" t="s">
        <v>122</v>
      </c>
      <c r="C3894">
        <v>20.7</v>
      </c>
      <c r="D3894">
        <v>5.13</v>
      </c>
      <c r="E3894">
        <v>4.78</v>
      </c>
      <c r="F3894">
        <v>5.91</v>
      </c>
      <c r="G3894">
        <v>4.78</v>
      </c>
      <c r="H3894">
        <v>16.489999999999998</v>
      </c>
      <c r="I3894">
        <v>182</v>
      </c>
      <c r="J3894">
        <v>101.26</v>
      </c>
      <c r="K3894">
        <v>168.11</v>
      </c>
      <c r="L3894">
        <v>150.46</v>
      </c>
      <c r="M3894">
        <v>884391.33</v>
      </c>
      <c r="N3894">
        <v>102.67</v>
      </c>
      <c r="O3894">
        <v>202.67</v>
      </c>
      <c r="P3894">
        <v>59</v>
      </c>
      <c r="Q3894">
        <v>346820.13</v>
      </c>
      <c r="R3894">
        <v>0.25</v>
      </c>
      <c r="S3894">
        <v>1459.64</v>
      </c>
      <c r="T3894" t="s">
        <v>25</v>
      </c>
      <c r="U3894">
        <v>146.12</v>
      </c>
      <c r="V3894">
        <v>30.91</v>
      </c>
      <c r="W3894">
        <v>0.97299999999999998</v>
      </c>
      <c r="X3894">
        <v>1.0109999999999999</v>
      </c>
    </row>
    <row r="3895" spans="1:24" x14ac:dyDescent="0.25">
      <c r="A3895">
        <v>887</v>
      </c>
      <c r="B3895" t="s">
        <v>122</v>
      </c>
      <c r="C3895">
        <v>37</v>
      </c>
      <c r="D3895">
        <v>6.86</v>
      </c>
      <c r="E3895">
        <v>8.4499999999999993</v>
      </c>
      <c r="F3895">
        <v>9.6</v>
      </c>
      <c r="G3895">
        <v>9.32</v>
      </c>
      <c r="H3895">
        <v>46.68</v>
      </c>
      <c r="I3895">
        <v>214.11</v>
      </c>
      <c r="J3895">
        <v>146.51</v>
      </c>
      <c r="K3895">
        <v>188.79</v>
      </c>
      <c r="L3895">
        <v>183.14</v>
      </c>
      <c r="M3895">
        <v>1946917.33</v>
      </c>
      <c r="N3895">
        <v>136.33000000000001</v>
      </c>
      <c r="O3895">
        <v>219.33</v>
      </c>
      <c r="P3895">
        <v>71.819999999999993</v>
      </c>
      <c r="Q3895">
        <v>763496.99</v>
      </c>
      <c r="R3895">
        <v>0.15</v>
      </c>
      <c r="S3895">
        <v>1601.06</v>
      </c>
      <c r="T3895" t="s">
        <v>25</v>
      </c>
      <c r="U3895">
        <v>66.8</v>
      </c>
      <c r="V3895">
        <v>39.97</v>
      </c>
      <c r="W3895">
        <v>0.59399999999999997</v>
      </c>
      <c r="X3895">
        <v>1.663</v>
      </c>
    </row>
    <row r="3896" spans="1:24" x14ac:dyDescent="0.25">
      <c r="A3896">
        <v>888</v>
      </c>
      <c r="B3896" t="s">
        <v>122</v>
      </c>
      <c r="C3896">
        <v>21.49</v>
      </c>
      <c r="D3896">
        <v>5.23</v>
      </c>
      <c r="E3896">
        <v>5.04</v>
      </c>
      <c r="F3896">
        <v>5.65</v>
      </c>
      <c r="G3896">
        <v>5.44</v>
      </c>
      <c r="H3896">
        <v>16.690000000000001</v>
      </c>
      <c r="I3896">
        <v>190.27</v>
      </c>
      <c r="J3896">
        <v>114.16</v>
      </c>
      <c r="K3896">
        <v>177.06</v>
      </c>
      <c r="L3896">
        <v>160.5</v>
      </c>
      <c r="M3896">
        <v>977738.67</v>
      </c>
      <c r="N3896">
        <v>113</v>
      </c>
      <c r="O3896">
        <v>201.33</v>
      </c>
      <c r="P3896">
        <v>62.94</v>
      </c>
      <c r="Q3896">
        <v>383426.93</v>
      </c>
      <c r="R3896">
        <v>0.22</v>
      </c>
      <c r="S3896">
        <v>1311.7</v>
      </c>
      <c r="T3896" t="s">
        <v>25</v>
      </c>
      <c r="U3896">
        <v>68.25</v>
      </c>
      <c r="V3896">
        <v>40.119999999999997</v>
      </c>
      <c r="W3896">
        <v>0.98199999999999998</v>
      </c>
      <c r="X3896">
        <v>1.0009999999999999</v>
      </c>
    </row>
    <row r="3897" spans="1:24" x14ac:dyDescent="0.25">
      <c r="A3897">
        <v>889</v>
      </c>
      <c r="B3897" t="s">
        <v>122</v>
      </c>
      <c r="C3897">
        <v>31.5</v>
      </c>
      <c r="D3897">
        <v>6.33</v>
      </c>
      <c r="E3897">
        <v>6.87</v>
      </c>
      <c r="F3897">
        <v>10.55</v>
      </c>
      <c r="G3897">
        <v>7.1</v>
      </c>
      <c r="H3897">
        <v>36.65</v>
      </c>
      <c r="I3897">
        <v>205.46</v>
      </c>
      <c r="J3897">
        <v>130.4</v>
      </c>
      <c r="K3897">
        <v>178.25</v>
      </c>
      <c r="L3897">
        <v>171.37</v>
      </c>
      <c r="M3897">
        <v>1545929.33</v>
      </c>
      <c r="N3897">
        <v>111.33</v>
      </c>
      <c r="O3897">
        <v>208</v>
      </c>
      <c r="P3897">
        <v>67.2</v>
      </c>
      <c r="Q3897">
        <v>606246.80000000005</v>
      </c>
      <c r="R3897">
        <v>0.18</v>
      </c>
      <c r="S3897">
        <v>1650.38</v>
      </c>
      <c r="T3897" t="s">
        <v>25</v>
      </c>
      <c r="U3897">
        <v>17.510000000000002</v>
      </c>
      <c r="V3897">
        <v>26.45</v>
      </c>
      <c r="W3897">
        <v>0.51</v>
      </c>
      <c r="X3897">
        <v>1.306</v>
      </c>
    </row>
    <row r="3898" spans="1:24" x14ac:dyDescent="0.25">
      <c r="A3898">
        <v>890</v>
      </c>
      <c r="B3898" t="s">
        <v>122</v>
      </c>
      <c r="C3898">
        <v>24.73</v>
      </c>
      <c r="D3898">
        <v>5.61</v>
      </c>
      <c r="E3898">
        <v>5.33</v>
      </c>
      <c r="F3898">
        <v>6.4</v>
      </c>
      <c r="G3898">
        <v>5.36</v>
      </c>
      <c r="H3898">
        <v>17.93</v>
      </c>
      <c r="I3898">
        <v>174.29</v>
      </c>
      <c r="J3898">
        <v>100.22</v>
      </c>
      <c r="K3898">
        <v>167.08</v>
      </c>
      <c r="L3898">
        <v>147.19999999999999</v>
      </c>
      <c r="M3898">
        <v>1030080.33</v>
      </c>
      <c r="N3898">
        <v>81</v>
      </c>
      <c r="O3898">
        <v>204.67</v>
      </c>
      <c r="P3898">
        <v>57.72</v>
      </c>
      <c r="Q3898">
        <v>403953.07</v>
      </c>
      <c r="R3898">
        <v>0.26</v>
      </c>
      <c r="S3898">
        <v>1807.93</v>
      </c>
      <c r="T3898" t="s">
        <v>25</v>
      </c>
      <c r="U3898">
        <v>19.440000000000001</v>
      </c>
      <c r="V3898">
        <v>26.74</v>
      </c>
      <c r="W3898">
        <v>0.97599999999999998</v>
      </c>
      <c r="X3898">
        <v>1.004</v>
      </c>
    </row>
    <row r="3899" spans="1:24" x14ac:dyDescent="0.25">
      <c r="A3899">
        <v>891</v>
      </c>
      <c r="B3899" t="s">
        <v>122</v>
      </c>
      <c r="C3899">
        <v>68.14</v>
      </c>
      <c r="D3899">
        <v>9.31</v>
      </c>
      <c r="E3899">
        <v>8.98</v>
      </c>
      <c r="F3899">
        <v>12.41</v>
      </c>
      <c r="G3899">
        <v>10.27</v>
      </c>
      <c r="H3899">
        <v>53.62</v>
      </c>
      <c r="I3899">
        <v>211.18</v>
      </c>
      <c r="J3899">
        <v>133.15</v>
      </c>
      <c r="K3899">
        <v>181.17</v>
      </c>
      <c r="L3899">
        <v>175.17</v>
      </c>
      <c r="M3899">
        <v>3385427.67</v>
      </c>
      <c r="N3899">
        <v>119.67</v>
      </c>
      <c r="O3899">
        <v>215.67</v>
      </c>
      <c r="P3899">
        <v>68.69</v>
      </c>
      <c r="Q3899">
        <v>1327618.69</v>
      </c>
      <c r="R3899">
        <v>0.17</v>
      </c>
      <c r="S3899">
        <v>3340.56</v>
      </c>
      <c r="T3899" t="s">
        <v>25</v>
      </c>
      <c r="U3899">
        <v>54.46</v>
      </c>
      <c r="V3899">
        <v>17.12</v>
      </c>
      <c r="W3899">
        <v>0.74099999999999999</v>
      </c>
      <c r="X3899">
        <v>1.5329999999999999</v>
      </c>
    </row>
    <row r="3900" spans="1:24" x14ac:dyDescent="0.25">
      <c r="A3900">
        <v>892</v>
      </c>
      <c r="B3900" t="s">
        <v>122</v>
      </c>
      <c r="C3900">
        <v>18.21</v>
      </c>
      <c r="D3900">
        <v>4.8099999999999996</v>
      </c>
      <c r="E3900">
        <v>4.5599999999999996</v>
      </c>
      <c r="F3900">
        <v>5.39</v>
      </c>
      <c r="G3900">
        <v>4.8</v>
      </c>
      <c r="H3900">
        <v>15.4</v>
      </c>
      <c r="I3900">
        <v>174.03</v>
      </c>
      <c r="J3900">
        <v>95.32</v>
      </c>
      <c r="K3900">
        <v>168.75</v>
      </c>
      <c r="L3900">
        <v>146.03</v>
      </c>
      <c r="M3900">
        <v>757903.67</v>
      </c>
      <c r="N3900">
        <v>87.67</v>
      </c>
      <c r="O3900">
        <v>193.67</v>
      </c>
      <c r="P3900">
        <v>57.27</v>
      </c>
      <c r="Q3900">
        <v>297217.12</v>
      </c>
      <c r="R3900">
        <v>0.26</v>
      </c>
      <c r="S3900">
        <v>1356.04</v>
      </c>
      <c r="T3900" t="s">
        <v>25</v>
      </c>
      <c r="U3900">
        <v>52.67</v>
      </c>
      <c r="V3900">
        <v>16.14</v>
      </c>
      <c r="W3900">
        <v>0.98099999999999998</v>
      </c>
      <c r="X3900">
        <v>1.0129999999999999</v>
      </c>
    </row>
    <row r="3901" spans="1:24" x14ac:dyDescent="0.25">
      <c r="A3901">
        <v>893</v>
      </c>
      <c r="B3901" t="s">
        <v>122</v>
      </c>
      <c r="C3901">
        <v>51.03</v>
      </c>
      <c r="D3901">
        <v>8.06</v>
      </c>
      <c r="E3901">
        <v>8.61</v>
      </c>
      <c r="F3901">
        <v>11.23</v>
      </c>
      <c r="G3901">
        <v>9.15</v>
      </c>
      <c r="H3901">
        <v>48.12</v>
      </c>
      <c r="I3901">
        <v>205.17</v>
      </c>
      <c r="J3901">
        <v>130.68</v>
      </c>
      <c r="K3901">
        <v>178</v>
      </c>
      <c r="L3901">
        <v>171.28</v>
      </c>
      <c r="M3901">
        <v>2488762.33</v>
      </c>
      <c r="N3901">
        <v>109.33</v>
      </c>
      <c r="O3901">
        <v>212.33</v>
      </c>
      <c r="P3901">
        <v>67.17</v>
      </c>
      <c r="Q3901">
        <v>975985.23</v>
      </c>
      <c r="R3901">
        <v>0.18</v>
      </c>
      <c r="S3901">
        <v>2658.77</v>
      </c>
      <c r="T3901" t="s">
        <v>25</v>
      </c>
      <c r="U3901">
        <v>7.23</v>
      </c>
      <c r="V3901">
        <v>62.41</v>
      </c>
      <c r="W3901">
        <v>0.67400000000000004</v>
      </c>
      <c r="X3901">
        <v>1.5620000000000001</v>
      </c>
    </row>
    <row r="3902" spans="1:24" x14ac:dyDescent="0.25">
      <c r="A3902">
        <v>894</v>
      </c>
      <c r="B3902" t="s">
        <v>122</v>
      </c>
      <c r="C3902">
        <v>21.64</v>
      </c>
      <c r="D3902">
        <v>5.25</v>
      </c>
      <c r="E3902">
        <v>5.0599999999999996</v>
      </c>
      <c r="F3902">
        <v>5.72</v>
      </c>
      <c r="G3902">
        <v>5.07</v>
      </c>
      <c r="H3902">
        <v>16.61</v>
      </c>
      <c r="I3902">
        <v>181.31</v>
      </c>
      <c r="J3902">
        <v>102.92</v>
      </c>
      <c r="K3902">
        <v>169.9</v>
      </c>
      <c r="L3902">
        <v>151.38</v>
      </c>
      <c r="M3902">
        <v>929295.33</v>
      </c>
      <c r="N3902">
        <v>97.33</v>
      </c>
      <c r="O3902">
        <v>206.67</v>
      </c>
      <c r="P3902">
        <v>59.36</v>
      </c>
      <c r="Q3902">
        <v>364429.54</v>
      </c>
      <c r="R3902">
        <v>0.25</v>
      </c>
      <c r="S3902">
        <v>1507.14</v>
      </c>
      <c r="T3902" t="s">
        <v>25</v>
      </c>
      <c r="U3902">
        <v>6.06</v>
      </c>
      <c r="V3902">
        <v>61.84</v>
      </c>
      <c r="W3902">
        <v>0.99399999999999999</v>
      </c>
      <c r="X3902">
        <v>1</v>
      </c>
    </row>
    <row r="3903" spans="1:24" x14ac:dyDescent="0.25">
      <c r="A3903">
        <v>895</v>
      </c>
      <c r="B3903" t="s">
        <v>122</v>
      </c>
      <c r="C3903">
        <v>36.950000000000003</v>
      </c>
      <c r="D3903">
        <v>6.86</v>
      </c>
      <c r="E3903">
        <v>7.74</v>
      </c>
      <c r="F3903">
        <v>11.93</v>
      </c>
      <c r="G3903">
        <v>8.0399999999999991</v>
      </c>
      <c r="H3903">
        <v>44.09</v>
      </c>
      <c r="I3903">
        <v>208.37</v>
      </c>
      <c r="J3903">
        <v>129.12</v>
      </c>
      <c r="K3903">
        <v>176.69</v>
      </c>
      <c r="L3903">
        <v>171.39</v>
      </c>
      <c r="M3903">
        <v>1808721.33</v>
      </c>
      <c r="N3903">
        <v>125.33</v>
      </c>
      <c r="O3903">
        <v>205.67</v>
      </c>
      <c r="P3903">
        <v>67.209999999999994</v>
      </c>
      <c r="Q3903">
        <v>709302.48</v>
      </c>
      <c r="R3903">
        <v>0.18</v>
      </c>
      <c r="S3903">
        <v>1925.47</v>
      </c>
      <c r="T3903" t="s">
        <v>25</v>
      </c>
      <c r="U3903">
        <v>147.06</v>
      </c>
      <c r="V3903">
        <v>67.930000000000007</v>
      </c>
      <c r="W3903">
        <v>0.505</v>
      </c>
      <c r="X3903">
        <v>1.4379999999999999</v>
      </c>
    </row>
    <row r="3904" spans="1:24" x14ac:dyDescent="0.25">
      <c r="A3904">
        <v>896</v>
      </c>
      <c r="B3904" t="s">
        <v>122</v>
      </c>
      <c r="C3904">
        <v>19.18</v>
      </c>
      <c r="D3904">
        <v>4.9400000000000004</v>
      </c>
      <c r="E3904">
        <v>4.71</v>
      </c>
      <c r="F3904">
        <v>5.54</v>
      </c>
      <c r="G3904">
        <v>4.87</v>
      </c>
      <c r="H3904">
        <v>15.84</v>
      </c>
      <c r="I3904">
        <v>186.52</v>
      </c>
      <c r="J3904">
        <v>108.2</v>
      </c>
      <c r="K3904">
        <v>171.56</v>
      </c>
      <c r="L3904">
        <v>155.43</v>
      </c>
      <c r="M3904">
        <v>847083.67</v>
      </c>
      <c r="N3904">
        <v>110.33</v>
      </c>
      <c r="O3904">
        <v>204</v>
      </c>
      <c r="P3904">
        <v>60.95</v>
      </c>
      <c r="Q3904">
        <v>332189.67</v>
      </c>
      <c r="R3904">
        <v>0.23</v>
      </c>
      <c r="S3904">
        <v>1260.02</v>
      </c>
      <c r="T3904" t="s">
        <v>25</v>
      </c>
      <c r="U3904">
        <v>147.74</v>
      </c>
      <c r="V3904">
        <v>65.83</v>
      </c>
      <c r="W3904">
        <v>0.97199999999999998</v>
      </c>
      <c r="X3904">
        <v>1.016</v>
      </c>
    </row>
    <row r="3905" spans="1:24" x14ac:dyDescent="0.25">
      <c r="A3905">
        <v>897</v>
      </c>
      <c r="B3905" t="s">
        <v>122</v>
      </c>
      <c r="C3905">
        <v>69.680000000000007</v>
      </c>
      <c r="D3905">
        <v>9.42</v>
      </c>
      <c r="E3905">
        <v>9.16</v>
      </c>
      <c r="F3905">
        <v>13.17</v>
      </c>
      <c r="G3905">
        <v>9.17</v>
      </c>
      <c r="H3905">
        <v>53.84</v>
      </c>
      <c r="I3905">
        <v>211.32</v>
      </c>
      <c r="J3905">
        <v>138.61000000000001</v>
      </c>
      <c r="K3905">
        <v>183.35</v>
      </c>
      <c r="L3905">
        <v>177.76</v>
      </c>
      <c r="M3905">
        <v>3519507.67</v>
      </c>
      <c r="N3905">
        <v>124.67</v>
      </c>
      <c r="O3905">
        <v>216</v>
      </c>
      <c r="P3905">
        <v>69.709999999999994</v>
      </c>
      <c r="Q3905">
        <v>1380199.08</v>
      </c>
      <c r="R3905">
        <v>0.16</v>
      </c>
      <c r="S3905">
        <v>3263.71</v>
      </c>
      <c r="T3905" t="s">
        <v>25</v>
      </c>
      <c r="U3905">
        <v>101.19</v>
      </c>
      <c r="V3905">
        <v>90.77</v>
      </c>
      <c r="W3905">
        <v>0.69899999999999995</v>
      </c>
      <c r="X3905">
        <v>1.5129999999999999</v>
      </c>
    </row>
    <row r="3906" spans="1:24" x14ac:dyDescent="0.25">
      <c r="A3906">
        <v>898</v>
      </c>
      <c r="B3906" t="s">
        <v>122</v>
      </c>
      <c r="C3906">
        <v>22.27</v>
      </c>
      <c r="D3906">
        <v>5.32</v>
      </c>
      <c r="E3906">
        <v>5.0199999999999996</v>
      </c>
      <c r="F3906">
        <v>5.94</v>
      </c>
      <c r="G3906">
        <v>5.0199999999999996</v>
      </c>
      <c r="H3906">
        <v>17.420000000000002</v>
      </c>
      <c r="I3906">
        <v>195.1</v>
      </c>
      <c r="J3906">
        <v>117.39</v>
      </c>
      <c r="K3906">
        <v>176.11</v>
      </c>
      <c r="L3906">
        <v>162.87</v>
      </c>
      <c r="M3906">
        <v>1029807.67</v>
      </c>
      <c r="N3906">
        <v>117.33</v>
      </c>
      <c r="O3906">
        <v>201.33</v>
      </c>
      <c r="P3906">
        <v>63.87</v>
      </c>
      <c r="Q3906">
        <v>403846.14</v>
      </c>
      <c r="R3906">
        <v>0.21</v>
      </c>
      <c r="S3906">
        <v>1315.09</v>
      </c>
      <c r="T3906" t="s">
        <v>25</v>
      </c>
      <c r="U3906">
        <v>100.67</v>
      </c>
      <c r="V3906">
        <v>92.64</v>
      </c>
      <c r="W3906">
        <v>0.98299999999999998</v>
      </c>
      <c r="X3906">
        <v>1.016</v>
      </c>
    </row>
    <row r="3907" spans="1:24" x14ac:dyDescent="0.25">
      <c r="A3907">
        <v>899</v>
      </c>
      <c r="B3907" t="s">
        <v>122</v>
      </c>
      <c r="C3907">
        <v>51.14</v>
      </c>
      <c r="D3907">
        <v>8.07</v>
      </c>
      <c r="E3907">
        <v>9.0500000000000007</v>
      </c>
      <c r="F3907">
        <v>11.09</v>
      </c>
      <c r="G3907">
        <v>10</v>
      </c>
      <c r="H3907">
        <v>52.62</v>
      </c>
      <c r="I3907">
        <v>211.95</v>
      </c>
      <c r="J3907">
        <v>142.66999999999999</v>
      </c>
      <c r="K3907">
        <v>187.16</v>
      </c>
      <c r="L3907">
        <v>180.6</v>
      </c>
      <c r="M3907">
        <v>2628566.67</v>
      </c>
      <c r="N3907">
        <v>132.33000000000001</v>
      </c>
      <c r="O3907">
        <v>215.33</v>
      </c>
      <c r="P3907">
        <v>70.819999999999993</v>
      </c>
      <c r="Q3907">
        <v>1030810.46</v>
      </c>
      <c r="R3907">
        <v>0.16</v>
      </c>
      <c r="S3907">
        <v>2289.7600000000002</v>
      </c>
      <c r="T3907" t="s">
        <v>25</v>
      </c>
      <c r="U3907">
        <v>48.74</v>
      </c>
      <c r="V3907">
        <v>42.03</v>
      </c>
      <c r="W3907">
        <v>0.621</v>
      </c>
      <c r="X3907">
        <v>1.577</v>
      </c>
    </row>
    <row r="3908" spans="1:24" x14ac:dyDescent="0.25">
      <c r="A3908">
        <v>900</v>
      </c>
      <c r="B3908" t="s">
        <v>122</v>
      </c>
      <c r="C3908">
        <v>24.15</v>
      </c>
      <c r="D3908">
        <v>5.55</v>
      </c>
      <c r="E3908">
        <v>5.16</v>
      </c>
      <c r="F3908">
        <v>6.21</v>
      </c>
      <c r="G3908">
        <v>5.31</v>
      </c>
      <c r="H3908">
        <v>17.690000000000001</v>
      </c>
      <c r="I3908">
        <v>182.59</v>
      </c>
      <c r="J3908">
        <v>105.12</v>
      </c>
      <c r="K3908">
        <v>170.76</v>
      </c>
      <c r="L3908">
        <v>152.82</v>
      </c>
      <c r="M3908">
        <v>1041788.33</v>
      </c>
      <c r="N3908">
        <v>84.33</v>
      </c>
      <c r="O3908">
        <v>208.67</v>
      </c>
      <c r="P3908">
        <v>59.93</v>
      </c>
      <c r="Q3908">
        <v>408544.44</v>
      </c>
      <c r="R3908">
        <v>0.24</v>
      </c>
      <c r="S3908">
        <v>1635.6</v>
      </c>
      <c r="T3908" t="s">
        <v>25</v>
      </c>
      <c r="U3908">
        <v>49.68</v>
      </c>
      <c r="V3908">
        <v>41.14</v>
      </c>
      <c r="W3908">
        <v>0.98099999999999998</v>
      </c>
      <c r="X3908">
        <v>1.0089999999999999</v>
      </c>
    </row>
    <row r="3909" spans="1:24" x14ac:dyDescent="0.25">
      <c r="A3909">
        <v>901</v>
      </c>
      <c r="B3909" t="s">
        <v>122</v>
      </c>
      <c r="C3909">
        <v>47.42</v>
      </c>
      <c r="D3909">
        <v>7.77</v>
      </c>
      <c r="E3909">
        <v>8.8800000000000008</v>
      </c>
      <c r="F3909">
        <v>11.43</v>
      </c>
      <c r="G3909">
        <v>10.15</v>
      </c>
      <c r="H3909">
        <v>50.44</v>
      </c>
      <c r="I3909">
        <v>210.7</v>
      </c>
      <c r="J3909">
        <v>136.88</v>
      </c>
      <c r="K3909">
        <v>182.65</v>
      </c>
      <c r="L3909">
        <v>176.74</v>
      </c>
      <c r="M3909">
        <v>2397149.67</v>
      </c>
      <c r="N3909">
        <v>128.66999999999999</v>
      </c>
      <c r="O3909">
        <v>216.67</v>
      </c>
      <c r="P3909">
        <v>69.31</v>
      </c>
      <c r="Q3909">
        <v>940058.69</v>
      </c>
      <c r="R3909">
        <v>0.17</v>
      </c>
      <c r="S3909">
        <v>2276.71</v>
      </c>
      <c r="T3909" t="s">
        <v>25</v>
      </c>
      <c r="U3909">
        <v>123.84</v>
      </c>
      <c r="V3909">
        <v>56.1</v>
      </c>
      <c r="W3909">
        <v>0.59899999999999998</v>
      </c>
      <c r="X3909">
        <v>1.5760000000000001</v>
      </c>
    </row>
    <row r="3910" spans="1:24" x14ac:dyDescent="0.25">
      <c r="A3910">
        <v>902</v>
      </c>
      <c r="B3910" t="s">
        <v>122</v>
      </c>
      <c r="C3910">
        <v>24.93</v>
      </c>
      <c r="D3910">
        <v>5.63</v>
      </c>
      <c r="E3910">
        <v>5.53</v>
      </c>
      <c r="F3910">
        <v>6.13</v>
      </c>
      <c r="G3910">
        <v>5.59</v>
      </c>
      <c r="H3910">
        <v>17.95</v>
      </c>
      <c r="I3910">
        <v>186.16</v>
      </c>
      <c r="J3910">
        <v>105.4</v>
      </c>
      <c r="K3910">
        <v>170.61</v>
      </c>
      <c r="L3910">
        <v>154.06</v>
      </c>
      <c r="M3910">
        <v>1086576</v>
      </c>
      <c r="N3910">
        <v>106</v>
      </c>
      <c r="O3910">
        <v>200.67</v>
      </c>
      <c r="P3910">
        <v>60.42</v>
      </c>
      <c r="Q3910">
        <v>426108.24</v>
      </c>
      <c r="R3910">
        <v>0.24</v>
      </c>
      <c r="S3910">
        <v>1660.86</v>
      </c>
      <c r="T3910" t="s">
        <v>25</v>
      </c>
      <c r="U3910">
        <v>124.75</v>
      </c>
      <c r="V3910">
        <v>54.74</v>
      </c>
      <c r="W3910">
        <v>0.98199999999999998</v>
      </c>
      <c r="X3910">
        <v>1.012</v>
      </c>
    </row>
    <row r="3911" spans="1:24" x14ac:dyDescent="0.25">
      <c r="A3911">
        <v>903</v>
      </c>
      <c r="B3911" t="s">
        <v>122</v>
      </c>
      <c r="C3911">
        <v>41.04</v>
      </c>
      <c r="D3911">
        <v>7.23</v>
      </c>
      <c r="E3911">
        <v>7.15</v>
      </c>
      <c r="F3911">
        <v>10.6</v>
      </c>
      <c r="G3911">
        <v>9.39</v>
      </c>
      <c r="H3911">
        <v>47.09</v>
      </c>
      <c r="I3911">
        <v>209.29</v>
      </c>
      <c r="J3911">
        <v>133.84</v>
      </c>
      <c r="K3911">
        <v>181.94</v>
      </c>
      <c r="L3911">
        <v>175.02</v>
      </c>
      <c r="M3911">
        <v>2053863.33</v>
      </c>
      <c r="N3911">
        <v>113.33</v>
      </c>
      <c r="O3911">
        <v>217.67</v>
      </c>
      <c r="P3911">
        <v>68.64</v>
      </c>
      <c r="Q3911">
        <v>805436.6</v>
      </c>
      <c r="R3911">
        <v>0.17</v>
      </c>
      <c r="S3911">
        <v>2036.22</v>
      </c>
      <c r="T3911" t="s">
        <v>25</v>
      </c>
      <c r="U3911">
        <v>53.37</v>
      </c>
      <c r="V3911">
        <v>28.45</v>
      </c>
      <c r="W3911">
        <v>0.59499999999999997</v>
      </c>
      <c r="X3911">
        <v>1.5940000000000001</v>
      </c>
    </row>
    <row r="3912" spans="1:24" x14ac:dyDescent="0.25">
      <c r="A3912">
        <v>904</v>
      </c>
      <c r="B3912" t="s">
        <v>122</v>
      </c>
      <c r="C3912">
        <v>18.23</v>
      </c>
      <c r="D3912">
        <v>4.82</v>
      </c>
      <c r="E3912">
        <v>4.51</v>
      </c>
      <c r="F3912">
        <v>5.54</v>
      </c>
      <c r="G3912">
        <v>4.57</v>
      </c>
      <c r="H3912">
        <v>15.36</v>
      </c>
      <c r="I3912">
        <v>178.37</v>
      </c>
      <c r="J3912">
        <v>94.06</v>
      </c>
      <c r="K3912">
        <v>165.15</v>
      </c>
      <c r="L3912">
        <v>145.86000000000001</v>
      </c>
      <c r="M3912">
        <v>757906.67</v>
      </c>
      <c r="N3912">
        <v>98</v>
      </c>
      <c r="O3912">
        <v>188</v>
      </c>
      <c r="P3912">
        <v>57.2</v>
      </c>
      <c r="Q3912">
        <v>297218.3</v>
      </c>
      <c r="R3912">
        <v>0.26</v>
      </c>
      <c r="S3912">
        <v>1367.01</v>
      </c>
      <c r="T3912" t="s">
        <v>25</v>
      </c>
      <c r="U3912">
        <v>53.38</v>
      </c>
      <c r="V3912">
        <v>27.85</v>
      </c>
      <c r="W3912">
        <v>0.98099999999999998</v>
      </c>
      <c r="X3912">
        <v>1.0029999999999999</v>
      </c>
    </row>
    <row r="3913" spans="1:24" x14ac:dyDescent="0.25">
      <c r="A3913">
        <v>905</v>
      </c>
      <c r="B3913" t="s">
        <v>122</v>
      </c>
      <c r="C3913">
        <v>83.62</v>
      </c>
      <c r="D3913">
        <v>10.32</v>
      </c>
      <c r="E3913">
        <v>10.38</v>
      </c>
      <c r="F3913">
        <v>14.11</v>
      </c>
      <c r="G3913">
        <v>12.33</v>
      </c>
      <c r="H3913">
        <v>65.09</v>
      </c>
      <c r="I3913">
        <v>210.77</v>
      </c>
      <c r="J3913">
        <v>143.85</v>
      </c>
      <c r="K3913">
        <v>185.69</v>
      </c>
      <c r="L3913">
        <v>180.11</v>
      </c>
      <c r="M3913">
        <v>4263269.67</v>
      </c>
      <c r="N3913">
        <v>108.67</v>
      </c>
      <c r="O3913">
        <v>222.33</v>
      </c>
      <c r="P3913">
        <v>70.63</v>
      </c>
      <c r="Q3913">
        <v>1671870.46</v>
      </c>
      <c r="R3913">
        <v>0.16</v>
      </c>
      <c r="S3913">
        <v>3766.87</v>
      </c>
      <c r="T3913" t="s">
        <v>25</v>
      </c>
      <c r="U3913">
        <v>52.13</v>
      </c>
      <c r="V3913">
        <v>6.85</v>
      </c>
      <c r="W3913">
        <v>0.66900000000000004</v>
      </c>
      <c r="X3913">
        <v>1.4650000000000001</v>
      </c>
    </row>
    <row r="3914" spans="1:24" x14ac:dyDescent="0.25">
      <c r="A3914">
        <v>906</v>
      </c>
      <c r="B3914" t="s">
        <v>122</v>
      </c>
      <c r="C3914">
        <v>22.19</v>
      </c>
      <c r="D3914">
        <v>5.31</v>
      </c>
      <c r="E3914">
        <v>5.28</v>
      </c>
      <c r="F3914">
        <v>5.57</v>
      </c>
      <c r="G3914">
        <v>5.4</v>
      </c>
      <c r="H3914">
        <v>16.79</v>
      </c>
      <c r="I3914">
        <v>175.83</v>
      </c>
      <c r="J3914">
        <v>101.24</v>
      </c>
      <c r="K3914">
        <v>167.58</v>
      </c>
      <c r="L3914">
        <v>148.22</v>
      </c>
      <c r="M3914">
        <v>930366</v>
      </c>
      <c r="N3914">
        <v>93.33</v>
      </c>
      <c r="O3914">
        <v>210.67</v>
      </c>
      <c r="P3914">
        <v>58.12</v>
      </c>
      <c r="Q3914">
        <v>364849.41</v>
      </c>
      <c r="R3914">
        <v>0.26</v>
      </c>
      <c r="S3914">
        <v>1602.35</v>
      </c>
      <c r="T3914" t="s">
        <v>25</v>
      </c>
      <c r="U3914">
        <v>51.16</v>
      </c>
      <c r="V3914">
        <v>5.24</v>
      </c>
      <c r="W3914">
        <v>0.996</v>
      </c>
      <c r="X3914">
        <v>1</v>
      </c>
    </row>
    <row r="3915" spans="1:24" x14ac:dyDescent="0.25">
      <c r="A3915">
        <v>907</v>
      </c>
      <c r="B3915" t="s">
        <v>122</v>
      </c>
      <c r="C3915">
        <v>30.05</v>
      </c>
      <c r="D3915">
        <v>6.19</v>
      </c>
      <c r="E3915">
        <v>7.25</v>
      </c>
      <c r="F3915">
        <v>10.71</v>
      </c>
      <c r="G3915">
        <v>7.87</v>
      </c>
      <c r="H3915">
        <v>42.8</v>
      </c>
      <c r="I3915">
        <v>206.24</v>
      </c>
      <c r="J3915">
        <v>125.31</v>
      </c>
      <c r="K3915">
        <v>176.11</v>
      </c>
      <c r="L3915">
        <v>169.22</v>
      </c>
      <c r="M3915">
        <v>1471562</v>
      </c>
      <c r="N3915">
        <v>110</v>
      </c>
      <c r="O3915">
        <v>208.67</v>
      </c>
      <c r="P3915">
        <v>66.36</v>
      </c>
      <c r="Q3915">
        <v>577083.14</v>
      </c>
      <c r="R3915">
        <v>0.19</v>
      </c>
      <c r="S3915">
        <v>1651.36</v>
      </c>
      <c r="T3915" t="s">
        <v>25</v>
      </c>
      <c r="U3915">
        <v>21.74</v>
      </c>
      <c r="V3915">
        <v>64.11</v>
      </c>
      <c r="W3915">
        <v>0.51500000000000001</v>
      </c>
      <c r="X3915">
        <v>1.552</v>
      </c>
    </row>
    <row r="3916" spans="1:24" x14ac:dyDescent="0.25">
      <c r="A3916">
        <v>908</v>
      </c>
      <c r="B3916" t="s">
        <v>122</v>
      </c>
      <c r="C3916">
        <v>18.88</v>
      </c>
      <c r="D3916">
        <v>4.9000000000000004</v>
      </c>
      <c r="E3916">
        <v>4.5</v>
      </c>
      <c r="F3916">
        <v>5.49</v>
      </c>
      <c r="G3916">
        <v>4.66</v>
      </c>
      <c r="H3916">
        <v>15.76</v>
      </c>
      <c r="I3916">
        <v>169.2</v>
      </c>
      <c r="J3916">
        <v>83.4</v>
      </c>
      <c r="K3916">
        <v>159.94</v>
      </c>
      <c r="L3916">
        <v>137.51</v>
      </c>
      <c r="M3916">
        <v>734878.67</v>
      </c>
      <c r="N3916">
        <v>89.67</v>
      </c>
      <c r="O3916">
        <v>189.67</v>
      </c>
      <c r="P3916">
        <v>53.93</v>
      </c>
      <c r="Q3916">
        <v>288187.71000000002</v>
      </c>
      <c r="R3916">
        <v>0.28999999999999998</v>
      </c>
      <c r="S3916">
        <v>1575.02</v>
      </c>
      <c r="T3916" t="s">
        <v>25</v>
      </c>
      <c r="U3916">
        <v>22.46</v>
      </c>
      <c r="V3916">
        <v>63.59</v>
      </c>
      <c r="W3916">
        <v>0.97299999999999998</v>
      </c>
      <c r="X3916">
        <v>1.008</v>
      </c>
    </row>
    <row r="3917" spans="1:24" x14ac:dyDescent="0.25">
      <c r="A3917">
        <v>909</v>
      </c>
      <c r="B3917" t="s">
        <v>122</v>
      </c>
      <c r="C3917">
        <v>54.95</v>
      </c>
      <c r="D3917">
        <v>8.36</v>
      </c>
      <c r="E3917">
        <v>7.19</v>
      </c>
      <c r="F3917">
        <v>15.46</v>
      </c>
      <c r="G3917">
        <v>8.1</v>
      </c>
      <c r="H3917">
        <v>52.52</v>
      </c>
      <c r="I3917">
        <v>208.55</v>
      </c>
      <c r="J3917">
        <v>130.85</v>
      </c>
      <c r="K3917">
        <v>175.73</v>
      </c>
      <c r="L3917">
        <v>171.71</v>
      </c>
      <c r="M3917">
        <v>2689000.67</v>
      </c>
      <c r="N3917">
        <v>114</v>
      </c>
      <c r="O3917">
        <v>209</v>
      </c>
      <c r="P3917">
        <v>67.34</v>
      </c>
      <c r="Q3917">
        <v>1054510.07</v>
      </c>
      <c r="R3917">
        <v>0.18</v>
      </c>
      <c r="S3917">
        <v>2843.54</v>
      </c>
      <c r="T3917" t="s">
        <v>25</v>
      </c>
      <c r="U3917">
        <v>162.55000000000001</v>
      </c>
      <c r="V3917">
        <v>18.41</v>
      </c>
      <c r="W3917">
        <v>0.495</v>
      </c>
      <c r="X3917">
        <v>1.389</v>
      </c>
    </row>
    <row r="3918" spans="1:24" x14ac:dyDescent="0.25">
      <c r="A3918">
        <v>910</v>
      </c>
      <c r="B3918" t="s">
        <v>122</v>
      </c>
      <c r="C3918">
        <v>22.29</v>
      </c>
      <c r="D3918">
        <v>5.33</v>
      </c>
      <c r="E3918">
        <v>4.9400000000000004</v>
      </c>
      <c r="F3918">
        <v>6.05</v>
      </c>
      <c r="G3918">
        <v>5.14</v>
      </c>
      <c r="H3918">
        <v>17</v>
      </c>
      <c r="I3918">
        <v>183.47</v>
      </c>
      <c r="J3918">
        <v>101.7</v>
      </c>
      <c r="K3918">
        <v>165.26</v>
      </c>
      <c r="L3918">
        <v>150.13999999999999</v>
      </c>
      <c r="M3918">
        <v>947404.33</v>
      </c>
      <c r="N3918">
        <v>85.67</v>
      </c>
      <c r="O3918">
        <v>213</v>
      </c>
      <c r="P3918">
        <v>58.88</v>
      </c>
      <c r="Q3918">
        <v>371531.11</v>
      </c>
      <c r="R3918">
        <v>0.25</v>
      </c>
      <c r="S3918">
        <v>1579.2</v>
      </c>
      <c r="T3918" t="s">
        <v>25</v>
      </c>
      <c r="U3918">
        <v>163.08000000000001</v>
      </c>
      <c r="V3918">
        <v>16.98</v>
      </c>
      <c r="W3918">
        <v>0.97799999999999998</v>
      </c>
      <c r="X3918">
        <v>1.0089999999999999</v>
      </c>
    </row>
    <row r="3919" spans="1:24" x14ac:dyDescent="0.25">
      <c r="A3919">
        <v>911</v>
      </c>
      <c r="B3919" t="s">
        <v>122</v>
      </c>
      <c r="C3919">
        <v>96.46</v>
      </c>
      <c r="D3919">
        <v>11.08</v>
      </c>
      <c r="E3919">
        <v>11.34</v>
      </c>
      <c r="F3919">
        <v>15.41</v>
      </c>
      <c r="G3919">
        <v>12.96</v>
      </c>
      <c r="H3919">
        <v>63.55</v>
      </c>
      <c r="I3919">
        <v>205.29</v>
      </c>
      <c r="J3919">
        <v>130.46</v>
      </c>
      <c r="K3919">
        <v>177.81</v>
      </c>
      <c r="L3919">
        <v>171.19</v>
      </c>
      <c r="M3919">
        <v>4667451</v>
      </c>
      <c r="N3919">
        <v>117</v>
      </c>
      <c r="O3919">
        <v>217.67</v>
      </c>
      <c r="P3919">
        <v>67.13</v>
      </c>
      <c r="Q3919">
        <v>1830372.94</v>
      </c>
      <c r="R3919">
        <v>0.18</v>
      </c>
      <c r="S3919">
        <v>4983.47</v>
      </c>
      <c r="T3919" t="s">
        <v>25</v>
      </c>
      <c r="U3919">
        <v>9.9600000000000009</v>
      </c>
      <c r="V3919">
        <v>97.14</v>
      </c>
      <c r="W3919">
        <v>0.67200000000000004</v>
      </c>
      <c r="X3919">
        <v>1.476</v>
      </c>
    </row>
    <row r="3920" spans="1:24" x14ac:dyDescent="0.25">
      <c r="A3920">
        <v>912</v>
      </c>
      <c r="B3920" t="s">
        <v>122</v>
      </c>
      <c r="C3920">
        <v>24.99</v>
      </c>
      <c r="D3920">
        <v>5.64</v>
      </c>
      <c r="E3920">
        <v>5.26</v>
      </c>
      <c r="F3920">
        <v>6.09</v>
      </c>
      <c r="G3920">
        <v>5.85</v>
      </c>
      <c r="H3920">
        <v>18.04</v>
      </c>
      <c r="I3920">
        <v>176.55</v>
      </c>
      <c r="J3920">
        <v>99.07</v>
      </c>
      <c r="K3920">
        <v>167.6</v>
      </c>
      <c r="L3920">
        <v>147.74</v>
      </c>
      <c r="M3920">
        <v>1045715.67</v>
      </c>
      <c r="N3920">
        <v>99</v>
      </c>
      <c r="O3920">
        <v>191</v>
      </c>
      <c r="P3920">
        <v>57.94</v>
      </c>
      <c r="Q3920">
        <v>410084.58</v>
      </c>
      <c r="R3920">
        <v>0.26</v>
      </c>
      <c r="S3920">
        <v>1806.2</v>
      </c>
      <c r="T3920" t="s">
        <v>25</v>
      </c>
      <c r="U3920">
        <v>8.3699999999999992</v>
      </c>
      <c r="V3920">
        <v>99.43</v>
      </c>
      <c r="W3920">
        <v>0.97699999999999998</v>
      </c>
      <c r="X3920">
        <v>1.008</v>
      </c>
    </row>
    <row r="3921" spans="1:24" x14ac:dyDescent="0.25">
      <c r="A3921">
        <v>913</v>
      </c>
      <c r="B3921" t="s">
        <v>122</v>
      </c>
      <c r="C3921">
        <v>34.28</v>
      </c>
      <c r="D3921">
        <v>6.61</v>
      </c>
      <c r="E3921">
        <v>6.47</v>
      </c>
      <c r="F3921">
        <v>10.6</v>
      </c>
      <c r="G3921">
        <v>8.75</v>
      </c>
      <c r="H3921">
        <v>45.33</v>
      </c>
      <c r="I3921">
        <v>208.95</v>
      </c>
      <c r="J3921">
        <v>138.91</v>
      </c>
      <c r="K3921">
        <v>182.56</v>
      </c>
      <c r="L3921">
        <v>176.81</v>
      </c>
      <c r="M3921">
        <v>1742959.67</v>
      </c>
      <c r="N3921">
        <v>128.66999999999999</v>
      </c>
      <c r="O3921">
        <v>213.33</v>
      </c>
      <c r="P3921">
        <v>69.34</v>
      </c>
      <c r="Q3921">
        <v>683513.59</v>
      </c>
      <c r="R3921">
        <v>0.17</v>
      </c>
      <c r="S3921">
        <v>1648.41</v>
      </c>
      <c r="T3921" t="s">
        <v>25</v>
      </c>
      <c r="U3921">
        <v>49.4</v>
      </c>
      <c r="V3921">
        <v>91.82</v>
      </c>
      <c r="W3921">
        <v>0.54500000000000004</v>
      </c>
      <c r="X3921">
        <v>1.5820000000000001</v>
      </c>
    </row>
    <row r="3922" spans="1:24" x14ac:dyDescent="0.25">
      <c r="A3922">
        <v>914</v>
      </c>
      <c r="B3922" t="s">
        <v>122</v>
      </c>
      <c r="C3922">
        <v>20.61</v>
      </c>
      <c r="D3922">
        <v>5.12</v>
      </c>
      <c r="E3922">
        <v>4.7300000000000004</v>
      </c>
      <c r="F3922">
        <v>5.9</v>
      </c>
      <c r="G3922">
        <v>4.82</v>
      </c>
      <c r="H3922">
        <v>16.46</v>
      </c>
      <c r="I3922">
        <v>181.93</v>
      </c>
      <c r="J3922">
        <v>101.79</v>
      </c>
      <c r="K3922">
        <v>169.5</v>
      </c>
      <c r="L3922">
        <v>151.07</v>
      </c>
      <c r="M3922">
        <v>883017.67</v>
      </c>
      <c r="N3922">
        <v>111</v>
      </c>
      <c r="O3922">
        <v>201</v>
      </c>
      <c r="P3922">
        <v>59.24</v>
      </c>
      <c r="Q3922">
        <v>346281.44</v>
      </c>
      <c r="R3922">
        <v>0.25</v>
      </c>
      <c r="S3922">
        <v>1436.95</v>
      </c>
      <c r="T3922" t="s">
        <v>25</v>
      </c>
      <c r="U3922">
        <v>50.65</v>
      </c>
      <c r="V3922">
        <v>93.15</v>
      </c>
      <c r="W3922">
        <v>0.96899999999999997</v>
      </c>
      <c r="X3922">
        <v>1.014</v>
      </c>
    </row>
    <row r="3923" spans="1:24" x14ac:dyDescent="0.25">
      <c r="A3923">
        <v>915</v>
      </c>
      <c r="B3923" t="s">
        <v>122</v>
      </c>
      <c r="C3923">
        <v>35.590000000000003</v>
      </c>
      <c r="D3923">
        <v>6.73</v>
      </c>
      <c r="E3923">
        <v>7.67</v>
      </c>
      <c r="F3923">
        <v>9.5299999999999994</v>
      </c>
      <c r="G3923">
        <v>7.83</v>
      </c>
      <c r="H3923">
        <v>31.66</v>
      </c>
      <c r="I3923">
        <v>210.64</v>
      </c>
      <c r="J3923">
        <v>149.46</v>
      </c>
      <c r="K3923">
        <v>186.58</v>
      </c>
      <c r="L3923">
        <v>182.23</v>
      </c>
      <c r="M3923">
        <v>1845967.33</v>
      </c>
      <c r="N3923">
        <v>131.66999999999999</v>
      </c>
      <c r="O3923">
        <v>211</v>
      </c>
      <c r="P3923">
        <v>71.459999999999994</v>
      </c>
      <c r="Q3923">
        <v>723908.76</v>
      </c>
      <c r="R3923">
        <v>0.15</v>
      </c>
      <c r="S3923">
        <v>1534.42</v>
      </c>
      <c r="T3923" t="s">
        <v>25</v>
      </c>
      <c r="U3923">
        <v>106.92</v>
      </c>
      <c r="V3923">
        <v>113.2</v>
      </c>
      <c r="W3923">
        <v>0.621</v>
      </c>
      <c r="X3923">
        <v>1.175</v>
      </c>
    </row>
    <row r="3924" spans="1:24" x14ac:dyDescent="0.25">
      <c r="A3924">
        <v>916</v>
      </c>
      <c r="B3924" t="s">
        <v>122</v>
      </c>
      <c r="C3924">
        <v>26.09</v>
      </c>
      <c r="D3924">
        <v>5.76</v>
      </c>
      <c r="E3924">
        <v>5.57</v>
      </c>
      <c r="F3924">
        <v>6.07</v>
      </c>
      <c r="G3924">
        <v>5.71</v>
      </c>
      <c r="H3924">
        <v>18.36</v>
      </c>
      <c r="I3924">
        <v>189.08</v>
      </c>
      <c r="J3924">
        <v>118.26</v>
      </c>
      <c r="K3924">
        <v>173.56</v>
      </c>
      <c r="L3924">
        <v>160.30000000000001</v>
      </c>
      <c r="M3924">
        <v>1180457</v>
      </c>
      <c r="N3924">
        <v>100.33</v>
      </c>
      <c r="O3924">
        <v>212.67</v>
      </c>
      <c r="P3924">
        <v>62.86</v>
      </c>
      <c r="Q3924">
        <v>462924.31</v>
      </c>
      <c r="R3924">
        <v>0.22</v>
      </c>
      <c r="S3924">
        <v>1589.11</v>
      </c>
      <c r="T3924" t="s">
        <v>25</v>
      </c>
      <c r="U3924">
        <v>110.77</v>
      </c>
      <c r="V3924">
        <v>113.9</v>
      </c>
      <c r="W3924">
        <v>0.98399999999999999</v>
      </c>
      <c r="X3924">
        <v>1.012</v>
      </c>
    </row>
    <row r="3925" spans="1:24" x14ac:dyDescent="0.25">
      <c r="A3925">
        <v>917</v>
      </c>
      <c r="B3925" t="s">
        <v>122</v>
      </c>
      <c r="C3925">
        <v>57.9</v>
      </c>
      <c r="D3925">
        <v>8.59</v>
      </c>
      <c r="E3925">
        <v>9.41</v>
      </c>
      <c r="F3925">
        <v>11.97</v>
      </c>
      <c r="G3925">
        <v>9.85</v>
      </c>
      <c r="H3925">
        <v>45.33</v>
      </c>
      <c r="I3925">
        <v>205.17</v>
      </c>
      <c r="J3925">
        <v>135.35</v>
      </c>
      <c r="K3925">
        <v>181.25</v>
      </c>
      <c r="L3925">
        <v>173.92</v>
      </c>
      <c r="M3925">
        <v>2854454.67</v>
      </c>
      <c r="N3925">
        <v>122.33</v>
      </c>
      <c r="O3925">
        <v>212.33</v>
      </c>
      <c r="P3925">
        <v>68.209999999999994</v>
      </c>
      <c r="Q3925">
        <v>1119393.99</v>
      </c>
      <c r="R3925">
        <v>0.17</v>
      </c>
      <c r="S3925">
        <v>2870.55</v>
      </c>
      <c r="T3925" t="s">
        <v>25</v>
      </c>
      <c r="U3925">
        <v>46.19</v>
      </c>
      <c r="V3925">
        <v>113.51</v>
      </c>
      <c r="W3925">
        <v>0.65600000000000003</v>
      </c>
      <c r="X3925">
        <v>1.3560000000000001</v>
      </c>
    </row>
    <row r="3926" spans="1:24" x14ac:dyDescent="0.25">
      <c r="A3926">
        <v>918</v>
      </c>
      <c r="B3926" t="s">
        <v>122</v>
      </c>
      <c r="C3926">
        <v>25</v>
      </c>
      <c r="D3926">
        <v>5.64</v>
      </c>
      <c r="E3926">
        <v>5.36</v>
      </c>
      <c r="F3926">
        <v>6.17</v>
      </c>
      <c r="G3926">
        <v>5.69</v>
      </c>
      <c r="H3926">
        <v>18.16</v>
      </c>
      <c r="I3926">
        <v>173.01</v>
      </c>
      <c r="J3926">
        <v>96.92</v>
      </c>
      <c r="K3926">
        <v>167.57</v>
      </c>
      <c r="L3926">
        <v>145.83000000000001</v>
      </c>
      <c r="M3926">
        <v>1033228.33</v>
      </c>
      <c r="N3926">
        <v>106.33</v>
      </c>
      <c r="O3926">
        <v>203</v>
      </c>
      <c r="P3926">
        <v>57.19</v>
      </c>
      <c r="Q3926">
        <v>405187.58</v>
      </c>
      <c r="R3926">
        <v>0.26</v>
      </c>
      <c r="S3926">
        <v>1848.29</v>
      </c>
      <c r="T3926" t="s">
        <v>25</v>
      </c>
      <c r="U3926">
        <v>46.81</v>
      </c>
      <c r="V3926">
        <v>110.48</v>
      </c>
      <c r="W3926">
        <v>0.96599999999999997</v>
      </c>
      <c r="X3926">
        <v>1.002</v>
      </c>
    </row>
    <row r="3927" spans="1:24" x14ac:dyDescent="0.25">
      <c r="A3927">
        <v>919</v>
      </c>
      <c r="B3927" t="s">
        <v>122</v>
      </c>
      <c r="C3927">
        <v>32.43</v>
      </c>
      <c r="D3927">
        <v>6.43</v>
      </c>
      <c r="E3927">
        <v>8.75</v>
      </c>
      <c r="F3927">
        <v>11.27</v>
      </c>
      <c r="G3927">
        <v>10.119999999999999</v>
      </c>
      <c r="H3927">
        <v>45.2</v>
      </c>
      <c r="I3927">
        <v>208.38</v>
      </c>
      <c r="J3927">
        <v>129.31</v>
      </c>
      <c r="K3927">
        <v>178.24</v>
      </c>
      <c r="L3927">
        <v>171.98</v>
      </c>
      <c r="M3927">
        <v>1607471</v>
      </c>
      <c r="N3927">
        <v>106.67</v>
      </c>
      <c r="O3927">
        <v>210.67</v>
      </c>
      <c r="P3927">
        <v>67.44</v>
      </c>
      <c r="Q3927">
        <v>630380.78</v>
      </c>
      <c r="R3927">
        <v>0.18</v>
      </c>
      <c r="S3927">
        <v>1695.47</v>
      </c>
      <c r="T3927" t="s">
        <v>25</v>
      </c>
      <c r="U3927">
        <v>115.4</v>
      </c>
      <c r="V3927">
        <v>16.190000000000001</v>
      </c>
      <c r="W3927">
        <v>0.441</v>
      </c>
      <c r="X3927">
        <v>1.466</v>
      </c>
    </row>
    <row r="3928" spans="1:24" x14ac:dyDescent="0.25">
      <c r="A3928">
        <v>920</v>
      </c>
      <c r="B3928" t="s">
        <v>122</v>
      </c>
      <c r="C3928">
        <v>21.28</v>
      </c>
      <c r="D3928">
        <v>5.21</v>
      </c>
      <c r="E3928">
        <v>4.9800000000000004</v>
      </c>
      <c r="F3928">
        <v>5.71</v>
      </c>
      <c r="G3928">
        <v>5.08</v>
      </c>
      <c r="H3928">
        <v>16.54</v>
      </c>
      <c r="I3928">
        <v>177.99</v>
      </c>
      <c r="J3928">
        <v>96.46</v>
      </c>
      <c r="K3928">
        <v>165.9</v>
      </c>
      <c r="L3928">
        <v>146.78</v>
      </c>
      <c r="M3928">
        <v>887167</v>
      </c>
      <c r="N3928">
        <v>91.33</v>
      </c>
      <c r="O3928">
        <v>199</v>
      </c>
      <c r="P3928">
        <v>57.56</v>
      </c>
      <c r="Q3928">
        <v>347908.63</v>
      </c>
      <c r="R3928">
        <v>0.26</v>
      </c>
      <c r="S3928">
        <v>1581.22</v>
      </c>
      <c r="T3928" t="s">
        <v>25</v>
      </c>
      <c r="U3928">
        <v>115.83</v>
      </c>
      <c r="V3928">
        <v>15.1</v>
      </c>
      <c r="W3928">
        <v>0.98699999999999999</v>
      </c>
      <c r="X3928">
        <v>1.0069999999999999</v>
      </c>
    </row>
    <row r="3929" spans="1:24" x14ac:dyDescent="0.25">
      <c r="A3929">
        <v>921</v>
      </c>
      <c r="B3929" t="s">
        <v>123</v>
      </c>
      <c r="C3929">
        <v>41.59</v>
      </c>
      <c r="D3929">
        <v>7.28</v>
      </c>
      <c r="E3929">
        <v>7.75</v>
      </c>
      <c r="F3929">
        <v>11.44</v>
      </c>
      <c r="G3929">
        <v>10.35</v>
      </c>
      <c r="H3929">
        <v>49.68</v>
      </c>
      <c r="I3929">
        <v>207.7</v>
      </c>
      <c r="J3929">
        <v>126.95</v>
      </c>
      <c r="K3929">
        <v>175.65</v>
      </c>
      <c r="L3929">
        <v>170.1</v>
      </c>
      <c r="M3929">
        <v>2028958</v>
      </c>
      <c r="N3929">
        <v>114.33</v>
      </c>
      <c r="O3929">
        <v>211.67</v>
      </c>
      <c r="P3929">
        <v>66.709999999999994</v>
      </c>
      <c r="Q3929">
        <v>795669.8</v>
      </c>
      <c r="R3929">
        <v>0.19</v>
      </c>
      <c r="S3929">
        <v>2247.2399999999998</v>
      </c>
      <c r="T3929" t="s">
        <v>25</v>
      </c>
      <c r="U3929">
        <v>146.49</v>
      </c>
      <c r="V3929">
        <v>75.62</v>
      </c>
      <c r="W3929">
        <v>0.52100000000000002</v>
      </c>
      <c r="X3929">
        <v>1.5660000000000001</v>
      </c>
    </row>
    <row r="3930" spans="1:24" x14ac:dyDescent="0.25">
      <c r="A3930">
        <v>922</v>
      </c>
      <c r="B3930" t="s">
        <v>123</v>
      </c>
      <c r="C3930">
        <v>23.47</v>
      </c>
      <c r="D3930">
        <v>5.47</v>
      </c>
      <c r="E3930">
        <v>5.0999999999999996</v>
      </c>
      <c r="F3930">
        <v>6.04</v>
      </c>
      <c r="G3930">
        <v>5.27</v>
      </c>
      <c r="H3930">
        <v>17.440000000000001</v>
      </c>
      <c r="I3930">
        <v>182.6</v>
      </c>
      <c r="J3930">
        <v>99.25</v>
      </c>
      <c r="K3930">
        <v>167.32</v>
      </c>
      <c r="L3930">
        <v>149.72</v>
      </c>
      <c r="M3930">
        <v>993704.33</v>
      </c>
      <c r="N3930">
        <v>99.33</v>
      </c>
      <c r="O3930">
        <v>204.67</v>
      </c>
      <c r="P3930">
        <v>58.71</v>
      </c>
      <c r="Q3930">
        <v>389687.97</v>
      </c>
      <c r="R3930">
        <v>0.25</v>
      </c>
      <c r="S3930">
        <v>1684.75</v>
      </c>
      <c r="T3930" t="s">
        <v>25</v>
      </c>
      <c r="U3930">
        <v>144.47</v>
      </c>
      <c r="V3930">
        <v>74.349999999999994</v>
      </c>
      <c r="W3930">
        <v>0.98099999999999998</v>
      </c>
      <c r="X3930">
        <v>1.0069999999999999</v>
      </c>
    </row>
    <row r="3931" spans="1:24" x14ac:dyDescent="0.25">
      <c r="A3931">
        <v>923</v>
      </c>
      <c r="B3931" t="s">
        <v>123</v>
      </c>
      <c r="C3931">
        <v>34.200000000000003</v>
      </c>
      <c r="D3931">
        <v>6.6</v>
      </c>
      <c r="E3931">
        <v>8.08</v>
      </c>
      <c r="F3931">
        <v>9.85</v>
      </c>
      <c r="G3931">
        <v>8.74</v>
      </c>
      <c r="H3931">
        <v>46.08</v>
      </c>
      <c r="I3931">
        <v>210.54</v>
      </c>
      <c r="J3931">
        <v>134.69</v>
      </c>
      <c r="K3931">
        <v>179.74</v>
      </c>
      <c r="L3931">
        <v>174.99</v>
      </c>
      <c r="M3931">
        <v>1722757.67</v>
      </c>
      <c r="N3931">
        <v>120.33</v>
      </c>
      <c r="O3931">
        <v>217</v>
      </c>
      <c r="P3931">
        <v>68.62</v>
      </c>
      <c r="Q3931">
        <v>675591.24</v>
      </c>
      <c r="R3931">
        <v>0.17</v>
      </c>
      <c r="S3931">
        <v>1704.8</v>
      </c>
      <c r="T3931" t="s">
        <v>25</v>
      </c>
      <c r="U3931">
        <v>58.01</v>
      </c>
      <c r="V3931">
        <v>49.76</v>
      </c>
      <c r="W3931">
        <v>0.57099999999999995</v>
      </c>
      <c r="X3931">
        <v>1.651</v>
      </c>
    </row>
    <row r="3932" spans="1:24" x14ac:dyDescent="0.25">
      <c r="A3932">
        <v>924</v>
      </c>
      <c r="B3932" t="s">
        <v>123</v>
      </c>
      <c r="C3932">
        <v>20.88</v>
      </c>
      <c r="D3932">
        <v>5.16</v>
      </c>
      <c r="E3932">
        <v>4.92</v>
      </c>
      <c r="F3932">
        <v>5.68</v>
      </c>
      <c r="G3932">
        <v>5.0199999999999996</v>
      </c>
      <c r="H3932">
        <v>16.77</v>
      </c>
      <c r="I3932">
        <v>186.51</v>
      </c>
      <c r="J3932">
        <v>110.05</v>
      </c>
      <c r="K3932">
        <v>172.45</v>
      </c>
      <c r="L3932">
        <v>156.34</v>
      </c>
      <c r="M3932">
        <v>925054</v>
      </c>
      <c r="N3932">
        <v>113</v>
      </c>
      <c r="O3932">
        <v>207.67</v>
      </c>
      <c r="P3932">
        <v>61.31</v>
      </c>
      <c r="Q3932">
        <v>362766.27</v>
      </c>
      <c r="R3932">
        <v>0.23</v>
      </c>
      <c r="S3932">
        <v>1354.78</v>
      </c>
      <c r="T3932" t="s">
        <v>25</v>
      </c>
      <c r="U3932">
        <v>57.79</v>
      </c>
      <c r="V3932">
        <v>49.36</v>
      </c>
      <c r="W3932">
        <v>0.98599999999999999</v>
      </c>
      <c r="X3932">
        <v>1.01</v>
      </c>
    </row>
    <row r="3933" spans="1:24" x14ac:dyDescent="0.25">
      <c r="A3933">
        <v>925</v>
      </c>
      <c r="B3933" t="s">
        <v>123</v>
      </c>
      <c r="C3933">
        <v>64.62</v>
      </c>
      <c r="D3933">
        <v>9.07</v>
      </c>
      <c r="E3933">
        <v>9.5399999999999991</v>
      </c>
      <c r="F3933">
        <v>12.37</v>
      </c>
      <c r="G3933">
        <v>10.19</v>
      </c>
      <c r="H3933">
        <v>51.82</v>
      </c>
      <c r="I3933">
        <v>211.91</v>
      </c>
      <c r="J3933">
        <v>132.16999999999999</v>
      </c>
      <c r="K3933">
        <v>181.62</v>
      </c>
      <c r="L3933">
        <v>175.23</v>
      </c>
      <c r="M3933">
        <v>3219013.67</v>
      </c>
      <c r="N3933">
        <v>123.67</v>
      </c>
      <c r="O3933">
        <v>220</v>
      </c>
      <c r="P3933">
        <v>68.72</v>
      </c>
      <c r="Q3933">
        <v>1262358.3</v>
      </c>
      <c r="R3933">
        <v>0.17</v>
      </c>
      <c r="S3933">
        <v>3190.56</v>
      </c>
      <c r="T3933" t="s">
        <v>25</v>
      </c>
      <c r="U3933">
        <v>128.18</v>
      </c>
      <c r="V3933">
        <v>58.16</v>
      </c>
      <c r="W3933">
        <v>0.71</v>
      </c>
      <c r="X3933">
        <v>1.4810000000000001</v>
      </c>
    </row>
    <row r="3934" spans="1:24" x14ac:dyDescent="0.25">
      <c r="A3934">
        <v>926</v>
      </c>
      <c r="B3934" t="s">
        <v>123</v>
      </c>
      <c r="C3934">
        <v>18.88</v>
      </c>
      <c r="D3934">
        <v>4.9000000000000004</v>
      </c>
      <c r="E3934">
        <v>4.78</v>
      </c>
      <c r="F3934">
        <v>5.24</v>
      </c>
      <c r="G3934">
        <v>5.0999999999999996</v>
      </c>
      <c r="H3934">
        <v>15.62</v>
      </c>
      <c r="I3934">
        <v>179.82</v>
      </c>
      <c r="J3934">
        <v>94.17</v>
      </c>
      <c r="K3934">
        <v>164.6</v>
      </c>
      <c r="L3934">
        <v>146.19999999999999</v>
      </c>
      <c r="M3934">
        <v>786544</v>
      </c>
      <c r="N3934">
        <v>100.33</v>
      </c>
      <c r="O3934">
        <v>190.33</v>
      </c>
      <c r="P3934">
        <v>57.33</v>
      </c>
      <c r="Q3934">
        <v>308448.63</v>
      </c>
      <c r="R3934">
        <v>0.26</v>
      </c>
      <c r="S3934">
        <v>1406.71</v>
      </c>
      <c r="T3934" t="s">
        <v>25</v>
      </c>
      <c r="U3934">
        <v>127.76</v>
      </c>
      <c r="V3934">
        <v>56.75</v>
      </c>
      <c r="W3934">
        <v>0.98899999999999999</v>
      </c>
      <c r="X3934">
        <v>1.016</v>
      </c>
    </row>
    <row r="3935" spans="1:24" x14ac:dyDescent="0.25">
      <c r="A3935">
        <v>927</v>
      </c>
      <c r="B3935" t="s">
        <v>123</v>
      </c>
      <c r="C3935">
        <v>42.46</v>
      </c>
      <c r="D3935">
        <v>7.35</v>
      </c>
      <c r="E3935">
        <v>8.3800000000000008</v>
      </c>
      <c r="F3935">
        <v>10.31</v>
      </c>
      <c r="G3935">
        <v>9.11</v>
      </c>
      <c r="H3935">
        <v>47.85</v>
      </c>
      <c r="I3935">
        <v>208.88</v>
      </c>
      <c r="J3935">
        <v>133.87</v>
      </c>
      <c r="K3935">
        <v>179.64</v>
      </c>
      <c r="L3935">
        <v>174.13</v>
      </c>
      <c r="M3935">
        <v>2115333</v>
      </c>
      <c r="N3935">
        <v>116.67</v>
      </c>
      <c r="O3935">
        <v>218.67</v>
      </c>
      <c r="P3935">
        <v>68.290000000000006</v>
      </c>
      <c r="Q3935">
        <v>829542.35</v>
      </c>
      <c r="R3935">
        <v>0.18</v>
      </c>
      <c r="S3935">
        <v>2135.63</v>
      </c>
      <c r="T3935" t="s">
        <v>25</v>
      </c>
      <c r="U3935">
        <v>148.38</v>
      </c>
      <c r="V3935">
        <v>39.76</v>
      </c>
      <c r="W3935">
        <v>0.64200000000000002</v>
      </c>
      <c r="X3935">
        <v>1.635</v>
      </c>
    </row>
    <row r="3936" spans="1:24" x14ac:dyDescent="0.25">
      <c r="A3936">
        <v>928</v>
      </c>
      <c r="B3936" t="s">
        <v>123</v>
      </c>
      <c r="C3936">
        <v>19.059999999999999</v>
      </c>
      <c r="D3936">
        <v>4.93</v>
      </c>
      <c r="E3936">
        <v>4.8499999999999996</v>
      </c>
      <c r="F3936">
        <v>5.29</v>
      </c>
      <c r="G3936">
        <v>5.15</v>
      </c>
      <c r="H3936">
        <v>15.79</v>
      </c>
      <c r="I3936">
        <v>171.63</v>
      </c>
      <c r="J3936">
        <v>87.85</v>
      </c>
      <c r="K3936">
        <v>160.32</v>
      </c>
      <c r="L3936">
        <v>139.93</v>
      </c>
      <c r="M3936">
        <v>758301</v>
      </c>
      <c r="N3936">
        <v>97.33</v>
      </c>
      <c r="O3936">
        <v>183.33</v>
      </c>
      <c r="P3936">
        <v>54.88</v>
      </c>
      <c r="Q3936">
        <v>297372.94</v>
      </c>
      <c r="R3936">
        <v>0.28000000000000003</v>
      </c>
      <c r="S3936">
        <v>1536.85</v>
      </c>
      <c r="T3936" t="s">
        <v>25</v>
      </c>
      <c r="U3936">
        <v>147.83000000000001</v>
      </c>
      <c r="V3936">
        <v>40.24</v>
      </c>
      <c r="W3936">
        <v>0.97399999999999998</v>
      </c>
      <c r="X3936">
        <v>1.01</v>
      </c>
    </row>
    <row r="3937" spans="1:24" x14ac:dyDescent="0.25">
      <c r="A3937">
        <v>929</v>
      </c>
      <c r="B3937" t="s">
        <v>123</v>
      </c>
      <c r="C3937">
        <v>50.3</v>
      </c>
      <c r="D3937">
        <v>8</v>
      </c>
      <c r="E3937">
        <v>8.4</v>
      </c>
      <c r="F3937">
        <v>11.98</v>
      </c>
      <c r="G3937">
        <v>9.86</v>
      </c>
      <c r="H3937">
        <v>55.62</v>
      </c>
      <c r="I3937">
        <v>207.19</v>
      </c>
      <c r="J3937">
        <v>126.24</v>
      </c>
      <c r="K3937">
        <v>177.53</v>
      </c>
      <c r="L3937">
        <v>170.32</v>
      </c>
      <c r="M3937">
        <v>2446851.33</v>
      </c>
      <c r="N3937">
        <v>124.33</v>
      </c>
      <c r="O3937">
        <v>214.33</v>
      </c>
      <c r="P3937">
        <v>66.790000000000006</v>
      </c>
      <c r="Q3937">
        <v>959549.54</v>
      </c>
      <c r="R3937">
        <v>0.19</v>
      </c>
      <c r="S3937">
        <v>2683.66</v>
      </c>
      <c r="T3937" t="s">
        <v>25</v>
      </c>
      <c r="U3937">
        <v>72.569999999999993</v>
      </c>
      <c r="V3937">
        <v>7.46</v>
      </c>
      <c r="W3937">
        <v>0.622</v>
      </c>
      <c r="X3937">
        <v>1.5980000000000001</v>
      </c>
    </row>
    <row r="3938" spans="1:24" x14ac:dyDescent="0.25">
      <c r="A3938">
        <v>930</v>
      </c>
      <c r="B3938" t="s">
        <v>123</v>
      </c>
      <c r="C3938">
        <v>23.97</v>
      </c>
      <c r="D3938">
        <v>5.52</v>
      </c>
      <c r="E3938">
        <v>5.0199999999999996</v>
      </c>
      <c r="F3938">
        <v>6.27</v>
      </c>
      <c r="G3938">
        <v>5.28</v>
      </c>
      <c r="H3938">
        <v>17.82</v>
      </c>
      <c r="I3938">
        <v>181.36</v>
      </c>
      <c r="J3938">
        <v>101.44</v>
      </c>
      <c r="K3938">
        <v>169.52</v>
      </c>
      <c r="L3938">
        <v>150.77000000000001</v>
      </c>
      <c r="M3938">
        <v>1020892.67</v>
      </c>
      <c r="N3938">
        <v>91</v>
      </c>
      <c r="O3938">
        <v>206</v>
      </c>
      <c r="P3938">
        <v>59.13</v>
      </c>
      <c r="Q3938">
        <v>400350.07</v>
      </c>
      <c r="R3938">
        <v>0.25</v>
      </c>
      <c r="S3938">
        <v>1691.61</v>
      </c>
      <c r="T3938" t="s">
        <v>25</v>
      </c>
      <c r="U3938">
        <v>71.19</v>
      </c>
      <c r="V3938">
        <v>6.82</v>
      </c>
      <c r="W3938">
        <v>0.96499999999999997</v>
      </c>
      <c r="X3938">
        <v>1.016</v>
      </c>
    </row>
    <row r="3939" spans="1:24" x14ac:dyDescent="0.25">
      <c r="A3939">
        <v>931</v>
      </c>
      <c r="B3939" t="s">
        <v>123</v>
      </c>
      <c r="C3939">
        <v>41.09</v>
      </c>
      <c r="D3939">
        <v>7.23</v>
      </c>
      <c r="E3939">
        <v>6.72</v>
      </c>
      <c r="F3939">
        <v>12.07</v>
      </c>
      <c r="G3939">
        <v>6.92</v>
      </c>
      <c r="H3939">
        <v>50.84</v>
      </c>
      <c r="I3939">
        <v>214.03</v>
      </c>
      <c r="J3939">
        <v>147.06</v>
      </c>
      <c r="K3939">
        <v>188.42</v>
      </c>
      <c r="L3939">
        <v>183.17</v>
      </c>
      <c r="M3939">
        <v>2164365.33</v>
      </c>
      <c r="N3939">
        <v>126</v>
      </c>
      <c r="O3939">
        <v>227.33</v>
      </c>
      <c r="P3939">
        <v>71.83</v>
      </c>
      <c r="Q3939">
        <v>848770.72</v>
      </c>
      <c r="R3939">
        <v>0.15</v>
      </c>
      <c r="S3939">
        <v>1803.67</v>
      </c>
      <c r="T3939" t="s">
        <v>25</v>
      </c>
      <c r="U3939">
        <v>66.849999999999994</v>
      </c>
      <c r="V3939">
        <v>60.1</v>
      </c>
      <c r="W3939">
        <v>0.55100000000000005</v>
      </c>
      <c r="X3939">
        <v>1.6439999999999999</v>
      </c>
    </row>
    <row r="3940" spans="1:24" x14ac:dyDescent="0.25">
      <c r="A3940">
        <v>932</v>
      </c>
      <c r="B3940" t="s">
        <v>123</v>
      </c>
      <c r="C3940">
        <v>22.29</v>
      </c>
      <c r="D3940">
        <v>5.33</v>
      </c>
      <c r="E3940">
        <v>5.0999999999999996</v>
      </c>
      <c r="F3940">
        <v>5.72</v>
      </c>
      <c r="G3940">
        <v>5.57</v>
      </c>
      <c r="H3940">
        <v>17.09</v>
      </c>
      <c r="I3940">
        <v>187.78</v>
      </c>
      <c r="J3940">
        <v>107.03</v>
      </c>
      <c r="K3940">
        <v>172.65</v>
      </c>
      <c r="L3940">
        <v>155.82</v>
      </c>
      <c r="M3940">
        <v>986645</v>
      </c>
      <c r="N3940">
        <v>105.33</v>
      </c>
      <c r="O3940">
        <v>205</v>
      </c>
      <c r="P3940">
        <v>61.11</v>
      </c>
      <c r="Q3940">
        <v>386919.61</v>
      </c>
      <c r="R3940">
        <v>0.23</v>
      </c>
      <c r="S3940">
        <v>1468.69</v>
      </c>
      <c r="T3940" t="s">
        <v>25</v>
      </c>
      <c r="U3940">
        <v>67.5</v>
      </c>
      <c r="V3940">
        <v>61.84</v>
      </c>
      <c r="W3940">
        <v>0.97099999999999997</v>
      </c>
      <c r="X3940">
        <v>1.018</v>
      </c>
    </row>
    <row r="3941" spans="1:24" x14ac:dyDescent="0.25">
      <c r="A3941">
        <v>933</v>
      </c>
      <c r="B3941" t="s">
        <v>123</v>
      </c>
      <c r="C3941">
        <v>68.06</v>
      </c>
      <c r="D3941">
        <v>9.31</v>
      </c>
      <c r="E3941">
        <v>9.41</v>
      </c>
      <c r="F3941">
        <v>12.3</v>
      </c>
      <c r="G3941">
        <v>9.41</v>
      </c>
      <c r="H3941">
        <v>56.88</v>
      </c>
      <c r="I3941">
        <v>206.31</v>
      </c>
      <c r="J3941">
        <v>138.44999999999999</v>
      </c>
      <c r="K3941">
        <v>182.18</v>
      </c>
      <c r="L3941">
        <v>175.65</v>
      </c>
      <c r="M3941">
        <v>3395292.67</v>
      </c>
      <c r="N3941">
        <v>114</v>
      </c>
      <c r="O3941">
        <v>218</v>
      </c>
      <c r="P3941">
        <v>68.88</v>
      </c>
      <c r="Q3941">
        <v>1331487.32</v>
      </c>
      <c r="R3941">
        <v>0.17</v>
      </c>
      <c r="S3941">
        <v>3313.49</v>
      </c>
      <c r="T3941" t="s">
        <v>25</v>
      </c>
      <c r="U3941">
        <v>33.6</v>
      </c>
      <c r="V3941">
        <v>96.53</v>
      </c>
      <c r="W3941">
        <v>0.73099999999999998</v>
      </c>
      <c r="X3941">
        <v>1.609</v>
      </c>
    </row>
    <row r="3942" spans="1:24" x14ac:dyDescent="0.25">
      <c r="A3942">
        <v>934</v>
      </c>
      <c r="B3942" t="s">
        <v>123</v>
      </c>
      <c r="C3942">
        <v>22.38</v>
      </c>
      <c r="D3942">
        <v>5.34</v>
      </c>
      <c r="E3942">
        <v>5.22</v>
      </c>
      <c r="F3942">
        <v>5.66</v>
      </c>
      <c r="G3942">
        <v>5.26</v>
      </c>
      <c r="H3942">
        <v>16.96</v>
      </c>
      <c r="I3942">
        <v>175.06</v>
      </c>
      <c r="J3942">
        <v>100.47</v>
      </c>
      <c r="K3942">
        <v>167.67</v>
      </c>
      <c r="L3942">
        <v>147.74</v>
      </c>
      <c r="M3942">
        <v>938712.33</v>
      </c>
      <c r="N3942">
        <v>100</v>
      </c>
      <c r="O3942">
        <v>206.33</v>
      </c>
      <c r="P3942">
        <v>57.94</v>
      </c>
      <c r="Q3942">
        <v>368122.48</v>
      </c>
      <c r="R3942">
        <v>0.26</v>
      </c>
      <c r="S3942">
        <v>1641.09</v>
      </c>
      <c r="T3942" t="s">
        <v>25</v>
      </c>
      <c r="U3942">
        <v>32.840000000000003</v>
      </c>
      <c r="V3942">
        <v>96.38</v>
      </c>
      <c r="W3942">
        <v>0.98699999999999999</v>
      </c>
      <c r="X3942">
        <v>1.012</v>
      </c>
    </row>
    <row r="3943" spans="1:24" x14ac:dyDescent="0.25">
      <c r="A3943">
        <v>935</v>
      </c>
      <c r="B3943" t="s">
        <v>123</v>
      </c>
      <c r="C3943">
        <v>82.47</v>
      </c>
      <c r="D3943">
        <v>10.25</v>
      </c>
      <c r="E3943">
        <v>10</v>
      </c>
      <c r="F3943">
        <v>14.53</v>
      </c>
      <c r="G3943">
        <v>10.71</v>
      </c>
      <c r="H3943">
        <v>64.349999999999994</v>
      </c>
      <c r="I3943">
        <v>216.08</v>
      </c>
      <c r="J3943">
        <v>138.41999999999999</v>
      </c>
      <c r="K3943">
        <v>184.89</v>
      </c>
      <c r="L3943">
        <v>179.79</v>
      </c>
      <c r="M3943">
        <v>4201981.67</v>
      </c>
      <c r="N3943">
        <v>120.33</v>
      </c>
      <c r="O3943">
        <v>220.33</v>
      </c>
      <c r="P3943">
        <v>70.510000000000005</v>
      </c>
      <c r="Q3943">
        <v>1647835.95</v>
      </c>
      <c r="R3943">
        <v>0.16</v>
      </c>
      <c r="S3943">
        <v>3763.34</v>
      </c>
      <c r="T3943" t="s">
        <v>25</v>
      </c>
      <c r="U3943">
        <v>101.18</v>
      </c>
      <c r="V3943">
        <v>65.45</v>
      </c>
      <c r="W3943">
        <v>0.70899999999999996</v>
      </c>
      <c r="X3943">
        <v>1.673</v>
      </c>
    </row>
    <row r="3944" spans="1:24" x14ac:dyDescent="0.25">
      <c r="A3944">
        <v>936</v>
      </c>
      <c r="B3944" t="s">
        <v>123</v>
      </c>
      <c r="C3944">
        <v>23.02</v>
      </c>
      <c r="D3944">
        <v>5.41</v>
      </c>
      <c r="E3944">
        <v>5.26</v>
      </c>
      <c r="F3944">
        <v>5.97</v>
      </c>
      <c r="G3944">
        <v>5.4</v>
      </c>
      <c r="H3944">
        <v>17.18</v>
      </c>
      <c r="I3944">
        <v>187.34</v>
      </c>
      <c r="J3944">
        <v>108.5</v>
      </c>
      <c r="K3944">
        <v>175.66</v>
      </c>
      <c r="L3944">
        <v>157.16999999999999</v>
      </c>
      <c r="M3944">
        <v>1026298.67</v>
      </c>
      <c r="N3944">
        <v>108</v>
      </c>
      <c r="O3944">
        <v>211</v>
      </c>
      <c r="P3944">
        <v>61.63</v>
      </c>
      <c r="Q3944">
        <v>402470.07</v>
      </c>
      <c r="R3944">
        <v>0.23</v>
      </c>
      <c r="S3944">
        <v>1485.57</v>
      </c>
      <c r="T3944" t="s">
        <v>25</v>
      </c>
      <c r="U3944">
        <v>100.44</v>
      </c>
      <c r="V3944">
        <v>64.61</v>
      </c>
      <c r="W3944">
        <v>0.98799999999999999</v>
      </c>
      <c r="X3944">
        <v>1.0089999999999999</v>
      </c>
    </row>
    <row r="3945" spans="1:24" x14ac:dyDescent="0.25">
      <c r="A3945">
        <v>937</v>
      </c>
      <c r="B3945" t="s">
        <v>123</v>
      </c>
      <c r="C3945">
        <v>55.34</v>
      </c>
      <c r="D3945">
        <v>8.39</v>
      </c>
      <c r="E3945">
        <v>9.01</v>
      </c>
      <c r="F3945">
        <v>11.99</v>
      </c>
      <c r="G3945">
        <v>9.02</v>
      </c>
      <c r="H3945">
        <v>50.48</v>
      </c>
      <c r="I3945">
        <v>210.09</v>
      </c>
      <c r="J3945">
        <v>129.36000000000001</v>
      </c>
      <c r="K3945">
        <v>179.76</v>
      </c>
      <c r="L3945">
        <v>173.07</v>
      </c>
      <c r="M3945">
        <v>2722511.33</v>
      </c>
      <c r="N3945">
        <v>122</v>
      </c>
      <c r="O3945">
        <v>209.67</v>
      </c>
      <c r="P3945">
        <v>67.87</v>
      </c>
      <c r="Q3945">
        <v>1067651.5</v>
      </c>
      <c r="R3945">
        <v>0.18</v>
      </c>
      <c r="S3945">
        <v>2819.43</v>
      </c>
      <c r="T3945" t="s">
        <v>25</v>
      </c>
      <c r="U3945">
        <v>37.9</v>
      </c>
      <c r="V3945">
        <v>14.65</v>
      </c>
      <c r="W3945">
        <v>0.66700000000000004</v>
      </c>
      <c r="X3945">
        <v>1.5149999999999999</v>
      </c>
    </row>
    <row r="3946" spans="1:24" x14ac:dyDescent="0.25">
      <c r="A3946">
        <v>938</v>
      </c>
      <c r="B3946" t="s">
        <v>123</v>
      </c>
      <c r="C3946">
        <v>21.09</v>
      </c>
      <c r="D3946">
        <v>5.18</v>
      </c>
      <c r="E3946">
        <v>4.8</v>
      </c>
      <c r="F3946">
        <v>5.62</v>
      </c>
      <c r="G3946">
        <v>5.29</v>
      </c>
      <c r="H3946">
        <v>16.59</v>
      </c>
      <c r="I3946">
        <v>188.82</v>
      </c>
      <c r="J3946">
        <v>103.37</v>
      </c>
      <c r="K3946">
        <v>170.09</v>
      </c>
      <c r="L3946">
        <v>154.09</v>
      </c>
      <c r="M3946">
        <v>921023</v>
      </c>
      <c r="N3946">
        <v>110</v>
      </c>
      <c r="O3946">
        <v>203</v>
      </c>
      <c r="P3946">
        <v>60.43</v>
      </c>
      <c r="Q3946">
        <v>361185.49</v>
      </c>
      <c r="R3946">
        <v>0.24</v>
      </c>
      <c r="S3946">
        <v>1414.15</v>
      </c>
      <c r="T3946" t="s">
        <v>25</v>
      </c>
      <c r="U3946">
        <v>37.840000000000003</v>
      </c>
      <c r="V3946">
        <v>16.350000000000001</v>
      </c>
      <c r="W3946">
        <v>0.97599999999999998</v>
      </c>
      <c r="X3946">
        <v>1</v>
      </c>
    </row>
    <row r="3947" spans="1:24" x14ac:dyDescent="0.25">
      <c r="A3947">
        <v>939</v>
      </c>
      <c r="B3947" t="s">
        <v>123</v>
      </c>
      <c r="C3947">
        <v>52.85</v>
      </c>
      <c r="D3947">
        <v>8.1999999999999993</v>
      </c>
      <c r="E3947">
        <v>7.7</v>
      </c>
      <c r="F3947">
        <v>13.08</v>
      </c>
      <c r="G3947">
        <v>10.11</v>
      </c>
      <c r="H3947">
        <v>54.04</v>
      </c>
      <c r="I3947">
        <v>205.09</v>
      </c>
      <c r="J3947">
        <v>129.29</v>
      </c>
      <c r="K3947">
        <v>177.21</v>
      </c>
      <c r="L3947">
        <v>170.53</v>
      </c>
      <c r="M3947">
        <v>2566267.33</v>
      </c>
      <c r="N3947">
        <v>122</v>
      </c>
      <c r="O3947">
        <v>208</v>
      </c>
      <c r="P3947">
        <v>66.87</v>
      </c>
      <c r="Q3947">
        <v>1006379.35</v>
      </c>
      <c r="R3947">
        <v>0.18</v>
      </c>
      <c r="S3947">
        <v>2779.39</v>
      </c>
      <c r="T3947" t="s">
        <v>25</v>
      </c>
      <c r="U3947">
        <v>14.73</v>
      </c>
      <c r="V3947">
        <v>72.42</v>
      </c>
      <c r="W3947">
        <v>0.56499999999999995</v>
      </c>
      <c r="X3947">
        <v>1.53</v>
      </c>
    </row>
    <row r="3948" spans="1:24" x14ac:dyDescent="0.25">
      <c r="A3948">
        <v>940</v>
      </c>
      <c r="B3948" t="s">
        <v>123</v>
      </c>
      <c r="C3948">
        <v>23.31</v>
      </c>
      <c r="D3948">
        <v>5.45</v>
      </c>
      <c r="E3948">
        <v>5.4</v>
      </c>
      <c r="F3948">
        <v>5.74</v>
      </c>
      <c r="G3948">
        <v>5.67</v>
      </c>
      <c r="H3948">
        <v>17.420000000000002</v>
      </c>
      <c r="I3948">
        <v>183.28</v>
      </c>
      <c r="J3948">
        <v>100.44</v>
      </c>
      <c r="K3948">
        <v>167.06</v>
      </c>
      <c r="L3948">
        <v>150.26</v>
      </c>
      <c r="M3948">
        <v>996088</v>
      </c>
      <c r="N3948">
        <v>89.33</v>
      </c>
      <c r="O3948">
        <v>190.33</v>
      </c>
      <c r="P3948">
        <v>58.93</v>
      </c>
      <c r="Q3948">
        <v>390622.75</v>
      </c>
      <c r="R3948">
        <v>0.25</v>
      </c>
      <c r="S3948">
        <v>1638.02</v>
      </c>
      <c r="T3948" t="s">
        <v>25</v>
      </c>
      <c r="U3948">
        <v>15.3</v>
      </c>
      <c r="V3948">
        <v>72.930000000000007</v>
      </c>
      <c r="W3948">
        <v>0.97899999999999998</v>
      </c>
      <c r="X3948">
        <v>1.0069999999999999</v>
      </c>
    </row>
    <row r="3949" spans="1:24" x14ac:dyDescent="0.25">
      <c r="A3949">
        <v>941</v>
      </c>
      <c r="B3949" t="s">
        <v>123</v>
      </c>
      <c r="C3949">
        <v>41.22</v>
      </c>
      <c r="D3949">
        <v>7.24</v>
      </c>
      <c r="E3949">
        <v>7.49</v>
      </c>
      <c r="F3949">
        <v>11.34</v>
      </c>
      <c r="G3949">
        <v>8.58</v>
      </c>
      <c r="H3949">
        <v>50.12</v>
      </c>
      <c r="I3949">
        <v>210.58</v>
      </c>
      <c r="J3949">
        <v>137.9</v>
      </c>
      <c r="K3949">
        <v>182.3</v>
      </c>
      <c r="L3949">
        <v>176.93</v>
      </c>
      <c r="M3949">
        <v>2090066.33</v>
      </c>
      <c r="N3949">
        <v>120</v>
      </c>
      <c r="O3949">
        <v>222.33</v>
      </c>
      <c r="P3949">
        <v>69.38</v>
      </c>
      <c r="Q3949">
        <v>819633.86</v>
      </c>
      <c r="R3949">
        <v>0.17</v>
      </c>
      <c r="S3949">
        <v>1991.84</v>
      </c>
      <c r="T3949" t="s">
        <v>25</v>
      </c>
      <c r="U3949">
        <v>143.69999999999999</v>
      </c>
      <c r="V3949">
        <v>110.17</v>
      </c>
      <c r="W3949">
        <v>0.56399999999999995</v>
      </c>
      <c r="X3949">
        <v>1.579</v>
      </c>
    </row>
    <row r="3950" spans="1:24" x14ac:dyDescent="0.25">
      <c r="A3950">
        <v>942</v>
      </c>
      <c r="B3950" t="s">
        <v>123</v>
      </c>
      <c r="C3950">
        <v>22.01</v>
      </c>
      <c r="D3950">
        <v>5.29</v>
      </c>
      <c r="E3950">
        <v>5.0199999999999996</v>
      </c>
      <c r="F3950">
        <v>5.85</v>
      </c>
      <c r="G3950">
        <v>5.34</v>
      </c>
      <c r="H3950">
        <v>16.88</v>
      </c>
      <c r="I3950">
        <v>180.2</v>
      </c>
      <c r="J3950">
        <v>105.43</v>
      </c>
      <c r="K3950">
        <v>169.62</v>
      </c>
      <c r="L3950">
        <v>151.75</v>
      </c>
      <c r="M3950">
        <v>946018</v>
      </c>
      <c r="N3950">
        <v>95.67</v>
      </c>
      <c r="O3950">
        <v>213</v>
      </c>
      <c r="P3950">
        <v>59.51</v>
      </c>
      <c r="Q3950">
        <v>370987.45</v>
      </c>
      <c r="R3950">
        <v>0.24</v>
      </c>
      <c r="S3950">
        <v>1525.9</v>
      </c>
      <c r="T3950" t="s">
        <v>25</v>
      </c>
      <c r="U3950">
        <v>142.68</v>
      </c>
      <c r="V3950">
        <v>109.56</v>
      </c>
      <c r="W3950">
        <v>0.98099999999999998</v>
      </c>
      <c r="X3950">
        <v>1.0129999999999999</v>
      </c>
    </row>
    <row r="3951" spans="1:24" x14ac:dyDescent="0.25">
      <c r="A3951">
        <v>943</v>
      </c>
      <c r="B3951" t="s">
        <v>123</v>
      </c>
      <c r="C3951">
        <v>49.08</v>
      </c>
      <c r="D3951">
        <v>7.91</v>
      </c>
      <c r="E3951">
        <v>7.86</v>
      </c>
      <c r="F3951">
        <v>13.75</v>
      </c>
      <c r="G3951">
        <v>7.89</v>
      </c>
      <c r="H3951">
        <v>51.98</v>
      </c>
      <c r="I3951">
        <v>212.79</v>
      </c>
      <c r="J3951">
        <v>141.69999999999999</v>
      </c>
      <c r="K3951">
        <v>186.76</v>
      </c>
      <c r="L3951">
        <v>180.42</v>
      </c>
      <c r="M3951">
        <v>2529624</v>
      </c>
      <c r="N3951">
        <v>125.33</v>
      </c>
      <c r="O3951">
        <v>215.33</v>
      </c>
      <c r="P3951">
        <v>70.75</v>
      </c>
      <c r="Q3951">
        <v>992009.41</v>
      </c>
      <c r="R3951">
        <v>0.16</v>
      </c>
      <c r="S3951">
        <v>2239.9899999999998</v>
      </c>
      <c r="T3951" t="s">
        <v>25</v>
      </c>
      <c r="U3951">
        <v>116.03</v>
      </c>
      <c r="V3951">
        <v>62.25</v>
      </c>
      <c r="W3951">
        <v>0.56000000000000005</v>
      </c>
      <c r="X3951">
        <v>1.548</v>
      </c>
    </row>
    <row r="3952" spans="1:24" x14ac:dyDescent="0.25">
      <c r="A3952">
        <v>944</v>
      </c>
      <c r="B3952" t="s">
        <v>123</v>
      </c>
      <c r="C3952">
        <v>25.12</v>
      </c>
      <c r="D3952">
        <v>5.66</v>
      </c>
      <c r="E3952">
        <v>5.21</v>
      </c>
      <c r="F3952">
        <v>6.94</v>
      </c>
      <c r="G3952">
        <v>5.46</v>
      </c>
      <c r="H3952">
        <v>18.55</v>
      </c>
      <c r="I3952">
        <v>190.02</v>
      </c>
      <c r="J3952">
        <v>111.91</v>
      </c>
      <c r="K3952">
        <v>174.81</v>
      </c>
      <c r="L3952">
        <v>158.91999999999999</v>
      </c>
      <c r="M3952">
        <v>1132440.33</v>
      </c>
      <c r="N3952">
        <v>108</v>
      </c>
      <c r="O3952">
        <v>212.67</v>
      </c>
      <c r="P3952">
        <v>62.32</v>
      </c>
      <c r="Q3952">
        <v>444094.25</v>
      </c>
      <c r="R3952">
        <v>0.22</v>
      </c>
      <c r="S3952">
        <v>1582.37</v>
      </c>
      <c r="T3952" t="s">
        <v>25</v>
      </c>
      <c r="U3952">
        <v>115.43</v>
      </c>
      <c r="V3952">
        <v>60.72</v>
      </c>
      <c r="W3952">
        <v>0.93200000000000005</v>
      </c>
      <c r="X3952">
        <v>1.002</v>
      </c>
    </row>
    <row r="3953" spans="1:24" x14ac:dyDescent="0.25">
      <c r="A3953">
        <v>945</v>
      </c>
      <c r="B3953" t="s">
        <v>123</v>
      </c>
      <c r="C3953">
        <v>41.2</v>
      </c>
      <c r="D3953">
        <v>7.24</v>
      </c>
      <c r="E3953">
        <v>7.28</v>
      </c>
      <c r="F3953">
        <v>12.41</v>
      </c>
      <c r="G3953">
        <v>7.79</v>
      </c>
      <c r="H3953">
        <v>47.94</v>
      </c>
      <c r="I3953">
        <v>211.44</v>
      </c>
      <c r="J3953">
        <v>128.29</v>
      </c>
      <c r="K3953">
        <v>179.96</v>
      </c>
      <c r="L3953">
        <v>173.23</v>
      </c>
      <c r="M3953">
        <v>2049997.67</v>
      </c>
      <c r="N3953">
        <v>107.67</v>
      </c>
      <c r="O3953">
        <v>217.67</v>
      </c>
      <c r="P3953">
        <v>67.930000000000007</v>
      </c>
      <c r="Q3953">
        <v>803920.65</v>
      </c>
      <c r="R3953">
        <v>0.18</v>
      </c>
      <c r="S3953">
        <v>2125.16</v>
      </c>
      <c r="T3953" t="s">
        <v>25</v>
      </c>
      <c r="U3953">
        <v>134.91999999999999</v>
      </c>
      <c r="V3953">
        <v>81.8</v>
      </c>
      <c r="W3953">
        <v>0.54900000000000004</v>
      </c>
      <c r="X3953">
        <v>1.5449999999999999</v>
      </c>
    </row>
    <row r="3954" spans="1:24" x14ac:dyDescent="0.25">
      <c r="A3954">
        <v>946</v>
      </c>
      <c r="B3954" t="s">
        <v>123</v>
      </c>
      <c r="C3954">
        <v>23.91</v>
      </c>
      <c r="D3954">
        <v>5.52</v>
      </c>
      <c r="E3954">
        <v>5.22</v>
      </c>
      <c r="F3954">
        <v>6.2</v>
      </c>
      <c r="G3954">
        <v>5.23</v>
      </c>
      <c r="H3954">
        <v>17.97</v>
      </c>
      <c r="I3954">
        <v>184.38</v>
      </c>
      <c r="J3954">
        <v>97.93</v>
      </c>
      <c r="K3954">
        <v>167.01</v>
      </c>
      <c r="L3954">
        <v>149.77000000000001</v>
      </c>
      <c r="M3954">
        <v>1014565.67</v>
      </c>
      <c r="N3954">
        <v>101.33</v>
      </c>
      <c r="O3954">
        <v>211.33</v>
      </c>
      <c r="P3954">
        <v>58.73</v>
      </c>
      <c r="Q3954">
        <v>397868.89</v>
      </c>
      <c r="R3954">
        <v>0.25</v>
      </c>
      <c r="S3954">
        <v>1707.91</v>
      </c>
      <c r="T3954" t="s">
        <v>25</v>
      </c>
      <c r="U3954">
        <v>132.41</v>
      </c>
      <c r="V3954">
        <v>81.44</v>
      </c>
      <c r="W3954">
        <v>0.97799999999999998</v>
      </c>
      <c r="X3954">
        <v>1.0149999999999999</v>
      </c>
    </row>
    <row r="3955" spans="1:24" x14ac:dyDescent="0.25">
      <c r="A3955">
        <v>947</v>
      </c>
      <c r="B3955" t="s">
        <v>123</v>
      </c>
      <c r="C3955">
        <v>54.81</v>
      </c>
      <c r="D3955">
        <v>8.35</v>
      </c>
      <c r="E3955">
        <v>7.95</v>
      </c>
      <c r="F3955">
        <v>13.19</v>
      </c>
      <c r="G3955">
        <v>8.1999999999999993</v>
      </c>
      <c r="H3955">
        <v>52.51</v>
      </c>
      <c r="I3955">
        <v>213</v>
      </c>
      <c r="J3955">
        <v>135.88999999999999</v>
      </c>
      <c r="K3955">
        <v>184.17</v>
      </c>
      <c r="L3955">
        <v>177.69</v>
      </c>
      <c r="M3955">
        <v>2775836.67</v>
      </c>
      <c r="N3955">
        <v>129</v>
      </c>
      <c r="O3955">
        <v>212</v>
      </c>
      <c r="P3955">
        <v>69.680000000000007</v>
      </c>
      <c r="Q3955">
        <v>1088563.3999999999</v>
      </c>
      <c r="R3955">
        <v>0.17</v>
      </c>
      <c r="S3955">
        <v>2595.08</v>
      </c>
      <c r="T3955" t="s">
        <v>25</v>
      </c>
      <c r="U3955">
        <v>116.24</v>
      </c>
      <c r="V3955">
        <v>98.57</v>
      </c>
      <c r="W3955">
        <v>0.65800000000000003</v>
      </c>
      <c r="X3955">
        <v>1.6</v>
      </c>
    </row>
    <row r="3956" spans="1:24" x14ac:dyDescent="0.25">
      <c r="A3956">
        <v>948</v>
      </c>
      <c r="B3956" t="s">
        <v>123</v>
      </c>
      <c r="C3956">
        <v>19.350000000000001</v>
      </c>
      <c r="D3956">
        <v>4.96</v>
      </c>
      <c r="E3956">
        <v>4.51</v>
      </c>
      <c r="F3956">
        <v>5.74</v>
      </c>
      <c r="G3956">
        <v>4.57</v>
      </c>
      <c r="H3956">
        <v>16.059999999999999</v>
      </c>
      <c r="I3956">
        <v>184.11</v>
      </c>
      <c r="J3956">
        <v>99.15</v>
      </c>
      <c r="K3956">
        <v>166.01</v>
      </c>
      <c r="L3956">
        <v>149.76</v>
      </c>
      <c r="M3956">
        <v>822469</v>
      </c>
      <c r="N3956">
        <v>115.33</v>
      </c>
      <c r="O3956">
        <v>198.67</v>
      </c>
      <c r="P3956">
        <v>58.73</v>
      </c>
      <c r="Q3956">
        <v>322536.86</v>
      </c>
      <c r="R3956">
        <v>0.25</v>
      </c>
      <c r="S3956">
        <v>1369.85</v>
      </c>
      <c r="T3956" t="s">
        <v>25</v>
      </c>
      <c r="U3956">
        <v>116.79</v>
      </c>
      <c r="V3956">
        <v>98.1</v>
      </c>
      <c r="W3956">
        <v>0.95899999999999996</v>
      </c>
      <c r="X3956">
        <v>1.0089999999999999</v>
      </c>
    </row>
    <row r="3957" spans="1:24" x14ac:dyDescent="0.25">
      <c r="A3957">
        <v>949</v>
      </c>
      <c r="B3957" t="s">
        <v>123</v>
      </c>
      <c r="C3957">
        <v>55.11</v>
      </c>
      <c r="D3957">
        <v>8.3800000000000008</v>
      </c>
      <c r="E3957">
        <v>7.13</v>
      </c>
      <c r="F3957">
        <v>13.82</v>
      </c>
      <c r="G3957">
        <v>8.61</v>
      </c>
      <c r="H3957">
        <v>44.13</v>
      </c>
      <c r="I3957">
        <v>209.2</v>
      </c>
      <c r="J3957">
        <v>133.66</v>
      </c>
      <c r="K3957">
        <v>180.81</v>
      </c>
      <c r="L3957">
        <v>174.56</v>
      </c>
      <c r="M3957">
        <v>2732542</v>
      </c>
      <c r="N3957">
        <v>104.67</v>
      </c>
      <c r="O3957">
        <v>215</v>
      </c>
      <c r="P3957">
        <v>68.45</v>
      </c>
      <c r="Q3957">
        <v>1071585.1000000001</v>
      </c>
      <c r="R3957">
        <v>0.18</v>
      </c>
      <c r="S3957">
        <v>2742.71</v>
      </c>
      <c r="T3957" t="s">
        <v>25</v>
      </c>
      <c r="U3957">
        <v>159.74</v>
      </c>
      <c r="V3957">
        <v>14.51</v>
      </c>
      <c r="W3957">
        <v>0.57999999999999996</v>
      </c>
      <c r="X3957">
        <v>1.2769999999999999</v>
      </c>
    </row>
    <row r="3958" spans="1:24" x14ac:dyDescent="0.25">
      <c r="A3958">
        <v>950</v>
      </c>
      <c r="B3958" t="s">
        <v>123</v>
      </c>
      <c r="C3958">
        <v>22.68</v>
      </c>
      <c r="D3958">
        <v>5.37</v>
      </c>
      <c r="E3958">
        <v>5.33</v>
      </c>
      <c r="F3958">
        <v>5.72</v>
      </c>
      <c r="G3958">
        <v>5.64</v>
      </c>
      <c r="H3958">
        <v>17.66</v>
      </c>
      <c r="I3958">
        <v>177.94</v>
      </c>
      <c r="J3958">
        <v>100.17</v>
      </c>
      <c r="K3958">
        <v>166.68</v>
      </c>
      <c r="L3958">
        <v>148.26</v>
      </c>
      <c r="M3958">
        <v>952888.33</v>
      </c>
      <c r="N3958">
        <v>94</v>
      </c>
      <c r="O3958">
        <v>208.67</v>
      </c>
      <c r="P3958">
        <v>58.14</v>
      </c>
      <c r="Q3958">
        <v>373681.7</v>
      </c>
      <c r="R3958">
        <v>0.26</v>
      </c>
      <c r="S3958">
        <v>1655.01</v>
      </c>
      <c r="T3958" t="s">
        <v>25</v>
      </c>
      <c r="U3958">
        <v>158.75</v>
      </c>
      <c r="V3958">
        <v>12.92</v>
      </c>
      <c r="W3958">
        <v>0.97499999999999998</v>
      </c>
      <c r="X3958">
        <v>1.028</v>
      </c>
    </row>
    <row r="3959" spans="1:24" x14ac:dyDescent="0.25">
      <c r="A3959">
        <v>951</v>
      </c>
      <c r="B3959" t="s">
        <v>123</v>
      </c>
      <c r="C3959">
        <v>67.06</v>
      </c>
      <c r="D3959">
        <v>9.24</v>
      </c>
      <c r="E3959">
        <v>7.17</v>
      </c>
      <c r="F3959">
        <v>15.06</v>
      </c>
      <c r="G3959">
        <v>8.98</v>
      </c>
      <c r="H3959">
        <v>50.54</v>
      </c>
      <c r="I3959">
        <v>208.49</v>
      </c>
      <c r="J3959">
        <v>142.46</v>
      </c>
      <c r="K3959">
        <v>183.34</v>
      </c>
      <c r="L3959">
        <v>178.1</v>
      </c>
      <c r="M3959">
        <v>3392398</v>
      </c>
      <c r="N3959">
        <v>119.67</v>
      </c>
      <c r="O3959">
        <v>220.67</v>
      </c>
      <c r="P3959">
        <v>69.84</v>
      </c>
      <c r="Q3959">
        <v>1330352.1599999999</v>
      </c>
      <c r="R3959">
        <v>0.16</v>
      </c>
      <c r="S3959">
        <v>3135.91</v>
      </c>
      <c r="T3959" t="s">
        <v>25</v>
      </c>
      <c r="U3959">
        <v>25.33</v>
      </c>
      <c r="V3959">
        <v>60.1</v>
      </c>
      <c r="W3959">
        <v>0.58399999999999996</v>
      </c>
      <c r="X3959">
        <v>1.3240000000000001</v>
      </c>
    </row>
    <row r="3960" spans="1:24" x14ac:dyDescent="0.25">
      <c r="A3960">
        <v>952</v>
      </c>
      <c r="B3960" t="s">
        <v>123</v>
      </c>
      <c r="C3960">
        <v>20.76</v>
      </c>
      <c r="D3960">
        <v>5.14</v>
      </c>
      <c r="E3960">
        <v>4.32</v>
      </c>
      <c r="F3960">
        <v>6.62</v>
      </c>
      <c r="G3960">
        <v>4.38</v>
      </c>
      <c r="H3960">
        <v>16.989999999999998</v>
      </c>
      <c r="I3960">
        <v>184.72</v>
      </c>
      <c r="J3960">
        <v>108.08</v>
      </c>
      <c r="K3960">
        <v>170.16</v>
      </c>
      <c r="L3960">
        <v>154.32</v>
      </c>
      <c r="M3960">
        <v>909732</v>
      </c>
      <c r="N3960">
        <v>110.67</v>
      </c>
      <c r="O3960">
        <v>203</v>
      </c>
      <c r="P3960">
        <v>60.52</v>
      </c>
      <c r="Q3960">
        <v>356757.65</v>
      </c>
      <c r="R3960">
        <v>0.23</v>
      </c>
      <c r="S3960">
        <v>1377.02</v>
      </c>
      <c r="T3960" t="s">
        <v>25</v>
      </c>
      <c r="U3960">
        <v>24.8</v>
      </c>
      <c r="V3960">
        <v>58.14</v>
      </c>
      <c r="W3960">
        <v>0.91200000000000003</v>
      </c>
      <c r="X3960">
        <v>1.014</v>
      </c>
    </row>
    <row r="3961" spans="1:24" x14ac:dyDescent="0.25">
      <c r="A3961">
        <v>953</v>
      </c>
      <c r="B3961" t="s">
        <v>123</v>
      </c>
      <c r="C3961">
        <v>34.880000000000003</v>
      </c>
      <c r="D3961">
        <v>6.66</v>
      </c>
      <c r="E3961">
        <v>6.64</v>
      </c>
      <c r="F3961">
        <v>10.28</v>
      </c>
      <c r="G3961">
        <v>8</v>
      </c>
      <c r="H3961">
        <v>40.53</v>
      </c>
      <c r="I3961">
        <v>210.34</v>
      </c>
      <c r="J3961">
        <v>137.26</v>
      </c>
      <c r="K3961">
        <v>182.3</v>
      </c>
      <c r="L3961">
        <v>176.63</v>
      </c>
      <c r="M3961">
        <v>1764926</v>
      </c>
      <c r="N3961">
        <v>129</v>
      </c>
      <c r="O3961">
        <v>211.67</v>
      </c>
      <c r="P3961">
        <v>69.27</v>
      </c>
      <c r="Q3961">
        <v>692127.84</v>
      </c>
      <c r="R3961">
        <v>0.17</v>
      </c>
      <c r="S3961">
        <v>1681.08</v>
      </c>
      <c r="T3961" t="s">
        <v>25</v>
      </c>
      <c r="U3961">
        <v>51.66</v>
      </c>
      <c r="V3961">
        <v>66.55</v>
      </c>
      <c r="W3961">
        <v>0.55000000000000004</v>
      </c>
      <c r="X3961">
        <v>1.409</v>
      </c>
    </row>
    <row r="3962" spans="1:24" x14ac:dyDescent="0.25">
      <c r="A3962">
        <v>954</v>
      </c>
      <c r="B3962" t="s">
        <v>123</v>
      </c>
      <c r="C3962">
        <v>19.559999999999999</v>
      </c>
      <c r="D3962">
        <v>4.99</v>
      </c>
      <c r="E3962">
        <v>4.2</v>
      </c>
      <c r="F3962">
        <v>6.18</v>
      </c>
      <c r="G3962">
        <v>4.55</v>
      </c>
      <c r="H3962">
        <v>16.37</v>
      </c>
      <c r="I3962">
        <v>173.44</v>
      </c>
      <c r="J3962">
        <v>99.33</v>
      </c>
      <c r="K3962">
        <v>169.82</v>
      </c>
      <c r="L3962">
        <v>147.53</v>
      </c>
      <c r="M3962">
        <v>819223.67</v>
      </c>
      <c r="N3962">
        <v>87.33</v>
      </c>
      <c r="O3962">
        <v>191</v>
      </c>
      <c r="P3962">
        <v>57.85</v>
      </c>
      <c r="Q3962">
        <v>321264.18</v>
      </c>
      <c r="R3962">
        <v>0.26</v>
      </c>
      <c r="S3962">
        <v>1423.91</v>
      </c>
      <c r="T3962" t="s">
        <v>25</v>
      </c>
      <c r="U3962">
        <v>51.79</v>
      </c>
      <c r="V3962">
        <v>64.08</v>
      </c>
      <c r="W3962">
        <v>0.92900000000000005</v>
      </c>
      <c r="X3962">
        <v>1.0069999999999999</v>
      </c>
    </row>
    <row r="3963" spans="1:24" x14ac:dyDescent="0.25">
      <c r="A3963">
        <v>955</v>
      </c>
      <c r="B3963" t="s">
        <v>123</v>
      </c>
      <c r="C3963">
        <v>30.06</v>
      </c>
      <c r="D3963">
        <v>6.19</v>
      </c>
      <c r="E3963">
        <v>6.53</v>
      </c>
      <c r="F3963">
        <v>10.58</v>
      </c>
      <c r="G3963">
        <v>7.84</v>
      </c>
      <c r="H3963">
        <v>45.02</v>
      </c>
      <c r="I3963">
        <v>202.08</v>
      </c>
      <c r="J3963">
        <v>116.8</v>
      </c>
      <c r="K3963">
        <v>171.14</v>
      </c>
      <c r="L3963">
        <v>163.34</v>
      </c>
      <c r="M3963">
        <v>1416832</v>
      </c>
      <c r="N3963">
        <v>119.33</v>
      </c>
      <c r="O3963">
        <v>203.33</v>
      </c>
      <c r="P3963">
        <v>64.06</v>
      </c>
      <c r="Q3963">
        <v>555620.39</v>
      </c>
      <c r="R3963">
        <v>0.21</v>
      </c>
      <c r="S3963">
        <v>1796.09</v>
      </c>
      <c r="T3963" t="s">
        <v>25</v>
      </c>
      <c r="U3963">
        <v>48.79</v>
      </c>
      <c r="V3963">
        <v>117.03</v>
      </c>
      <c r="W3963">
        <v>0.502</v>
      </c>
      <c r="X3963">
        <v>1.6060000000000001</v>
      </c>
    </row>
    <row r="3964" spans="1:24" x14ac:dyDescent="0.25">
      <c r="A3964">
        <v>956</v>
      </c>
      <c r="B3964" t="s">
        <v>123</v>
      </c>
      <c r="C3964">
        <v>21.09</v>
      </c>
      <c r="D3964">
        <v>5.18</v>
      </c>
      <c r="E3964">
        <v>4.9400000000000004</v>
      </c>
      <c r="F3964">
        <v>6.01</v>
      </c>
      <c r="G3964">
        <v>5.43</v>
      </c>
      <c r="H3964">
        <v>17.010000000000002</v>
      </c>
      <c r="I3964">
        <v>179.05</v>
      </c>
      <c r="J3964">
        <v>89.41</v>
      </c>
      <c r="K3964">
        <v>158.81</v>
      </c>
      <c r="L3964">
        <v>142.43</v>
      </c>
      <c r="M3964">
        <v>851561.33</v>
      </c>
      <c r="N3964">
        <v>102.67</v>
      </c>
      <c r="O3964">
        <v>185.67</v>
      </c>
      <c r="P3964">
        <v>55.85</v>
      </c>
      <c r="Q3964">
        <v>333945.62</v>
      </c>
      <c r="R3964">
        <v>0.28000000000000003</v>
      </c>
      <c r="S3964">
        <v>1645.79</v>
      </c>
      <c r="T3964" t="s">
        <v>25</v>
      </c>
      <c r="U3964">
        <v>48.85</v>
      </c>
      <c r="V3964">
        <v>117</v>
      </c>
      <c r="W3964">
        <v>0.93600000000000005</v>
      </c>
      <c r="X3964">
        <v>1.0049999999999999</v>
      </c>
    </row>
    <row r="3965" spans="1:24" x14ac:dyDescent="0.25">
      <c r="A3965">
        <v>957</v>
      </c>
      <c r="B3965" t="s">
        <v>123</v>
      </c>
      <c r="C3965">
        <v>47.47</v>
      </c>
      <c r="D3965">
        <v>7.77</v>
      </c>
      <c r="E3965">
        <v>7.91</v>
      </c>
      <c r="F3965">
        <v>12.97</v>
      </c>
      <c r="G3965">
        <v>8.84</v>
      </c>
      <c r="H3965">
        <v>46.5</v>
      </c>
      <c r="I3965">
        <v>208.04</v>
      </c>
      <c r="J3965">
        <v>128.38</v>
      </c>
      <c r="K3965">
        <v>176.3</v>
      </c>
      <c r="L3965">
        <v>170.91</v>
      </c>
      <c r="M3965">
        <v>2311507.67</v>
      </c>
      <c r="N3965">
        <v>123.33</v>
      </c>
      <c r="O3965">
        <v>211.67</v>
      </c>
      <c r="P3965">
        <v>67.02</v>
      </c>
      <c r="Q3965">
        <v>906473.59</v>
      </c>
      <c r="R3965">
        <v>0.18</v>
      </c>
      <c r="S3965">
        <v>2492.69</v>
      </c>
      <c r="T3965" t="s">
        <v>25</v>
      </c>
      <c r="U3965">
        <v>98.11</v>
      </c>
      <c r="V3965">
        <v>90.08</v>
      </c>
      <c r="W3965">
        <v>0.54900000000000004</v>
      </c>
      <c r="X3965">
        <v>1.4059999999999999</v>
      </c>
    </row>
    <row r="3966" spans="1:24" x14ac:dyDescent="0.25">
      <c r="A3966">
        <v>958</v>
      </c>
      <c r="B3966" t="s">
        <v>123</v>
      </c>
      <c r="C3966">
        <v>19.25</v>
      </c>
      <c r="D3966">
        <v>4.95</v>
      </c>
      <c r="E3966">
        <v>4.72</v>
      </c>
      <c r="F3966">
        <v>5.43</v>
      </c>
      <c r="G3966">
        <v>4.8899999999999997</v>
      </c>
      <c r="H3966">
        <v>15.79</v>
      </c>
      <c r="I3966">
        <v>177.41</v>
      </c>
      <c r="J3966">
        <v>88</v>
      </c>
      <c r="K3966">
        <v>159.58000000000001</v>
      </c>
      <c r="L3966">
        <v>141.66999999999999</v>
      </c>
      <c r="M3966">
        <v>775620.33</v>
      </c>
      <c r="N3966">
        <v>100</v>
      </c>
      <c r="O3966">
        <v>185.33</v>
      </c>
      <c r="P3966">
        <v>55.56</v>
      </c>
      <c r="Q3966">
        <v>304164.84000000003</v>
      </c>
      <c r="R3966">
        <v>0.28000000000000003</v>
      </c>
      <c r="S3966">
        <v>1520.54</v>
      </c>
      <c r="T3966" t="s">
        <v>25</v>
      </c>
      <c r="U3966">
        <v>99.06</v>
      </c>
      <c r="V3966">
        <v>90.21</v>
      </c>
      <c r="W3966">
        <v>0.98</v>
      </c>
      <c r="X3966">
        <v>1.012</v>
      </c>
    </row>
    <row r="3967" spans="1:24" x14ac:dyDescent="0.25">
      <c r="A3967">
        <v>959</v>
      </c>
      <c r="B3967" t="s">
        <v>123</v>
      </c>
      <c r="C3967">
        <v>46.84</v>
      </c>
      <c r="D3967">
        <v>7.72</v>
      </c>
      <c r="E3967">
        <v>8.4499999999999993</v>
      </c>
      <c r="F3967">
        <v>10.33</v>
      </c>
      <c r="G3967">
        <v>8.58</v>
      </c>
      <c r="H3967">
        <v>51.35</v>
      </c>
      <c r="I3967">
        <v>206.74</v>
      </c>
      <c r="J3967">
        <v>127.88</v>
      </c>
      <c r="K3967">
        <v>177.85</v>
      </c>
      <c r="L3967">
        <v>170.82</v>
      </c>
      <c r="M3967">
        <v>2286658</v>
      </c>
      <c r="N3967">
        <v>118</v>
      </c>
      <c r="O3967">
        <v>208.33</v>
      </c>
      <c r="P3967">
        <v>66.989999999999995</v>
      </c>
      <c r="Q3967">
        <v>896728.63</v>
      </c>
      <c r="R3967">
        <v>0.19</v>
      </c>
      <c r="S3967">
        <v>2482.61</v>
      </c>
      <c r="T3967" t="s">
        <v>25</v>
      </c>
      <c r="U3967">
        <v>62.94</v>
      </c>
      <c r="V3967">
        <v>89.57</v>
      </c>
      <c r="W3967">
        <v>0.69199999999999995</v>
      </c>
      <c r="X3967">
        <v>1.639</v>
      </c>
    </row>
    <row r="3968" spans="1:24" x14ac:dyDescent="0.25">
      <c r="A3968">
        <v>960</v>
      </c>
      <c r="B3968" t="s">
        <v>123</v>
      </c>
      <c r="C3968">
        <v>19.3</v>
      </c>
      <c r="D3968">
        <v>4.96</v>
      </c>
      <c r="E3968">
        <v>4.8899999999999997</v>
      </c>
      <c r="F3968">
        <v>5.66</v>
      </c>
      <c r="G3968">
        <v>4.8899999999999997</v>
      </c>
      <c r="H3968">
        <v>16.149999999999999</v>
      </c>
      <c r="I3968">
        <v>181.26</v>
      </c>
      <c r="J3968">
        <v>97.21</v>
      </c>
      <c r="K3968">
        <v>167.18</v>
      </c>
      <c r="L3968">
        <v>148.55000000000001</v>
      </c>
      <c r="M3968">
        <v>813009.33</v>
      </c>
      <c r="N3968">
        <v>108</v>
      </c>
      <c r="O3968">
        <v>194.67</v>
      </c>
      <c r="P3968">
        <v>58.25</v>
      </c>
      <c r="Q3968">
        <v>318827.19</v>
      </c>
      <c r="R3968">
        <v>0.25</v>
      </c>
      <c r="S3968">
        <v>1388.02</v>
      </c>
      <c r="T3968" t="s">
        <v>25</v>
      </c>
      <c r="U3968">
        <v>62.11</v>
      </c>
      <c r="V3968">
        <v>88.85</v>
      </c>
      <c r="W3968">
        <v>0.94699999999999995</v>
      </c>
      <c r="X3968">
        <v>1.0149999999999999</v>
      </c>
    </row>
    <row r="3969" spans="1:24" x14ac:dyDescent="0.25">
      <c r="A3969">
        <v>961</v>
      </c>
      <c r="B3969" t="s">
        <v>124</v>
      </c>
      <c r="C3969">
        <v>51.74</v>
      </c>
      <c r="D3969">
        <v>8.1199999999999992</v>
      </c>
      <c r="E3969">
        <v>9.11</v>
      </c>
      <c r="F3969">
        <v>12.45</v>
      </c>
      <c r="G3969">
        <v>9.91</v>
      </c>
      <c r="H3969">
        <v>54.4</v>
      </c>
      <c r="I3969">
        <v>212.86</v>
      </c>
      <c r="J3969">
        <v>133.97</v>
      </c>
      <c r="K3969">
        <v>181.88</v>
      </c>
      <c r="L3969">
        <v>176.24</v>
      </c>
      <c r="M3969">
        <v>2603527.33</v>
      </c>
      <c r="N3969">
        <v>116.67</v>
      </c>
      <c r="O3969">
        <v>212.67</v>
      </c>
      <c r="P3969">
        <v>69.11</v>
      </c>
      <c r="Q3969">
        <v>1020991.11</v>
      </c>
      <c r="R3969">
        <v>0.17</v>
      </c>
      <c r="S3969">
        <v>2510.31</v>
      </c>
      <c r="T3969" t="s">
        <v>25</v>
      </c>
      <c r="U3969">
        <v>138.84</v>
      </c>
      <c r="V3969">
        <v>87.12</v>
      </c>
      <c r="W3969">
        <v>0.61099999999999999</v>
      </c>
      <c r="X3969">
        <v>1.64</v>
      </c>
    </row>
    <row r="3970" spans="1:24" x14ac:dyDescent="0.25">
      <c r="A3970">
        <v>962</v>
      </c>
      <c r="B3970" t="s">
        <v>124</v>
      </c>
      <c r="C3970">
        <v>25.52</v>
      </c>
      <c r="D3970">
        <v>5.7</v>
      </c>
      <c r="E3970">
        <v>5.33</v>
      </c>
      <c r="F3970">
        <v>6.41</v>
      </c>
      <c r="G3970">
        <v>5.42</v>
      </c>
      <c r="H3970">
        <v>18.190000000000001</v>
      </c>
      <c r="I3970">
        <v>191.36</v>
      </c>
      <c r="J3970">
        <v>111.19</v>
      </c>
      <c r="K3970">
        <v>172.88</v>
      </c>
      <c r="L3970">
        <v>158.47999999999999</v>
      </c>
      <c r="M3970">
        <v>1143400.33</v>
      </c>
      <c r="N3970">
        <v>101</v>
      </c>
      <c r="O3970">
        <v>207</v>
      </c>
      <c r="P3970">
        <v>62.15</v>
      </c>
      <c r="Q3970">
        <v>448392.29</v>
      </c>
      <c r="R3970">
        <v>0.22</v>
      </c>
      <c r="S3970">
        <v>1604.93</v>
      </c>
      <c r="T3970" t="s">
        <v>25</v>
      </c>
      <c r="U3970">
        <v>138.38</v>
      </c>
      <c r="V3970">
        <v>86.89</v>
      </c>
      <c r="W3970">
        <v>0.97399999999999998</v>
      </c>
      <c r="X3970">
        <v>1.0069999999999999</v>
      </c>
    </row>
    <row r="3971" spans="1:24" x14ac:dyDescent="0.25">
      <c r="A3971">
        <v>963</v>
      </c>
      <c r="B3971" t="s">
        <v>124</v>
      </c>
      <c r="C3971">
        <v>58.84</v>
      </c>
      <c r="D3971">
        <v>8.66</v>
      </c>
      <c r="E3971">
        <v>10.71</v>
      </c>
      <c r="F3971">
        <v>12.01</v>
      </c>
      <c r="G3971">
        <v>11.38</v>
      </c>
      <c r="H3971">
        <v>54.93</v>
      </c>
      <c r="I3971">
        <v>214.29</v>
      </c>
      <c r="J3971">
        <v>137.02000000000001</v>
      </c>
      <c r="K3971">
        <v>183.19</v>
      </c>
      <c r="L3971">
        <v>178.16</v>
      </c>
      <c r="M3971">
        <v>2986737</v>
      </c>
      <c r="N3971">
        <v>123.33</v>
      </c>
      <c r="O3971">
        <v>215</v>
      </c>
      <c r="P3971">
        <v>69.87</v>
      </c>
      <c r="Q3971">
        <v>1171269.4099999999</v>
      </c>
      <c r="R3971">
        <v>0.16</v>
      </c>
      <c r="S3971">
        <v>2759.07</v>
      </c>
      <c r="T3971" t="s">
        <v>25</v>
      </c>
      <c r="U3971">
        <v>116.57</v>
      </c>
      <c r="V3971">
        <v>51.78</v>
      </c>
      <c r="W3971">
        <v>0.59599999999999997</v>
      </c>
      <c r="X3971">
        <v>1.552</v>
      </c>
    </row>
    <row r="3972" spans="1:24" x14ac:dyDescent="0.25">
      <c r="A3972">
        <v>964</v>
      </c>
      <c r="B3972" t="s">
        <v>124</v>
      </c>
      <c r="C3972">
        <v>22.94</v>
      </c>
      <c r="D3972">
        <v>5.4</v>
      </c>
      <c r="E3972">
        <v>5.16</v>
      </c>
      <c r="F3972">
        <v>5.9</v>
      </c>
      <c r="G3972">
        <v>5.32</v>
      </c>
      <c r="H3972">
        <v>18.53</v>
      </c>
      <c r="I3972">
        <v>184.43</v>
      </c>
      <c r="J3972">
        <v>103.05</v>
      </c>
      <c r="K3972">
        <v>169.97</v>
      </c>
      <c r="L3972">
        <v>152.47999999999999</v>
      </c>
      <c r="M3972">
        <v>994182.33</v>
      </c>
      <c r="N3972">
        <v>101.67</v>
      </c>
      <c r="O3972">
        <v>199.67</v>
      </c>
      <c r="P3972">
        <v>59.8</v>
      </c>
      <c r="Q3972">
        <v>389875.42</v>
      </c>
      <c r="R3972">
        <v>0.24</v>
      </c>
      <c r="S3972">
        <v>1571.59</v>
      </c>
      <c r="T3972" t="s">
        <v>25</v>
      </c>
      <c r="U3972">
        <v>117.07</v>
      </c>
      <c r="V3972">
        <v>51.95</v>
      </c>
      <c r="W3972">
        <v>0.98399999999999999</v>
      </c>
      <c r="X3972">
        <v>1.054</v>
      </c>
    </row>
    <row r="3973" spans="1:24" x14ac:dyDescent="0.25">
      <c r="A3973">
        <v>965</v>
      </c>
      <c r="B3973" t="s">
        <v>124</v>
      </c>
      <c r="C3973">
        <v>65.22</v>
      </c>
      <c r="D3973">
        <v>9.11</v>
      </c>
      <c r="E3973">
        <v>8.61</v>
      </c>
      <c r="F3973">
        <v>13.03</v>
      </c>
      <c r="G3973">
        <v>9.9</v>
      </c>
      <c r="H3973">
        <v>46.53</v>
      </c>
      <c r="I3973">
        <v>206.21</v>
      </c>
      <c r="J3973">
        <v>138.71</v>
      </c>
      <c r="K3973">
        <v>179.5</v>
      </c>
      <c r="L3973">
        <v>174.8</v>
      </c>
      <c r="M3973">
        <v>3223032.67</v>
      </c>
      <c r="N3973">
        <v>121.33</v>
      </c>
      <c r="O3973">
        <v>221.67</v>
      </c>
      <c r="P3973">
        <v>68.55</v>
      </c>
      <c r="Q3973">
        <v>1263934.3799999999</v>
      </c>
      <c r="R3973">
        <v>0.17</v>
      </c>
      <c r="S3973">
        <v>3171.71</v>
      </c>
      <c r="T3973" t="s">
        <v>25</v>
      </c>
      <c r="U3973">
        <v>9.51</v>
      </c>
      <c r="V3973">
        <v>53.33</v>
      </c>
      <c r="W3973">
        <v>0.66900000000000004</v>
      </c>
      <c r="X3973">
        <v>1.3260000000000001</v>
      </c>
    </row>
    <row r="3974" spans="1:24" x14ac:dyDescent="0.25">
      <c r="A3974">
        <v>966</v>
      </c>
      <c r="B3974" t="s">
        <v>124</v>
      </c>
      <c r="C3974">
        <v>25.02</v>
      </c>
      <c r="D3974">
        <v>5.64</v>
      </c>
      <c r="E3974">
        <v>5.28</v>
      </c>
      <c r="F3974">
        <v>6.53</v>
      </c>
      <c r="G3974">
        <v>5.38</v>
      </c>
      <c r="H3974">
        <v>18.16</v>
      </c>
      <c r="I3974">
        <v>185.29</v>
      </c>
      <c r="J3974">
        <v>107.95</v>
      </c>
      <c r="K3974">
        <v>168.95</v>
      </c>
      <c r="L3974">
        <v>154.07</v>
      </c>
      <c r="M3974">
        <v>1093091.67</v>
      </c>
      <c r="N3974">
        <v>106</v>
      </c>
      <c r="O3974">
        <v>205.67</v>
      </c>
      <c r="P3974">
        <v>60.42</v>
      </c>
      <c r="Q3974">
        <v>428663.4</v>
      </c>
      <c r="R3974">
        <v>0.23</v>
      </c>
      <c r="S3974">
        <v>1663.67</v>
      </c>
      <c r="T3974" t="s">
        <v>25</v>
      </c>
      <c r="U3974">
        <v>10.66</v>
      </c>
      <c r="V3974">
        <v>51.24</v>
      </c>
      <c r="W3974">
        <v>0.96699999999999997</v>
      </c>
      <c r="X3974">
        <v>1.0089999999999999</v>
      </c>
    </row>
    <row r="3975" spans="1:24" x14ac:dyDescent="0.25">
      <c r="A3975">
        <v>967</v>
      </c>
      <c r="B3975" t="s">
        <v>124</v>
      </c>
      <c r="C3975">
        <v>41.73</v>
      </c>
      <c r="D3975">
        <v>7.29</v>
      </c>
      <c r="E3975">
        <v>8.36</v>
      </c>
      <c r="F3975">
        <v>10.11</v>
      </c>
      <c r="G3975">
        <v>8.84</v>
      </c>
      <c r="H3975">
        <v>49.14</v>
      </c>
      <c r="I3975">
        <v>206.34</v>
      </c>
      <c r="J3975">
        <v>138.47</v>
      </c>
      <c r="K3975">
        <v>181.32</v>
      </c>
      <c r="L3975">
        <v>175.38</v>
      </c>
      <c r="M3975">
        <v>2094523.67</v>
      </c>
      <c r="N3975">
        <v>116.67</v>
      </c>
      <c r="O3975">
        <v>211</v>
      </c>
      <c r="P3975">
        <v>68.78</v>
      </c>
      <c r="Q3975">
        <v>821381.83</v>
      </c>
      <c r="R3975">
        <v>0.17</v>
      </c>
      <c r="S3975">
        <v>2033.28</v>
      </c>
      <c r="T3975" t="s">
        <v>25</v>
      </c>
      <c r="U3975">
        <v>29.83</v>
      </c>
      <c r="V3975">
        <v>13.21</v>
      </c>
      <c r="W3975">
        <v>0.64200000000000002</v>
      </c>
      <c r="X3975">
        <v>1.647</v>
      </c>
    </row>
    <row r="3976" spans="1:24" x14ac:dyDescent="0.25">
      <c r="A3976">
        <v>968</v>
      </c>
      <c r="B3976" t="s">
        <v>124</v>
      </c>
      <c r="C3976">
        <v>20.64</v>
      </c>
      <c r="D3976">
        <v>5.13</v>
      </c>
      <c r="E3976">
        <v>5.0199999999999996</v>
      </c>
      <c r="F3976">
        <v>5.55</v>
      </c>
      <c r="G3976">
        <v>5.19</v>
      </c>
      <c r="H3976">
        <v>16.48</v>
      </c>
      <c r="I3976">
        <v>178.23</v>
      </c>
      <c r="J3976">
        <v>104.28</v>
      </c>
      <c r="K3976">
        <v>169.98</v>
      </c>
      <c r="L3976">
        <v>150.83000000000001</v>
      </c>
      <c r="M3976">
        <v>883263</v>
      </c>
      <c r="N3976">
        <v>99.67</v>
      </c>
      <c r="O3976">
        <v>200.67</v>
      </c>
      <c r="P3976">
        <v>59.15</v>
      </c>
      <c r="Q3976">
        <v>346377.65</v>
      </c>
      <c r="R3976">
        <v>0.24</v>
      </c>
      <c r="S3976">
        <v>1428.01</v>
      </c>
      <c r="T3976" t="s">
        <v>25</v>
      </c>
      <c r="U3976">
        <v>30.29</v>
      </c>
      <c r="V3976">
        <v>12.06</v>
      </c>
      <c r="W3976">
        <v>0.97899999999999998</v>
      </c>
      <c r="X3976">
        <v>1.016</v>
      </c>
    </row>
    <row r="3977" spans="1:24" x14ac:dyDescent="0.25">
      <c r="A3977">
        <v>969</v>
      </c>
      <c r="B3977" t="s">
        <v>124</v>
      </c>
      <c r="C3977">
        <v>66.819999999999993</v>
      </c>
      <c r="D3977">
        <v>9.2200000000000006</v>
      </c>
      <c r="E3977">
        <v>10.25</v>
      </c>
      <c r="F3977">
        <v>11.93</v>
      </c>
      <c r="G3977">
        <v>10.97</v>
      </c>
      <c r="H3977">
        <v>53.94</v>
      </c>
      <c r="I3977">
        <v>214.52</v>
      </c>
      <c r="J3977">
        <v>147.13</v>
      </c>
      <c r="K3977">
        <v>189.35</v>
      </c>
      <c r="L3977">
        <v>183.67</v>
      </c>
      <c r="M3977">
        <v>3475336.67</v>
      </c>
      <c r="N3977">
        <v>113.67</v>
      </c>
      <c r="O3977">
        <v>223.33</v>
      </c>
      <c r="P3977">
        <v>72.03</v>
      </c>
      <c r="Q3977">
        <v>1362877.12</v>
      </c>
      <c r="R3977">
        <v>0.15</v>
      </c>
      <c r="S3977">
        <v>2824.94</v>
      </c>
      <c r="T3977" t="s">
        <v>25</v>
      </c>
      <c r="U3977">
        <v>89.82</v>
      </c>
      <c r="V3977">
        <v>78.739999999999995</v>
      </c>
      <c r="W3977">
        <v>0.68600000000000005</v>
      </c>
      <c r="X3977">
        <v>1.5269999999999999</v>
      </c>
    </row>
    <row r="3978" spans="1:24" x14ac:dyDescent="0.25">
      <c r="A3978">
        <v>970</v>
      </c>
      <c r="B3978" t="s">
        <v>124</v>
      </c>
      <c r="C3978">
        <v>26.89</v>
      </c>
      <c r="D3978">
        <v>5.85</v>
      </c>
      <c r="E3978">
        <v>5.56</v>
      </c>
      <c r="F3978">
        <v>6.43</v>
      </c>
      <c r="G3978">
        <v>5.73</v>
      </c>
      <c r="H3978">
        <v>18.63</v>
      </c>
      <c r="I3978">
        <v>190.21</v>
      </c>
      <c r="J3978">
        <v>115.92</v>
      </c>
      <c r="K3978">
        <v>174.66</v>
      </c>
      <c r="L3978">
        <v>160.26</v>
      </c>
      <c r="M3978">
        <v>1220416</v>
      </c>
      <c r="N3978">
        <v>102.33</v>
      </c>
      <c r="O3978">
        <v>219.33</v>
      </c>
      <c r="P3978">
        <v>62.85</v>
      </c>
      <c r="Q3978">
        <v>478594.51</v>
      </c>
      <c r="R3978">
        <v>0.22</v>
      </c>
      <c r="S3978">
        <v>1652.69</v>
      </c>
      <c r="T3978" t="s">
        <v>25</v>
      </c>
      <c r="U3978">
        <v>87.89</v>
      </c>
      <c r="V3978">
        <v>77.209999999999994</v>
      </c>
      <c r="W3978">
        <v>0.98299999999999998</v>
      </c>
      <c r="X3978">
        <v>1.0049999999999999</v>
      </c>
    </row>
    <row r="3979" spans="1:24" x14ac:dyDescent="0.25">
      <c r="A3979">
        <v>971</v>
      </c>
      <c r="B3979" t="s">
        <v>124</v>
      </c>
      <c r="C3979">
        <v>80.09</v>
      </c>
      <c r="D3979">
        <v>10.1</v>
      </c>
      <c r="E3979">
        <v>10.66</v>
      </c>
      <c r="F3979">
        <v>14.42</v>
      </c>
      <c r="G3979">
        <v>12.26</v>
      </c>
      <c r="H3979">
        <v>60.74</v>
      </c>
      <c r="I3979">
        <v>216.01</v>
      </c>
      <c r="J3979">
        <v>148.18</v>
      </c>
      <c r="K3979">
        <v>190.01</v>
      </c>
      <c r="L3979">
        <v>184.73</v>
      </c>
      <c r="M3979">
        <v>4196556.67</v>
      </c>
      <c r="N3979">
        <v>136.33000000000001</v>
      </c>
      <c r="O3979">
        <v>221.67</v>
      </c>
      <c r="P3979">
        <v>72.44</v>
      </c>
      <c r="Q3979">
        <v>1645708.5</v>
      </c>
      <c r="R3979">
        <v>0.15</v>
      </c>
      <c r="S3979">
        <v>3330.09</v>
      </c>
      <c r="T3979" t="s">
        <v>25</v>
      </c>
      <c r="U3979">
        <v>87.33</v>
      </c>
      <c r="V3979">
        <v>62.6</v>
      </c>
      <c r="W3979">
        <v>0.64500000000000002</v>
      </c>
      <c r="X3979">
        <v>1.5289999999999999</v>
      </c>
    </row>
    <row r="3980" spans="1:24" x14ac:dyDescent="0.25">
      <c r="A3980">
        <v>972</v>
      </c>
      <c r="B3980" t="s">
        <v>124</v>
      </c>
      <c r="C3980">
        <v>28.87</v>
      </c>
      <c r="D3980">
        <v>6.06</v>
      </c>
      <c r="E3980">
        <v>6.06</v>
      </c>
      <c r="F3980">
        <v>6.38</v>
      </c>
      <c r="G3980">
        <v>6.27</v>
      </c>
      <c r="H3980">
        <v>19.22</v>
      </c>
      <c r="I3980">
        <v>195.75</v>
      </c>
      <c r="J3980">
        <v>126.69</v>
      </c>
      <c r="K3980">
        <v>181.56</v>
      </c>
      <c r="L3980">
        <v>168</v>
      </c>
      <c r="M3980">
        <v>1368511.33</v>
      </c>
      <c r="N3980">
        <v>107.67</v>
      </c>
      <c r="O3980">
        <v>213.67</v>
      </c>
      <c r="P3980">
        <v>65.88</v>
      </c>
      <c r="Q3980">
        <v>536671.11</v>
      </c>
      <c r="R3980">
        <v>0.19</v>
      </c>
      <c r="S3980">
        <v>1570.55</v>
      </c>
      <c r="T3980" t="s">
        <v>25</v>
      </c>
      <c r="U3980">
        <v>86.25</v>
      </c>
      <c r="V3980">
        <v>62.95</v>
      </c>
      <c r="W3980">
        <v>0.98799999999999999</v>
      </c>
      <c r="X3980">
        <v>1.006</v>
      </c>
    </row>
    <row r="3981" spans="1:24" x14ac:dyDescent="0.25">
      <c r="A3981">
        <v>973</v>
      </c>
      <c r="B3981" t="s">
        <v>124</v>
      </c>
      <c r="C3981">
        <v>49.52</v>
      </c>
      <c r="D3981">
        <v>7.94</v>
      </c>
      <c r="E3981">
        <v>8.6199999999999992</v>
      </c>
      <c r="F3981">
        <v>13.61</v>
      </c>
      <c r="G3981">
        <v>10.31</v>
      </c>
      <c r="H3981">
        <v>59.31</v>
      </c>
      <c r="I3981">
        <v>208.26</v>
      </c>
      <c r="J3981">
        <v>131.54</v>
      </c>
      <c r="K3981">
        <v>177.4</v>
      </c>
      <c r="L3981">
        <v>172.4</v>
      </c>
      <c r="M3981">
        <v>2449168</v>
      </c>
      <c r="N3981">
        <v>124.67</v>
      </c>
      <c r="O3981">
        <v>216.33</v>
      </c>
      <c r="P3981">
        <v>67.61</v>
      </c>
      <c r="Q3981">
        <v>960458.04</v>
      </c>
      <c r="R3981">
        <v>0.18</v>
      </c>
      <c r="S3981">
        <v>2548.4499999999998</v>
      </c>
      <c r="T3981" t="s">
        <v>25</v>
      </c>
      <c r="U3981">
        <v>166.19</v>
      </c>
      <c r="V3981">
        <v>26.98</v>
      </c>
      <c r="W3981">
        <v>0.52500000000000002</v>
      </c>
      <c r="X3981">
        <v>1.6839999999999999</v>
      </c>
    </row>
    <row r="3982" spans="1:24" x14ac:dyDescent="0.25">
      <c r="A3982">
        <v>974</v>
      </c>
      <c r="B3982" t="s">
        <v>124</v>
      </c>
      <c r="C3982">
        <v>24.39</v>
      </c>
      <c r="D3982">
        <v>5.57</v>
      </c>
      <c r="E3982">
        <v>5.34</v>
      </c>
      <c r="F3982">
        <v>6.1</v>
      </c>
      <c r="G3982">
        <v>5.52</v>
      </c>
      <c r="H3982">
        <v>17.8</v>
      </c>
      <c r="I3982">
        <v>187.35</v>
      </c>
      <c r="J3982">
        <v>110.18</v>
      </c>
      <c r="K3982">
        <v>170.08</v>
      </c>
      <c r="L3982">
        <v>155.87</v>
      </c>
      <c r="M3982">
        <v>1077372</v>
      </c>
      <c r="N3982">
        <v>105</v>
      </c>
      <c r="O3982">
        <v>200.67</v>
      </c>
      <c r="P3982">
        <v>61.13</v>
      </c>
      <c r="Q3982">
        <v>422498.82</v>
      </c>
      <c r="R3982">
        <v>0.23</v>
      </c>
      <c r="S3982">
        <v>1586.71</v>
      </c>
      <c r="T3982" t="s">
        <v>25</v>
      </c>
      <c r="U3982">
        <v>166.21</v>
      </c>
      <c r="V3982">
        <v>26.99</v>
      </c>
      <c r="W3982">
        <v>0.98</v>
      </c>
      <c r="X3982">
        <v>1.012</v>
      </c>
    </row>
    <row r="3983" spans="1:24" x14ac:dyDescent="0.25">
      <c r="A3983">
        <v>975</v>
      </c>
      <c r="B3983" t="s">
        <v>124</v>
      </c>
      <c r="C3983">
        <v>55.34</v>
      </c>
      <c r="D3983">
        <v>8.39</v>
      </c>
      <c r="E3983">
        <v>8.9700000000000006</v>
      </c>
      <c r="F3983">
        <v>11.2</v>
      </c>
      <c r="G3983">
        <v>9.01</v>
      </c>
      <c r="H3983">
        <v>50.8</v>
      </c>
      <c r="I3983">
        <v>211.09</v>
      </c>
      <c r="J3983">
        <v>140.99</v>
      </c>
      <c r="K3983">
        <v>183.96</v>
      </c>
      <c r="L3983">
        <v>178.68</v>
      </c>
      <c r="M3983">
        <v>2810439</v>
      </c>
      <c r="N3983">
        <v>131</v>
      </c>
      <c r="O3983">
        <v>216.67</v>
      </c>
      <c r="P3983">
        <v>70.069999999999993</v>
      </c>
      <c r="Q3983">
        <v>1102132.94</v>
      </c>
      <c r="R3983">
        <v>0.16</v>
      </c>
      <c r="S3983">
        <v>2547</v>
      </c>
      <c r="T3983" t="s">
        <v>25</v>
      </c>
      <c r="U3983">
        <v>163.62</v>
      </c>
      <c r="V3983">
        <v>98.18</v>
      </c>
      <c r="W3983">
        <v>0.68600000000000005</v>
      </c>
      <c r="X3983">
        <v>1.5840000000000001</v>
      </c>
    </row>
    <row r="3984" spans="1:24" x14ac:dyDescent="0.25">
      <c r="A3984">
        <v>976</v>
      </c>
      <c r="B3984" t="s">
        <v>124</v>
      </c>
      <c r="C3984">
        <v>20.59</v>
      </c>
      <c r="D3984">
        <v>5.12</v>
      </c>
      <c r="E3984">
        <v>5.09</v>
      </c>
      <c r="F3984">
        <v>5.43</v>
      </c>
      <c r="G3984">
        <v>5.29</v>
      </c>
      <c r="H3984">
        <v>16.21</v>
      </c>
      <c r="I3984">
        <v>180.01</v>
      </c>
      <c r="J3984">
        <v>97.86</v>
      </c>
      <c r="K3984">
        <v>166.62</v>
      </c>
      <c r="L3984">
        <v>148.16</v>
      </c>
      <c r="M3984">
        <v>865128.33</v>
      </c>
      <c r="N3984">
        <v>106</v>
      </c>
      <c r="O3984">
        <v>188.67</v>
      </c>
      <c r="P3984">
        <v>58.1</v>
      </c>
      <c r="Q3984">
        <v>339266.01</v>
      </c>
      <c r="R3984">
        <v>0.25</v>
      </c>
      <c r="S3984">
        <v>1480.13</v>
      </c>
      <c r="T3984" t="s">
        <v>25</v>
      </c>
      <c r="U3984">
        <v>164.93</v>
      </c>
      <c r="V3984">
        <v>97.87</v>
      </c>
      <c r="W3984">
        <v>0.99399999999999999</v>
      </c>
      <c r="X3984">
        <v>1.01</v>
      </c>
    </row>
    <row r="3985" spans="1:24" x14ac:dyDescent="0.25">
      <c r="A3985">
        <v>977</v>
      </c>
      <c r="B3985" t="s">
        <v>124</v>
      </c>
      <c r="C3985">
        <v>54.25</v>
      </c>
      <c r="D3985">
        <v>8.31</v>
      </c>
      <c r="E3985">
        <v>7.83</v>
      </c>
      <c r="F3985">
        <v>16.55</v>
      </c>
      <c r="G3985">
        <v>8.18</v>
      </c>
      <c r="H3985">
        <v>50.22</v>
      </c>
      <c r="I3985">
        <v>212.41</v>
      </c>
      <c r="J3985">
        <v>142.19999999999999</v>
      </c>
      <c r="K3985">
        <v>186.07</v>
      </c>
      <c r="L3985">
        <v>180.23</v>
      </c>
      <c r="M3985">
        <v>2781450</v>
      </c>
      <c r="N3985">
        <v>119.67</v>
      </c>
      <c r="O3985">
        <v>216</v>
      </c>
      <c r="P3985">
        <v>70.680000000000007</v>
      </c>
      <c r="Q3985">
        <v>1090764.71</v>
      </c>
      <c r="R3985">
        <v>0.16</v>
      </c>
      <c r="S3985">
        <v>2444.25</v>
      </c>
      <c r="T3985" t="s">
        <v>25</v>
      </c>
      <c r="U3985">
        <v>46.13</v>
      </c>
      <c r="V3985">
        <v>64.5</v>
      </c>
      <c r="W3985">
        <v>0.49199999999999999</v>
      </c>
      <c r="X3985">
        <v>1.3440000000000001</v>
      </c>
    </row>
    <row r="3986" spans="1:24" x14ac:dyDescent="0.25">
      <c r="A3986">
        <v>978</v>
      </c>
      <c r="B3986" t="s">
        <v>124</v>
      </c>
      <c r="C3986">
        <v>23.71</v>
      </c>
      <c r="D3986">
        <v>5.49</v>
      </c>
      <c r="E3986">
        <v>5.07</v>
      </c>
      <c r="F3986">
        <v>6.3</v>
      </c>
      <c r="G3986">
        <v>5.26</v>
      </c>
      <c r="H3986">
        <v>17.54</v>
      </c>
      <c r="I3986">
        <v>193.34</v>
      </c>
      <c r="J3986">
        <v>111.62</v>
      </c>
      <c r="K3986">
        <v>174.68</v>
      </c>
      <c r="L3986">
        <v>159.88</v>
      </c>
      <c r="M3986">
        <v>1073893</v>
      </c>
      <c r="N3986">
        <v>112.33</v>
      </c>
      <c r="O3986">
        <v>210</v>
      </c>
      <c r="P3986">
        <v>62.7</v>
      </c>
      <c r="Q3986">
        <v>421134.51</v>
      </c>
      <c r="R3986">
        <v>0.22</v>
      </c>
      <c r="S3986">
        <v>1465.4</v>
      </c>
      <c r="T3986" t="s">
        <v>25</v>
      </c>
      <c r="U3986">
        <v>46.31</v>
      </c>
      <c r="V3986">
        <v>62</v>
      </c>
      <c r="W3986">
        <v>0.97799999999999998</v>
      </c>
      <c r="X3986">
        <v>1.01</v>
      </c>
    </row>
    <row r="3987" spans="1:24" x14ac:dyDescent="0.25">
      <c r="A3987">
        <v>979</v>
      </c>
      <c r="B3987" t="s">
        <v>124</v>
      </c>
      <c r="C3987">
        <v>66.37</v>
      </c>
      <c r="D3987">
        <v>9.19</v>
      </c>
      <c r="E3987">
        <v>10.210000000000001</v>
      </c>
      <c r="F3987">
        <v>13.07</v>
      </c>
      <c r="G3987">
        <v>11.05</v>
      </c>
      <c r="H3987">
        <v>59.96</v>
      </c>
      <c r="I3987">
        <v>204.17</v>
      </c>
      <c r="J3987">
        <v>131.69999999999999</v>
      </c>
      <c r="K3987">
        <v>178.8</v>
      </c>
      <c r="L3987">
        <v>171.56</v>
      </c>
      <c r="M3987">
        <v>3245031.33</v>
      </c>
      <c r="N3987">
        <v>123.67</v>
      </c>
      <c r="O3987">
        <v>205</v>
      </c>
      <c r="P3987">
        <v>67.28</v>
      </c>
      <c r="Q3987">
        <v>1272561.31</v>
      </c>
      <c r="R3987">
        <v>0.18</v>
      </c>
      <c r="S3987">
        <v>3428.9</v>
      </c>
      <c r="T3987" t="s">
        <v>25</v>
      </c>
      <c r="U3987">
        <v>61.39</v>
      </c>
      <c r="V3987">
        <v>114.83</v>
      </c>
      <c r="W3987">
        <v>0.61899999999999999</v>
      </c>
      <c r="X3987">
        <v>1.5960000000000001</v>
      </c>
    </row>
    <row r="3988" spans="1:24" x14ac:dyDescent="0.25">
      <c r="A3988">
        <v>980</v>
      </c>
      <c r="B3988" t="s">
        <v>124</v>
      </c>
      <c r="C3988">
        <v>32.14</v>
      </c>
      <c r="D3988">
        <v>6.4</v>
      </c>
      <c r="E3988">
        <v>6.29</v>
      </c>
      <c r="F3988">
        <v>6.78</v>
      </c>
      <c r="G3988">
        <v>6.7</v>
      </c>
      <c r="H3988">
        <v>20.41</v>
      </c>
      <c r="I3988">
        <v>187.93</v>
      </c>
      <c r="J3988">
        <v>113.77</v>
      </c>
      <c r="K3988">
        <v>172.49</v>
      </c>
      <c r="L3988">
        <v>158.06</v>
      </c>
      <c r="M3988">
        <v>1436457</v>
      </c>
      <c r="N3988">
        <v>108</v>
      </c>
      <c r="O3988">
        <v>203.67</v>
      </c>
      <c r="P3988">
        <v>61.98</v>
      </c>
      <c r="Q3988">
        <v>563316.47</v>
      </c>
      <c r="R3988">
        <v>0.22</v>
      </c>
      <c r="S3988">
        <v>2030.16</v>
      </c>
      <c r="T3988" t="s">
        <v>25</v>
      </c>
      <c r="U3988">
        <v>61.95</v>
      </c>
      <c r="V3988">
        <v>113.31</v>
      </c>
      <c r="W3988">
        <v>0.97899999999999998</v>
      </c>
      <c r="X3988">
        <v>1.004</v>
      </c>
    </row>
    <row r="3989" spans="1:24" x14ac:dyDescent="0.25">
      <c r="A3989">
        <v>981</v>
      </c>
      <c r="B3989" t="s">
        <v>124</v>
      </c>
      <c r="C3989">
        <v>43.81</v>
      </c>
      <c r="D3989">
        <v>7.47</v>
      </c>
      <c r="E3989">
        <v>8.6300000000000008</v>
      </c>
      <c r="F3989">
        <v>11.4</v>
      </c>
      <c r="G3989">
        <v>9.41</v>
      </c>
      <c r="H3989">
        <v>48.89</v>
      </c>
      <c r="I3989">
        <v>205.52</v>
      </c>
      <c r="J3989">
        <v>134.02000000000001</v>
      </c>
      <c r="K3989">
        <v>179.48</v>
      </c>
      <c r="L3989">
        <v>173.01</v>
      </c>
      <c r="M3989">
        <v>2175561.33</v>
      </c>
      <c r="N3989">
        <v>125.67</v>
      </c>
      <c r="O3989">
        <v>208.33</v>
      </c>
      <c r="P3989">
        <v>67.849999999999994</v>
      </c>
      <c r="Q3989">
        <v>853161.31</v>
      </c>
      <c r="R3989">
        <v>0.18</v>
      </c>
      <c r="S3989">
        <v>2227.2600000000002</v>
      </c>
      <c r="T3989" t="s">
        <v>25</v>
      </c>
      <c r="U3989">
        <v>120.39</v>
      </c>
      <c r="V3989">
        <v>28.88</v>
      </c>
      <c r="W3989">
        <v>0.58499999999999996</v>
      </c>
      <c r="X3989">
        <v>1.58</v>
      </c>
    </row>
    <row r="3990" spans="1:24" x14ac:dyDescent="0.25">
      <c r="A3990">
        <v>982</v>
      </c>
      <c r="B3990" t="s">
        <v>124</v>
      </c>
      <c r="C3990">
        <v>24.61</v>
      </c>
      <c r="D3990">
        <v>5.6</v>
      </c>
      <c r="E3990">
        <v>5.34</v>
      </c>
      <c r="F3990">
        <v>6.07</v>
      </c>
      <c r="G3990">
        <v>5.57</v>
      </c>
      <c r="H3990">
        <v>17.78</v>
      </c>
      <c r="I3990">
        <v>186.3</v>
      </c>
      <c r="J3990">
        <v>109.88</v>
      </c>
      <c r="K3990">
        <v>169.71</v>
      </c>
      <c r="L3990">
        <v>155.30000000000001</v>
      </c>
      <c r="M3990">
        <v>1083032.67</v>
      </c>
      <c r="N3990">
        <v>99.33</v>
      </c>
      <c r="O3990">
        <v>197</v>
      </c>
      <c r="P3990">
        <v>60.9</v>
      </c>
      <c r="Q3990">
        <v>424718.69</v>
      </c>
      <c r="R3990">
        <v>0.23</v>
      </c>
      <c r="S3990">
        <v>1606.46</v>
      </c>
      <c r="T3990" t="s">
        <v>25</v>
      </c>
      <c r="U3990">
        <v>121.72</v>
      </c>
      <c r="V3990">
        <v>29.21</v>
      </c>
      <c r="W3990">
        <v>0.98699999999999999</v>
      </c>
      <c r="X3990">
        <v>1.014</v>
      </c>
    </row>
    <row r="3991" spans="1:24" x14ac:dyDescent="0.25">
      <c r="A3991">
        <v>983</v>
      </c>
      <c r="B3991" t="s">
        <v>124</v>
      </c>
      <c r="C3991">
        <v>46.94</v>
      </c>
      <c r="D3991">
        <v>7.73</v>
      </c>
      <c r="E3991">
        <v>9.48</v>
      </c>
      <c r="F3991">
        <v>11.23</v>
      </c>
      <c r="G3991">
        <v>10.64</v>
      </c>
      <c r="H3991">
        <v>50.39</v>
      </c>
      <c r="I3991">
        <v>208.45</v>
      </c>
      <c r="J3991">
        <v>136.02000000000001</v>
      </c>
      <c r="K3991">
        <v>179.31</v>
      </c>
      <c r="L3991">
        <v>174.59</v>
      </c>
      <c r="M3991">
        <v>2347393.33</v>
      </c>
      <c r="N3991">
        <v>129.66999999999999</v>
      </c>
      <c r="O3991">
        <v>211.67</v>
      </c>
      <c r="P3991">
        <v>68.47</v>
      </c>
      <c r="Q3991">
        <v>920546.41</v>
      </c>
      <c r="R3991">
        <v>0.17</v>
      </c>
      <c r="S3991">
        <v>2326.37</v>
      </c>
      <c r="T3991" t="s">
        <v>25</v>
      </c>
      <c r="U3991">
        <v>160.68</v>
      </c>
      <c r="V3991">
        <v>58.04</v>
      </c>
      <c r="W3991">
        <v>0.55700000000000005</v>
      </c>
      <c r="X3991">
        <v>1.5009999999999999</v>
      </c>
    </row>
    <row r="3992" spans="1:24" x14ac:dyDescent="0.25">
      <c r="A3992">
        <v>984</v>
      </c>
      <c r="B3992" t="s">
        <v>124</v>
      </c>
      <c r="C3992">
        <v>18.7</v>
      </c>
      <c r="D3992">
        <v>4.88</v>
      </c>
      <c r="E3992">
        <v>4.59</v>
      </c>
      <c r="F3992">
        <v>5.35</v>
      </c>
      <c r="G3992">
        <v>4.8</v>
      </c>
      <c r="H3992">
        <v>15.54</v>
      </c>
      <c r="I3992">
        <v>187.04</v>
      </c>
      <c r="J3992">
        <v>105.68</v>
      </c>
      <c r="K3992">
        <v>169.47</v>
      </c>
      <c r="L3992">
        <v>154.06</v>
      </c>
      <c r="M3992">
        <v>818531.67</v>
      </c>
      <c r="N3992">
        <v>108</v>
      </c>
      <c r="O3992">
        <v>200</v>
      </c>
      <c r="P3992">
        <v>60.42</v>
      </c>
      <c r="Q3992">
        <v>320992.81</v>
      </c>
      <c r="R3992">
        <v>0.23</v>
      </c>
      <c r="S3992">
        <v>1246.48</v>
      </c>
      <c r="T3992" t="s">
        <v>25</v>
      </c>
      <c r="U3992">
        <v>160.72999999999999</v>
      </c>
      <c r="V3992">
        <v>57.65</v>
      </c>
      <c r="W3992">
        <v>0.98599999999999999</v>
      </c>
      <c r="X3992">
        <v>1.0049999999999999</v>
      </c>
    </row>
    <row r="3993" spans="1:24" x14ac:dyDescent="0.25">
      <c r="A3993">
        <v>985</v>
      </c>
      <c r="B3993" t="s">
        <v>124</v>
      </c>
      <c r="C3993">
        <v>49.56</v>
      </c>
      <c r="D3993">
        <v>7.94</v>
      </c>
      <c r="E3993">
        <v>6.74</v>
      </c>
      <c r="F3993">
        <v>14.67</v>
      </c>
      <c r="G3993">
        <v>7.53</v>
      </c>
      <c r="H3993">
        <v>47.54</v>
      </c>
      <c r="I3993">
        <v>213.34</v>
      </c>
      <c r="J3993">
        <v>144.34</v>
      </c>
      <c r="K3993">
        <v>186.27</v>
      </c>
      <c r="L3993">
        <v>181.32</v>
      </c>
      <c r="M3993">
        <v>2561826.67</v>
      </c>
      <c r="N3993">
        <v>131</v>
      </c>
      <c r="O3993">
        <v>211.67</v>
      </c>
      <c r="P3993">
        <v>71.099999999999994</v>
      </c>
      <c r="Q3993">
        <v>1004637.91</v>
      </c>
      <c r="R3993">
        <v>0.15</v>
      </c>
      <c r="S3993">
        <v>2189.5300000000002</v>
      </c>
      <c r="T3993" t="s">
        <v>25</v>
      </c>
      <c r="U3993">
        <v>38.46</v>
      </c>
      <c r="V3993">
        <v>54.54</v>
      </c>
      <c r="W3993">
        <v>0.51700000000000002</v>
      </c>
      <c r="X3993">
        <v>1.359</v>
      </c>
    </row>
    <row r="3994" spans="1:24" x14ac:dyDescent="0.25">
      <c r="A3994">
        <v>986</v>
      </c>
      <c r="B3994" t="s">
        <v>124</v>
      </c>
      <c r="C3994">
        <v>25.96</v>
      </c>
      <c r="D3994">
        <v>5.75</v>
      </c>
      <c r="E3994">
        <v>5.4</v>
      </c>
      <c r="F3994">
        <v>6.23</v>
      </c>
      <c r="G3994">
        <v>5.66</v>
      </c>
      <c r="H3994">
        <v>18.27</v>
      </c>
      <c r="I3994">
        <v>184.7</v>
      </c>
      <c r="J3994">
        <v>110.6</v>
      </c>
      <c r="K3994">
        <v>173.35</v>
      </c>
      <c r="L3994">
        <v>156.22</v>
      </c>
      <c r="M3994">
        <v>1147896</v>
      </c>
      <c r="N3994">
        <v>104</v>
      </c>
      <c r="O3994">
        <v>207.67</v>
      </c>
      <c r="P3994">
        <v>61.26</v>
      </c>
      <c r="Q3994">
        <v>450155.29</v>
      </c>
      <c r="R3994">
        <v>0.23</v>
      </c>
      <c r="S3994">
        <v>1678.7</v>
      </c>
      <c r="T3994" t="s">
        <v>25</v>
      </c>
      <c r="U3994">
        <v>37.1</v>
      </c>
      <c r="V3994">
        <v>54.08</v>
      </c>
      <c r="W3994">
        <v>0.98299999999999998</v>
      </c>
      <c r="X3994">
        <v>1.0049999999999999</v>
      </c>
    </row>
    <row r="3995" spans="1:24" x14ac:dyDescent="0.25">
      <c r="A3995">
        <v>987</v>
      </c>
      <c r="B3995" t="s">
        <v>124</v>
      </c>
      <c r="C3995">
        <v>50.38</v>
      </c>
      <c r="D3995">
        <v>8.01</v>
      </c>
      <c r="E3995">
        <v>7.94</v>
      </c>
      <c r="F3995">
        <v>12.01</v>
      </c>
      <c r="G3995">
        <v>8.7200000000000006</v>
      </c>
      <c r="H3995">
        <v>47.65</v>
      </c>
      <c r="I3995">
        <v>208.88</v>
      </c>
      <c r="J3995">
        <v>142.47</v>
      </c>
      <c r="K3995">
        <v>183.91</v>
      </c>
      <c r="L3995">
        <v>178.42</v>
      </c>
      <c r="M3995">
        <v>2560830</v>
      </c>
      <c r="N3995">
        <v>124.67</v>
      </c>
      <c r="O3995">
        <v>212.67</v>
      </c>
      <c r="P3995">
        <v>69.97</v>
      </c>
      <c r="Q3995">
        <v>1004247.06</v>
      </c>
      <c r="R3995">
        <v>0.16</v>
      </c>
      <c r="S3995">
        <v>2323.96</v>
      </c>
      <c r="T3995" t="s">
        <v>25</v>
      </c>
      <c r="U3995">
        <v>85.26</v>
      </c>
      <c r="V3995">
        <v>109.74</v>
      </c>
      <c r="W3995">
        <v>0.6</v>
      </c>
      <c r="X3995">
        <v>1.4650000000000001</v>
      </c>
    </row>
    <row r="3996" spans="1:24" x14ac:dyDescent="0.25">
      <c r="A3996">
        <v>988</v>
      </c>
      <c r="B3996" t="s">
        <v>124</v>
      </c>
      <c r="C3996">
        <v>22.93</v>
      </c>
      <c r="D3996">
        <v>5.4</v>
      </c>
      <c r="E3996">
        <v>5.0999999999999996</v>
      </c>
      <c r="F3996">
        <v>5.93</v>
      </c>
      <c r="G3996">
        <v>5.59</v>
      </c>
      <c r="H3996">
        <v>17.23</v>
      </c>
      <c r="I3996">
        <v>180.3</v>
      </c>
      <c r="J3996">
        <v>101.34</v>
      </c>
      <c r="K3996">
        <v>167.02</v>
      </c>
      <c r="L3996">
        <v>149.55000000000001</v>
      </c>
      <c r="M3996">
        <v>968808</v>
      </c>
      <c r="N3996">
        <v>104.33</v>
      </c>
      <c r="O3996">
        <v>195</v>
      </c>
      <c r="P3996">
        <v>58.65</v>
      </c>
      <c r="Q3996">
        <v>379924.71</v>
      </c>
      <c r="R3996">
        <v>0.25</v>
      </c>
      <c r="S3996">
        <v>1608.83</v>
      </c>
      <c r="T3996" t="s">
        <v>25</v>
      </c>
      <c r="U3996">
        <v>84.25</v>
      </c>
      <c r="V3996">
        <v>109.75</v>
      </c>
      <c r="W3996">
        <v>0.97899999999999998</v>
      </c>
      <c r="X3996">
        <v>1.0109999999999999</v>
      </c>
    </row>
    <row r="3997" spans="1:24" x14ac:dyDescent="0.25">
      <c r="A3997">
        <v>989</v>
      </c>
      <c r="B3997" t="s">
        <v>124</v>
      </c>
      <c r="C3997">
        <v>69.349999999999994</v>
      </c>
      <c r="D3997">
        <v>9.4</v>
      </c>
      <c r="E3997">
        <v>10.42</v>
      </c>
      <c r="F3997">
        <v>13.08</v>
      </c>
      <c r="G3997">
        <v>10.9</v>
      </c>
      <c r="H3997">
        <v>57.53</v>
      </c>
      <c r="I3997">
        <v>211.22</v>
      </c>
      <c r="J3997">
        <v>137.38</v>
      </c>
      <c r="K3997">
        <v>184.94</v>
      </c>
      <c r="L3997">
        <v>177.85</v>
      </c>
      <c r="M3997">
        <v>3511028</v>
      </c>
      <c r="N3997">
        <v>125</v>
      </c>
      <c r="O3997">
        <v>211.33</v>
      </c>
      <c r="P3997">
        <v>69.739999999999995</v>
      </c>
      <c r="Q3997">
        <v>1376873.73</v>
      </c>
      <c r="R3997">
        <v>0.17</v>
      </c>
      <c r="S3997">
        <v>3262.6</v>
      </c>
      <c r="T3997" t="s">
        <v>25</v>
      </c>
      <c r="U3997">
        <v>58.85</v>
      </c>
      <c r="V3997">
        <v>79.069999999999993</v>
      </c>
      <c r="W3997">
        <v>0.68899999999999995</v>
      </c>
      <c r="X3997">
        <v>1.609</v>
      </c>
    </row>
    <row r="3998" spans="1:24" x14ac:dyDescent="0.25">
      <c r="A3998">
        <v>990</v>
      </c>
      <c r="B3998" t="s">
        <v>124</v>
      </c>
      <c r="C3998">
        <v>18.559999999999999</v>
      </c>
      <c r="D3998">
        <v>4.8600000000000003</v>
      </c>
      <c r="E3998">
        <v>4.79</v>
      </c>
      <c r="F3998">
        <v>5.12</v>
      </c>
      <c r="G3998">
        <v>5.04</v>
      </c>
      <c r="H3998">
        <v>15.43</v>
      </c>
      <c r="I3998">
        <v>173.35</v>
      </c>
      <c r="J3998">
        <v>96.15</v>
      </c>
      <c r="K3998">
        <v>168.38</v>
      </c>
      <c r="L3998">
        <v>145.96</v>
      </c>
      <c r="M3998">
        <v>768909</v>
      </c>
      <c r="N3998">
        <v>91.33</v>
      </c>
      <c r="O3998">
        <v>198</v>
      </c>
      <c r="P3998">
        <v>57.24</v>
      </c>
      <c r="Q3998">
        <v>301532.94</v>
      </c>
      <c r="R3998">
        <v>0.26</v>
      </c>
      <c r="S3998">
        <v>1381.46</v>
      </c>
      <c r="T3998" t="s">
        <v>25</v>
      </c>
      <c r="U3998">
        <v>57.64</v>
      </c>
      <c r="V3998">
        <v>80.2</v>
      </c>
      <c r="W3998">
        <v>0.99</v>
      </c>
      <c r="X3998">
        <v>1.0109999999999999</v>
      </c>
    </row>
    <row r="3999" spans="1:24" x14ac:dyDescent="0.25">
      <c r="A3999">
        <v>991</v>
      </c>
      <c r="B3999" t="s">
        <v>124</v>
      </c>
      <c r="C3999">
        <v>51.2</v>
      </c>
      <c r="D3999">
        <v>8.07</v>
      </c>
      <c r="E3999">
        <v>8.17</v>
      </c>
      <c r="F3999">
        <v>10.54</v>
      </c>
      <c r="G3999">
        <v>8.67</v>
      </c>
      <c r="H3999">
        <v>39.549999999999997</v>
      </c>
      <c r="I3999">
        <v>203.86</v>
      </c>
      <c r="J3999">
        <v>136.72999999999999</v>
      </c>
      <c r="K3999">
        <v>182.22</v>
      </c>
      <c r="L3999">
        <v>174.27</v>
      </c>
      <c r="M3999">
        <v>2532124.33</v>
      </c>
      <c r="N3999">
        <v>120</v>
      </c>
      <c r="O3999">
        <v>211</v>
      </c>
      <c r="P3999">
        <v>68.34</v>
      </c>
      <c r="Q3999">
        <v>992989.93</v>
      </c>
      <c r="R3999">
        <v>0.17</v>
      </c>
      <c r="S3999">
        <v>2516.4499999999998</v>
      </c>
      <c r="T3999" t="s">
        <v>25</v>
      </c>
      <c r="U3999">
        <v>33.86</v>
      </c>
      <c r="V3999">
        <v>113.67</v>
      </c>
      <c r="W3999">
        <v>0.71399999999999997</v>
      </c>
      <c r="X3999">
        <v>1.3129999999999999</v>
      </c>
    </row>
    <row r="4000" spans="1:24" x14ac:dyDescent="0.25">
      <c r="A4000">
        <v>992</v>
      </c>
      <c r="B4000" t="s">
        <v>124</v>
      </c>
      <c r="C4000">
        <v>16.71</v>
      </c>
      <c r="D4000">
        <v>4.6100000000000003</v>
      </c>
      <c r="E4000">
        <v>4.2699999999999996</v>
      </c>
      <c r="F4000">
        <v>5.25</v>
      </c>
      <c r="G4000">
        <v>4.34</v>
      </c>
      <c r="H4000">
        <v>14.78</v>
      </c>
      <c r="I4000">
        <v>166.15</v>
      </c>
      <c r="J4000">
        <v>87.88</v>
      </c>
      <c r="K4000">
        <v>160.25</v>
      </c>
      <c r="L4000">
        <v>138.1</v>
      </c>
      <c r="M4000">
        <v>658164.67000000004</v>
      </c>
      <c r="N4000">
        <v>95</v>
      </c>
      <c r="O4000">
        <v>187.33</v>
      </c>
      <c r="P4000">
        <v>54.16</v>
      </c>
      <c r="Q4000">
        <v>258103.79</v>
      </c>
      <c r="R4000">
        <v>0.28999999999999998</v>
      </c>
      <c r="S4000">
        <v>1370.46</v>
      </c>
      <c r="T4000" t="s">
        <v>25</v>
      </c>
      <c r="U4000">
        <v>35.369999999999997</v>
      </c>
      <c r="V4000">
        <v>111.72</v>
      </c>
      <c r="W4000">
        <v>0.98099999999999998</v>
      </c>
      <c r="X4000">
        <v>1.02</v>
      </c>
    </row>
    <row r="4001" spans="1:24" x14ac:dyDescent="0.25">
      <c r="A4001">
        <v>993</v>
      </c>
      <c r="B4001" t="s">
        <v>124</v>
      </c>
      <c r="C4001">
        <v>67.37</v>
      </c>
      <c r="D4001">
        <v>9.26</v>
      </c>
      <c r="E4001">
        <v>10.24</v>
      </c>
      <c r="F4001">
        <v>13.03</v>
      </c>
      <c r="G4001">
        <v>11.81</v>
      </c>
      <c r="H4001">
        <v>57.9</v>
      </c>
      <c r="I4001">
        <v>215.15</v>
      </c>
      <c r="J4001">
        <v>146.02000000000001</v>
      </c>
      <c r="K4001">
        <v>188.3</v>
      </c>
      <c r="L4001">
        <v>183.16</v>
      </c>
      <c r="M4001">
        <v>3507249</v>
      </c>
      <c r="N4001">
        <v>136</v>
      </c>
      <c r="O4001">
        <v>215.67</v>
      </c>
      <c r="P4001">
        <v>71.83</v>
      </c>
      <c r="Q4001">
        <v>1375391.76</v>
      </c>
      <c r="R4001">
        <v>0.15</v>
      </c>
      <c r="S4001">
        <v>2880.19</v>
      </c>
      <c r="T4001" t="s">
        <v>25</v>
      </c>
      <c r="U4001">
        <v>118.83</v>
      </c>
      <c r="V4001">
        <v>66.760000000000005</v>
      </c>
      <c r="W4001">
        <v>0.61899999999999999</v>
      </c>
      <c r="X4001">
        <v>1.486</v>
      </c>
    </row>
    <row r="4002" spans="1:24" x14ac:dyDescent="0.25">
      <c r="A4002">
        <v>994</v>
      </c>
      <c r="B4002" t="s">
        <v>124</v>
      </c>
      <c r="C4002">
        <v>21.68</v>
      </c>
      <c r="D4002">
        <v>5.25</v>
      </c>
      <c r="E4002">
        <v>4.9800000000000004</v>
      </c>
      <c r="F4002">
        <v>5.83</v>
      </c>
      <c r="G4002">
        <v>5.35</v>
      </c>
      <c r="H4002">
        <v>16.77</v>
      </c>
      <c r="I4002">
        <v>186.51</v>
      </c>
      <c r="J4002">
        <v>108.9</v>
      </c>
      <c r="K4002">
        <v>173.59</v>
      </c>
      <c r="L4002">
        <v>156.33000000000001</v>
      </c>
      <c r="M4002">
        <v>960031</v>
      </c>
      <c r="N4002">
        <v>114.33</v>
      </c>
      <c r="O4002">
        <v>211</v>
      </c>
      <c r="P4002">
        <v>61.31</v>
      </c>
      <c r="Q4002">
        <v>376482.75</v>
      </c>
      <c r="R4002">
        <v>0.23</v>
      </c>
      <c r="S4002">
        <v>1398.48</v>
      </c>
      <c r="T4002" t="s">
        <v>25</v>
      </c>
      <c r="U4002">
        <v>119.28</v>
      </c>
      <c r="V4002">
        <v>67.14</v>
      </c>
      <c r="W4002">
        <v>0.97799999999999998</v>
      </c>
      <c r="X4002">
        <v>1.0129999999999999</v>
      </c>
    </row>
    <row r="4003" spans="1:24" x14ac:dyDescent="0.25">
      <c r="A4003">
        <v>995</v>
      </c>
      <c r="B4003" t="s">
        <v>124</v>
      </c>
      <c r="C4003">
        <v>48.61</v>
      </c>
      <c r="D4003">
        <v>7.87</v>
      </c>
      <c r="E4003">
        <v>8.49</v>
      </c>
      <c r="F4003">
        <v>12.24</v>
      </c>
      <c r="G4003">
        <v>9</v>
      </c>
      <c r="H4003">
        <v>49.43</v>
      </c>
      <c r="I4003">
        <v>211.93</v>
      </c>
      <c r="J4003">
        <v>137.5</v>
      </c>
      <c r="K4003">
        <v>182.2</v>
      </c>
      <c r="L4003">
        <v>177.21</v>
      </c>
      <c r="M4003">
        <v>2456099.67</v>
      </c>
      <c r="N4003">
        <v>129.66999999999999</v>
      </c>
      <c r="O4003">
        <v>210.67</v>
      </c>
      <c r="P4003">
        <v>69.489999999999995</v>
      </c>
      <c r="Q4003">
        <v>963176.34</v>
      </c>
      <c r="R4003">
        <v>0.17</v>
      </c>
      <c r="S4003">
        <v>2303.6999999999998</v>
      </c>
      <c r="T4003" t="s">
        <v>25</v>
      </c>
      <c r="U4003">
        <v>143.08000000000001</v>
      </c>
      <c r="V4003">
        <v>80.540000000000006</v>
      </c>
      <c r="W4003">
        <v>0.61299999999999999</v>
      </c>
      <c r="X4003">
        <v>1.5580000000000001</v>
      </c>
    </row>
    <row r="4004" spans="1:24" x14ac:dyDescent="0.25">
      <c r="A4004">
        <v>996</v>
      </c>
      <c r="B4004" t="s">
        <v>124</v>
      </c>
      <c r="C4004">
        <v>20.9</v>
      </c>
      <c r="D4004">
        <v>5.16</v>
      </c>
      <c r="E4004">
        <v>5.07</v>
      </c>
      <c r="F4004">
        <v>5.59</v>
      </c>
      <c r="G4004">
        <v>5.08</v>
      </c>
      <c r="H4004">
        <v>16.329999999999998</v>
      </c>
      <c r="I4004">
        <v>193.03</v>
      </c>
      <c r="J4004">
        <v>114.77</v>
      </c>
      <c r="K4004">
        <v>175.84</v>
      </c>
      <c r="L4004">
        <v>161.21</v>
      </c>
      <c r="M4004">
        <v>957592</v>
      </c>
      <c r="N4004">
        <v>114.33</v>
      </c>
      <c r="O4004">
        <v>209</v>
      </c>
      <c r="P4004">
        <v>63.22</v>
      </c>
      <c r="Q4004">
        <v>375526.27</v>
      </c>
      <c r="R4004">
        <v>0.21</v>
      </c>
      <c r="S4004">
        <v>1269.93</v>
      </c>
      <c r="T4004" t="s">
        <v>25</v>
      </c>
      <c r="U4004">
        <v>143.59</v>
      </c>
      <c r="V4004">
        <v>79.05</v>
      </c>
      <c r="W4004">
        <v>0.995</v>
      </c>
      <c r="X4004">
        <v>1.0109999999999999</v>
      </c>
    </row>
    <row r="4005" spans="1:24" x14ac:dyDescent="0.25">
      <c r="A4005">
        <v>997</v>
      </c>
      <c r="B4005" t="s">
        <v>124</v>
      </c>
      <c r="C4005">
        <v>68.03</v>
      </c>
      <c r="D4005">
        <v>9.31</v>
      </c>
      <c r="E4005">
        <v>10.25</v>
      </c>
      <c r="F4005">
        <v>12.01</v>
      </c>
      <c r="G4005">
        <v>11.77</v>
      </c>
      <c r="H4005">
        <v>56.53</v>
      </c>
      <c r="I4005">
        <v>209.07</v>
      </c>
      <c r="J4005">
        <v>131.33000000000001</v>
      </c>
      <c r="K4005">
        <v>179.3</v>
      </c>
      <c r="L4005">
        <v>173.23</v>
      </c>
      <c r="M4005">
        <v>3348795.67</v>
      </c>
      <c r="N4005">
        <v>127.33</v>
      </c>
      <c r="O4005">
        <v>215.67</v>
      </c>
      <c r="P4005">
        <v>67.94</v>
      </c>
      <c r="Q4005">
        <v>1313253.2</v>
      </c>
      <c r="R4005">
        <v>0.18</v>
      </c>
      <c r="S4005">
        <v>3427.25</v>
      </c>
      <c r="T4005" t="s">
        <v>25</v>
      </c>
      <c r="U4005">
        <v>28.52</v>
      </c>
      <c r="V4005">
        <v>60.78</v>
      </c>
      <c r="W4005">
        <v>0.69</v>
      </c>
      <c r="X4005">
        <v>1.4710000000000001</v>
      </c>
    </row>
    <row r="4006" spans="1:24" x14ac:dyDescent="0.25">
      <c r="A4006">
        <v>998</v>
      </c>
      <c r="B4006" t="s">
        <v>124</v>
      </c>
      <c r="C4006">
        <v>20.54</v>
      </c>
      <c r="D4006">
        <v>5.1100000000000003</v>
      </c>
      <c r="E4006">
        <v>5</v>
      </c>
      <c r="F4006">
        <v>5.53</v>
      </c>
      <c r="G4006">
        <v>5.53</v>
      </c>
      <c r="H4006">
        <v>16.38</v>
      </c>
      <c r="I4006">
        <v>182.95</v>
      </c>
      <c r="J4006">
        <v>97.32</v>
      </c>
      <c r="K4006">
        <v>165.3</v>
      </c>
      <c r="L4006">
        <v>148.52000000000001</v>
      </c>
      <c r="M4006">
        <v>865887.33</v>
      </c>
      <c r="N4006">
        <v>97</v>
      </c>
      <c r="O4006">
        <v>194.67</v>
      </c>
      <c r="P4006">
        <v>58.24</v>
      </c>
      <c r="Q4006">
        <v>339563.66</v>
      </c>
      <c r="R4006">
        <v>0.26</v>
      </c>
      <c r="S4006">
        <v>1488.59</v>
      </c>
      <c r="T4006" t="s">
        <v>25</v>
      </c>
      <c r="U4006">
        <v>30.07</v>
      </c>
      <c r="V4006">
        <v>60.39</v>
      </c>
      <c r="W4006">
        <v>0.97099999999999997</v>
      </c>
      <c r="X4006">
        <v>1.012</v>
      </c>
    </row>
    <row r="4007" spans="1:24" x14ac:dyDescent="0.25">
      <c r="A4007">
        <v>999</v>
      </c>
      <c r="B4007" t="s">
        <v>124</v>
      </c>
      <c r="C4007">
        <v>44.85</v>
      </c>
      <c r="D4007">
        <v>7.56</v>
      </c>
      <c r="E4007">
        <v>8.31</v>
      </c>
      <c r="F4007">
        <v>13.94</v>
      </c>
      <c r="G4007">
        <v>8.31</v>
      </c>
      <c r="H4007">
        <v>48.85</v>
      </c>
      <c r="I4007">
        <v>211.2</v>
      </c>
      <c r="J4007">
        <v>142.80000000000001</v>
      </c>
      <c r="K4007">
        <v>185.73</v>
      </c>
      <c r="L4007">
        <v>179.91</v>
      </c>
      <c r="M4007">
        <v>2303414.67</v>
      </c>
      <c r="N4007">
        <v>124.67</v>
      </c>
      <c r="O4007">
        <v>214.67</v>
      </c>
      <c r="P4007">
        <v>70.55</v>
      </c>
      <c r="Q4007">
        <v>903299.87</v>
      </c>
      <c r="R4007">
        <v>0.16</v>
      </c>
      <c r="S4007">
        <v>2031.24</v>
      </c>
      <c r="T4007" t="s">
        <v>25</v>
      </c>
      <c r="U4007">
        <v>52.48</v>
      </c>
      <c r="V4007">
        <v>34.28</v>
      </c>
      <c r="W4007">
        <v>0.505</v>
      </c>
      <c r="X4007">
        <v>1.44</v>
      </c>
    </row>
    <row r="4008" spans="1:24" ht="15.75" thickBot="1" x14ac:dyDescent="0.3">
      <c r="A4008">
        <v>1000</v>
      </c>
      <c r="B4008" t="s">
        <v>124</v>
      </c>
      <c r="C4008">
        <v>21.38</v>
      </c>
      <c r="D4008">
        <v>5.22</v>
      </c>
      <c r="E4008">
        <v>4.38</v>
      </c>
      <c r="F4008">
        <v>6.36</v>
      </c>
      <c r="G4008">
        <v>4.4800000000000004</v>
      </c>
      <c r="H4008">
        <v>16.97</v>
      </c>
      <c r="I4008">
        <v>187.49</v>
      </c>
      <c r="J4008">
        <v>110.79</v>
      </c>
      <c r="K4008">
        <v>172.87</v>
      </c>
      <c r="L4008">
        <v>157.05000000000001</v>
      </c>
      <c r="M4008">
        <v>951091.67</v>
      </c>
      <c r="N4008">
        <v>106.67</v>
      </c>
      <c r="O4008">
        <v>204.67</v>
      </c>
      <c r="P4008">
        <v>61.59</v>
      </c>
      <c r="Q4008">
        <v>372977.12</v>
      </c>
      <c r="R4008">
        <v>0.23</v>
      </c>
      <c r="S4008">
        <v>1366.17</v>
      </c>
      <c r="T4008" t="s">
        <v>25</v>
      </c>
      <c r="U4008">
        <v>53.75</v>
      </c>
      <c r="V4008">
        <v>34.25</v>
      </c>
      <c r="W4008">
        <v>0.94199999999999995</v>
      </c>
      <c r="X4008">
        <v>1.004</v>
      </c>
    </row>
    <row r="4009" spans="1:24" ht="19.5" thickBot="1" x14ac:dyDescent="0.35">
      <c r="A4009" s="2" t="s">
        <v>287</v>
      </c>
      <c r="B4009" s="1"/>
      <c r="C4009" s="1"/>
      <c r="D4009" s="1"/>
      <c r="E4009" s="1"/>
      <c r="F4009" s="1"/>
      <c r="G4009" s="1"/>
      <c r="H4009" s="1"/>
      <c r="I4009" s="1"/>
      <c r="J4009" s="1"/>
      <c r="K4009" s="1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3"/>
    </row>
    <row r="4010" spans="1:24" x14ac:dyDescent="0.25">
      <c r="A4010" t="s">
        <v>0</v>
      </c>
      <c r="B4010" t="s">
        <v>1</v>
      </c>
      <c r="C4010" t="s">
        <v>2</v>
      </c>
      <c r="D4010" t="s">
        <v>3</v>
      </c>
      <c r="E4010" t="s">
        <v>4</v>
      </c>
      <c r="F4010" t="s">
        <v>5</v>
      </c>
      <c r="G4010" t="s">
        <v>6</v>
      </c>
      <c r="H4010" t="s">
        <v>7</v>
      </c>
      <c r="I4010" t="s">
        <v>8</v>
      </c>
      <c r="J4010" t="s">
        <v>9</v>
      </c>
      <c r="K4010" t="s">
        <v>10</v>
      </c>
      <c r="L4010" t="s">
        <v>11</v>
      </c>
      <c r="M4010" t="s">
        <v>12</v>
      </c>
      <c r="N4010" t="s">
        <v>13</v>
      </c>
      <c r="O4010" t="s">
        <v>14</v>
      </c>
      <c r="P4010" t="s">
        <v>15</v>
      </c>
      <c r="Q4010" t="s">
        <v>16</v>
      </c>
      <c r="R4010" t="s">
        <v>17</v>
      </c>
      <c r="S4010" t="s">
        <v>18</v>
      </c>
      <c r="T4010" t="s">
        <v>19</v>
      </c>
      <c r="U4010" t="s">
        <v>20</v>
      </c>
      <c r="V4010" t="s">
        <v>21</v>
      </c>
      <c r="W4010" t="s">
        <v>22</v>
      </c>
      <c r="X4010" t="s">
        <v>23</v>
      </c>
    </row>
    <row r="4011" spans="1:24" x14ac:dyDescent="0.25">
      <c r="A4011">
        <v>1</v>
      </c>
      <c r="B4011" t="s">
        <v>125</v>
      </c>
      <c r="C4011">
        <v>64.36</v>
      </c>
      <c r="D4011">
        <v>9.0500000000000007</v>
      </c>
      <c r="E4011">
        <v>10.18</v>
      </c>
      <c r="F4011">
        <v>12.07</v>
      </c>
      <c r="G4011">
        <v>10.97</v>
      </c>
      <c r="H4011">
        <v>53.18</v>
      </c>
      <c r="I4011">
        <v>204.77</v>
      </c>
      <c r="J4011">
        <v>115.24</v>
      </c>
      <c r="K4011">
        <v>167.98</v>
      </c>
      <c r="L4011">
        <v>162.66</v>
      </c>
      <c r="M4011">
        <v>2975747.67</v>
      </c>
      <c r="N4011">
        <v>91</v>
      </c>
      <c r="O4011">
        <v>217.67</v>
      </c>
      <c r="P4011">
        <v>63.79</v>
      </c>
      <c r="Q4011">
        <v>1166959.8700000001</v>
      </c>
      <c r="R4011">
        <v>0.22</v>
      </c>
      <c r="S4011">
        <v>3953.74</v>
      </c>
      <c r="T4011" t="s">
        <v>25</v>
      </c>
      <c r="U4011">
        <v>30.75</v>
      </c>
      <c r="V4011">
        <v>74.3</v>
      </c>
      <c r="W4011">
        <v>0.69199999999999995</v>
      </c>
      <c r="X4011">
        <v>1.5449999999999999</v>
      </c>
    </row>
    <row r="4012" spans="1:24" x14ac:dyDescent="0.25">
      <c r="A4012">
        <v>2</v>
      </c>
      <c r="B4012" t="s">
        <v>125</v>
      </c>
      <c r="C4012">
        <v>23.18</v>
      </c>
      <c r="D4012">
        <v>5.43</v>
      </c>
      <c r="E4012">
        <v>5.18</v>
      </c>
      <c r="F4012">
        <v>6.12</v>
      </c>
      <c r="G4012">
        <v>5.3</v>
      </c>
      <c r="H4012">
        <v>17.510000000000002</v>
      </c>
      <c r="I4012">
        <v>181.69</v>
      </c>
      <c r="J4012">
        <v>80.239999999999995</v>
      </c>
      <c r="K4012">
        <v>152.24</v>
      </c>
      <c r="L4012">
        <v>138.06</v>
      </c>
      <c r="M4012">
        <v>905117</v>
      </c>
      <c r="N4012">
        <v>90.67</v>
      </c>
      <c r="O4012">
        <v>190.33</v>
      </c>
      <c r="P4012">
        <v>54.14</v>
      </c>
      <c r="Q4012">
        <v>354947.84000000003</v>
      </c>
      <c r="R4012">
        <v>0.3</v>
      </c>
      <c r="S4012">
        <v>1962.26</v>
      </c>
      <c r="T4012" t="s">
        <v>25</v>
      </c>
      <c r="U4012">
        <v>29.07</v>
      </c>
      <c r="V4012">
        <v>75.14</v>
      </c>
      <c r="W4012">
        <v>0.96299999999999997</v>
      </c>
      <c r="X4012">
        <v>1.01</v>
      </c>
    </row>
    <row r="4013" spans="1:24" x14ac:dyDescent="0.25">
      <c r="A4013">
        <v>3</v>
      </c>
      <c r="B4013" t="s">
        <v>125</v>
      </c>
      <c r="C4013">
        <v>48.05</v>
      </c>
      <c r="D4013">
        <v>7.82</v>
      </c>
      <c r="E4013">
        <v>7.73</v>
      </c>
      <c r="F4013">
        <v>12.71</v>
      </c>
      <c r="G4013">
        <v>7.81</v>
      </c>
      <c r="H4013">
        <v>52.2</v>
      </c>
      <c r="I4013">
        <v>213.33</v>
      </c>
      <c r="J4013">
        <v>119.15</v>
      </c>
      <c r="K4013">
        <v>173.53</v>
      </c>
      <c r="L4013">
        <v>168.67</v>
      </c>
      <c r="M4013">
        <v>2317688.67</v>
      </c>
      <c r="N4013">
        <v>107.33</v>
      </c>
      <c r="O4013">
        <v>218</v>
      </c>
      <c r="P4013">
        <v>66.14</v>
      </c>
      <c r="Q4013">
        <v>908897.52</v>
      </c>
      <c r="R4013">
        <v>0.2</v>
      </c>
      <c r="S4013">
        <v>2694.05</v>
      </c>
      <c r="T4013" t="s">
        <v>25</v>
      </c>
      <c r="U4013">
        <v>101.52</v>
      </c>
      <c r="V4013">
        <v>79.63</v>
      </c>
      <c r="W4013">
        <v>0.58599999999999997</v>
      </c>
      <c r="X4013">
        <v>1.6140000000000001</v>
      </c>
    </row>
    <row r="4014" spans="1:24" x14ac:dyDescent="0.25">
      <c r="A4014">
        <v>4</v>
      </c>
      <c r="B4014" t="s">
        <v>125</v>
      </c>
      <c r="C4014">
        <v>27.21</v>
      </c>
      <c r="D4014">
        <v>5.89</v>
      </c>
      <c r="E4014">
        <v>5.73</v>
      </c>
      <c r="F4014">
        <v>6.24</v>
      </c>
      <c r="G4014">
        <v>5.91</v>
      </c>
      <c r="H4014">
        <v>18.75</v>
      </c>
      <c r="I4014">
        <v>198.27</v>
      </c>
      <c r="J4014">
        <v>99.57</v>
      </c>
      <c r="K4014">
        <v>166.59</v>
      </c>
      <c r="L4014">
        <v>154.81</v>
      </c>
      <c r="M4014">
        <v>1193574.67</v>
      </c>
      <c r="N4014">
        <v>100</v>
      </c>
      <c r="O4014">
        <v>207</v>
      </c>
      <c r="P4014">
        <v>60.71</v>
      </c>
      <c r="Q4014">
        <v>468068.5</v>
      </c>
      <c r="R4014">
        <v>0.24</v>
      </c>
      <c r="S4014">
        <v>1853.61</v>
      </c>
      <c r="T4014" t="s">
        <v>25</v>
      </c>
      <c r="U4014">
        <v>103.44</v>
      </c>
      <c r="V4014">
        <v>79.650000000000006</v>
      </c>
      <c r="W4014">
        <v>0.98199999999999998</v>
      </c>
      <c r="X4014">
        <v>1.0189999999999999</v>
      </c>
    </row>
    <row r="4015" spans="1:24" x14ac:dyDescent="0.25">
      <c r="A4015">
        <v>5</v>
      </c>
      <c r="B4015" t="s">
        <v>125</v>
      </c>
      <c r="C4015">
        <v>45.22</v>
      </c>
      <c r="D4015">
        <v>7.59</v>
      </c>
      <c r="E4015">
        <v>7.74</v>
      </c>
      <c r="F4015">
        <v>10.97</v>
      </c>
      <c r="G4015">
        <v>9.67</v>
      </c>
      <c r="H4015">
        <v>48.81</v>
      </c>
      <c r="I4015">
        <v>212.08</v>
      </c>
      <c r="J4015">
        <v>119.24</v>
      </c>
      <c r="K4015">
        <v>172.19</v>
      </c>
      <c r="L4015">
        <v>167.84</v>
      </c>
      <c r="M4015">
        <v>2167620</v>
      </c>
      <c r="N4015">
        <v>103</v>
      </c>
      <c r="O4015">
        <v>222.33</v>
      </c>
      <c r="P4015">
        <v>65.819999999999993</v>
      </c>
      <c r="Q4015">
        <v>850047.06</v>
      </c>
      <c r="R4015">
        <v>0.2</v>
      </c>
      <c r="S4015">
        <v>2571.23</v>
      </c>
      <c r="T4015" t="s">
        <v>25</v>
      </c>
      <c r="U4015">
        <v>94.44</v>
      </c>
      <c r="V4015">
        <v>59.5</v>
      </c>
      <c r="W4015">
        <v>0.6</v>
      </c>
      <c r="X4015">
        <v>1.573</v>
      </c>
    </row>
    <row r="4016" spans="1:24" x14ac:dyDescent="0.25">
      <c r="A4016">
        <v>6</v>
      </c>
      <c r="B4016" t="s">
        <v>125</v>
      </c>
      <c r="C4016">
        <v>24.12</v>
      </c>
      <c r="D4016">
        <v>5.54</v>
      </c>
      <c r="E4016">
        <v>5.31</v>
      </c>
      <c r="F4016">
        <v>6.22</v>
      </c>
      <c r="G4016">
        <v>5.35</v>
      </c>
      <c r="H4016">
        <v>17.73</v>
      </c>
      <c r="I4016">
        <v>195.41</v>
      </c>
      <c r="J4016">
        <v>93.49</v>
      </c>
      <c r="K4016">
        <v>158.66999999999999</v>
      </c>
      <c r="L4016">
        <v>149.19</v>
      </c>
      <c r="M4016">
        <v>1021061.67</v>
      </c>
      <c r="N4016">
        <v>102.33</v>
      </c>
      <c r="O4016">
        <v>198.33</v>
      </c>
      <c r="P4016">
        <v>58.51</v>
      </c>
      <c r="Q4016">
        <v>400416.34</v>
      </c>
      <c r="R4016">
        <v>0.26</v>
      </c>
      <c r="S4016">
        <v>1773.29</v>
      </c>
      <c r="T4016" t="s">
        <v>25</v>
      </c>
      <c r="U4016">
        <v>95.42</v>
      </c>
      <c r="V4016">
        <v>60.19</v>
      </c>
      <c r="W4016">
        <v>0.97599999999999998</v>
      </c>
      <c r="X4016">
        <v>1.0069999999999999</v>
      </c>
    </row>
    <row r="4017" spans="1:24" x14ac:dyDescent="0.25">
      <c r="A4017">
        <v>7</v>
      </c>
      <c r="B4017" t="s">
        <v>125</v>
      </c>
      <c r="C4017">
        <v>21.88</v>
      </c>
      <c r="D4017">
        <v>5.28</v>
      </c>
      <c r="E4017">
        <v>6.48</v>
      </c>
      <c r="F4017">
        <v>8.49</v>
      </c>
      <c r="G4017">
        <v>6.68</v>
      </c>
      <c r="H4017">
        <v>39.61</v>
      </c>
      <c r="I4017">
        <v>201.98</v>
      </c>
      <c r="J4017">
        <v>109.7</v>
      </c>
      <c r="K4017">
        <v>162.80000000000001</v>
      </c>
      <c r="L4017">
        <v>158.16</v>
      </c>
      <c r="M4017">
        <v>1006676.33</v>
      </c>
      <c r="N4017">
        <v>107.67</v>
      </c>
      <c r="O4017">
        <v>213.33</v>
      </c>
      <c r="P4017">
        <v>62.02</v>
      </c>
      <c r="Q4017">
        <v>394775.03</v>
      </c>
      <c r="R4017">
        <v>0.23</v>
      </c>
      <c r="S4017">
        <v>1439.56</v>
      </c>
      <c r="T4017" t="s">
        <v>25</v>
      </c>
      <c r="U4017">
        <v>120.59</v>
      </c>
      <c r="V4017">
        <v>62.55</v>
      </c>
      <c r="W4017">
        <v>0.51800000000000002</v>
      </c>
      <c r="X4017">
        <v>1.6850000000000001</v>
      </c>
    </row>
    <row r="4018" spans="1:24" x14ac:dyDescent="0.25">
      <c r="A4018">
        <v>8</v>
      </c>
      <c r="B4018" t="s">
        <v>125</v>
      </c>
      <c r="C4018">
        <v>17.850000000000001</v>
      </c>
      <c r="D4018">
        <v>4.7699999999999996</v>
      </c>
      <c r="E4018">
        <v>4.5</v>
      </c>
      <c r="F4018">
        <v>5.46</v>
      </c>
      <c r="G4018">
        <v>4.93</v>
      </c>
      <c r="H4018">
        <v>15.34</v>
      </c>
      <c r="I4018">
        <v>194.7</v>
      </c>
      <c r="J4018">
        <v>88.85</v>
      </c>
      <c r="K4018">
        <v>156.91</v>
      </c>
      <c r="L4018">
        <v>146.82</v>
      </c>
      <c r="M4018">
        <v>747749.33</v>
      </c>
      <c r="N4018">
        <v>102</v>
      </c>
      <c r="O4018">
        <v>191</v>
      </c>
      <c r="P4018">
        <v>57.58</v>
      </c>
      <c r="Q4018">
        <v>293235.03000000003</v>
      </c>
      <c r="R4018">
        <v>0.27</v>
      </c>
      <c r="S4018">
        <v>1356.73</v>
      </c>
      <c r="T4018" t="s">
        <v>25</v>
      </c>
      <c r="U4018">
        <v>120.87</v>
      </c>
      <c r="V4018">
        <v>63.74</v>
      </c>
      <c r="W4018">
        <v>0.96399999999999997</v>
      </c>
      <c r="X4018">
        <v>1.0049999999999999</v>
      </c>
    </row>
    <row r="4019" spans="1:24" x14ac:dyDescent="0.25">
      <c r="A4019">
        <v>9</v>
      </c>
      <c r="B4019" t="s">
        <v>125</v>
      </c>
      <c r="C4019">
        <v>56.03</v>
      </c>
      <c r="D4019">
        <v>8.4499999999999993</v>
      </c>
      <c r="E4019">
        <v>7.76</v>
      </c>
      <c r="F4019">
        <v>14.03</v>
      </c>
      <c r="G4019">
        <v>8.0399999999999991</v>
      </c>
      <c r="H4019">
        <v>42.82</v>
      </c>
      <c r="I4019">
        <v>203.61</v>
      </c>
      <c r="J4019">
        <v>111.66</v>
      </c>
      <c r="K4019">
        <v>164.9</v>
      </c>
      <c r="L4019">
        <v>160.06</v>
      </c>
      <c r="M4019">
        <v>2544741.67</v>
      </c>
      <c r="N4019">
        <v>101.33</v>
      </c>
      <c r="O4019">
        <v>215.33</v>
      </c>
      <c r="P4019">
        <v>62.77</v>
      </c>
      <c r="Q4019">
        <v>997937.91</v>
      </c>
      <c r="R4019">
        <v>0.22</v>
      </c>
      <c r="S4019">
        <v>3534.66</v>
      </c>
      <c r="T4019" t="s">
        <v>25</v>
      </c>
      <c r="U4019">
        <v>146.62</v>
      </c>
      <c r="V4019">
        <v>29.06</v>
      </c>
      <c r="W4019">
        <v>0.59599999999999997</v>
      </c>
      <c r="X4019">
        <v>1.2410000000000001</v>
      </c>
    </row>
    <row r="4020" spans="1:24" x14ac:dyDescent="0.25">
      <c r="A4020">
        <v>10</v>
      </c>
      <c r="B4020" t="s">
        <v>125</v>
      </c>
      <c r="C4020">
        <v>18.98</v>
      </c>
      <c r="D4020">
        <v>4.92</v>
      </c>
      <c r="E4020">
        <v>4.59</v>
      </c>
      <c r="F4020">
        <v>5.36</v>
      </c>
      <c r="G4020">
        <v>4.68</v>
      </c>
      <c r="H4020">
        <v>15.85</v>
      </c>
      <c r="I4020">
        <v>184.64</v>
      </c>
      <c r="J4020">
        <v>81.99</v>
      </c>
      <c r="K4020">
        <v>150.37</v>
      </c>
      <c r="L4020">
        <v>139</v>
      </c>
      <c r="M4020">
        <v>749648.67</v>
      </c>
      <c r="N4020">
        <v>76.67</v>
      </c>
      <c r="O4020">
        <v>191</v>
      </c>
      <c r="P4020">
        <v>54.51</v>
      </c>
      <c r="Q4020">
        <v>293979.87</v>
      </c>
      <c r="R4020">
        <v>0.3</v>
      </c>
      <c r="S4020">
        <v>1607.09</v>
      </c>
      <c r="T4020" t="s">
        <v>25</v>
      </c>
      <c r="U4020">
        <v>147.62</v>
      </c>
      <c r="V4020">
        <v>30.67</v>
      </c>
      <c r="W4020">
        <v>0.96099999999999997</v>
      </c>
      <c r="X4020">
        <v>1.004</v>
      </c>
    </row>
    <row r="4021" spans="1:24" x14ac:dyDescent="0.25">
      <c r="A4021">
        <v>11</v>
      </c>
      <c r="B4021" t="s">
        <v>125</v>
      </c>
      <c r="C4021">
        <v>38.880000000000003</v>
      </c>
      <c r="D4021">
        <v>7.04</v>
      </c>
      <c r="E4021">
        <v>8.16</v>
      </c>
      <c r="F4021">
        <v>11.31</v>
      </c>
      <c r="G4021">
        <v>9.32</v>
      </c>
      <c r="H4021">
        <v>49.49</v>
      </c>
      <c r="I4021">
        <v>207.08</v>
      </c>
      <c r="J4021">
        <v>121.42</v>
      </c>
      <c r="K4021">
        <v>169.09</v>
      </c>
      <c r="L4021">
        <v>165.86</v>
      </c>
      <c r="M4021">
        <v>1854517.33</v>
      </c>
      <c r="N4021">
        <v>94.33</v>
      </c>
      <c r="O4021">
        <v>227.67</v>
      </c>
      <c r="P4021">
        <v>65.040000000000006</v>
      </c>
      <c r="Q4021">
        <v>727261.7</v>
      </c>
      <c r="R4021">
        <v>0.21</v>
      </c>
      <c r="S4021">
        <v>2294.79</v>
      </c>
      <c r="T4021" t="s">
        <v>25</v>
      </c>
      <c r="U4021">
        <v>97.45</v>
      </c>
      <c r="V4021">
        <v>5.29</v>
      </c>
      <c r="W4021">
        <v>0.55200000000000005</v>
      </c>
      <c r="X4021">
        <v>1.63</v>
      </c>
    </row>
    <row r="4022" spans="1:24" x14ac:dyDescent="0.25">
      <c r="A4022">
        <v>12</v>
      </c>
      <c r="B4022" t="s">
        <v>125</v>
      </c>
      <c r="C4022">
        <v>23.78</v>
      </c>
      <c r="D4022">
        <v>5.5</v>
      </c>
      <c r="E4022">
        <v>5.4</v>
      </c>
      <c r="F4022">
        <v>5.78</v>
      </c>
      <c r="G4022">
        <v>5.72</v>
      </c>
      <c r="H4022">
        <v>17.45</v>
      </c>
      <c r="I4022">
        <v>182.32</v>
      </c>
      <c r="J4022">
        <v>83.08</v>
      </c>
      <c r="K4022">
        <v>149.78</v>
      </c>
      <c r="L4022">
        <v>138.38999999999999</v>
      </c>
      <c r="M4022">
        <v>931946.67</v>
      </c>
      <c r="N4022">
        <v>89</v>
      </c>
      <c r="O4022">
        <v>193.33</v>
      </c>
      <c r="P4022">
        <v>54.27</v>
      </c>
      <c r="Q4022">
        <v>365469.28</v>
      </c>
      <c r="R4022">
        <v>0.3</v>
      </c>
      <c r="S4022">
        <v>2008.57</v>
      </c>
      <c r="T4022" t="s">
        <v>25</v>
      </c>
      <c r="U4022">
        <v>97.88</v>
      </c>
      <c r="V4022">
        <v>6.38</v>
      </c>
      <c r="W4022">
        <v>0.99</v>
      </c>
      <c r="X4022">
        <v>1.0069999999999999</v>
      </c>
    </row>
    <row r="4023" spans="1:24" x14ac:dyDescent="0.25">
      <c r="A4023">
        <v>13</v>
      </c>
      <c r="B4023" t="s">
        <v>125</v>
      </c>
      <c r="C4023">
        <v>61.65</v>
      </c>
      <c r="D4023">
        <v>8.86</v>
      </c>
      <c r="E4023">
        <v>9.7100000000000009</v>
      </c>
      <c r="F4023">
        <v>11.87</v>
      </c>
      <c r="G4023">
        <v>10.31</v>
      </c>
      <c r="H4023">
        <v>44.88</v>
      </c>
      <c r="I4023">
        <v>211</v>
      </c>
      <c r="J4023">
        <v>120.15</v>
      </c>
      <c r="K4023">
        <v>173.39</v>
      </c>
      <c r="L4023">
        <v>168.18</v>
      </c>
      <c r="M4023">
        <v>2936568</v>
      </c>
      <c r="N4023">
        <v>89.67</v>
      </c>
      <c r="O4023">
        <v>228.33</v>
      </c>
      <c r="P4023">
        <v>65.95</v>
      </c>
      <c r="Q4023">
        <v>1151595.29</v>
      </c>
      <c r="R4023">
        <v>0.2</v>
      </c>
      <c r="S4023">
        <v>3462.11</v>
      </c>
      <c r="T4023" t="s">
        <v>25</v>
      </c>
      <c r="U4023">
        <v>59.69</v>
      </c>
      <c r="V4023">
        <v>59.07</v>
      </c>
      <c r="W4023">
        <v>0.69799999999999995</v>
      </c>
      <c r="X4023">
        <v>1.339</v>
      </c>
    </row>
    <row r="4024" spans="1:24" x14ac:dyDescent="0.25">
      <c r="A4024">
        <v>14</v>
      </c>
      <c r="B4024" t="s">
        <v>125</v>
      </c>
      <c r="C4024">
        <v>21.03</v>
      </c>
      <c r="D4024">
        <v>5.17</v>
      </c>
      <c r="E4024">
        <v>4.9800000000000004</v>
      </c>
      <c r="F4024">
        <v>5.92</v>
      </c>
      <c r="G4024">
        <v>5.05</v>
      </c>
      <c r="H4024">
        <v>16.52</v>
      </c>
      <c r="I4024">
        <v>194.08</v>
      </c>
      <c r="J4024">
        <v>85.94</v>
      </c>
      <c r="K4024">
        <v>153.71</v>
      </c>
      <c r="L4024">
        <v>144.58000000000001</v>
      </c>
      <c r="M4024">
        <v>861537.67</v>
      </c>
      <c r="N4024">
        <v>89.67</v>
      </c>
      <c r="O4024">
        <v>192.33</v>
      </c>
      <c r="P4024">
        <v>56.7</v>
      </c>
      <c r="Q4024">
        <v>337857.91</v>
      </c>
      <c r="R4024">
        <v>0.28000000000000003</v>
      </c>
      <c r="S4024">
        <v>1642.46</v>
      </c>
      <c r="T4024" t="s">
        <v>25</v>
      </c>
      <c r="U4024">
        <v>61.24</v>
      </c>
      <c r="V4024">
        <v>56.94</v>
      </c>
      <c r="W4024">
        <v>0.97799999999999998</v>
      </c>
      <c r="X4024">
        <v>1.0049999999999999</v>
      </c>
    </row>
    <row r="4025" spans="1:24" x14ac:dyDescent="0.25">
      <c r="A4025">
        <v>15</v>
      </c>
      <c r="B4025" t="s">
        <v>125</v>
      </c>
      <c r="C4025">
        <v>48.73</v>
      </c>
      <c r="D4025">
        <v>7.88</v>
      </c>
      <c r="E4025">
        <v>8.23</v>
      </c>
      <c r="F4025">
        <v>13.47</v>
      </c>
      <c r="G4025">
        <v>8.3800000000000008</v>
      </c>
      <c r="H4025">
        <v>40.04</v>
      </c>
      <c r="I4025">
        <v>204.51</v>
      </c>
      <c r="J4025">
        <v>117.92</v>
      </c>
      <c r="K4025">
        <v>166.55</v>
      </c>
      <c r="L4025">
        <v>163</v>
      </c>
      <c r="M4025">
        <v>2262060</v>
      </c>
      <c r="N4025">
        <v>94.33</v>
      </c>
      <c r="O4025">
        <v>208</v>
      </c>
      <c r="P4025">
        <v>63.92</v>
      </c>
      <c r="Q4025">
        <v>887082.35</v>
      </c>
      <c r="R4025">
        <v>0.21</v>
      </c>
      <c r="S4025">
        <v>2944.97</v>
      </c>
      <c r="T4025" t="s">
        <v>25</v>
      </c>
      <c r="U4025">
        <v>165.73</v>
      </c>
      <c r="V4025">
        <v>27.83</v>
      </c>
      <c r="W4025">
        <v>0.54</v>
      </c>
      <c r="X4025">
        <v>1.177</v>
      </c>
    </row>
    <row r="4026" spans="1:24" x14ac:dyDescent="0.25">
      <c r="A4026">
        <v>16</v>
      </c>
      <c r="B4026" t="s">
        <v>125</v>
      </c>
      <c r="C4026">
        <v>22.75</v>
      </c>
      <c r="D4026">
        <v>5.38</v>
      </c>
      <c r="E4026">
        <v>4.96</v>
      </c>
      <c r="F4026">
        <v>6.51</v>
      </c>
      <c r="G4026">
        <v>5.0199999999999996</v>
      </c>
      <c r="H4026">
        <v>17.72</v>
      </c>
      <c r="I4026">
        <v>178.59</v>
      </c>
      <c r="J4026">
        <v>79.28</v>
      </c>
      <c r="K4026">
        <v>149.97999999999999</v>
      </c>
      <c r="L4026">
        <v>135.94999999999999</v>
      </c>
      <c r="M4026">
        <v>880433.33</v>
      </c>
      <c r="N4026">
        <v>83.67</v>
      </c>
      <c r="O4026">
        <v>195.33</v>
      </c>
      <c r="P4026">
        <v>53.32</v>
      </c>
      <c r="Q4026">
        <v>345267.97</v>
      </c>
      <c r="R4026">
        <v>0.31</v>
      </c>
      <c r="S4026">
        <v>1999.82</v>
      </c>
      <c r="T4026" t="s">
        <v>25</v>
      </c>
      <c r="U4026">
        <v>163.30000000000001</v>
      </c>
      <c r="V4026">
        <v>29.4</v>
      </c>
      <c r="W4026">
        <v>0.92500000000000004</v>
      </c>
      <c r="X4026">
        <v>1</v>
      </c>
    </row>
    <row r="4027" spans="1:24" x14ac:dyDescent="0.25">
      <c r="A4027">
        <v>17</v>
      </c>
      <c r="B4027" t="s">
        <v>125</v>
      </c>
      <c r="C4027">
        <v>35.18</v>
      </c>
      <c r="D4027">
        <v>6.69</v>
      </c>
      <c r="E4027">
        <v>6.38</v>
      </c>
      <c r="F4027">
        <v>9.3000000000000007</v>
      </c>
      <c r="G4027">
        <v>7.34</v>
      </c>
      <c r="H4027">
        <v>28.35</v>
      </c>
      <c r="I4027">
        <v>197.01</v>
      </c>
      <c r="J4027">
        <v>99.17</v>
      </c>
      <c r="K4027">
        <v>156.32</v>
      </c>
      <c r="L4027">
        <v>150.83000000000001</v>
      </c>
      <c r="M4027">
        <v>1504092</v>
      </c>
      <c r="N4027">
        <v>106</v>
      </c>
      <c r="O4027">
        <v>219.67</v>
      </c>
      <c r="P4027">
        <v>59.15</v>
      </c>
      <c r="Q4027">
        <v>589840</v>
      </c>
      <c r="R4027">
        <v>0.25</v>
      </c>
      <c r="S4027">
        <v>2527.69</v>
      </c>
      <c r="T4027" t="s">
        <v>25</v>
      </c>
      <c r="U4027">
        <v>140.53</v>
      </c>
      <c r="V4027">
        <v>11</v>
      </c>
      <c r="W4027">
        <v>0.69899999999999995</v>
      </c>
      <c r="X4027">
        <v>1.1240000000000001</v>
      </c>
    </row>
    <row r="4028" spans="1:24" x14ac:dyDescent="0.25">
      <c r="A4028">
        <v>18</v>
      </c>
      <c r="B4028" t="s">
        <v>125</v>
      </c>
      <c r="C4028">
        <v>20.9</v>
      </c>
      <c r="D4028">
        <v>5.16</v>
      </c>
      <c r="E4028">
        <v>5.0199999999999996</v>
      </c>
      <c r="F4028">
        <v>5.57</v>
      </c>
      <c r="G4028">
        <v>5.1100000000000003</v>
      </c>
      <c r="H4028">
        <v>16.420000000000002</v>
      </c>
      <c r="I4028">
        <v>187.36</v>
      </c>
      <c r="J4028">
        <v>81.05</v>
      </c>
      <c r="K4028">
        <v>151.79</v>
      </c>
      <c r="L4028">
        <v>140.07</v>
      </c>
      <c r="M4028">
        <v>830594</v>
      </c>
      <c r="N4028">
        <v>77.67</v>
      </c>
      <c r="O4028">
        <v>189.67</v>
      </c>
      <c r="P4028">
        <v>54.93</v>
      </c>
      <c r="Q4028">
        <v>325723.14</v>
      </c>
      <c r="R4028">
        <v>0.28999999999999998</v>
      </c>
      <c r="S4028">
        <v>1747.23</v>
      </c>
      <c r="T4028" t="s">
        <v>25</v>
      </c>
      <c r="U4028">
        <v>139.55000000000001</v>
      </c>
      <c r="V4028">
        <v>14.4</v>
      </c>
      <c r="W4028">
        <v>0.98299999999999998</v>
      </c>
      <c r="X4028">
        <v>1.0089999999999999</v>
      </c>
    </row>
    <row r="4029" spans="1:24" x14ac:dyDescent="0.25">
      <c r="A4029">
        <v>19</v>
      </c>
      <c r="B4029" t="s">
        <v>125</v>
      </c>
      <c r="C4029">
        <v>33.6</v>
      </c>
      <c r="D4029">
        <v>6.54</v>
      </c>
      <c r="E4029">
        <v>7.55</v>
      </c>
      <c r="F4029">
        <v>9.5299999999999994</v>
      </c>
      <c r="G4029">
        <v>8.36</v>
      </c>
      <c r="H4029">
        <v>47.87</v>
      </c>
      <c r="I4029">
        <v>196.75</v>
      </c>
      <c r="J4029">
        <v>93.25</v>
      </c>
      <c r="K4029">
        <v>151.13</v>
      </c>
      <c r="L4029">
        <v>147.05000000000001</v>
      </c>
      <c r="M4029">
        <v>1423104.67</v>
      </c>
      <c r="N4029">
        <v>100</v>
      </c>
      <c r="O4029">
        <v>195.67</v>
      </c>
      <c r="P4029">
        <v>57.66</v>
      </c>
      <c r="Q4029">
        <v>558080.26</v>
      </c>
      <c r="R4029">
        <v>0.26</v>
      </c>
      <c r="S4029">
        <v>2560.11</v>
      </c>
      <c r="T4029" t="s">
        <v>25</v>
      </c>
      <c r="U4029">
        <v>21.56</v>
      </c>
      <c r="V4029">
        <v>103.95</v>
      </c>
      <c r="W4029">
        <v>0.58499999999999996</v>
      </c>
      <c r="X4029">
        <v>1.7290000000000001</v>
      </c>
    </row>
    <row r="4030" spans="1:24" x14ac:dyDescent="0.25">
      <c r="A4030">
        <v>20</v>
      </c>
      <c r="B4030" t="s">
        <v>125</v>
      </c>
      <c r="C4030">
        <v>21.15</v>
      </c>
      <c r="D4030">
        <v>5.19</v>
      </c>
      <c r="E4030">
        <v>5.04</v>
      </c>
      <c r="F4030">
        <v>5.58</v>
      </c>
      <c r="G4030">
        <v>5.25</v>
      </c>
      <c r="H4030">
        <v>16.489999999999998</v>
      </c>
      <c r="I4030">
        <v>182.51</v>
      </c>
      <c r="J4030">
        <v>71.91</v>
      </c>
      <c r="K4030">
        <v>143.27000000000001</v>
      </c>
      <c r="L4030">
        <v>132.56</v>
      </c>
      <c r="M4030">
        <v>794568</v>
      </c>
      <c r="N4030">
        <v>89</v>
      </c>
      <c r="O4030">
        <v>185</v>
      </c>
      <c r="P4030">
        <v>51.98</v>
      </c>
      <c r="Q4030">
        <v>311595.28999999998</v>
      </c>
      <c r="R4030">
        <v>0.32</v>
      </c>
      <c r="S4030">
        <v>1927.08</v>
      </c>
      <c r="T4030" t="s">
        <v>25</v>
      </c>
      <c r="U4030">
        <v>21.18</v>
      </c>
      <c r="V4030">
        <v>103.21</v>
      </c>
      <c r="W4030">
        <v>0.98699999999999999</v>
      </c>
      <c r="X4030">
        <v>1.0109999999999999</v>
      </c>
    </row>
    <row r="4031" spans="1:24" x14ac:dyDescent="0.25">
      <c r="A4031">
        <v>21</v>
      </c>
      <c r="B4031" t="s">
        <v>125</v>
      </c>
      <c r="C4031">
        <v>43.43</v>
      </c>
      <c r="D4031">
        <v>7.44</v>
      </c>
      <c r="E4031">
        <v>7.27</v>
      </c>
      <c r="F4031">
        <v>11.44</v>
      </c>
      <c r="G4031">
        <v>7.28</v>
      </c>
      <c r="H4031">
        <v>46.94</v>
      </c>
      <c r="I4031">
        <v>202.19</v>
      </c>
      <c r="J4031">
        <v>101.83</v>
      </c>
      <c r="K4031">
        <v>161.66999999999999</v>
      </c>
      <c r="L4031">
        <v>155.22999999999999</v>
      </c>
      <c r="M4031">
        <v>1924369</v>
      </c>
      <c r="N4031">
        <v>98.33</v>
      </c>
      <c r="O4031">
        <v>216.67</v>
      </c>
      <c r="P4031">
        <v>60.87</v>
      </c>
      <c r="Q4031">
        <v>754654.51</v>
      </c>
      <c r="R4031">
        <v>0.24</v>
      </c>
      <c r="S4031">
        <v>2974.91</v>
      </c>
      <c r="T4031" t="s">
        <v>25</v>
      </c>
      <c r="U4031">
        <v>86.8</v>
      </c>
      <c r="V4031">
        <v>43.04</v>
      </c>
      <c r="W4031">
        <v>0.61499999999999999</v>
      </c>
      <c r="X4031">
        <v>1.5660000000000001</v>
      </c>
    </row>
    <row r="4032" spans="1:24" x14ac:dyDescent="0.25">
      <c r="A4032">
        <v>22</v>
      </c>
      <c r="B4032" t="s">
        <v>125</v>
      </c>
      <c r="C4032">
        <v>21.69</v>
      </c>
      <c r="D4032">
        <v>5.26</v>
      </c>
      <c r="E4032">
        <v>5.2</v>
      </c>
      <c r="F4032">
        <v>5.58</v>
      </c>
      <c r="G4032">
        <v>5.34</v>
      </c>
      <c r="H4032">
        <v>16.649999999999999</v>
      </c>
      <c r="I4032">
        <v>192.87</v>
      </c>
      <c r="J4032">
        <v>87.1</v>
      </c>
      <c r="K4032">
        <v>155.13</v>
      </c>
      <c r="L4032">
        <v>145.03</v>
      </c>
      <c r="M4032">
        <v>891670</v>
      </c>
      <c r="N4032">
        <v>99.33</v>
      </c>
      <c r="O4032">
        <v>198.67</v>
      </c>
      <c r="P4032">
        <v>56.88</v>
      </c>
      <c r="Q4032">
        <v>349674.51</v>
      </c>
      <c r="R4032">
        <v>0.28000000000000003</v>
      </c>
      <c r="S4032">
        <v>1691.35</v>
      </c>
      <c r="T4032" t="s">
        <v>25</v>
      </c>
      <c r="U4032">
        <v>86.93</v>
      </c>
      <c r="V4032">
        <v>44.23</v>
      </c>
      <c r="W4032">
        <v>0.99299999999999999</v>
      </c>
      <c r="X4032">
        <v>1.014</v>
      </c>
    </row>
    <row r="4033" spans="1:24" x14ac:dyDescent="0.25">
      <c r="A4033">
        <v>23</v>
      </c>
      <c r="B4033" t="s">
        <v>125</v>
      </c>
      <c r="C4033">
        <v>40.1</v>
      </c>
      <c r="D4033">
        <v>7.15</v>
      </c>
      <c r="E4033">
        <v>7.55</v>
      </c>
      <c r="F4033">
        <v>10.59</v>
      </c>
      <c r="G4033">
        <v>7.72</v>
      </c>
      <c r="H4033">
        <v>47.7</v>
      </c>
      <c r="I4033">
        <v>205.11</v>
      </c>
      <c r="J4033">
        <v>112.23</v>
      </c>
      <c r="K4033">
        <v>166.29</v>
      </c>
      <c r="L4033">
        <v>161.21</v>
      </c>
      <c r="M4033">
        <v>1850206</v>
      </c>
      <c r="N4033">
        <v>102.67</v>
      </c>
      <c r="O4033">
        <v>223.33</v>
      </c>
      <c r="P4033">
        <v>63.22</v>
      </c>
      <c r="Q4033">
        <v>725570.98</v>
      </c>
      <c r="R4033">
        <v>0.22</v>
      </c>
      <c r="S4033">
        <v>2512.61</v>
      </c>
      <c r="T4033" t="s">
        <v>25</v>
      </c>
      <c r="U4033">
        <v>61.28</v>
      </c>
      <c r="V4033">
        <v>106.29</v>
      </c>
      <c r="W4033">
        <v>0.61899999999999999</v>
      </c>
      <c r="X4033">
        <v>1.607</v>
      </c>
    </row>
    <row r="4034" spans="1:24" x14ac:dyDescent="0.25">
      <c r="A4034">
        <v>24</v>
      </c>
      <c r="B4034" t="s">
        <v>125</v>
      </c>
      <c r="C4034">
        <v>21.89</v>
      </c>
      <c r="D4034">
        <v>5.28</v>
      </c>
      <c r="E4034">
        <v>5.09</v>
      </c>
      <c r="F4034">
        <v>5.85</v>
      </c>
      <c r="G4034">
        <v>5.13</v>
      </c>
      <c r="H4034">
        <v>17.02</v>
      </c>
      <c r="I4034">
        <v>181.63</v>
      </c>
      <c r="J4034">
        <v>79.89</v>
      </c>
      <c r="K4034">
        <v>148.76</v>
      </c>
      <c r="L4034">
        <v>136.76</v>
      </c>
      <c r="M4034">
        <v>849419.67</v>
      </c>
      <c r="N4034">
        <v>91.67</v>
      </c>
      <c r="O4034">
        <v>191.33</v>
      </c>
      <c r="P4034">
        <v>53.63</v>
      </c>
      <c r="Q4034">
        <v>333105.75</v>
      </c>
      <c r="R4034">
        <v>0.3</v>
      </c>
      <c r="S4034">
        <v>1874.39</v>
      </c>
      <c r="T4034" t="s">
        <v>25</v>
      </c>
      <c r="U4034">
        <v>61.23</v>
      </c>
      <c r="V4034">
        <v>107.29</v>
      </c>
      <c r="W4034">
        <v>0.98699999999999999</v>
      </c>
      <c r="X4034">
        <v>1.024</v>
      </c>
    </row>
    <row r="4035" spans="1:24" x14ac:dyDescent="0.25">
      <c r="A4035">
        <v>25</v>
      </c>
      <c r="B4035" t="s">
        <v>125</v>
      </c>
      <c r="C4035">
        <v>22</v>
      </c>
      <c r="D4035">
        <v>5.29</v>
      </c>
      <c r="E4035">
        <v>7.17</v>
      </c>
      <c r="F4035">
        <v>9.0399999999999991</v>
      </c>
      <c r="G4035">
        <v>7.41</v>
      </c>
      <c r="H4035">
        <v>37.74</v>
      </c>
      <c r="I4035">
        <v>200.74</v>
      </c>
      <c r="J4035">
        <v>106.11</v>
      </c>
      <c r="K4035">
        <v>159.41999999999999</v>
      </c>
      <c r="L4035">
        <v>155.41999999999999</v>
      </c>
      <c r="M4035">
        <v>993933.33</v>
      </c>
      <c r="N4035">
        <v>96</v>
      </c>
      <c r="O4035">
        <v>218.33</v>
      </c>
      <c r="P4035">
        <v>60.95</v>
      </c>
      <c r="Q4035">
        <v>389777.78</v>
      </c>
      <c r="R4035">
        <v>0.24</v>
      </c>
      <c r="S4035">
        <v>1509.41</v>
      </c>
      <c r="T4035" t="s">
        <v>25</v>
      </c>
      <c r="U4035">
        <v>109.99</v>
      </c>
      <c r="V4035">
        <v>106.57</v>
      </c>
      <c r="W4035">
        <v>0.42599999999999999</v>
      </c>
      <c r="X4035">
        <v>1.456</v>
      </c>
    </row>
    <row r="4036" spans="1:24" x14ac:dyDescent="0.25">
      <c r="A4036">
        <v>26</v>
      </c>
      <c r="B4036" t="s">
        <v>125</v>
      </c>
      <c r="C4036">
        <v>23.62</v>
      </c>
      <c r="D4036">
        <v>5.48</v>
      </c>
      <c r="E4036">
        <v>5.32</v>
      </c>
      <c r="F4036">
        <v>5.98</v>
      </c>
      <c r="G4036">
        <v>5.77</v>
      </c>
      <c r="H4036">
        <v>17.5</v>
      </c>
      <c r="I4036">
        <v>190.47</v>
      </c>
      <c r="J4036">
        <v>94.63</v>
      </c>
      <c r="K4036">
        <v>160.01</v>
      </c>
      <c r="L4036">
        <v>148.37</v>
      </c>
      <c r="M4036">
        <v>996890.33</v>
      </c>
      <c r="N4036">
        <v>92.33</v>
      </c>
      <c r="O4036">
        <v>209</v>
      </c>
      <c r="P4036">
        <v>58.18</v>
      </c>
      <c r="Q4036">
        <v>390937.39</v>
      </c>
      <c r="R4036">
        <v>0.26</v>
      </c>
      <c r="S4036">
        <v>1751</v>
      </c>
      <c r="T4036" t="s">
        <v>25</v>
      </c>
      <c r="U4036">
        <v>109.88</v>
      </c>
      <c r="V4036">
        <v>107.41</v>
      </c>
      <c r="W4036">
        <v>0.98</v>
      </c>
      <c r="X4036">
        <v>1.0049999999999999</v>
      </c>
    </row>
    <row r="4037" spans="1:24" x14ac:dyDescent="0.25">
      <c r="A4037">
        <v>27</v>
      </c>
      <c r="B4037" t="s">
        <v>125</v>
      </c>
      <c r="C4037">
        <v>48.39</v>
      </c>
      <c r="D4037">
        <v>7.85</v>
      </c>
      <c r="E4037">
        <v>7.17</v>
      </c>
      <c r="F4037">
        <v>12.09</v>
      </c>
      <c r="G4037">
        <v>7.22</v>
      </c>
      <c r="H4037">
        <v>47.32</v>
      </c>
      <c r="I4037">
        <v>208.19</v>
      </c>
      <c r="J4037">
        <v>118.08</v>
      </c>
      <c r="K4037">
        <v>171.83</v>
      </c>
      <c r="L4037">
        <v>166.03</v>
      </c>
      <c r="M4037">
        <v>2289279</v>
      </c>
      <c r="N4037">
        <v>99.33</v>
      </c>
      <c r="O4037">
        <v>215.67</v>
      </c>
      <c r="P4037">
        <v>65.11</v>
      </c>
      <c r="Q4037">
        <v>897756.47</v>
      </c>
      <c r="R4037">
        <v>0.2</v>
      </c>
      <c r="S4037">
        <v>2823.79</v>
      </c>
      <c r="T4037" t="s">
        <v>25</v>
      </c>
      <c r="U4037">
        <v>116.27</v>
      </c>
      <c r="V4037">
        <v>87.58</v>
      </c>
      <c r="W4037">
        <v>0.625</v>
      </c>
      <c r="X4037">
        <v>1.516</v>
      </c>
    </row>
    <row r="4038" spans="1:24" x14ac:dyDescent="0.25">
      <c r="A4038">
        <v>28</v>
      </c>
      <c r="B4038" t="s">
        <v>125</v>
      </c>
      <c r="C4038">
        <v>22.04</v>
      </c>
      <c r="D4038">
        <v>5.3</v>
      </c>
      <c r="E4038">
        <v>5.27</v>
      </c>
      <c r="F4038">
        <v>5.67</v>
      </c>
      <c r="G4038">
        <v>5.37</v>
      </c>
      <c r="H4038">
        <v>16.87</v>
      </c>
      <c r="I4038">
        <v>189.01</v>
      </c>
      <c r="J4038">
        <v>87.43</v>
      </c>
      <c r="K4038">
        <v>156.62</v>
      </c>
      <c r="L4038">
        <v>144.35</v>
      </c>
      <c r="M4038">
        <v>900183.67</v>
      </c>
      <c r="N4038">
        <v>88.67</v>
      </c>
      <c r="O4038">
        <v>198</v>
      </c>
      <c r="P4038">
        <v>56.61</v>
      </c>
      <c r="Q4038">
        <v>353013.2</v>
      </c>
      <c r="R4038">
        <v>0.28000000000000003</v>
      </c>
      <c r="S4038">
        <v>1733.48</v>
      </c>
      <c r="T4038" t="s">
        <v>25</v>
      </c>
      <c r="U4038">
        <v>112.41</v>
      </c>
      <c r="V4038">
        <v>87.17</v>
      </c>
      <c r="W4038">
        <v>0.97899999999999998</v>
      </c>
      <c r="X4038">
        <v>1.0069999999999999</v>
      </c>
    </row>
    <row r="4039" spans="1:24" x14ac:dyDescent="0.25">
      <c r="A4039">
        <v>29</v>
      </c>
      <c r="B4039" t="s">
        <v>125</v>
      </c>
      <c r="C4039">
        <v>31.84</v>
      </c>
      <c r="D4039">
        <v>6.37</v>
      </c>
      <c r="E4039">
        <v>8.2100000000000009</v>
      </c>
      <c r="F4039">
        <v>8.82</v>
      </c>
      <c r="G4039">
        <v>8.33</v>
      </c>
      <c r="H4039">
        <v>43.64</v>
      </c>
      <c r="I4039">
        <v>203.26</v>
      </c>
      <c r="J4039">
        <v>124.11</v>
      </c>
      <c r="K4039">
        <v>172.14</v>
      </c>
      <c r="L4039">
        <v>166.5</v>
      </c>
      <c r="M4039">
        <v>1527324</v>
      </c>
      <c r="N4039">
        <v>95</v>
      </c>
      <c r="O4039">
        <v>228.33</v>
      </c>
      <c r="P4039">
        <v>65.290000000000006</v>
      </c>
      <c r="Q4039">
        <v>598950.59</v>
      </c>
      <c r="R4039">
        <v>0.2</v>
      </c>
      <c r="S4039">
        <v>1871.22</v>
      </c>
      <c r="T4039" t="s">
        <v>25</v>
      </c>
      <c r="U4039">
        <v>27.05</v>
      </c>
      <c r="V4039">
        <v>29.34</v>
      </c>
      <c r="W4039">
        <v>0.59399999999999997</v>
      </c>
      <c r="X4039">
        <v>1.66</v>
      </c>
    </row>
    <row r="4040" spans="1:24" x14ac:dyDescent="0.25">
      <c r="A4040">
        <v>30</v>
      </c>
      <c r="B4040" t="s">
        <v>125</v>
      </c>
      <c r="C4040">
        <v>21.63</v>
      </c>
      <c r="D4040">
        <v>5.25</v>
      </c>
      <c r="E4040">
        <v>4.9800000000000004</v>
      </c>
      <c r="F4040">
        <v>5.64</v>
      </c>
      <c r="G4040">
        <v>5.42</v>
      </c>
      <c r="H4040">
        <v>16.73</v>
      </c>
      <c r="I4040">
        <v>197.96</v>
      </c>
      <c r="J4040">
        <v>102.7</v>
      </c>
      <c r="K4040">
        <v>165.59</v>
      </c>
      <c r="L4040">
        <v>155.41999999999999</v>
      </c>
      <c r="M4040">
        <v>953018.67</v>
      </c>
      <c r="N4040">
        <v>101.67</v>
      </c>
      <c r="O4040">
        <v>200</v>
      </c>
      <c r="P4040">
        <v>60.95</v>
      </c>
      <c r="Q4040">
        <v>373732.81</v>
      </c>
      <c r="R4040">
        <v>0.23</v>
      </c>
      <c r="S4040">
        <v>1440.09</v>
      </c>
      <c r="T4040" t="s">
        <v>25</v>
      </c>
      <c r="U4040">
        <v>28.66</v>
      </c>
      <c r="V4040">
        <v>29.79</v>
      </c>
      <c r="W4040">
        <v>0.98099999999999998</v>
      </c>
      <c r="X4040">
        <v>1.004</v>
      </c>
    </row>
    <row r="4041" spans="1:24" x14ac:dyDescent="0.25">
      <c r="A4041">
        <v>31</v>
      </c>
      <c r="B4041" t="s">
        <v>125</v>
      </c>
      <c r="C4041">
        <v>24.9</v>
      </c>
      <c r="D4041">
        <v>5.63</v>
      </c>
      <c r="E4041">
        <v>5.41</v>
      </c>
      <c r="F4041">
        <v>10.32</v>
      </c>
      <c r="G4041">
        <v>5.51</v>
      </c>
      <c r="H4041">
        <v>32.020000000000003</v>
      </c>
      <c r="I4041">
        <v>200.7</v>
      </c>
      <c r="J4041">
        <v>97.82</v>
      </c>
      <c r="K4041">
        <v>156.66999999999999</v>
      </c>
      <c r="L4041">
        <v>151.72999999999999</v>
      </c>
      <c r="M4041">
        <v>1085021</v>
      </c>
      <c r="N4041">
        <v>101.33</v>
      </c>
      <c r="O4041">
        <v>201.33</v>
      </c>
      <c r="P4041">
        <v>59.5</v>
      </c>
      <c r="Q4041">
        <v>425498.43</v>
      </c>
      <c r="R4041">
        <v>0.25</v>
      </c>
      <c r="S4041">
        <v>1786.94</v>
      </c>
      <c r="T4041" t="s">
        <v>25</v>
      </c>
      <c r="U4041">
        <v>43.54</v>
      </c>
      <c r="V4041">
        <v>26.16</v>
      </c>
      <c r="W4041">
        <v>0.51900000000000002</v>
      </c>
      <c r="X4041">
        <v>1.29</v>
      </c>
    </row>
    <row r="4042" spans="1:24" x14ac:dyDescent="0.25">
      <c r="A4042">
        <v>32</v>
      </c>
      <c r="B4042" t="s">
        <v>125</v>
      </c>
      <c r="C4042">
        <v>17.05</v>
      </c>
      <c r="D4042">
        <v>4.66</v>
      </c>
      <c r="E4042">
        <v>4.26</v>
      </c>
      <c r="F4042">
        <v>5.76</v>
      </c>
      <c r="G4042">
        <v>4.3099999999999996</v>
      </c>
      <c r="H4042">
        <v>15.18</v>
      </c>
      <c r="I4042">
        <v>190.6</v>
      </c>
      <c r="J4042">
        <v>87.07</v>
      </c>
      <c r="K4042">
        <v>154.76</v>
      </c>
      <c r="L4042">
        <v>144.13999999999999</v>
      </c>
      <c r="M4042">
        <v>701393.33</v>
      </c>
      <c r="N4042">
        <v>100</v>
      </c>
      <c r="O4042">
        <v>202.33</v>
      </c>
      <c r="P4042">
        <v>56.53</v>
      </c>
      <c r="Q4042">
        <v>275056.21000000002</v>
      </c>
      <c r="R4042">
        <v>0.28000000000000003</v>
      </c>
      <c r="S4042">
        <v>1345.46</v>
      </c>
      <c r="T4042" t="s">
        <v>25</v>
      </c>
      <c r="U4042">
        <v>44.63</v>
      </c>
      <c r="V4042">
        <v>24.82</v>
      </c>
      <c r="W4042">
        <v>0.94099999999999995</v>
      </c>
      <c r="X4042">
        <v>1.0049999999999999</v>
      </c>
    </row>
    <row r="4043" spans="1:24" x14ac:dyDescent="0.25">
      <c r="A4043">
        <v>33</v>
      </c>
      <c r="B4043" t="s">
        <v>125</v>
      </c>
      <c r="C4043">
        <v>53.9</v>
      </c>
      <c r="D4043">
        <v>8.2799999999999994</v>
      </c>
      <c r="E4043">
        <v>6.52</v>
      </c>
      <c r="F4043">
        <v>13.69</v>
      </c>
      <c r="G4043">
        <v>8.0299999999999994</v>
      </c>
      <c r="H4043">
        <v>44.97</v>
      </c>
      <c r="I4043">
        <v>206.84</v>
      </c>
      <c r="J4043">
        <v>122.99</v>
      </c>
      <c r="K4043">
        <v>173.42</v>
      </c>
      <c r="L4043">
        <v>167.75</v>
      </c>
      <c r="M4043">
        <v>2568594.67</v>
      </c>
      <c r="N4043">
        <v>93</v>
      </c>
      <c r="O4043">
        <v>222</v>
      </c>
      <c r="P4043">
        <v>65.78</v>
      </c>
      <c r="Q4043">
        <v>1007292.03</v>
      </c>
      <c r="R4043">
        <v>0.2</v>
      </c>
      <c r="S4043">
        <v>3076.91</v>
      </c>
      <c r="T4043" t="s">
        <v>25</v>
      </c>
      <c r="U4043">
        <v>42.3</v>
      </c>
      <c r="V4043">
        <v>54.33</v>
      </c>
      <c r="W4043">
        <v>0.59199999999999997</v>
      </c>
      <c r="X4043">
        <v>1.3129999999999999</v>
      </c>
    </row>
    <row r="4044" spans="1:24" x14ac:dyDescent="0.25">
      <c r="A4044">
        <v>34</v>
      </c>
      <c r="B4044" t="s">
        <v>125</v>
      </c>
      <c r="C4044">
        <v>16.63</v>
      </c>
      <c r="D4044">
        <v>4.5999999999999996</v>
      </c>
      <c r="E4044">
        <v>4.38</v>
      </c>
      <c r="F4044">
        <v>5.07</v>
      </c>
      <c r="G4044">
        <v>4.5</v>
      </c>
      <c r="H4044">
        <v>14.67</v>
      </c>
      <c r="I4044">
        <v>196.91</v>
      </c>
      <c r="J4044">
        <v>95.28</v>
      </c>
      <c r="K4044">
        <v>161.75</v>
      </c>
      <c r="L4044">
        <v>151.31</v>
      </c>
      <c r="M4044">
        <v>714655.33</v>
      </c>
      <c r="N4044">
        <v>96.33</v>
      </c>
      <c r="O4044">
        <v>207</v>
      </c>
      <c r="P4044">
        <v>59.34</v>
      </c>
      <c r="Q4044">
        <v>280256.99</v>
      </c>
      <c r="R4044">
        <v>0.25</v>
      </c>
      <c r="S4044">
        <v>1201.4100000000001</v>
      </c>
      <c r="T4044" t="s">
        <v>25</v>
      </c>
      <c r="U4044">
        <v>43.8</v>
      </c>
      <c r="V4044">
        <v>54.09</v>
      </c>
      <c r="W4044">
        <v>0.98099999999999998</v>
      </c>
      <c r="X4044">
        <v>1</v>
      </c>
    </row>
    <row r="4045" spans="1:24" x14ac:dyDescent="0.25">
      <c r="A4045">
        <v>35</v>
      </c>
      <c r="B4045" t="s">
        <v>125</v>
      </c>
      <c r="C4045">
        <v>39.54</v>
      </c>
      <c r="D4045">
        <v>7.1</v>
      </c>
      <c r="E4045">
        <v>7.18</v>
      </c>
      <c r="F4045">
        <v>10.66</v>
      </c>
      <c r="G4045">
        <v>7.69</v>
      </c>
      <c r="H4045">
        <v>44.88</v>
      </c>
      <c r="I4045">
        <v>206.53</v>
      </c>
      <c r="J4045">
        <v>117.78</v>
      </c>
      <c r="K4045">
        <v>169.58</v>
      </c>
      <c r="L4045">
        <v>164.63</v>
      </c>
      <c r="M4045">
        <v>1867391.33</v>
      </c>
      <c r="N4045">
        <v>84.33</v>
      </c>
      <c r="O4045">
        <v>216</v>
      </c>
      <c r="P4045">
        <v>64.56</v>
      </c>
      <c r="Q4045">
        <v>732310.33</v>
      </c>
      <c r="R4045">
        <v>0.21</v>
      </c>
      <c r="S4045">
        <v>2366.98</v>
      </c>
      <c r="T4045" t="s">
        <v>25</v>
      </c>
      <c r="U4045">
        <v>78.81</v>
      </c>
      <c r="V4045">
        <v>9.1199999999999992</v>
      </c>
      <c r="W4045">
        <v>0.60499999999999998</v>
      </c>
      <c r="X4045">
        <v>1.5469999999999999</v>
      </c>
    </row>
    <row r="4046" spans="1:24" x14ac:dyDescent="0.25">
      <c r="A4046">
        <v>36</v>
      </c>
      <c r="B4046" t="s">
        <v>125</v>
      </c>
      <c r="C4046">
        <v>22.68</v>
      </c>
      <c r="D4046">
        <v>5.37</v>
      </c>
      <c r="E4046">
        <v>5.0999999999999996</v>
      </c>
      <c r="F4046">
        <v>5.81</v>
      </c>
      <c r="G4046">
        <v>5.63</v>
      </c>
      <c r="H4046">
        <v>17.2</v>
      </c>
      <c r="I4046">
        <v>177.48</v>
      </c>
      <c r="J4046">
        <v>76.790000000000006</v>
      </c>
      <c r="K4046">
        <v>150.18</v>
      </c>
      <c r="L4046">
        <v>134.81</v>
      </c>
      <c r="M4046">
        <v>865645.67</v>
      </c>
      <c r="N4046">
        <v>83.67</v>
      </c>
      <c r="O4046">
        <v>207</v>
      </c>
      <c r="P4046">
        <v>52.87</v>
      </c>
      <c r="Q4046">
        <v>339468.89</v>
      </c>
      <c r="R4046">
        <v>0.31</v>
      </c>
      <c r="S4046">
        <v>2016.61</v>
      </c>
      <c r="T4046" t="s">
        <v>25</v>
      </c>
      <c r="U4046">
        <v>76.180000000000007</v>
      </c>
      <c r="V4046">
        <v>9.5299999999999994</v>
      </c>
      <c r="W4046">
        <v>0.97599999999999998</v>
      </c>
      <c r="X4046">
        <v>1.008</v>
      </c>
    </row>
    <row r="4047" spans="1:24" x14ac:dyDescent="0.25">
      <c r="A4047">
        <v>37</v>
      </c>
      <c r="B4047" t="s">
        <v>125</v>
      </c>
      <c r="C4047">
        <v>19.57</v>
      </c>
      <c r="D4047">
        <v>4.99</v>
      </c>
      <c r="E4047">
        <v>5.91</v>
      </c>
      <c r="F4047">
        <v>10.59</v>
      </c>
      <c r="G4047">
        <v>6.12</v>
      </c>
      <c r="H4047">
        <v>36.85</v>
      </c>
      <c r="I4047">
        <v>197.47</v>
      </c>
      <c r="J4047">
        <v>106.45</v>
      </c>
      <c r="K4047">
        <v>163.87</v>
      </c>
      <c r="L4047">
        <v>155.93</v>
      </c>
      <c r="M4047">
        <v>886616.33</v>
      </c>
      <c r="N4047">
        <v>100.67</v>
      </c>
      <c r="O4047">
        <v>214</v>
      </c>
      <c r="P4047">
        <v>61.15</v>
      </c>
      <c r="Q4047">
        <v>347692.68</v>
      </c>
      <c r="R4047">
        <v>0.24</v>
      </c>
      <c r="S4047">
        <v>1347.91</v>
      </c>
      <c r="T4047" t="s">
        <v>25</v>
      </c>
      <c r="U4047">
        <v>11.98</v>
      </c>
      <c r="V4047">
        <v>24.72</v>
      </c>
      <c r="W4047">
        <v>0.377</v>
      </c>
      <c r="X4047">
        <v>1.42</v>
      </c>
    </row>
    <row r="4048" spans="1:24" x14ac:dyDescent="0.25">
      <c r="A4048">
        <v>38</v>
      </c>
      <c r="B4048" t="s">
        <v>125</v>
      </c>
      <c r="C4048">
        <v>20.64</v>
      </c>
      <c r="D4048">
        <v>5.13</v>
      </c>
      <c r="E4048">
        <v>4.62</v>
      </c>
      <c r="F4048">
        <v>5.87</v>
      </c>
      <c r="G4048">
        <v>4.67</v>
      </c>
      <c r="H4048">
        <v>16.41</v>
      </c>
      <c r="I4048">
        <v>187.86</v>
      </c>
      <c r="J4048">
        <v>89.18</v>
      </c>
      <c r="K4048">
        <v>154.43</v>
      </c>
      <c r="L4048">
        <v>143.83000000000001</v>
      </c>
      <c r="M4048">
        <v>841960.33</v>
      </c>
      <c r="N4048">
        <v>89</v>
      </c>
      <c r="O4048">
        <v>190</v>
      </c>
      <c r="P4048">
        <v>56.4</v>
      </c>
      <c r="Q4048">
        <v>330180.52</v>
      </c>
      <c r="R4048">
        <v>0.28000000000000003</v>
      </c>
      <c r="S4048">
        <v>1616.22</v>
      </c>
      <c r="T4048" t="s">
        <v>25</v>
      </c>
      <c r="U4048">
        <v>12.09</v>
      </c>
      <c r="V4048">
        <v>23.62</v>
      </c>
      <c r="W4048">
        <v>0.97399999999999998</v>
      </c>
      <c r="X4048">
        <v>1</v>
      </c>
    </row>
    <row r="4049" spans="1:24" x14ac:dyDescent="0.25">
      <c r="A4049">
        <v>39</v>
      </c>
      <c r="B4049" t="s">
        <v>125</v>
      </c>
      <c r="C4049">
        <v>27.27</v>
      </c>
      <c r="D4049">
        <v>5.89</v>
      </c>
      <c r="E4049">
        <v>6.59</v>
      </c>
      <c r="F4049">
        <v>9.84</v>
      </c>
      <c r="G4049">
        <v>8.51</v>
      </c>
      <c r="H4049">
        <v>42.64</v>
      </c>
      <c r="I4049">
        <v>196.61</v>
      </c>
      <c r="J4049">
        <v>102.94</v>
      </c>
      <c r="K4049">
        <v>159.35</v>
      </c>
      <c r="L4049">
        <v>152.97</v>
      </c>
      <c r="M4049">
        <v>1212724</v>
      </c>
      <c r="N4049">
        <v>98.67</v>
      </c>
      <c r="O4049">
        <v>218.33</v>
      </c>
      <c r="P4049">
        <v>59.99</v>
      </c>
      <c r="Q4049">
        <v>475578.04</v>
      </c>
      <c r="R4049">
        <v>0.25</v>
      </c>
      <c r="S4049">
        <v>1943.72</v>
      </c>
      <c r="T4049" t="s">
        <v>25</v>
      </c>
      <c r="U4049">
        <v>140.77000000000001</v>
      </c>
      <c r="V4049">
        <v>73.099999999999994</v>
      </c>
      <c r="W4049">
        <v>0.498</v>
      </c>
      <c r="X4049">
        <v>1.6060000000000001</v>
      </c>
    </row>
    <row r="4050" spans="1:24" x14ac:dyDescent="0.25">
      <c r="A4050">
        <v>40</v>
      </c>
      <c r="B4050" t="s">
        <v>125</v>
      </c>
      <c r="C4050">
        <v>21.03</v>
      </c>
      <c r="D4050">
        <v>5.17</v>
      </c>
      <c r="E4050">
        <v>5.04</v>
      </c>
      <c r="F4050">
        <v>5.58</v>
      </c>
      <c r="G4050">
        <v>5.1100000000000003</v>
      </c>
      <c r="H4050">
        <v>16.420000000000002</v>
      </c>
      <c r="I4050">
        <v>196.22</v>
      </c>
      <c r="J4050">
        <v>95.7</v>
      </c>
      <c r="K4050">
        <v>163.74</v>
      </c>
      <c r="L4050">
        <v>151.88</v>
      </c>
      <c r="M4050">
        <v>904929</v>
      </c>
      <c r="N4050">
        <v>93.33</v>
      </c>
      <c r="O4050">
        <v>201</v>
      </c>
      <c r="P4050">
        <v>59.56</v>
      </c>
      <c r="Q4050">
        <v>354874.12</v>
      </c>
      <c r="R4050">
        <v>0.25</v>
      </c>
      <c r="S4050">
        <v>1499.05</v>
      </c>
      <c r="T4050" t="s">
        <v>25</v>
      </c>
      <c r="U4050">
        <v>138.62</v>
      </c>
      <c r="V4050">
        <v>72.010000000000005</v>
      </c>
      <c r="W4050">
        <v>0.99</v>
      </c>
      <c r="X4050">
        <v>1.004</v>
      </c>
    </row>
    <row r="4051" spans="1:24" x14ac:dyDescent="0.25">
      <c r="A4051">
        <v>41</v>
      </c>
      <c r="B4051" t="s">
        <v>126</v>
      </c>
      <c r="C4051">
        <v>38.9</v>
      </c>
      <c r="D4051">
        <v>7.04</v>
      </c>
      <c r="E4051">
        <v>6.86</v>
      </c>
      <c r="F4051">
        <v>11.68</v>
      </c>
      <c r="G4051">
        <v>7.96</v>
      </c>
      <c r="H4051">
        <v>44.38</v>
      </c>
      <c r="I4051">
        <v>207.61</v>
      </c>
      <c r="J4051">
        <v>111.31</v>
      </c>
      <c r="K4051">
        <v>166.68</v>
      </c>
      <c r="L4051">
        <v>161.87</v>
      </c>
      <c r="M4051">
        <v>1800141.33</v>
      </c>
      <c r="N4051">
        <v>91.67</v>
      </c>
      <c r="O4051">
        <v>221</v>
      </c>
      <c r="P4051">
        <v>63.48</v>
      </c>
      <c r="Q4051">
        <v>705937.78</v>
      </c>
      <c r="R4051">
        <v>0.22</v>
      </c>
      <c r="S4051">
        <v>2433.0300000000002</v>
      </c>
      <c r="T4051" t="s">
        <v>25</v>
      </c>
      <c r="U4051">
        <v>68.319999999999993</v>
      </c>
      <c r="V4051">
        <v>42.28</v>
      </c>
      <c r="W4051">
        <v>0.53100000000000003</v>
      </c>
      <c r="X4051">
        <v>1.444</v>
      </c>
    </row>
    <row r="4052" spans="1:24" x14ac:dyDescent="0.25">
      <c r="A4052">
        <v>42</v>
      </c>
      <c r="B4052" t="s">
        <v>126</v>
      </c>
      <c r="C4052">
        <v>21.07</v>
      </c>
      <c r="D4052">
        <v>5.18</v>
      </c>
      <c r="E4052">
        <v>4.9000000000000004</v>
      </c>
      <c r="F4052">
        <v>5.73</v>
      </c>
      <c r="G4052">
        <v>5.08</v>
      </c>
      <c r="H4052">
        <v>16.52</v>
      </c>
      <c r="I4052">
        <v>186.91</v>
      </c>
      <c r="J4052">
        <v>80.47</v>
      </c>
      <c r="K4052">
        <v>152.82</v>
      </c>
      <c r="L4052">
        <v>140.07</v>
      </c>
      <c r="M4052">
        <v>835208</v>
      </c>
      <c r="N4052">
        <v>90</v>
      </c>
      <c r="O4052">
        <v>187</v>
      </c>
      <c r="P4052">
        <v>54.93</v>
      </c>
      <c r="Q4052">
        <v>327532.55</v>
      </c>
      <c r="R4052">
        <v>0.3</v>
      </c>
      <c r="S4052">
        <v>1761.33</v>
      </c>
      <c r="T4052" t="s">
        <v>25</v>
      </c>
      <c r="U4052">
        <v>65.66</v>
      </c>
      <c r="V4052">
        <v>42.49</v>
      </c>
      <c r="W4052">
        <v>0.98</v>
      </c>
      <c r="X4052">
        <v>1</v>
      </c>
    </row>
    <row r="4053" spans="1:24" x14ac:dyDescent="0.25">
      <c r="A4053">
        <v>43</v>
      </c>
      <c r="B4053" t="s">
        <v>126</v>
      </c>
      <c r="C4053">
        <v>49.76</v>
      </c>
      <c r="D4053">
        <v>7.96</v>
      </c>
      <c r="E4053">
        <v>8.66</v>
      </c>
      <c r="F4053">
        <v>12.84</v>
      </c>
      <c r="G4053">
        <v>8.66</v>
      </c>
      <c r="H4053">
        <v>50.11</v>
      </c>
      <c r="I4053">
        <v>207.16</v>
      </c>
      <c r="J4053">
        <v>109.8</v>
      </c>
      <c r="K4053">
        <v>165.39</v>
      </c>
      <c r="L4053">
        <v>160.78</v>
      </c>
      <c r="M4053">
        <v>2288238</v>
      </c>
      <c r="N4053">
        <v>109</v>
      </c>
      <c r="O4053">
        <v>217</v>
      </c>
      <c r="P4053">
        <v>63.05</v>
      </c>
      <c r="Q4053">
        <v>897348.24</v>
      </c>
      <c r="R4053">
        <v>0.22</v>
      </c>
      <c r="S4053">
        <v>3148.88</v>
      </c>
      <c r="T4053" t="s">
        <v>25</v>
      </c>
      <c r="U4053">
        <v>99.57</v>
      </c>
      <c r="V4053">
        <v>60.01</v>
      </c>
      <c r="W4053">
        <v>0.54500000000000004</v>
      </c>
      <c r="X4053">
        <v>1.472</v>
      </c>
    </row>
    <row r="4054" spans="1:24" x14ac:dyDescent="0.25">
      <c r="A4054">
        <v>44</v>
      </c>
      <c r="B4054" t="s">
        <v>126</v>
      </c>
      <c r="C4054">
        <v>25.51</v>
      </c>
      <c r="D4054">
        <v>5.7</v>
      </c>
      <c r="E4054">
        <v>5.58</v>
      </c>
      <c r="F4054">
        <v>6.28</v>
      </c>
      <c r="G4054">
        <v>5.71</v>
      </c>
      <c r="H4054">
        <v>18.21</v>
      </c>
      <c r="I4054">
        <v>194.28</v>
      </c>
      <c r="J4054">
        <v>92.36</v>
      </c>
      <c r="K4054">
        <v>159.61000000000001</v>
      </c>
      <c r="L4054">
        <v>148.75</v>
      </c>
      <c r="M4054">
        <v>1074567.33</v>
      </c>
      <c r="N4054">
        <v>98</v>
      </c>
      <c r="O4054">
        <v>206.33</v>
      </c>
      <c r="P4054">
        <v>58.33</v>
      </c>
      <c r="Q4054">
        <v>421398.95</v>
      </c>
      <c r="R4054">
        <v>0.26</v>
      </c>
      <c r="S4054">
        <v>1899.29</v>
      </c>
      <c r="T4054" t="s">
        <v>25</v>
      </c>
      <c r="U4054">
        <v>98.62</v>
      </c>
      <c r="V4054">
        <v>61.27</v>
      </c>
      <c r="W4054">
        <v>0.97699999999999998</v>
      </c>
      <c r="X4054">
        <v>1.01</v>
      </c>
    </row>
    <row r="4055" spans="1:24" x14ac:dyDescent="0.25">
      <c r="A4055">
        <v>45</v>
      </c>
      <c r="B4055" t="s">
        <v>126</v>
      </c>
      <c r="C4055">
        <v>29.82</v>
      </c>
      <c r="D4055">
        <v>6.16</v>
      </c>
      <c r="E4055">
        <v>6.96</v>
      </c>
      <c r="F4055">
        <v>10.74</v>
      </c>
      <c r="G4055">
        <v>8.17</v>
      </c>
      <c r="H4055">
        <v>48.16</v>
      </c>
      <c r="I4055">
        <v>197.5</v>
      </c>
      <c r="J4055">
        <v>103.06</v>
      </c>
      <c r="K4055">
        <v>159.07</v>
      </c>
      <c r="L4055">
        <v>153.21</v>
      </c>
      <c r="M4055">
        <v>1325101</v>
      </c>
      <c r="N4055">
        <v>102</v>
      </c>
      <c r="O4055">
        <v>222.33</v>
      </c>
      <c r="P4055">
        <v>60.08</v>
      </c>
      <c r="Q4055">
        <v>519647.45</v>
      </c>
      <c r="R4055">
        <v>0.24</v>
      </c>
      <c r="S4055">
        <v>2114.62</v>
      </c>
      <c r="T4055" t="s">
        <v>25</v>
      </c>
      <c r="U4055">
        <v>27.12</v>
      </c>
      <c r="V4055">
        <v>75.84</v>
      </c>
      <c r="W4055">
        <v>0.51</v>
      </c>
      <c r="X4055">
        <v>1.724</v>
      </c>
    </row>
    <row r="4056" spans="1:24" x14ac:dyDescent="0.25">
      <c r="A4056">
        <v>46</v>
      </c>
      <c r="B4056" t="s">
        <v>126</v>
      </c>
      <c r="C4056">
        <v>19.41</v>
      </c>
      <c r="D4056">
        <v>4.97</v>
      </c>
      <c r="E4056">
        <v>4.83</v>
      </c>
      <c r="F4056">
        <v>5.39</v>
      </c>
      <c r="G4056">
        <v>5.21</v>
      </c>
      <c r="H4056">
        <v>16.84</v>
      </c>
      <c r="I4056">
        <v>189.85</v>
      </c>
      <c r="J4056">
        <v>92.78</v>
      </c>
      <c r="K4056">
        <v>158.78</v>
      </c>
      <c r="L4056">
        <v>147.13999999999999</v>
      </c>
      <c r="M4056">
        <v>809700.67</v>
      </c>
      <c r="N4056">
        <v>87.67</v>
      </c>
      <c r="O4056">
        <v>205.33</v>
      </c>
      <c r="P4056">
        <v>57.7</v>
      </c>
      <c r="Q4056">
        <v>317529.67</v>
      </c>
      <c r="R4056">
        <v>0.27</v>
      </c>
      <c r="S4056">
        <v>1476.26</v>
      </c>
      <c r="T4056" t="s">
        <v>25</v>
      </c>
      <c r="U4056">
        <v>27.54</v>
      </c>
      <c r="V4056">
        <v>74.39</v>
      </c>
      <c r="W4056">
        <v>0.96799999999999997</v>
      </c>
      <c r="X4056">
        <v>1.056</v>
      </c>
    </row>
    <row r="4057" spans="1:24" x14ac:dyDescent="0.25">
      <c r="A4057">
        <v>47</v>
      </c>
      <c r="B4057" t="s">
        <v>126</v>
      </c>
      <c r="C4057">
        <v>36.86</v>
      </c>
      <c r="D4057">
        <v>6.85</v>
      </c>
      <c r="E4057">
        <v>7.27</v>
      </c>
      <c r="F4057">
        <v>11.65</v>
      </c>
      <c r="G4057">
        <v>7.4</v>
      </c>
      <c r="H4057">
        <v>38.31</v>
      </c>
      <c r="I4057">
        <v>199.78</v>
      </c>
      <c r="J4057">
        <v>109.21</v>
      </c>
      <c r="K4057">
        <v>164.26</v>
      </c>
      <c r="L4057">
        <v>157.75</v>
      </c>
      <c r="M4057">
        <v>1659048.67</v>
      </c>
      <c r="N4057">
        <v>87</v>
      </c>
      <c r="O4057">
        <v>209</v>
      </c>
      <c r="P4057">
        <v>61.86</v>
      </c>
      <c r="Q4057">
        <v>650607.31999999995</v>
      </c>
      <c r="R4057">
        <v>0.23</v>
      </c>
      <c r="S4057">
        <v>2426.1</v>
      </c>
      <c r="T4057" t="s">
        <v>25</v>
      </c>
      <c r="U4057">
        <v>54.07</v>
      </c>
      <c r="V4057">
        <v>106.74</v>
      </c>
      <c r="W4057">
        <v>0.53</v>
      </c>
      <c r="X4057">
        <v>1.284</v>
      </c>
    </row>
    <row r="4058" spans="1:24" x14ac:dyDescent="0.25">
      <c r="A4058">
        <v>48</v>
      </c>
      <c r="B4058" t="s">
        <v>126</v>
      </c>
      <c r="C4058">
        <v>23.57</v>
      </c>
      <c r="D4058">
        <v>5.48</v>
      </c>
      <c r="E4058">
        <v>5.31</v>
      </c>
      <c r="F4058">
        <v>6</v>
      </c>
      <c r="G4058">
        <v>5.52</v>
      </c>
      <c r="H4058">
        <v>18.03</v>
      </c>
      <c r="I4058">
        <v>176.52</v>
      </c>
      <c r="J4058">
        <v>73.14</v>
      </c>
      <c r="K4058">
        <v>146.34</v>
      </c>
      <c r="L4058">
        <v>132</v>
      </c>
      <c r="M4058">
        <v>881901.33</v>
      </c>
      <c r="N4058">
        <v>87</v>
      </c>
      <c r="O4058">
        <v>178.67</v>
      </c>
      <c r="P4058">
        <v>51.77</v>
      </c>
      <c r="Q4058">
        <v>345843.66</v>
      </c>
      <c r="R4058">
        <v>0.32</v>
      </c>
      <c r="S4058">
        <v>2153.4299999999998</v>
      </c>
      <c r="T4058" t="s">
        <v>25</v>
      </c>
      <c r="U4058">
        <v>52.21</v>
      </c>
      <c r="V4058">
        <v>110.11</v>
      </c>
      <c r="W4058">
        <v>0.97699999999999998</v>
      </c>
      <c r="X4058">
        <v>1.0329999999999999</v>
      </c>
    </row>
    <row r="4059" spans="1:24" x14ac:dyDescent="0.25">
      <c r="A4059">
        <v>49</v>
      </c>
      <c r="B4059" t="s">
        <v>126</v>
      </c>
      <c r="C4059">
        <v>43.59</v>
      </c>
      <c r="D4059">
        <v>7.45</v>
      </c>
      <c r="E4059">
        <v>8.56</v>
      </c>
      <c r="F4059">
        <v>11.95</v>
      </c>
      <c r="G4059">
        <v>8.6999999999999993</v>
      </c>
      <c r="H4059">
        <v>39.950000000000003</v>
      </c>
      <c r="I4059">
        <v>204.29</v>
      </c>
      <c r="J4059">
        <v>108.39</v>
      </c>
      <c r="K4059">
        <v>163.61000000000001</v>
      </c>
      <c r="L4059">
        <v>158.76</v>
      </c>
      <c r="M4059">
        <v>1973447.33</v>
      </c>
      <c r="N4059">
        <v>97</v>
      </c>
      <c r="O4059">
        <v>213.67</v>
      </c>
      <c r="P4059">
        <v>62.26</v>
      </c>
      <c r="Q4059">
        <v>773900.92</v>
      </c>
      <c r="R4059">
        <v>0.23</v>
      </c>
      <c r="S4059">
        <v>2810.4</v>
      </c>
      <c r="T4059" t="s">
        <v>25</v>
      </c>
      <c r="U4059">
        <v>77.77</v>
      </c>
      <c r="V4059">
        <v>102.62</v>
      </c>
      <c r="W4059">
        <v>0.54500000000000004</v>
      </c>
      <c r="X4059">
        <v>1.248</v>
      </c>
    </row>
    <row r="4060" spans="1:24" x14ac:dyDescent="0.25">
      <c r="A4060">
        <v>50</v>
      </c>
      <c r="B4060" t="s">
        <v>126</v>
      </c>
      <c r="C4060">
        <v>19.760000000000002</v>
      </c>
      <c r="D4060">
        <v>5.0199999999999996</v>
      </c>
      <c r="E4060">
        <v>4.79</v>
      </c>
      <c r="F4060">
        <v>5.67</v>
      </c>
      <c r="G4060">
        <v>4.83</v>
      </c>
      <c r="H4060">
        <v>15.96</v>
      </c>
      <c r="I4060">
        <v>188.82</v>
      </c>
      <c r="J4060">
        <v>86.22</v>
      </c>
      <c r="K4060">
        <v>156.66</v>
      </c>
      <c r="L4060">
        <v>143.9</v>
      </c>
      <c r="M4060">
        <v>805981.33</v>
      </c>
      <c r="N4060">
        <v>85.67</v>
      </c>
      <c r="O4060">
        <v>200.33</v>
      </c>
      <c r="P4060">
        <v>56.43</v>
      </c>
      <c r="Q4060">
        <v>316071.11</v>
      </c>
      <c r="R4060">
        <v>0.28000000000000003</v>
      </c>
      <c r="S4060">
        <v>1561.95</v>
      </c>
      <c r="T4060" t="s">
        <v>25</v>
      </c>
      <c r="U4060">
        <v>78.78</v>
      </c>
      <c r="V4060">
        <v>104.59</v>
      </c>
      <c r="W4060">
        <v>0.98399999999999999</v>
      </c>
      <c r="X4060">
        <v>1.0089999999999999</v>
      </c>
    </row>
    <row r="4061" spans="1:24" x14ac:dyDescent="0.25">
      <c r="A4061">
        <v>51</v>
      </c>
      <c r="B4061" t="s">
        <v>126</v>
      </c>
      <c r="C4061">
        <v>34.17</v>
      </c>
      <c r="D4061">
        <v>6.6</v>
      </c>
      <c r="E4061">
        <v>7.76</v>
      </c>
      <c r="F4061">
        <v>9.83</v>
      </c>
      <c r="G4061">
        <v>8.36</v>
      </c>
      <c r="H4061">
        <v>47</v>
      </c>
      <c r="I4061">
        <v>213.57</v>
      </c>
      <c r="J4061">
        <v>133.52000000000001</v>
      </c>
      <c r="K4061">
        <v>180.64</v>
      </c>
      <c r="L4061">
        <v>175.91</v>
      </c>
      <c r="M4061">
        <v>1728129.67</v>
      </c>
      <c r="N4061">
        <v>100.67</v>
      </c>
      <c r="O4061">
        <v>223.67</v>
      </c>
      <c r="P4061">
        <v>68.98</v>
      </c>
      <c r="Q4061">
        <v>677697.91</v>
      </c>
      <c r="R4061">
        <v>0.18</v>
      </c>
      <c r="S4061">
        <v>1750.18</v>
      </c>
      <c r="T4061" t="s">
        <v>25</v>
      </c>
      <c r="U4061">
        <v>127.15</v>
      </c>
      <c r="V4061">
        <v>76.87</v>
      </c>
      <c r="W4061">
        <v>0.56699999999999995</v>
      </c>
      <c r="X4061">
        <v>1.643</v>
      </c>
    </row>
    <row r="4062" spans="1:24" x14ac:dyDescent="0.25">
      <c r="A4062">
        <v>52</v>
      </c>
      <c r="B4062" t="s">
        <v>126</v>
      </c>
      <c r="C4062">
        <v>23.48</v>
      </c>
      <c r="D4062">
        <v>5.47</v>
      </c>
      <c r="E4062">
        <v>5.3</v>
      </c>
      <c r="F4062">
        <v>6.05</v>
      </c>
      <c r="G4062">
        <v>5.49</v>
      </c>
      <c r="H4062">
        <v>17.45</v>
      </c>
      <c r="I4062">
        <v>192.34</v>
      </c>
      <c r="J4062">
        <v>95.93</v>
      </c>
      <c r="K4062">
        <v>163.99</v>
      </c>
      <c r="L4062">
        <v>150.75</v>
      </c>
      <c r="M4062">
        <v>1000548.67</v>
      </c>
      <c r="N4062">
        <v>95.67</v>
      </c>
      <c r="O4062">
        <v>205.33</v>
      </c>
      <c r="P4062">
        <v>59.12</v>
      </c>
      <c r="Q4062">
        <v>392372.03</v>
      </c>
      <c r="R4062">
        <v>0.25</v>
      </c>
      <c r="S4062">
        <v>1687.15</v>
      </c>
      <c r="T4062" t="s">
        <v>25</v>
      </c>
      <c r="U4062">
        <v>128</v>
      </c>
      <c r="V4062">
        <v>75.33</v>
      </c>
      <c r="W4062">
        <v>0.98199999999999998</v>
      </c>
      <c r="X4062">
        <v>1.0109999999999999</v>
      </c>
    </row>
    <row r="4063" spans="1:24" x14ac:dyDescent="0.25">
      <c r="A4063">
        <v>53</v>
      </c>
      <c r="B4063" t="s">
        <v>126</v>
      </c>
      <c r="C4063">
        <v>40.56</v>
      </c>
      <c r="D4063">
        <v>7.19</v>
      </c>
      <c r="E4063">
        <v>8.34</v>
      </c>
      <c r="F4063">
        <v>11.82</v>
      </c>
      <c r="G4063">
        <v>10.34</v>
      </c>
      <c r="H4063">
        <v>52.18</v>
      </c>
      <c r="I4063">
        <v>200.43</v>
      </c>
      <c r="J4063">
        <v>97.99</v>
      </c>
      <c r="K4063">
        <v>158.38999999999999</v>
      </c>
      <c r="L4063">
        <v>152.27000000000001</v>
      </c>
      <c r="M4063">
        <v>1773034.67</v>
      </c>
      <c r="N4063">
        <v>92</v>
      </c>
      <c r="O4063">
        <v>220.67</v>
      </c>
      <c r="P4063">
        <v>59.71</v>
      </c>
      <c r="Q4063">
        <v>695307.71</v>
      </c>
      <c r="R4063">
        <v>0.25</v>
      </c>
      <c r="S4063">
        <v>2922.35</v>
      </c>
      <c r="T4063" t="s">
        <v>25</v>
      </c>
      <c r="U4063">
        <v>144.02000000000001</v>
      </c>
      <c r="V4063">
        <v>95.97</v>
      </c>
      <c r="W4063">
        <v>0.51500000000000001</v>
      </c>
      <c r="X4063">
        <v>1.64</v>
      </c>
    </row>
    <row r="4064" spans="1:24" x14ac:dyDescent="0.25">
      <c r="A4064">
        <v>54</v>
      </c>
      <c r="B4064" t="s">
        <v>126</v>
      </c>
      <c r="C4064">
        <v>23.05</v>
      </c>
      <c r="D4064">
        <v>5.42</v>
      </c>
      <c r="E4064">
        <v>5.33</v>
      </c>
      <c r="F4064">
        <v>5.77</v>
      </c>
      <c r="G4064">
        <v>5.68</v>
      </c>
      <c r="H4064">
        <v>17.170000000000002</v>
      </c>
      <c r="I4064">
        <v>180.56</v>
      </c>
      <c r="J4064">
        <v>74.41</v>
      </c>
      <c r="K4064">
        <v>144.54</v>
      </c>
      <c r="L4064">
        <v>133.16999999999999</v>
      </c>
      <c r="M4064">
        <v>872806.33</v>
      </c>
      <c r="N4064">
        <v>83.33</v>
      </c>
      <c r="O4064">
        <v>194.67</v>
      </c>
      <c r="P4064">
        <v>52.22</v>
      </c>
      <c r="Q4064">
        <v>342276.99</v>
      </c>
      <c r="R4064">
        <v>0.32</v>
      </c>
      <c r="S4064">
        <v>2103.63</v>
      </c>
      <c r="T4064" t="s">
        <v>25</v>
      </c>
      <c r="U4064">
        <v>144.22</v>
      </c>
      <c r="V4064">
        <v>94.83</v>
      </c>
      <c r="W4064">
        <v>0.99</v>
      </c>
      <c r="X4064">
        <v>1.0129999999999999</v>
      </c>
    </row>
    <row r="4065" spans="1:24" x14ac:dyDescent="0.25">
      <c r="A4065">
        <v>55</v>
      </c>
      <c r="B4065" t="s">
        <v>126</v>
      </c>
      <c r="C4065">
        <v>31.49</v>
      </c>
      <c r="D4065">
        <v>6.33</v>
      </c>
      <c r="E4065">
        <v>6.44</v>
      </c>
      <c r="F4065">
        <v>11.14</v>
      </c>
      <c r="G4065">
        <v>7.7</v>
      </c>
      <c r="H4065">
        <v>44.13</v>
      </c>
      <c r="I4065">
        <v>201.32</v>
      </c>
      <c r="J4065">
        <v>94.51</v>
      </c>
      <c r="K4065">
        <v>157.53</v>
      </c>
      <c r="L4065">
        <v>151.12</v>
      </c>
      <c r="M4065">
        <v>1370039</v>
      </c>
      <c r="N4065">
        <v>100.33</v>
      </c>
      <c r="O4065">
        <v>208.33</v>
      </c>
      <c r="P4065">
        <v>59.26</v>
      </c>
      <c r="Q4065">
        <v>537270.19999999995</v>
      </c>
      <c r="R4065">
        <v>0.25</v>
      </c>
      <c r="S4065">
        <v>2292.4699999999998</v>
      </c>
      <c r="T4065" t="s">
        <v>25</v>
      </c>
      <c r="U4065">
        <v>102.92</v>
      </c>
      <c r="V4065">
        <v>78.709999999999994</v>
      </c>
      <c r="W4065">
        <v>0.51600000000000001</v>
      </c>
      <c r="X4065">
        <v>1.573</v>
      </c>
    </row>
    <row r="4066" spans="1:24" x14ac:dyDescent="0.25">
      <c r="A4066">
        <v>56</v>
      </c>
      <c r="B4066" t="s">
        <v>126</v>
      </c>
      <c r="C4066">
        <v>17.29</v>
      </c>
      <c r="D4066">
        <v>4.6900000000000004</v>
      </c>
      <c r="E4066">
        <v>4.4400000000000004</v>
      </c>
      <c r="F4066">
        <v>5.0199999999999996</v>
      </c>
      <c r="G4066">
        <v>4.93</v>
      </c>
      <c r="H4066">
        <v>14.99</v>
      </c>
      <c r="I4066">
        <v>184.8</v>
      </c>
      <c r="J4066">
        <v>77.52</v>
      </c>
      <c r="K4066">
        <v>151.53</v>
      </c>
      <c r="L4066">
        <v>137.94999999999999</v>
      </c>
      <c r="M4066">
        <v>678722</v>
      </c>
      <c r="N4066">
        <v>95.67</v>
      </c>
      <c r="O4066">
        <v>189.33</v>
      </c>
      <c r="P4066">
        <v>54.1</v>
      </c>
      <c r="Q4066">
        <v>266165.49</v>
      </c>
      <c r="R4066">
        <v>0.3</v>
      </c>
      <c r="S4066">
        <v>1484.94</v>
      </c>
      <c r="T4066" t="s">
        <v>25</v>
      </c>
      <c r="U4066">
        <v>102.21</v>
      </c>
      <c r="V4066">
        <v>80</v>
      </c>
      <c r="W4066">
        <v>0.97699999999999998</v>
      </c>
      <c r="X4066">
        <v>1.008</v>
      </c>
    </row>
    <row r="4067" spans="1:24" x14ac:dyDescent="0.25">
      <c r="A4067">
        <v>57</v>
      </c>
      <c r="B4067" t="s">
        <v>126</v>
      </c>
      <c r="C4067">
        <v>49.48</v>
      </c>
      <c r="D4067">
        <v>7.94</v>
      </c>
      <c r="E4067">
        <v>9.2799999999999994</v>
      </c>
      <c r="F4067">
        <v>12.46</v>
      </c>
      <c r="G4067">
        <v>10.84</v>
      </c>
      <c r="H4067">
        <v>53</v>
      </c>
      <c r="I4067">
        <v>204.87</v>
      </c>
      <c r="J4067">
        <v>100.83</v>
      </c>
      <c r="K4067">
        <v>159.35</v>
      </c>
      <c r="L4067">
        <v>155.02000000000001</v>
      </c>
      <c r="M4067">
        <v>2196135.33</v>
      </c>
      <c r="N4067">
        <v>108.33</v>
      </c>
      <c r="O4067">
        <v>214.67</v>
      </c>
      <c r="P4067">
        <v>60.79</v>
      </c>
      <c r="Q4067">
        <v>861229.54</v>
      </c>
      <c r="R4067">
        <v>0.24</v>
      </c>
      <c r="S4067">
        <v>3371.68</v>
      </c>
      <c r="T4067" t="s">
        <v>25</v>
      </c>
      <c r="U4067">
        <v>118.24</v>
      </c>
      <c r="V4067">
        <v>58.92</v>
      </c>
      <c r="W4067">
        <v>0.53</v>
      </c>
      <c r="X4067">
        <v>1.528</v>
      </c>
    </row>
    <row r="4068" spans="1:24" x14ac:dyDescent="0.25">
      <c r="A4068">
        <v>58</v>
      </c>
      <c r="B4068" t="s">
        <v>126</v>
      </c>
      <c r="C4068">
        <v>19.71</v>
      </c>
      <c r="D4068">
        <v>5.01</v>
      </c>
      <c r="E4068">
        <v>4.97</v>
      </c>
      <c r="F4068">
        <v>5.4</v>
      </c>
      <c r="G4068">
        <v>5.01</v>
      </c>
      <c r="H4068">
        <v>15.93</v>
      </c>
      <c r="I4068">
        <v>190.34</v>
      </c>
      <c r="J4068">
        <v>83.29</v>
      </c>
      <c r="K4068">
        <v>154.41999999999999</v>
      </c>
      <c r="L4068">
        <v>142.69</v>
      </c>
      <c r="M4068">
        <v>799892.33</v>
      </c>
      <c r="N4068">
        <v>93.67</v>
      </c>
      <c r="O4068">
        <v>211.33</v>
      </c>
      <c r="P4068">
        <v>55.95</v>
      </c>
      <c r="Q4068">
        <v>313683.27</v>
      </c>
      <c r="R4068">
        <v>0.28999999999999998</v>
      </c>
      <c r="S4068">
        <v>1604.27</v>
      </c>
      <c r="T4068" t="s">
        <v>25</v>
      </c>
      <c r="U4068">
        <v>117.76</v>
      </c>
      <c r="V4068">
        <v>61.75</v>
      </c>
      <c r="W4068">
        <v>0.98699999999999999</v>
      </c>
      <c r="X4068">
        <v>1.0049999999999999</v>
      </c>
    </row>
    <row r="4069" spans="1:24" x14ac:dyDescent="0.25">
      <c r="A4069">
        <v>59</v>
      </c>
      <c r="B4069" t="s">
        <v>126</v>
      </c>
      <c r="C4069">
        <v>39.96</v>
      </c>
      <c r="D4069">
        <v>7.13</v>
      </c>
      <c r="E4069">
        <v>7.7</v>
      </c>
      <c r="F4069">
        <v>10.65</v>
      </c>
      <c r="G4069">
        <v>8.15</v>
      </c>
      <c r="H4069">
        <v>44.84</v>
      </c>
      <c r="I4069">
        <v>201.53</v>
      </c>
      <c r="J4069">
        <v>96.9</v>
      </c>
      <c r="K4069">
        <v>157.94</v>
      </c>
      <c r="L4069">
        <v>152.12</v>
      </c>
      <c r="M4069">
        <v>1741512.67</v>
      </c>
      <c r="N4069">
        <v>91.33</v>
      </c>
      <c r="O4069">
        <v>205.67</v>
      </c>
      <c r="P4069">
        <v>59.66</v>
      </c>
      <c r="Q4069">
        <v>682946.14</v>
      </c>
      <c r="R4069">
        <v>0.25</v>
      </c>
      <c r="S4069">
        <v>2849.7</v>
      </c>
      <c r="T4069" t="s">
        <v>25</v>
      </c>
      <c r="U4069">
        <v>162.97999999999999</v>
      </c>
      <c r="V4069">
        <v>29.41</v>
      </c>
      <c r="W4069">
        <v>0.621</v>
      </c>
      <c r="X4069">
        <v>1.5609999999999999</v>
      </c>
    </row>
    <row r="4070" spans="1:24" x14ac:dyDescent="0.25">
      <c r="A4070">
        <v>60</v>
      </c>
      <c r="B4070" t="s">
        <v>126</v>
      </c>
      <c r="C4070">
        <v>21.33</v>
      </c>
      <c r="D4070">
        <v>5.21</v>
      </c>
      <c r="E4070">
        <v>4.8600000000000003</v>
      </c>
      <c r="F4070">
        <v>5.94</v>
      </c>
      <c r="G4070">
        <v>5.1100000000000003</v>
      </c>
      <c r="H4070">
        <v>16.75</v>
      </c>
      <c r="I4070">
        <v>176.09</v>
      </c>
      <c r="J4070">
        <v>72.08</v>
      </c>
      <c r="K4070">
        <v>145.08000000000001</v>
      </c>
      <c r="L4070">
        <v>131.08000000000001</v>
      </c>
      <c r="M4070">
        <v>794893.67</v>
      </c>
      <c r="N4070">
        <v>74.67</v>
      </c>
      <c r="O4070">
        <v>194</v>
      </c>
      <c r="P4070">
        <v>51.41</v>
      </c>
      <c r="Q4070">
        <v>311723.01</v>
      </c>
      <c r="R4070">
        <v>0.33</v>
      </c>
      <c r="S4070">
        <v>1997.93</v>
      </c>
      <c r="T4070" t="s">
        <v>25</v>
      </c>
      <c r="U4070">
        <v>164.31</v>
      </c>
      <c r="V4070">
        <v>30.15</v>
      </c>
      <c r="W4070">
        <v>0.96899999999999997</v>
      </c>
      <c r="X4070">
        <v>1.014</v>
      </c>
    </row>
    <row r="4071" spans="1:24" x14ac:dyDescent="0.25">
      <c r="A4071">
        <v>61</v>
      </c>
      <c r="B4071" t="s">
        <v>126</v>
      </c>
      <c r="C4071">
        <v>34.68</v>
      </c>
      <c r="D4071">
        <v>6.65</v>
      </c>
      <c r="E4071">
        <v>6.53</v>
      </c>
      <c r="F4071">
        <v>12.76</v>
      </c>
      <c r="G4071">
        <v>6.59</v>
      </c>
      <c r="H4071">
        <v>47.41</v>
      </c>
      <c r="I4071">
        <v>200.05</v>
      </c>
      <c r="J4071">
        <v>94.9</v>
      </c>
      <c r="K4071">
        <v>154.11000000000001</v>
      </c>
      <c r="L4071">
        <v>149.68</v>
      </c>
      <c r="M4071">
        <v>1499087.33</v>
      </c>
      <c r="N4071">
        <v>91</v>
      </c>
      <c r="O4071">
        <v>205</v>
      </c>
      <c r="P4071">
        <v>58.7</v>
      </c>
      <c r="Q4071">
        <v>587877.39</v>
      </c>
      <c r="R4071">
        <v>0.26</v>
      </c>
      <c r="S4071">
        <v>2582.41</v>
      </c>
      <c r="T4071" t="s">
        <v>25</v>
      </c>
      <c r="U4071">
        <v>124.03</v>
      </c>
      <c r="V4071">
        <v>22.35</v>
      </c>
      <c r="W4071">
        <v>0.49</v>
      </c>
      <c r="X4071">
        <v>1.5580000000000001</v>
      </c>
    </row>
    <row r="4072" spans="1:24" x14ac:dyDescent="0.25">
      <c r="A4072">
        <v>62</v>
      </c>
      <c r="B4072" t="s">
        <v>126</v>
      </c>
      <c r="C4072">
        <v>19.34</v>
      </c>
      <c r="D4072">
        <v>4.96</v>
      </c>
      <c r="E4072">
        <v>4.74</v>
      </c>
      <c r="F4072">
        <v>5.45</v>
      </c>
      <c r="G4072">
        <v>4.8899999999999997</v>
      </c>
      <c r="H4072">
        <v>15.79</v>
      </c>
      <c r="I4072">
        <v>190</v>
      </c>
      <c r="J4072">
        <v>84.06</v>
      </c>
      <c r="K4072">
        <v>157.01</v>
      </c>
      <c r="L4072">
        <v>143.69</v>
      </c>
      <c r="M4072">
        <v>790155.33</v>
      </c>
      <c r="N4072">
        <v>91</v>
      </c>
      <c r="O4072">
        <v>194.33</v>
      </c>
      <c r="P4072">
        <v>56.35</v>
      </c>
      <c r="Q4072">
        <v>309864.84000000003</v>
      </c>
      <c r="R4072">
        <v>0.28000000000000003</v>
      </c>
      <c r="S4072">
        <v>1555.86</v>
      </c>
      <c r="T4072" t="s">
        <v>25</v>
      </c>
      <c r="U4072">
        <v>121.8</v>
      </c>
      <c r="V4072">
        <v>21.65</v>
      </c>
      <c r="W4072">
        <v>0.98499999999999999</v>
      </c>
      <c r="X4072">
        <v>1.0109999999999999</v>
      </c>
    </row>
    <row r="4073" spans="1:24" x14ac:dyDescent="0.25">
      <c r="A4073">
        <v>63</v>
      </c>
      <c r="B4073" t="s">
        <v>126</v>
      </c>
      <c r="C4073">
        <v>45.32</v>
      </c>
      <c r="D4073">
        <v>7.6</v>
      </c>
      <c r="E4073">
        <v>8.25</v>
      </c>
      <c r="F4073">
        <v>11.39</v>
      </c>
      <c r="G4073">
        <v>8.61</v>
      </c>
      <c r="H4073">
        <v>51.38</v>
      </c>
      <c r="I4073">
        <v>206.86</v>
      </c>
      <c r="J4073">
        <v>107.66</v>
      </c>
      <c r="K4073">
        <v>164.78</v>
      </c>
      <c r="L4073">
        <v>159.77000000000001</v>
      </c>
      <c r="M4073">
        <v>2074734.33</v>
      </c>
      <c r="N4073">
        <v>92.67</v>
      </c>
      <c r="O4073">
        <v>219.67</v>
      </c>
      <c r="P4073">
        <v>62.65</v>
      </c>
      <c r="Q4073">
        <v>813621.31</v>
      </c>
      <c r="R4073">
        <v>0.22</v>
      </c>
      <c r="S4073">
        <v>2914.72</v>
      </c>
      <c r="T4073" t="s">
        <v>25</v>
      </c>
      <c r="U4073">
        <v>55.31</v>
      </c>
      <c r="V4073">
        <v>77.56</v>
      </c>
      <c r="W4073">
        <v>0.629</v>
      </c>
      <c r="X4073">
        <v>1.6910000000000001</v>
      </c>
    </row>
    <row r="4074" spans="1:24" x14ac:dyDescent="0.25">
      <c r="A4074">
        <v>64</v>
      </c>
      <c r="B4074" t="s">
        <v>126</v>
      </c>
      <c r="C4074">
        <v>21.52</v>
      </c>
      <c r="D4074">
        <v>5.23</v>
      </c>
      <c r="E4074">
        <v>5.04</v>
      </c>
      <c r="F4074">
        <v>5.62</v>
      </c>
      <c r="G4074">
        <v>5.13</v>
      </c>
      <c r="H4074">
        <v>16.809999999999999</v>
      </c>
      <c r="I4074">
        <v>186.31</v>
      </c>
      <c r="J4074">
        <v>76.37</v>
      </c>
      <c r="K4074">
        <v>151.01</v>
      </c>
      <c r="L4074">
        <v>137.9</v>
      </c>
      <c r="M4074">
        <v>840066</v>
      </c>
      <c r="N4074">
        <v>92.67</v>
      </c>
      <c r="O4074">
        <v>195</v>
      </c>
      <c r="P4074">
        <v>54.08</v>
      </c>
      <c r="Q4074">
        <v>329437.65000000002</v>
      </c>
      <c r="R4074">
        <v>0.3</v>
      </c>
      <c r="S4074">
        <v>1849.29</v>
      </c>
      <c r="T4074" t="s">
        <v>25</v>
      </c>
      <c r="U4074">
        <v>56.73</v>
      </c>
      <c r="V4074">
        <v>77.7</v>
      </c>
      <c r="W4074">
        <v>0.96599999999999997</v>
      </c>
      <c r="X4074">
        <v>1.012</v>
      </c>
    </row>
    <row r="4075" spans="1:24" x14ac:dyDescent="0.25">
      <c r="A4075">
        <v>65</v>
      </c>
      <c r="B4075" t="s">
        <v>126</v>
      </c>
      <c r="C4075">
        <v>44.65</v>
      </c>
      <c r="D4075">
        <v>7.54</v>
      </c>
      <c r="E4075">
        <v>7.68</v>
      </c>
      <c r="F4075">
        <v>11.54</v>
      </c>
      <c r="G4075">
        <v>7.74</v>
      </c>
      <c r="H4075">
        <v>47.42</v>
      </c>
      <c r="I4075">
        <v>201.46</v>
      </c>
      <c r="J4075">
        <v>106.66</v>
      </c>
      <c r="K4075">
        <v>164.82</v>
      </c>
      <c r="L4075">
        <v>157.65</v>
      </c>
      <c r="M4075">
        <v>2015534</v>
      </c>
      <c r="N4075">
        <v>97</v>
      </c>
      <c r="O4075">
        <v>204</v>
      </c>
      <c r="P4075">
        <v>61.82</v>
      </c>
      <c r="Q4075">
        <v>790405.49</v>
      </c>
      <c r="R4075">
        <v>0.23</v>
      </c>
      <c r="S4075">
        <v>2924.16</v>
      </c>
      <c r="T4075" t="s">
        <v>25</v>
      </c>
      <c r="U4075">
        <v>55.09</v>
      </c>
      <c r="V4075">
        <v>94.53</v>
      </c>
      <c r="W4075">
        <v>0.64</v>
      </c>
      <c r="X4075">
        <v>1.581</v>
      </c>
    </row>
    <row r="4076" spans="1:24" x14ac:dyDescent="0.25">
      <c r="A4076">
        <v>66</v>
      </c>
      <c r="B4076" t="s">
        <v>126</v>
      </c>
      <c r="C4076">
        <v>20.67</v>
      </c>
      <c r="D4076">
        <v>5.13</v>
      </c>
      <c r="E4076">
        <v>4.6900000000000004</v>
      </c>
      <c r="F4076">
        <v>5.87</v>
      </c>
      <c r="G4076">
        <v>4.79</v>
      </c>
      <c r="H4076">
        <v>16.579999999999998</v>
      </c>
      <c r="I4076">
        <v>174.46</v>
      </c>
      <c r="J4076">
        <v>70.66</v>
      </c>
      <c r="K4076">
        <v>142.30000000000001</v>
      </c>
      <c r="L4076">
        <v>129.13999999999999</v>
      </c>
      <c r="M4076">
        <v>758181.67</v>
      </c>
      <c r="N4076">
        <v>73.67</v>
      </c>
      <c r="O4076">
        <v>186</v>
      </c>
      <c r="P4076">
        <v>50.64</v>
      </c>
      <c r="Q4076">
        <v>297326.14</v>
      </c>
      <c r="R4076">
        <v>0.33</v>
      </c>
      <c r="S4076">
        <v>1960.57</v>
      </c>
      <c r="T4076" t="s">
        <v>25</v>
      </c>
      <c r="U4076">
        <v>55.08</v>
      </c>
      <c r="V4076">
        <v>91.98</v>
      </c>
      <c r="W4076">
        <v>0.95799999999999996</v>
      </c>
      <c r="X4076">
        <v>1.0109999999999999</v>
      </c>
    </row>
    <row r="4077" spans="1:24" x14ac:dyDescent="0.25">
      <c r="A4077">
        <v>67</v>
      </c>
      <c r="B4077" t="s">
        <v>126</v>
      </c>
      <c r="C4077">
        <v>46.42</v>
      </c>
      <c r="D4077">
        <v>7.69</v>
      </c>
      <c r="E4077">
        <v>8.43</v>
      </c>
      <c r="F4077">
        <v>12.35</v>
      </c>
      <c r="G4077">
        <v>8.69</v>
      </c>
      <c r="H4077">
        <v>51.26</v>
      </c>
      <c r="I4077">
        <v>204.69</v>
      </c>
      <c r="J4077">
        <v>103.74</v>
      </c>
      <c r="K4077">
        <v>162.21</v>
      </c>
      <c r="L4077">
        <v>156.88</v>
      </c>
      <c r="M4077">
        <v>2079462</v>
      </c>
      <c r="N4077">
        <v>105.33</v>
      </c>
      <c r="O4077">
        <v>214.67</v>
      </c>
      <c r="P4077">
        <v>61.52</v>
      </c>
      <c r="Q4077">
        <v>815475.29</v>
      </c>
      <c r="R4077">
        <v>0.23</v>
      </c>
      <c r="S4077">
        <v>3093.39</v>
      </c>
      <c r="T4077" t="s">
        <v>25</v>
      </c>
      <c r="U4077">
        <v>90.08</v>
      </c>
      <c r="V4077">
        <v>28.87</v>
      </c>
      <c r="W4077">
        <v>0.52200000000000002</v>
      </c>
      <c r="X4077">
        <v>1.524</v>
      </c>
    </row>
    <row r="4078" spans="1:24" x14ac:dyDescent="0.25">
      <c r="A4078">
        <v>68</v>
      </c>
      <c r="B4078" t="s">
        <v>126</v>
      </c>
      <c r="C4078">
        <v>22.34</v>
      </c>
      <c r="D4078">
        <v>5.33</v>
      </c>
      <c r="E4078">
        <v>5.26</v>
      </c>
      <c r="F4078">
        <v>5.85</v>
      </c>
      <c r="G4078">
        <v>5.26</v>
      </c>
      <c r="H4078">
        <v>16.97</v>
      </c>
      <c r="I4078">
        <v>183</v>
      </c>
      <c r="J4078">
        <v>80.760000000000005</v>
      </c>
      <c r="K4078">
        <v>155.74</v>
      </c>
      <c r="L4078">
        <v>139.84</v>
      </c>
      <c r="M4078">
        <v>884046</v>
      </c>
      <c r="N4078">
        <v>92</v>
      </c>
      <c r="O4078">
        <v>208.33</v>
      </c>
      <c r="P4078">
        <v>54.84</v>
      </c>
      <c r="Q4078">
        <v>346684.71</v>
      </c>
      <c r="R4078">
        <v>0.3</v>
      </c>
      <c r="S4078">
        <v>1875.61</v>
      </c>
      <c r="T4078" t="s">
        <v>25</v>
      </c>
      <c r="U4078">
        <v>90.99</v>
      </c>
      <c r="V4078">
        <v>29.35</v>
      </c>
      <c r="W4078">
        <v>0.98499999999999999</v>
      </c>
      <c r="X4078">
        <v>1.014</v>
      </c>
    </row>
    <row r="4079" spans="1:24" x14ac:dyDescent="0.25">
      <c r="A4079">
        <v>69</v>
      </c>
      <c r="B4079" t="s">
        <v>126</v>
      </c>
      <c r="C4079">
        <v>31.14</v>
      </c>
      <c r="D4079">
        <v>6.3</v>
      </c>
      <c r="E4079">
        <v>7.72</v>
      </c>
      <c r="F4079">
        <v>9.1</v>
      </c>
      <c r="G4079">
        <v>8.19</v>
      </c>
      <c r="H4079">
        <v>44.2</v>
      </c>
      <c r="I4079">
        <v>207.9</v>
      </c>
      <c r="J4079">
        <v>116.42</v>
      </c>
      <c r="K4079">
        <v>167.03</v>
      </c>
      <c r="L4079">
        <v>163.78</v>
      </c>
      <c r="M4079">
        <v>1465694.33</v>
      </c>
      <c r="N4079">
        <v>95.33</v>
      </c>
      <c r="O4079">
        <v>218.67</v>
      </c>
      <c r="P4079">
        <v>64.23</v>
      </c>
      <c r="Q4079">
        <v>574782.09</v>
      </c>
      <c r="R4079">
        <v>0.21</v>
      </c>
      <c r="S4079">
        <v>1883.19</v>
      </c>
      <c r="T4079" t="s">
        <v>25</v>
      </c>
      <c r="U4079">
        <v>119.61</v>
      </c>
      <c r="V4079">
        <v>5.14</v>
      </c>
      <c r="W4079">
        <v>0.57599999999999996</v>
      </c>
      <c r="X4079">
        <v>1.673</v>
      </c>
    </row>
    <row r="4080" spans="1:24" x14ac:dyDescent="0.25">
      <c r="A4080">
        <v>70</v>
      </c>
      <c r="B4080" t="s">
        <v>126</v>
      </c>
      <c r="C4080">
        <v>21.26</v>
      </c>
      <c r="D4080">
        <v>5.2</v>
      </c>
      <c r="E4080">
        <v>4.8499999999999996</v>
      </c>
      <c r="F4080">
        <v>5.81</v>
      </c>
      <c r="G4080">
        <v>4.8899999999999997</v>
      </c>
      <c r="H4080">
        <v>18.04</v>
      </c>
      <c r="I4080">
        <v>178.87</v>
      </c>
      <c r="J4080">
        <v>75.17</v>
      </c>
      <c r="K4080">
        <v>146.38</v>
      </c>
      <c r="L4080">
        <v>133.47</v>
      </c>
      <c r="M4080">
        <v>804047.33</v>
      </c>
      <c r="N4080">
        <v>80</v>
      </c>
      <c r="O4080">
        <v>187.33</v>
      </c>
      <c r="P4080">
        <v>52.34</v>
      </c>
      <c r="Q4080">
        <v>315312.68</v>
      </c>
      <c r="R4080">
        <v>0.32</v>
      </c>
      <c r="S4080">
        <v>1915.68</v>
      </c>
      <c r="T4080" t="s">
        <v>25</v>
      </c>
      <c r="U4080">
        <v>120.69</v>
      </c>
      <c r="V4080">
        <v>4.47</v>
      </c>
      <c r="W4080">
        <v>0.97799999999999998</v>
      </c>
      <c r="X4080">
        <v>1.0349999999999999</v>
      </c>
    </row>
    <row r="4081" spans="1:24" x14ac:dyDescent="0.25">
      <c r="A4081">
        <v>71</v>
      </c>
      <c r="B4081" t="s">
        <v>126</v>
      </c>
      <c r="C4081">
        <v>34.450000000000003</v>
      </c>
      <c r="D4081">
        <v>6.62</v>
      </c>
      <c r="E4081">
        <v>6.98</v>
      </c>
      <c r="F4081">
        <v>10.87</v>
      </c>
      <c r="G4081">
        <v>7.47</v>
      </c>
      <c r="H4081">
        <v>39.520000000000003</v>
      </c>
      <c r="I4081">
        <v>198.57</v>
      </c>
      <c r="J4081">
        <v>97.52</v>
      </c>
      <c r="K4081">
        <v>156.51</v>
      </c>
      <c r="L4081">
        <v>150.87</v>
      </c>
      <c r="M4081">
        <v>1487549.67</v>
      </c>
      <c r="N4081">
        <v>100.67</v>
      </c>
      <c r="O4081">
        <v>203.33</v>
      </c>
      <c r="P4081">
        <v>59.16</v>
      </c>
      <c r="Q4081">
        <v>583352.81000000006</v>
      </c>
      <c r="R4081">
        <v>0.25</v>
      </c>
      <c r="S4081">
        <v>2477.0100000000002</v>
      </c>
      <c r="T4081" t="s">
        <v>25</v>
      </c>
      <c r="U4081">
        <v>22.5</v>
      </c>
      <c r="V4081">
        <v>61.31</v>
      </c>
      <c r="W4081">
        <v>0.55000000000000004</v>
      </c>
      <c r="X4081">
        <v>1.3919999999999999</v>
      </c>
    </row>
    <row r="4082" spans="1:24" x14ac:dyDescent="0.25">
      <c r="A4082">
        <v>72</v>
      </c>
      <c r="B4082" t="s">
        <v>126</v>
      </c>
      <c r="C4082">
        <v>21.12</v>
      </c>
      <c r="D4082">
        <v>5.19</v>
      </c>
      <c r="E4082">
        <v>5.04</v>
      </c>
      <c r="F4082">
        <v>5.59</v>
      </c>
      <c r="G4082">
        <v>5.37</v>
      </c>
      <c r="H4082">
        <v>16.5</v>
      </c>
      <c r="I4082">
        <v>175.96</v>
      </c>
      <c r="J4082">
        <v>72.010000000000005</v>
      </c>
      <c r="K4082">
        <v>142.33000000000001</v>
      </c>
      <c r="L4082">
        <v>130.1</v>
      </c>
      <c r="M4082">
        <v>778525.67</v>
      </c>
      <c r="N4082">
        <v>83.33</v>
      </c>
      <c r="O4082">
        <v>191.67</v>
      </c>
      <c r="P4082">
        <v>51.02</v>
      </c>
      <c r="Q4082">
        <v>305304.18</v>
      </c>
      <c r="R4082">
        <v>0.33</v>
      </c>
      <c r="S4082">
        <v>1971.3</v>
      </c>
      <c r="T4082" t="s">
        <v>25</v>
      </c>
      <c r="U4082">
        <v>21.63</v>
      </c>
      <c r="V4082">
        <v>62.46</v>
      </c>
      <c r="W4082">
        <v>0.98399999999999999</v>
      </c>
      <c r="X4082">
        <v>1.0149999999999999</v>
      </c>
    </row>
    <row r="4083" spans="1:24" x14ac:dyDescent="0.25">
      <c r="A4083">
        <v>73</v>
      </c>
      <c r="B4083" t="s">
        <v>126</v>
      </c>
      <c r="C4083">
        <v>41.95</v>
      </c>
      <c r="D4083">
        <v>7.31</v>
      </c>
      <c r="E4083">
        <v>8.08</v>
      </c>
      <c r="F4083">
        <v>10.45</v>
      </c>
      <c r="G4083">
        <v>8.66</v>
      </c>
      <c r="H4083">
        <v>45.8</v>
      </c>
      <c r="I4083">
        <v>201.1</v>
      </c>
      <c r="J4083">
        <v>98.63</v>
      </c>
      <c r="K4083">
        <v>156.88</v>
      </c>
      <c r="L4083">
        <v>152.21</v>
      </c>
      <c r="M4083">
        <v>1824192.67</v>
      </c>
      <c r="N4083">
        <v>96.33</v>
      </c>
      <c r="O4083">
        <v>208.33</v>
      </c>
      <c r="P4083">
        <v>59.69</v>
      </c>
      <c r="Q4083">
        <v>715369.67</v>
      </c>
      <c r="R4083">
        <v>0.25</v>
      </c>
      <c r="S4083">
        <v>2967.55</v>
      </c>
      <c r="T4083" t="s">
        <v>25</v>
      </c>
      <c r="U4083">
        <v>144.75</v>
      </c>
      <c r="V4083">
        <v>54.92</v>
      </c>
      <c r="W4083">
        <v>0.63300000000000001</v>
      </c>
      <c r="X4083">
        <v>1.5680000000000001</v>
      </c>
    </row>
    <row r="4084" spans="1:24" x14ac:dyDescent="0.25">
      <c r="A4084">
        <v>74</v>
      </c>
      <c r="B4084" t="s">
        <v>126</v>
      </c>
      <c r="C4084">
        <v>20.43</v>
      </c>
      <c r="D4084">
        <v>5.0999999999999996</v>
      </c>
      <c r="E4084">
        <v>4.92</v>
      </c>
      <c r="F4084">
        <v>5.67</v>
      </c>
      <c r="G4084">
        <v>4.97</v>
      </c>
      <c r="H4084">
        <v>16.23</v>
      </c>
      <c r="I4084">
        <v>188.02</v>
      </c>
      <c r="J4084">
        <v>81.23</v>
      </c>
      <c r="K4084">
        <v>154.86000000000001</v>
      </c>
      <c r="L4084">
        <v>141.37</v>
      </c>
      <c r="M4084">
        <v>820527.67</v>
      </c>
      <c r="N4084">
        <v>92</v>
      </c>
      <c r="O4084">
        <v>190.67</v>
      </c>
      <c r="P4084">
        <v>55.44</v>
      </c>
      <c r="Q4084">
        <v>321775.56</v>
      </c>
      <c r="R4084">
        <v>0.28999999999999998</v>
      </c>
      <c r="S4084">
        <v>1675.93</v>
      </c>
      <c r="T4084" t="s">
        <v>25</v>
      </c>
      <c r="U4084">
        <v>144.07</v>
      </c>
      <c r="V4084">
        <v>52.24</v>
      </c>
      <c r="W4084">
        <v>0.98699999999999999</v>
      </c>
      <c r="X4084">
        <v>1.008</v>
      </c>
    </row>
    <row r="4085" spans="1:24" x14ac:dyDescent="0.25">
      <c r="A4085">
        <v>75</v>
      </c>
      <c r="B4085" t="s">
        <v>126</v>
      </c>
      <c r="C4085">
        <v>31.96</v>
      </c>
      <c r="D4085">
        <v>6.38</v>
      </c>
      <c r="E4085">
        <v>7.04</v>
      </c>
      <c r="F4085">
        <v>9.8800000000000008</v>
      </c>
      <c r="G4085">
        <v>7.25</v>
      </c>
      <c r="H4085">
        <v>37.799999999999997</v>
      </c>
      <c r="I4085">
        <v>196.98</v>
      </c>
      <c r="J4085">
        <v>94.15</v>
      </c>
      <c r="K4085">
        <v>153.79</v>
      </c>
      <c r="L4085">
        <v>148.31</v>
      </c>
      <c r="M4085">
        <v>1356703</v>
      </c>
      <c r="N4085">
        <v>96.33</v>
      </c>
      <c r="O4085">
        <v>214.67</v>
      </c>
      <c r="P4085">
        <v>58.16</v>
      </c>
      <c r="Q4085">
        <v>532040.39</v>
      </c>
      <c r="R4085">
        <v>0.26</v>
      </c>
      <c r="S4085">
        <v>2405.44</v>
      </c>
      <c r="T4085" t="s">
        <v>25</v>
      </c>
      <c r="U4085">
        <v>91.37</v>
      </c>
      <c r="V4085">
        <v>108.74</v>
      </c>
      <c r="W4085">
        <v>0.60799999999999998</v>
      </c>
      <c r="X4085">
        <v>1.4550000000000001</v>
      </c>
    </row>
    <row r="4086" spans="1:24" x14ac:dyDescent="0.25">
      <c r="A4086">
        <v>76</v>
      </c>
      <c r="B4086" t="s">
        <v>126</v>
      </c>
      <c r="C4086">
        <v>17.149999999999999</v>
      </c>
      <c r="D4086">
        <v>4.67</v>
      </c>
      <c r="E4086">
        <v>4.2699999999999996</v>
      </c>
      <c r="F4086">
        <v>5.25</v>
      </c>
      <c r="G4086">
        <v>4.28</v>
      </c>
      <c r="H4086">
        <v>18.059999999999999</v>
      </c>
      <c r="I4086">
        <v>181.79</v>
      </c>
      <c r="J4086">
        <v>74.13</v>
      </c>
      <c r="K4086">
        <v>144.1</v>
      </c>
      <c r="L4086">
        <v>133.34</v>
      </c>
      <c r="M4086">
        <v>641216.32999999996</v>
      </c>
      <c r="N4086">
        <v>85.33</v>
      </c>
      <c r="O4086">
        <v>191</v>
      </c>
      <c r="P4086">
        <v>52.29</v>
      </c>
      <c r="Q4086">
        <v>251457.39</v>
      </c>
      <c r="R4086">
        <v>0.32</v>
      </c>
      <c r="S4086">
        <v>1534.91</v>
      </c>
      <c r="T4086" t="s">
        <v>25</v>
      </c>
      <c r="U4086">
        <v>88.97</v>
      </c>
      <c r="V4086">
        <v>109.42</v>
      </c>
      <c r="W4086">
        <v>0.97699999999999998</v>
      </c>
      <c r="X4086">
        <v>1.1459999999999999</v>
      </c>
    </row>
    <row r="4087" spans="1:24" x14ac:dyDescent="0.25">
      <c r="A4087">
        <v>77</v>
      </c>
      <c r="B4087" t="s">
        <v>126</v>
      </c>
      <c r="C4087">
        <v>76.64</v>
      </c>
      <c r="D4087">
        <v>9.8800000000000008</v>
      </c>
      <c r="E4087">
        <v>9.26</v>
      </c>
      <c r="F4087">
        <v>17.22</v>
      </c>
      <c r="G4087">
        <v>10.94</v>
      </c>
      <c r="H4087">
        <v>67.47</v>
      </c>
      <c r="I4087">
        <v>203.39</v>
      </c>
      <c r="J4087">
        <v>116.14</v>
      </c>
      <c r="K4087">
        <v>169.31</v>
      </c>
      <c r="L4087">
        <v>162.94999999999999</v>
      </c>
      <c r="M4087">
        <v>3563975.67</v>
      </c>
      <c r="N4087">
        <v>87.33</v>
      </c>
      <c r="O4087">
        <v>225.33</v>
      </c>
      <c r="P4087">
        <v>63.9</v>
      </c>
      <c r="Q4087">
        <v>1397637.52</v>
      </c>
      <c r="R4087">
        <v>0.22</v>
      </c>
      <c r="S4087">
        <v>4734.37</v>
      </c>
      <c r="T4087" t="s">
        <v>25</v>
      </c>
      <c r="U4087">
        <v>78.61</v>
      </c>
      <c r="V4087">
        <v>88.93</v>
      </c>
      <c r="W4087">
        <v>0.51900000000000002</v>
      </c>
      <c r="X4087">
        <v>1.5469999999999999</v>
      </c>
    </row>
    <row r="4088" spans="1:24" x14ac:dyDescent="0.25">
      <c r="A4088">
        <v>78</v>
      </c>
      <c r="B4088" t="s">
        <v>126</v>
      </c>
      <c r="C4088">
        <v>24.95</v>
      </c>
      <c r="D4088">
        <v>5.64</v>
      </c>
      <c r="E4088">
        <v>5.43</v>
      </c>
      <c r="F4088">
        <v>6.52</v>
      </c>
      <c r="G4088">
        <v>5.63</v>
      </c>
      <c r="H4088">
        <v>18.059999999999999</v>
      </c>
      <c r="I4088">
        <v>185.43</v>
      </c>
      <c r="J4088">
        <v>77.430000000000007</v>
      </c>
      <c r="K4088">
        <v>147.26</v>
      </c>
      <c r="L4088">
        <v>136.71</v>
      </c>
      <c r="M4088">
        <v>968572.33</v>
      </c>
      <c r="N4088">
        <v>84.67</v>
      </c>
      <c r="O4088">
        <v>182.33</v>
      </c>
      <c r="P4088">
        <v>53.61</v>
      </c>
      <c r="Q4088">
        <v>379832.29</v>
      </c>
      <c r="R4088">
        <v>0.31</v>
      </c>
      <c r="S4088">
        <v>2164.46</v>
      </c>
      <c r="T4088" t="s">
        <v>25</v>
      </c>
      <c r="U4088">
        <v>79.290000000000006</v>
      </c>
      <c r="V4088">
        <v>87.3</v>
      </c>
      <c r="W4088">
        <v>0.97</v>
      </c>
      <c r="X4088">
        <v>1.0049999999999999</v>
      </c>
    </row>
    <row r="4089" spans="1:24" x14ac:dyDescent="0.25">
      <c r="A4089">
        <v>79</v>
      </c>
      <c r="B4089" t="s">
        <v>126</v>
      </c>
      <c r="C4089">
        <v>26.07</v>
      </c>
      <c r="D4089">
        <v>5.76</v>
      </c>
      <c r="E4089">
        <v>6.85</v>
      </c>
      <c r="F4089">
        <v>10.63</v>
      </c>
      <c r="G4089">
        <v>7.27</v>
      </c>
      <c r="H4089">
        <v>41.62</v>
      </c>
      <c r="I4089">
        <v>201.52</v>
      </c>
      <c r="J4089">
        <v>101.45</v>
      </c>
      <c r="K4089">
        <v>158.81</v>
      </c>
      <c r="L4089">
        <v>153.93</v>
      </c>
      <c r="M4089">
        <v>1161382.33</v>
      </c>
      <c r="N4089">
        <v>102.67</v>
      </c>
      <c r="O4089">
        <v>221.67</v>
      </c>
      <c r="P4089">
        <v>60.36</v>
      </c>
      <c r="Q4089">
        <v>455444.05</v>
      </c>
      <c r="R4089">
        <v>0.24</v>
      </c>
      <c r="S4089">
        <v>1826.58</v>
      </c>
      <c r="T4089" t="s">
        <v>25</v>
      </c>
      <c r="U4089">
        <v>48.46</v>
      </c>
      <c r="V4089">
        <v>9.84</v>
      </c>
      <c r="W4089">
        <v>0.45700000000000002</v>
      </c>
      <c r="X4089">
        <v>1.5349999999999999</v>
      </c>
    </row>
    <row r="4090" spans="1:24" x14ac:dyDescent="0.25">
      <c r="A4090">
        <v>80</v>
      </c>
      <c r="B4090" t="s">
        <v>126</v>
      </c>
      <c r="C4090">
        <v>23.45</v>
      </c>
      <c r="D4090">
        <v>5.46</v>
      </c>
      <c r="E4090">
        <v>5.04</v>
      </c>
      <c r="F4090">
        <v>6.24</v>
      </c>
      <c r="G4090">
        <v>5.0999999999999996</v>
      </c>
      <c r="H4090">
        <v>17.57</v>
      </c>
      <c r="I4090">
        <v>191.56</v>
      </c>
      <c r="J4090">
        <v>85.07</v>
      </c>
      <c r="K4090">
        <v>154.72999999999999</v>
      </c>
      <c r="L4090">
        <v>143.79</v>
      </c>
      <c r="M4090">
        <v>955755.67</v>
      </c>
      <c r="N4090">
        <v>95</v>
      </c>
      <c r="O4090">
        <v>188.67</v>
      </c>
      <c r="P4090">
        <v>56.39</v>
      </c>
      <c r="Q4090">
        <v>374806.14</v>
      </c>
      <c r="R4090">
        <v>0.28000000000000003</v>
      </c>
      <c r="S4090">
        <v>1850.72</v>
      </c>
      <c r="T4090" t="s">
        <v>25</v>
      </c>
      <c r="U4090">
        <v>48.47</v>
      </c>
      <c r="V4090">
        <v>8.08</v>
      </c>
      <c r="W4090">
        <v>0.97799999999999998</v>
      </c>
      <c r="X4090">
        <v>1.014</v>
      </c>
    </row>
    <row r="4091" spans="1:24" x14ac:dyDescent="0.25">
      <c r="A4091">
        <v>81</v>
      </c>
      <c r="B4091" t="s">
        <v>127</v>
      </c>
      <c r="C4091">
        <v>31.67</v>
      </c>
      <c r="D4091">
        <v>6.35</v>
      </c>
      <c r="E4091">
        <v>7.38</v>
      </c>
      <c r="F4091">
        <v>9.6999999999999993</v>
      </c>
      <c r="G4091">
        <v>7.55</v>
      </c>
      <c r="H4091">
        <v>46.2</v>
      </c>
      <c r="I4091">
        <v>203.52</v>
      </c>
      <c r="J4091">
        <v>101.65</v>
      </c>
      <c r="K4091">
        <v>161.43</v>
      </c>
      <c r="L4091">
        <v>155.53</v>
      </c>
      <c r="M4091">
        <v>1422660.67</v>
      </c>
      <c r="N4091">
        <v>96</v>
      </c>
      <c r="O4091">
        <v>202.33</v>
      </c>
      <c r="P4091">
        <v>60.99</v>
      </c>
      <c r="Q4091">
        <v>557906.14</v>
      </c>
      <c r="R4091">
        <v>0.24</v>
      </c>
      <c r="S4091">
        <v>2180.48</v>
      </c>
      <c r="T4091" t="s">
        <v>25</v>
      </c>
      <c r="U4091">
        <v>154.63</v>
      </c>
      <c r="V4091">
        <v>63.83</v>
      </c>
      <c r="W4091">
        <v>0.55000000000000004</v>
      </c>
      <c r="X4091">
        <v>1.6910000000000001</v>
      </c>
    </row>
    <row r="4092" spans="1:24" x14ac:dyDescent="0.25">
      <c r="A4092">
        <v>82</v>
      </c>
      <c r="B4092" t="s">
        <v>127</v>
      </c>
      <c r="C4092">
        <v>21.78</v>
      </c>
      <c r="D4092">
        <v>5.27</v>
      </c>
      <c r="E4092">
        <v>5.16</v>
      </c>
      <c r="F4092">
        <v>5.71</v>
      </c>
      <c r="G4092">
        <v>5.32</v>
      </c>
      <c r="H4092">
        <v>16.920000000000002</v>
      </c>
      <c r="I4092">
        <v>186.17</v>
      </c>
      <c r="J4092">
        <v>76.47</v>
      </c>
      <c r="K4092">
        <v>147.18</v>
      </c>
      <c r="L4092">
        <v>136.61000000000001</v>
      </c>
      <c r="M4092">
        <v>843812</v>
      </c>
      <c r="N4092">
        <v>90.67</v>
      </c>
      <c r="O4092">
        <v>187</v>
      </c>
      <c r="P4092">
        <v>53.57</v>
      </c>
      <c r="Q4092">
        <v>330906.67</v>
      </c>
      <c r="R4092">
        <v>0.31</v>
      </c>
      <c r="S4092">
        <v>1900.72</v>
      </c>
      <c r="T4092" t="s">
        <v>25</v>
      </c>
      <c r="U4092">
        <v>154.63</v>
      </c>
      <c r="V4092">
        <v>63.7</v>
      </c>
      <c r="W4092">
        <v>0.97499999999999998</v>
      </c>
      <c r="X4092">
        <v>1.0149999999999999</v>
      </c>
    </row>
    <row r="4093" spans="1:24" x14ac:dyDescent="0.25">
      <c r="A4093">
        <v>83</v>
      </c>
      <c r="B4093" t="s">
        <v>127</v>
      </c>
      <c r="C4093">
        <v>33.340000000000003</v>
      </c>
      <c r="D4093">
        <v>6.52</v>
      </c>
      <c r="E4093">
        <v>7.67</v>
      </c>
      <c r="F4093">
        <v>9.43</v>
      </c>
      <c r="G4093">
        <v>9.08</v>
      </c>
      <c r="H4093">
        <v>44.44</v>
      </c>
      <c r="I4093">
        <v>195.47</v>
      </c>
      <c r="J4093">
        <v>92.37</v>
      </c>
      <c r="K4093">
        <v>153.30000000000001</v>
      </c>
      <c r="L4093">
        <v>147.04</v>
      </c>
      <c r="M4093">
        <v>1411769.33</v>
      </c>
      <c r="N4093">
        <v>101.33</v>
      </c>
      <c r="O4093">
        <v>207.67</v>
      </c>
      <c r="P4093">
        <v>57.66</v>
      </c>
      <c r="Q4093">
        <v>553635.03</v>
      </c>
      <c r="R4093">
        <v>0.26</v>
      </c>
      <c r="S4093">
        <v>2542.1799999999998</v>
      </c>
      <c r="T4093" t="s">
        <v>25</v>
      </c>
      <c r="U4093">
        <v>89.52</v>
      </c>
      <c r="V4093">
        <v>50.48</v>
      </c>
      <c r="W4093">
        <v>0.56899999999999995</v>
      </c>
      <c r="X4093">
        <v>1.6120000000000001</v>
      </c>
    </row>
    <row r="4094" spans="1:24" x14ac:dyDescent="0.25">
      <c r="A4094">
        <v>84</v>
      </c>
      <c r="B4094" t="s">
        <v>127</v>
      </c>
      <c r="C4094">
        <v>21.09</v>
      </c>
      <c r="D4094">
        <v>5.18</v>
      </c>
      <c r="E4094">
        <v>4.9000000000000004</v>
      </c>
      <c r="F4094">
        <v>5.63</v>
      </c>
      <c r="G4094">
        <v>5.16</v>
      </c>
      <c r="H4094">
        <v>16.45</v>
      </c>
      <c r="I4094">
        <v>193.92</v>
      </c>
      <c r="J4094">
        <v>85.44</v>
      </c>
      <c r="K4094">
        <v>156.31</v>
      </c>
      <c r="L4094">
        <v>145.22</v>
      </c>
      <c r="M4094">
        <v>866113.33</v>
      </c>
      <c r="N4094">
        <v>96.67</v>
      </c>
      <c r="O4094">
        <v>197.33</v>
      </c>
      <c r="P4094">
        <v>56.95</v>
      </c>
      <c r="Q4094">
        <v>339652.29</v>
      </c>
      <c r="R4094">
        <v>0.28000000000000003</v>
      </c>
      <c r="S4094">
        <v>1649.17</v>
      </c>
      <c r="T4094" t="s">
        <v>25</v>
      </c>
      <c r="U4094">
        <v>88.19</v>
      </c>
      <c r="V4094">
        <v>51.34</v>
      </c>
      <c r="W4094">
        <v>0.99</v>
      </c>
      <c r="X4094">
        <v>1.014</v>
      </c>
    </row>
    <row r="4095" spans="1:24" x14ac:dyDescent="0.25">
      <c r="A4095">
        <v>85</v>
      </c>
      <c r="B4095" t="s">
        <v>127</v>
      </c>
      <c r="C4095">
        <v>42.03</v>
      </c>
      <c r="D4095">
        <v>7.32</v>
      </c>
      <c r="E4095">
        <v>7.22</v>
      </c>
      <c r="F4095">
        <v>11.84</v>
      </c>
      <c r="G4095">
        <v>8.74</v>
      </c>
      <c r="H4095">
        <v>42.29</v>
      </c>
      <c r="I4095">
        <v>203.2</v>
      </c>
      <c r="J4095">
        <v>104</v>
      </c>
      <c r="K4095">
        <v>161.78</v>
      </c>
      <c r="L4095">
        <v>156.33000000000001</v>
      </c>
      <c r="M4095">
        <v>1875316</v>
      </c>
      <c r="N4095">
        <v>93.33</v>
      </c>
      <c r="O4095">
        <v>217.33</v>
      </c>
      <c r="P4095">
        <v>61.31</v>
      </c>
      <c r="Q4095">
        <v>735418.04</v>
      </c>
      <c r="R4095">
        <v>0.24</v>
      </c>
      <c r="S4095">
        <v>2835.34</v>
      </c>
      <c r="T4095" t="s">
        <v>25</v>
      </c>
      <c r="U4095">
        <v>37.409999999999997</v>
      </c>
      <c r="V4095">
        <v>83.23</v>
      </c>
      <c r="W4095">
        <v>0.53700000000000003</v>
      </c>
      <c r="X4095">
        <v>1.337</v>
      </c>
    </row>
    <row r="4096" spans="1:24" x14ac:dyDescent="0.25">
      <c r="A4096">
        <v>86</v>
      </c>
      <c r="B4096" t="s">
        <v>127</v>
      </c>
      <c r="C4096">
        <v>17.21</v>
      </c>
      <c r="D4096">
        <v>4.68</v>
      </c>
      <c r="E4096">
        <v>4.58</v>
      </c>
      <c r="F4096">
        <v>5.27</v>
      </c>
      <c r="G4096">
        <v>4.67</v>
      </c>
      <c r="H4096">
        <v>15.02</v>
      </c>
      <c r="I4096">
        <v>184.63</v>
      </c>
      <c r="J4096">
        <v>74.040000000000006</v>
      </c>
      <c r="K4096">
        <v>148.16999999999999</v>
      </c>
      <c r="L4096">
        <v>135.61000000000001</v>
      </c>
      <c r="M4096">
        <v>663010.32999999996</v>
      </c>
      <c r="N4096">
        <v>88.67</v>
      </c>
      <c r="O4096">
        <v>178.33</v>
      </c>
      <c r="P4096">
        <v>53.18</v>
      </c>
      <c r="Q4096">
        <v>260004.05</v>
      </c>
      <c r="R4096">
        <v>0.31</v>
      </c>
      <c r="S4096">
        <v>1522.61</v>
      </c>
      <c r="T4096" t="s">
        <v>25</v>
      </c>
      <c r="U4096">
        <v>36.409999999999997</v>
      </c>
      <c r="V4096">
        <v>85.14</v>
      </c>
      <c r="W4096">
        <v>0.97199999999999998</v>
      </c>
      <c r="X4096">
        <v>1.0129999999999999</v>
      </c>
    </row>
    <row r="4097" spans="1:24" x14ac:dyDescent="0.25">
      <c r="A4097">
        <v>87</v>
      </c>
      <c r="B4097" t="s">
        <v>127</v>
      </c>
      <c r="C4097">
        <v>23.98</v>
      </c>
      <c r="D4097">
        <v>5.53</v>
      </c>
      <c r="E4097">
        <v>6.43</v>
      </c>
      <c r="F4097">
        <v>9.18</v>
      </c>
      <c r="G4097">
        <v>6.58</v>
      </c>
      <c r="H4097">
        <v>43.13</v>
      </c>
      <c r="I4097">
        <v>208.46</v>
      </c>
      <c r="J4097">
        <v>108.77</v>
      </c>
      <c r="K4097">
        <v>165.12</v>
      </c>
      <c r="L4097">
        <v>160.78</v>
      </c>
      <c r="M4097">
        <v>1121773</v>
      </c>
      <c r="N4097">
        <v>105</v>
      </c>
      <c r="O4097">
        <v>215.33</v>
      </c>
      <c r="P4097">
        <v>63.05</v>
      </c>
      <c r="Q4097">
        <v>439910.98</v>
      </c>
      <c r="R4097">
        <v>0.22</v>
      </c>
      <c r="S4097">
        <v>1555.89</v>
      </c>
      <c r="T4097" t="s">
        <v>25</v>
      </c>
      <c r="U4097">
        <v>106.86</v>
      </c>
      <c r="V4097">
        <v>68.67</v>
      </c>
      <c r="W4097">
        <v>0.498</v>
      </c>
      <c r="X4097">
        <v>1.732</v>
      </c>
    </row>
    <row r="4098" spans="1:24" x14ac:dyDescent="0.25">
      <c r="A4098">
        <v>88</v>
      </c>
      <c r="B4098" t="s">
        <v>127</v>
      </c>
      <c r="C4098">
        <v>20.92</v>
      </c>
      <c r="D4098">
        <v>5.16</v>
      </c>
      <c r="E4098">
        <v>4.7300000000000004</v>
      </c>
      <c r="F4098">
        <v>5.85</v>
      </c>
      <c r="G4098">
        <v>5.13</v>
      </c>
      <c r="H4098">
        <v>16.63</v>
      </c>
      <c r="I4098">
        <v>196.75</v>
      </c>
      <c r="J4098">
        <v>88.2</v>
      </c>
      <c r="K4098">
        <v>158.46</v>
      </c>
      <c r="L4098">
        <v>147.80000000000001</v>
      </c>
      <c r="M4098">
        <v>879578.67</v>
      </c>
      <c r="N4098">
        <v>89.67</v>
      </c>
      <c r="O4098">
        <v>194</v>
      </c>
      <c r="P4098">
        <v>57.96</v>
      </c>
      <c r="Q4098">
        <v>344932.81</v>
      </c>
      <c r="R4098">
        <v>0.27</v>
      </c>
      <c r="S4098">
        <v>1588.52</v>
      </c>
      <c r="T4098" t="s">
        <v>25</v>
      </c>
      <c r="U4098">
        <v>106.28</v>
      </c>
      <c r="V4098">
        <v>69.67</v>
      </c>
      <c r="W4098">
        <v>0.96799999999999997</v>
      </c>
      <c r="X4098">
        <v>1.0129999999999999</v>
      </c>
    </row>
    <row r="4099" spans="1:24" x14ac:dyDescent="0.25">
      <c r="A4099">
        <v>89</v>
      </c>
      <c r="B4099" t="s">
        <v>127</v>
      </c>
      <c r="C4099">
        <v>72.28</v>
      </c>
      <c r="D4099">
        <v>9.59</v>
      </c>
      <c r="E4099">
        <v>10.65</v>
      </c>
      <c r="F4099">
        <v>12.16</v>
      </c>
      <c r="G4099">
        <v>11.7</v>
      </c>
      <c r="H4099">
        <v>57.42</v>
      </c>
      <c r="I4099">
        <v>204.48</v>
      </c>
      <c r="J4099">
        <v>110.83</v>
      </c>
      <c r="K4099">
        <v>165.45</v>
      </c>
      <c r="L4099">
        <v>160.25</v>
      </c>
      <c r="M4099">
        <v>3284245.33</v>
      </c>
      <c r="N4099">
        <v>97</v>
      </c>
      <c r="O4099">
        <v>228.67</v>
      </c>
      <c r="P4099">
        <v>62.84</v>
      </c>
      <c r="Q4099">
        <v>1287939.3500000001</v>
      </c>
      <c r="R4099">
        <v>0.23</v>
      </c>
      <c r="S4099">
        <v>4640.43</v>
      </c>
      <c r="T4099" t="s">
        <v>25</v>
      </c>
      <c r="U4099">
        <v>134.79</v>
      </c>
      <c r="V4099">
        <v>47.95</v>
      </c>
      <c r="W4099">
        <v>0.70799999999999996</v>
      </c>
      <c r="X4099">
        <v>1.51</v>
      </c>
    </row>
    <row r="4100" spans="1:24" x14ac:dyDescent="0.25">
      <c r="A4100">
        <v>90</v>
      </c>
      <c r="B4100" t="s">
        <v>127</v>
      </c>
      <c r="C4100">
        <v>23.16</v>
      </c>
      <c r="D4100">
        <v>5.43</v>
      </c>
      <c r="E4100">
        <v>5.0999999999999996</v>
      </c>
      <c r="F4100">
        <v>5.9</v>
      </c>
      <c r="G4100">
        <v>5.36</v>
      </c>
      <c r="H4100">
        <v>17.21</v>
      </c>
      <c r="I4100">
        <v>184.75</v>
      </c>
      <c r="J4100">
        <v>77.64</v>
      </c>
      <c r="K4100">
        <v>145.25</v>
      </c>
      <c r="L4100">
        <v>135.88</v>
      </c>
      <c r="M4100">
        <v>892449.33</v>
      </c>
      <c r="N4100">
        <v>89</v>
      </c>
      <c r="O4100">
        <v>191.33</v>
      </c>
      <c r="P4100">
        <v>53.29</v>
      </c>
      <c r="Q4100">
        <v>349980.13</v>
      </c>
      <c r="R4100">
        <v>0.31</v>
      </c>
      <c r="S4100">
        <v>2013.61</v>
      </c>
      <c r="T4100" t="s">
        <v>25</v>
      </c>
      <c r="U4100">
        <v>134.86000000000001</v>
      </c>
      <c r="V4100">
        <v>47.71</v>
      </c>
      <c r="W4100">
        <v>0.99199999999999999</v>
      </c>
      <c r="X4100">
        <v>1.0029999999999999</v>
      </c>
    </row>
    <row r="4101" spans="1:24" x14ac:dyDescent="0.25">
      <c r="A4101">
        <v>91</v>
      </c>
      <c r="B4101" t="s">
        <v>127</v>
      </c>
      <c r="C4101">
        <v>41.57</v>
      </c>
      <c r="D4101">
        <v>7.28</v>
      </c>
      <c r="E4101">
        <v>7.76</v>
      </c>
      <c r="F4101">
        <v>11.61</v>
      </c>
      <c r="G4101">
        <v>8.2899999999999991</v>
      </c>
      <c r="H4101">
        <v>47</v>
      </c>
      <c r="I4101">
        <v>199.27</v>
      </c>
      <c r="J4101">
        <v>117.38</v>
      </c>
      <c r="K4101">
        <v>165.54</v>
      </c>
      <c r="L4101">
        <v>160.72999999999999</v>
      </c>
      <c r="M4101">
        <v>1910601.67</v>
      </c>
      <c r="N4101">
        <v>81.67</v>
      </c>
      <c r="O4101">
        <v>225</v>
      </c>
      <c r="P4101">
        <v>63.03</v>
      </c>
      <c r="Q4101">
        <v>749255.56</v>
      </c>
      <c r="R4101">
        <v>0.23</v>
      </c>
      <c r="S4101">
        <v>2676.88</v>
      </c>
      <c r="T4101" t="s">
        <v>25</v>
      </c>
      <c r="U4101">
        <v>154.82</v>
      </c>
      <c r="V4101">
        <v>17.84</v>
      </c>
      <c r="W4101">
        <v>0.57799999999999996</v>
      </c>
      <c r="X4101">
        <v>1.548</v>
      </c>
    </row>
    <row r="4102" spans="1:24" x14ac:dyDescent="0.25">
      <c r="A4102">
        <v>92</v>
      </c>
      <c r="B4102" t="s">
        <v>127</v>
      </c>
      <c r="C4102">
        <v>19.579999999999998</v>
      </c>
      <c r="D4102">
        <v>4.99</v>
      </c>
      <c r="E4102">
        <v>4.5599999999999996</v>
      </c>
      <c r="F4102">
        <v>5.64</v>
      </c>
      <c r="G4102">
        <v>5.0199999999999996</v>
      </c>
      <c r="H4102">
        <v>16.12</v>
      </c>
      <c r="I4102">
        <v>184.77</v>
      </c>
      <c r="J4102">
        <v>76.069999999999993</v>
      </c>
      <c r="K4102">
        <v>145.04</v>
      </c>
      <c r="L4102">
        <v>135.29</v>
      </c>
      <c r="M4102">
        <v>751142.67</v>
      </c>
      <c r="N4102">
        <v>81.67</v>
      </c>
      <c r="O4102">
        <v>186</v>
      </c>
      <c r="P4102">
        <v>53.06</v>
      </c>
      <c r="Q4102">
        <v>294565.75</v>
      </c>
      <c r="R4102">
        <v>0.31</v>
      </c>
      <c r="S4102">
        <v>1724.13</v>
      </c>
      <c r="T4102" t="s">
        <v>25</v>
      </c>
      <c r="U4102">
        <v>153.24</v>
      </c>
      <c r="V4102">
        <v>17.22</v>
      </c>
      <c r="W4102">
        <v>0.95799999999999996</v>
      </c>
      <c r="X4102">
        <v>1.016</v>
      </c>
    </row>
    <row r="4103" spans="1:24" x14ac:dyDescent="0.25">
      <c r="A4103">
        <v>93</v>
      </c>
      <c r="B4103" t="s">
        <v>127</v>
      </c>
      <c r="C4103">
        <v>38.19</v>
      </c>
      <c r="D4103">
        <v>6.97</v>
      </c>
      <c r="E4103">
        <v>7.87</v>
      </c>
      <c r="F4103">
        <v>9.83</v>
      </c>
      <c r="G4103">
        <v>8.84</v>
      </c>
      <c r="H4103">
        <v>44.9</v>
      </c>
      <c r="I4103">
        <v>211.71</v>
      </c>
      <c r="J4103">
        <v>119.05</v>
      </c>
      <c r="K4103">
        <v>174.25</v>
      </c>
      <c r="L4103">
        <v>168.34</v>
      </c>
      <c r="M4103">
        <v>1843797.33</v>
      </c>
      <c r="N4103">
        <v>103.33</v>
      </c>
      <c r="O4103">
        <v>219.67</v>
      </c>
      <c r="P4103">
        <v>66.010000000000005</v>
      </c>
      <c r="Q4103">
        <v>723057.78</v>
      </c>
      <c r="R4103">
        <v>0.2</v>
      </c>
      <c r="S4103">
        <v>2202.9899999999998</v>
      </c>
      <c r="T4103" t="s">
        <v>25</v>
      </c>
      <c r="U4103">
        <v>121.42</v>
      </c>
      <c r="V4103">
        <v>65.13</v>
      </c>
      <c r="W4103">
        <v>0.60899999999999999</v>
      </c>
      <c r="X4103">
        <v>1.5840000000000001</v>
      </c>
    </row>
    <row r="4104" spans="1:24" x14ac:dyDescent="0.25">
      <c r="A4104">
        <v>94</v>
      </c>
      <c r="B4104" t="s">
        <v>127</v>
      </c>
      <c r="C4104">
        <v>22.52</v>
      </c>
      <c r="D4104">
        <v>5.35</v>
      </c>
      <c r="E4104">
        <v>5.32</v>
      </c>
      <c r="F4104">
        <v>5.67</v>
      </c>
      <c r="G4104">
        <v>5.45</v>
      </c>
      <c r="H4104">
        <v>16.98</v>
      </c>
      <c r="I4104">
        <v>192.77</v>
      </c>
      <c r="J4104">
        <v>84.16</v>
      </c>
      <c r="K4104">
        <v>155.26</v>
      </c>
      <c r="L4104">
        <v>144.06</v>
      </c>
      <c r="M4104">
        <v>922014</v>
      </c>
      <c r="N4104">
        <v>105.67</v>
      </c>
      <c r="O4104">
        <v>197</v>
      </c>
      <c r="P4104">
        <v>56.5</v>
      </c>
      <c r="Q4104">
        <v>361574.12</v>
      </c>
      <c r="R4104">
        <v>0.28000000000000003</v>
      </c>
      <c r="S4104">
        <v>1780.92</v>
      </c>
      <c r="T4104" t="s">
        <v>25</v>
      </c>
      <c r="U4104">
        <v>123.26</v>
      </c>
      <c r="V4104">
        <v>64.599999999999994</v>
      </c>
      <c r="W4104">
        <v>0.99199999999999999</v>
      </c>
      <c r="X4104">
        <v>1.004</v>
      </c>
    </row>
    <row r="4105" spans="1:24" x14ac:dyDescent="0.25">
      <c r="A4105">
        <v>95</v>
      </c>
      <c r="B4105" t="s">
        <v>127</v>
      </c>
      <c r="C4105">
        <v>42.48</v>
      </c>
      <c r="D4105">
        <v>7.35</v>
      </c>
      <c r="E4105">
        <v>6.94</v>
      </c>
      <c r="F4105">
        <v>12.46</v>
      </c>
      <c r="G4105">
        <v>6.96</v>
      </c>
      <c r="H4105">
        <v>50.51</v>
      </c>
      <c r="I4105">
        <v>210.73</v>
      </c>
      <c r="J4105">
        <v>132.03</v>
      </c>
      <c r="K4105">
        <v>177.84</v>
      </c>
      <c r="L4105">
        <v>173.53</v>
      </c>
      <c r="M4105">
        <v>2109798.67</v>
      </c>
      <c r="N4105">
        <v>104.33</v>
      </c>
      <c r="O4105">
        <v>226.33</v>
      </c>
      <c r="P4105">
        <v>68.05</v>
      </c>
      <c r="Q4105">
        <v>827372.03</v>
      </c>
      <c r="R4105">
        <v>0.18</v>
      </c>
      <c r="S4105">
        <v>2228.6999999999998</v>
      </c>
      <c r="T4105" t="s">
        <v>25</v>
      </c>
      <c r="U4105">
        <v>96.69</v>
      </c>
      <c r="V4105">
        <v>42.46</v>
      </c>
      <c r="W4105">
        <v>0.51700000000000002</v>
      </c>
      <c r="X4105">
        <v>1.548</v>
      </c>
    </row>
    <row r="4106" spans="1:24" x14ac:dyDescent="0.25">
      <c r="A4106">
        <v>96</v>
      </c>
      <c r="B4106" t="s">
        <v>127</v>
      </c>
      <c r="C4106">
        <v>23.66</v>
      </c>
      <c r="D4106">
        <v>5.49</v>
      </c>
      <c r="E4106">
        <v>5.0999999999999996</v>
      </c>
      <c r="F4106">
        <v>5.92</v>
      </c>
      <c r="G4106">
        <v>5.63</v>
      </c>
      <c r="H4106">
        <v>17.48</v>
      </c>
      <c r="I4106">
        <v>196.87</v>
      </c>
      <c r="J4106">
        <v>89.55</v>
      </c>
      <c r="K4106">
        <v>156.93</v>
      </c>
      <c r="L4106">
        <v>147.79</v>
      </c>
      <c r="M4106">
        <v>991199.33</v>
      </c>
      <c r="N4106">
        <v>100</v>
      </c>
      <c r="O4106">
        <v>191.33</v>
      </c>
      <c r="P4106">
        <v>57.96</v>
      </c>
      <c r="Q4106">
        <v>388705.62</v>
      </c>
      <c r="R4106">
        <v>0.27</v>
      </c>
      <c r="S4106">
        <v>1785.78</v>
      </c>
      <c r="T4106" t="s">
        <v>25</v>
      </c>
      <c r="U4106">
        <v>100.9</v>
      </c>
      <c r="V4106">
        <v>42.99</v>
      </c>
      <c r="W4106">
        <v>0.98399999999999999</v>
      </c>
      <c r="X4106">
        <v>1</v>
      </c>
    </row>
    <row r="4107" spans="1:24" x14ac:dyDescent="0.25">
      <c r="A4107">
        <v>97</v>
      </c>
      <c r="B4107" t="s">
        <v>127</v>
      </c>
      <c r="C4107">
        <v>42.83</v>
      </c>
      <c r="D4107">
        <v>7.38</v>
      </c>
      <c r="E4107">
        <v>7.24</v>
      </c>
      <c r="F4107">
        <v>12.53</v>
      </c>
      <c r="G4107">
        <v>9.02</v>
      </c>
      <c r="H4107">
        <v>49.68</v>
      </c>
      <c r="I4107">
        <v>203.56</v>
      </c>
      <c r="J4107">
        <v>103.25</v>
      </c>
      <c r="K4107">
        <v>161.22999999999999</v>
      </c>
      <c r="L4107">
        <v>156.01</v>
      </c>
      <c r="M4107">
        <v>1918956.67</v>
      </c>
      <c r="N4107">
        <v>102</v>
      </c>
      <c r="O4107">
        <v>225</v>
      </c>
      <c r="P4107">
        <v>61.18</v>
      </c>
      <c r="Q4107">
        <v>752532.03</v>
      </c>
      <c r="R4107">
        <v>0.23</v>
      </c>
      <c r="S4107">
        <v>2889.44</v>
      </c>
      <c r="T4107" t="s">
        <v>25</v>
      </c>
      <c r="U4107">
        <v>112.34</v>
      </c>
      <c r="V4107">
        <v>34.53</v>
      </c>
      <c r="W4107">
        <v>0.53200000000000003</v>
      </c>
      <c r="X4107">
        <v>1.554</v>
      </c>
    </row>
    <row r="4108" spans="1:24" x14ac:dyDescent="0.25">
      <c r="A4108">
        <v>98</v>
      </c>
      <c r="B4108" t="s">
        <v>127</v>
      </c>
      <c r="C4108">
        <v>21.77</v>
      </c>
      <c r="D4108">
        <v>5.26</v>
      </c>
      <c r="E4108">
        <v>5.0199999999999996</v>
      </c>
      <c r="F4108">
        <v>5.98</v>
      </c>
      <c r="G4108">
        <v>5.04</v>
      </c>
      <c r="H4108">
        <v>16.850000000000001</v>
      </c>
      <c r="I4108">
        <v>188.42</v>
      </c>
      <c r="J4108">
        <v>82.32</v>
      </c>
      <c r="K4108">
        <v>150.58000000000001</v>
      </c>
      <c r="L4108">
        <v>140.44</v>
      </c>
      <c r="M4108">
        <v>865958.67</v>
      </c>
      <c r="N4108">
        <v>91.33</v>
      </c>
      <c r="O4108">
        <v>201</v>
      </c>
      <c r="P4108">
        <v>55.07</v>
      </c>
      <c r="Q4108">
        <v>339591.63</v>
      </c>
      <c r="R4108">
        <v>0.28999999999999998</v>
      </c>
      <c r="S4108">
        <v>1804.24</v>
      </c>
      <c r="T4108" t="s">
        <v>25</v>
      </c>
      <c r="U4108">
        <v>112.87</v>
      </c>
      <c r="V4108">
        <v>37.090000000000003</v>
      </c>
      <c r="W4108">
        <v>0.97299999999999998</v>
      </c>
      <c r="X4108">
        <v>1.008</v>
      </c>
    </row>
    <row r="4109" spans="1:24" x14ac:dyDescent="0.25">
      <c r="A4109">
        <v>99</v>
      </c>
      <c r="B4109" t="s">
        <v>127</v>
      </c>
      <c r="C4109">
        <v>38.450000000000003</v>
      </c>
      <c r="D4109">
        <v>7</v>
      </c>
      <c r="E4109">
        <v>7.85</v>
      </c>
      <c r="F4109">
        <v>11.73</v>
      </c>
      <c r="G4109">
        <v>8.5500000000000007</v>
      </c>
      <c r="H4109">
        <v>49.62</v>
      </c>
      <c r="I4109">
        <v>205.67</v>
      </c>
      <c r="J4109">
        <v>102.57</v>
      </c>
      <c r="K4109">
        <v>161.41</v>
      </c>
      <c r="L4109">
        <v>156.55000000000001</v>
      </c>
      <c r="M4109">
        <v>1730808.33</v>
      </c>
      <c r="N4109">
        <v>103.33</v>
      </c>
      <c r="O4109">
        <v>219.33</v>
      </c>
      <c r="P4109">
        <v>61.39</v>
      </c>
      <c r="Q4109">
        <v>678748.37</v>
      </c>
      <c r="R4109">
        <v>0.24</v>
      </c>
      <c r="S4109">
        <v>2608.9899999999998</v>
      </c>
      <c r="T4109" t="s">
        <v>25</v>
      </c>
      <c r="U4109">
        <v>82.6</v>
      </c>
      <c r="V4109">
        <v>35.020000000000003</v>
      </c>
      <c r="W4109">
        <v>0.56100000000000005</v>
      </c>
      <c r="X4109">
        <v>1.5489999999999999</v>
      </c>
    </row>
    <row r="4110" spans="1:24" x14ac:dyDescent="0.25">
      <c r="A4110">
        <v>100</v>
      </c>
      <c r="B4110" t="s">
        <v>127</v>
      </c>
      <c r="C4110">
        <v>20.8</v>
      </c>
      <c r="D4110">
        <v>5.15</v>
      </c>
      <c r="E4110">
        <v>4.5999999999999996</v>
      </c>
      <c r="F4110">
        <v>5.96</v>
      </c>
      <c r="G4110">
        <v>4.79</v>
      </c>
      <c r="H4110">
        <v>16.559999999999999</v>
      </c>
      <c r="I4110">
        <v>193.67</v>
      </c>
      <c r="J4110">
        <v>85.95</v>
      </c>
      <c r="K4110">
        <v>154.07</v>
      </c>
      <c r="L4110">
        <v>144.56</v>
      </c>
      <c r="M4110">
        <v>855242</v>
      </c>
      <c r="N4110">
        <v>89</v>
      </c>
      <c r="O4110">
        <v>195.33</v>
      </c>
      <c r="P4110">
        <v>56.69</v>
      </c>
      <c r="Q4110">
        <v>335389.02</v>
      </c>
      <c r="R4110">
        <v>0.28000000000000003</v>
      </c>
      <c r="S4110">
        <v>1652.69</v>
      </c>
      <c r="T4110" t="s">
        <v>25</v>
      </c>
      <c r="U4110">
        <v>82.57</v>
      </c>
      <c r="V4110">
        <v>33.96</v>
      </c>
      <c r="W4110">
        <v>0.96599999999999997</v>
      </c>
      <c r="X4110">
        <v>1.0109999999999999</v>
      </c>
    </row>
    <row r="4111" spans="1:24" x14ac:dyDescent="0.25">
      <c r="A4111">
        <v>101</v>
      </c>
      <c r="B4111" t="s">
        <v>127</v>
      </c>
      <c r="C4111">
        <v>28.16</v>
      </c>
      <c r="D4111">
        <v>5.99</v>
      </c>
      <c r="E4111">
        <v>6.17</v>
      </c>
      <c r="F4111">
        <v>13.07</v>
      </c>
      <c r="G4111">
        <v>6.42</v>
      </c>
      <c r="H4111">
        <v>37.380000000000003</v>
      </c>
      <c r="I4111">
        <v>199.04</v>
      </c>
      <c r="J4111">
        <v>101.23</v>
      </c>
      <c r="K4111">
        <v>157.24</v>
      </c>
      <c r="L4111">
        <v>152.5</v>
      </c>
      <c r="M4111">
        <v>1241836.33</v>
      </c>
      <c r="N4111">
        <v>87</v>
      </c>
      <c r="O4111">
        <v>206.67</v>
      </c>
      <c r="P4111">
        <v>59.81</v>
      </c>
      <c r="Q4111">
        <v>486994.64</v>
      </c>
      <c r="R4111">
        <v>0.25</v>
      </c>
      <c r="S4111">
        <v>2010.09</v>
      </c>
      <c r="T4111" t="s">
        <v>25</v>
      </c>
      <c r="U4111">
        <v>49.49</v>
      </c>
      <c r="V4111">
        <v>19.489999999999998</v>
      </c>
      <c r="W4111">
        <v>0.41799999999999998</v>
      </c>
      <c r="X4111">
        <v>1.264</v>
      </c>
    </row>
    <row r="4112" spans="1:24" x14ac:dyDescent="0.25">
      <c r="A4112">
        <v>102</v>
      </c>
      <c r="B4112" t="s">
        <v>127</v>
      </c>
      <c r="C4112">
        <v>26.01</v>
      </c>
      <c r="D4112">
        <v>5.75</v>
      </c>
      <c r="E4112">
        <v>5.22</v>
      </c>
      <c r="F4112">
        <v>6.59</v>
      </c>
      <c r="G4112">
        <v>5.34</v>
      </c>
      <c r="H4112">
        <v>18.37</v>
      </c>
      <c r="I4112">
        <v>192.22</v>
      </c>
      <c r="J4112">
        <v>84.09</v>
      </c>
      <c r="K4112">
        <v>148.83000000000001</v>
      </c>
      <c r="L4112">
        <v>141.72</v>
      </c>
      <c r="M4112">
        <v>1044724.33</v>
      </c>
      <c r="N4112">
        <v>87</v>
      </c>
      <c r="O4112">
        <v>190.67</v>
      </c>
      <c r="P4112">
        <v>55.57</v>
      </c>
      <c r="Q4112">
        <v>409695.82</v>
      </c>
      <c r="R4112">
        <v>0.28999999999999998</v>
      </c>
      <c r="S4112">
        <v>2114.85</v>
      </c>
      <c r="T4112" t="s">
        <v>25</v>
      </c>
      <c r="U4112">
        <v>51.79</v>
      </c>
      <c r="V4112">
        <v>19.28</v>
      </c>
      <c r="W4112">
        <v>0.97799999999999998</v>
      </c>
      <c r="X4112">
        <v>1.0009999999999999</v>
      </c>
    </row>
    <row r="4113" spans="1:24" x14ac:dyDescent="0.25">
      <c r="A4113">
        <v>103</v>
      </c>
      <c r="B4113" t="s">
        <v>127</v>
      </c>
      <c r="C4113">
        <v>81.27</v>
      </c>
      <c r="D4113">
        <v>10.17</v>
      </c>
      <c r="E4113">
        <v>9.67</v>
      </c>
      <c r="F4113">
        <v>12.94</v>
      </c>
      <c r="G4113">
        <v>11.41</v>
      </c>
      <c r="H4113">
        <v>55.32</v>
      </c>
      <c r="I4113">
        <v>205.52</v>
      </c>
      <c r="J4113">
        <v>123.65</v>
      </c>
      <c r="K4113">
        <v>171.16</v>
      </c>
      <c r="L4113">
        <v>166.78</v>
      </c>
      <c r="M4113">
        <v>3841348</v>
      </c>
      <c r="N4113">
        <v>87.33</v>
      </c>
      <c r="O4113">
        <v>223.67</v>
      </c>
      <c r="P4113">
        <v>65.400000000000006</v>
      </c>
      <c r="Q4113">
        <v>1506410.98</v>
      </c>
      <c r="R4113">
        <v>0.21</v>
      </c>
      <c r="S4113">
        <v>4741.6499999999996</v>
      </c>
      <c r="T4113" t="s">
        <v>25</v>
      </c>
      <c r="U4113">
        <v>123.69</v>
      </c>
      <c r="V4113">
        <v>6.62</v>
      </c>
      <c r="W4113">
        <v>0.754</v>
      </c>
      <c r="X4113">
        <v>1.496</v>
      </c>
    </row>
    <row r="4114" spans="1:24" x14ac:dyDescent="0.25">
      <c r="A4114">
        <v>104</v>
      </c>
      <c r="B4114" t="s">
        <v>127</v>
      </c>
      <c r="C4114">
        <v>19.09</v>
      </c>
      <c r="D4114">
        <v>4.93</v>
      </c>
      <c r="E4114">
        <v>4.5599999999999996</v>
      </c>
      <c r="F4114">
        <v>5.6</v>
      </c>
      <c r="G4114">
        <v>4.5599999999999996</v>
      </c>
      <c r="H4114">
        <v>15.71</v>
      </c>
      <c r="I4114">
        <v>179.7</v>
      </c>
      <c r="J4114">
        <v>77.2</v>
      </c>
      <c r="K4114">
        <v>147.38999999999999</v>
      </c>
      <c r="L4114">
        <v>134.77000000000001</v>
      </c>
      <c r="M4114">
        <v>729890.33</v>
      </c>
      <c r="N4114">
        <v>86</v>
      </c>
      <c r="O4114">
        <v>198.67</v>
      </c>
      <c r="P4114">
        <v>52.85</v>
      </c>
      <c r="Q4114">
        <v>286231.5</v>
      </c>
      <c r="R4114">
        <v>0.31</v>
      </c>
      <c r="S4114">
        <v>1688.2</v>
      </c>
      <c r="T4114" t="s">
        <v>25</v>
      </c>
      <c r="U4114">
        <v>123.18</v>
      </c>
      <c r="V4114">
        <v>5.5</v>
      </c>
      <c r="W4114">
        <v>0.98099999999999998</v>
      </c>
      <c r="X4114">
        <v>1.0149999999999999</v>
      </c>
    </row>
    <row r="4115" spans="1:24" x14ac:dyDescent="0.25">
      <c r="A4115">
        <v>105</v>
      </c>
      <c r="B4115" t="s">
        <v>127</v>
      </c>
      <c r="C4115">
        <v>43.07</v>
      </c>
      <c r="D4115">
        <v>7.41</v>
      </c>
      <c r="E4115">
        <v>8.3000000000000007</v>
      </c>
      <c r="F4115">
        <v>11.35</v>
      </c>
      <c r="G4115">
        <v>8.74</v>
      </c>
      <c r="H4115">
        <v>46.84</v>
      </c>
      <c r="I4115">
        <v>205.66</v>
      </c>
      <c r="J4115">
        <v>101.09</v>
      </c>
      <c r="K4115">
        <v>161.36000000000001</v>
      </c>
      <c r="L4115">
        <v>156.04</v>
      </c>
      <c r="M4115">
        <v>1929860.33</v>
      </c>
      <c r="N4115">
        <v>105.33</v>
      </c>
      <c r="O4115">
        <v>208.33</v>
      </c>
      <c r="P4115">
        <v>61.19</v>
      </c>
      <c r="Q4115">
        <v>756807.97</v>
      </c>
      <c r="R4115">
        <v>0.24</v>
      </c>
      <c r="S4115">
        <v>2920.9</v>
      </c>
      <c r="T4115" t="s">
        <v>25</v>
      </c>
      <c r="U4115">
        <v>58.4</v>
      </c>
      <c r="V4115">
        <v>66.37</v>
      </c>
      <c r="W4115">
        <v>0.56100000000000005</v>
      </c>
      <c r="X4115">
        <v>1.4970000000000001</v>
      </c>
    </row>
    <row r="4116" spans="1:24" x14ac:dyDescent="0.25">
      <c r="A4116">
        <v>106</v>
      </c>
      <c r="B4116" t="s">
        <v>127</v>
      </c>
      <c r="C4116">
        <v>25.54</v>
      </c>
      <c r="D4116">
        <v>5.7</v>
      </c>
      <c r="E4116">
        <v>5.36</v>
      </c>
      <c r="F4116">
        <v>6.4</v>
      </c>
      <c r="G4116">
        <v>5.94</v>
      </c>
      <c r="H4116">
        <v>18.52</v>
      </c>
      <c r="I4116">
        <v>200.05</v>
      </c>
      <c r="J4116">
        <v>94.95</v>
      </c>
      <c r="K4116">
        <v>161.72999999999999</v>
      </c>
      <c r="L4116">
        <v>152.24</v>
      </c>
      <c r="M4116">
        <v>1101186</v>
      </c>
      <c r="N4116">
        <v>98</v>
      </c>
      <c r="O4116">
        <v>202</v>
      </c>
      <c r="P4116">
        <v>59.7</v>
      </c>
      <c r="Q4116">
        <v>431837.65</v>
      </c>
      <c r="R4116">
        <v>0.25</v>
      </c>
      <c r="S4116">
        <v>1816.38</v>
      </c>
      <c r="T4116" t="s">
        <v>25</v>
      </c>
      <c r="U4116">
        <v>60.05</v>
      </c>
      <c r="V4116">
        <v>65.849999999999994</v>
      </c>
      <c r="W4116">
        <v>0.95</v>
      </c>
      <c r="X4116">
        <v>1.0109999999999999</v>
      </c>
    </row>
    <row r="4117" spans="1:24" x14ac:dyDescent="0.25">
      <c r="A4117">
        <v>107</v>
      </c>
      <c r="B4117" t="s">
        <v>127</v>
      </c>
      <c r="C4117">
        <v>30.72</v>
      </c>
      <c r="D4117">
        <v>6.25</v>
      </c>
      <c r="E4117">
        <v>5.76</v>
      </c>
      <c r="F4117">
        <v>11.95</v>
      </c>
      <c r="G4117">
        <v>8.39</v>
      </c>
      <c r="H4117">
        <v>47.28</v>
      </c>
      <c r="I4117">
        <v>198.3</v>
      </c>
      <c r="J4117">
        <v>97.56</v>
      </c>
      <c r="K4117">
        <v>156.22</v>
      </c>
      <c r="L4117">
        <v>150.69</v>
      </c>
      <c r="M4117">
        <v>1337855.33</v>
      </c>
      <c r="N4117">
        <v>100</v>
      </c>
      <c r="O4117">
        <v>215.33</v>
      </c>
      <c r="P4117">
        <v>59.1</v>
      </c>
      <c r="Q4117">
        <v>524649.15</v>
      </c>
      <c r="R4117">
        <v>0.25</v>
      </c>
      <c r="S4117">
        <v>2236.1799999999998</v>
      </c>
      <c r="T4117" t="s">
        <v>25</v>
      </c>
      <c r="U4117">
        <v>31.82</v>
      </c>
      <c r="V4117">
        <v>40.15</v>
      </c>
      <c r="W4117">
        <v>0.443</v>
      </c>
      <c r="X4117">
        <v>1.585</v>
      </c>
    </row>
    <row r="4118" spans="1:24" x14ac:dyDescent="0.25">
      <c r="A4118">
        <v>108</v>
      </c>
      <c r="B4118" t="s">
        <v>127</v>
      </c>
      <c r="C4118">
        <v>18.29</v>
      </c>
      <c r="D4118">
        <v>4.83</v>
      </c>
      <c r="E4118">
        <v>4.5</v>
      </c>
      <c r="F4118">
        <v>5.24</v>
      </c>
      <c r="G4118">
        <v>4.92</v>
      </c>
      <c r="H4118">
        <v>15.4</v>
      </c>
      <c r="I4118">
        <v>191.87</v>
      </c>
      <c r="J4118">
        <v>84.38</v>
      </c>
      <c r="K4118">
        <v>154.22999999999999</v>
      </c>
      <c r="L4118">
        <v>143.49</v>
      </c>
      <c r="M4118">
        <v>745312</v>
      </c>
      <c r="N4118">
        <v>84</v>
      </c>
      <c r="O4118">
        <v>193</v>
      </c>
      <c r="P4118">
        <v>56.27</v>
      </c>
      <c r="Q4118">
        <v>292279.21999999997</v>
      </c>
      <c r="R4118">
        <v>0.28000000000000003</v>
      </c>
      <c r="S4118">
        <v>1465.88</v>
      </c>
      <c r="T4118" t="s">
        <v>25</v>
      </c>
      <c r="U4118">
        <v>32.9</v>
      </c>
      <c r="V4118">
        <v>38.130000000000003</v>
      </c>
      <c r="W4118">
        <v>0.98299999999999998</v>
      </c>
      <c r="X4118">
        <v>1.01</v>
      </c>
    </row>
    <row r="4119" spans="1:24" x14ac:dyDescent="0.25">
      <c r="A4119">
        <v>109</v>
      </c>
      <c r="B4119" t="s">
        <v>127</v>
      </c>
      <c r="C4119">
        <v>35.65</v>
      </c>
      <c r="D4119">
        <v>6.74</v>
      </c>
      <c r="E4119">
        <v>8.76</v>
      </c>
      <c r="F4119">
        <v>10.26</v>
      </c>
      <c r="G4119">
        <v>9.08</v>
      </c>
      <c r="H4119">
        <v>48.55</v>
      </c>
      <c r="I4119">
        <v>206.46</v>
      </c>
      <c r="J4119">
        <v>102.21</v>
      </c>
      <c r="K4119">
        <v>160.85</v>
      </c>
      <c r="L4119">
        <v>156.51</v>
      </c>
      <c r="M4119">
        <v>1607793.33</v>
      </c>
      <c r="N4119">
        <v>108</v>
      </c>
      <c r="O4119">
        <v>211</v>
      </c>
      <c r="P4119">
        <v>61.38</v>
      </c>
      <c r="Q4119">
        <v>630507.18999999994</v>
      </c>
      <c r="R4119">
        <v>0.23</v>
      </c>
      <c r="S4119">
        <v>2401.17</v>
      </c>
      <c r="T4119" t="s">
        <v>25</v>
      </c>
      <c r="U4119">
        <v>44</v>
      </c>
      <c r="V4119">
        <v>54.88</v>
      </c>
      <c r="W4119">
        <v>0.52100000000000002</v>
      </c>
      <c r="X4119">
        <v>1.63</v>
      </c>
    </row>
    <row r="4120" spans="1:24" x14ac:dyDescent="0.25">
      <c r="A4120">
        <v>110</v>
      </c>
      <c r="B4120" t="s">
        <v>127</v>
      </c>
      <c r="C4120">
        <v>23.49</v>
      </c>
      <c r="D4120">
        <v>5.47</v>
      </c>
      <c r="E4120">
        <v>5.38</v>
      </c>
      <c r="F4120">
        <v>5.75</v>
      </c>
      <c r="G4120">
        <v>5.72</v>
      </c>
      <c r="H4120">
        <v>17.489999999999998</v>
      </c>
      <c r="I4120">
        <v>192.22</v>
      </c>
      <c r="J4120">
        <v>83.8</v>
      </c>
      <c r="K4120">
        <v>151.75</v>
      </c>
      <c r="L4120">
        <v>142.59</v>
      </c>
      <c r="M4120">
        <v>949653.67</v>
      </c>
      <c r="N4120">
        <v>94.67</v>
      </c>
      <c r="O4120">
        <v>197</v>
      </c>
      <c r="P4120">
        <v>55.92</v>
      </c>
      <c r="Q4120">
        <v>372413.2</v>
      </c>
      <c r="R4120">
        <v>0.28000000000000003</v>
      </c>
      <c r="S4120">
        <v>1893.65</v>
      </c>
      <c r="T4120" t="s">
        <v>25</v>
      </c>
      <c r="U4120">
        <v>43.52</v>
      </c>
      <c r="V4120">
        <v>54.23</v>
      </c>
      <c r="W4120">
        <v>0.99099999999999999</v>
      </c>
      <c r="X4120">
        <v>1.0149999999999999</v>
      </c>
    </row>
    <row r="4121" spans="1:24" x14ac:dyDescent="0.25">
      <c r="A4121">
        <v>111</v>
      </c>
      <c r="B4121" t="s">
        <v>127</v>
      </c>
      <c r="C4121">
        <v>37.340000000000003</v>
      </c>
      <c r="D4121">
        <v>6.9</v>
      </c>
      <c r="E4121">
        <v>6.21</v>
      </c>
      <c r="F4121">
        <v>12.07</v>
      </c>
      <c r="G4121">
        <v>7.26</v>
      </c>
      <c r="H4121">
        <v>43.2</v>
      </c>
      <c r="I4121">
        <v>198.52</v>
      </c>
      <c r="J4121">
        <v>101.12</v>
      </c>
      <c r="K4121">
        <v>158.01</v>
      </c>
      <c r="L4121">
        <v>152.55000000000001</v>
      </c>
      <c r="M4121">
        <v>1633787.67</v>
      </c>
      <c r="N4121">
        <v>97.67</v>
      </c>
      <c r="O4121">
        <v>209.67</v>
      </c>
      <c r="P4121">
        <v>59.82</v>
      </c>
      <c r="Q4121">
        <v>640701.05000000005</v>
      </c>
      <c r="R4121">
        <v>0.25</v>
      </c>
      <c r="S4121">
        <v>2632.28</v>
      </c>
      <c r="T4121" t="s">
        <v>25</v>
      </c>
      <c r="U4121">
        <v>12.41</v>
      </c>
      <c r="V4121">
        <v>63.92</v>
      </c>
      <c r="W4121">
        <v>0.52200000000000002</v>
      </c>
      <c r="X4121">
        <v>1.421</v>
      </c>
    </row>
    <row r="4122" spans="1:24" x14ac:dyDescent="0.25">
      <c r="A4122">
        <v>112</v>
      </c>
      <c r="B4122" t="s">
        <v>127</v>
      </c>
      <c r="C4122">
        <v>20.86</v>
      </c>
      <c r="D4122">
        <v>5.15</v>
      </c>
      <c r="E4122">
        <v>5.0599999999999996</v>
      </c>
      <c r="F4122">
        <v>5.72</v>
      </c>
      <c r="G4122">
        <v>5.4</v>
      </c>
      <c r="H4122">
        <v>17.149999999999999</v>
      </c>
      <c r="I4122">
        <v>185.88</v>
      </c>
      <c r="J4122">
        <v>87.17</v>
      </c>
      <c r="K4122">
        <v>155.19</v>
      </c>
      <c r="L4122">
        <v>142.75</v>
      </c>
      <c r="M4122">
        <v>844344.33</v>
      </c>
      <c r="N4122">
        <v>93</v>
      </c>
      <c r="O4122">
        <v>201.67</v>
      </c>
      <c r="P4122">
        <v>55.98</v>
      </c>
      <c r="Q4122">
        <v>331115.42</v>
      </c>
      <c r="R4122">
        <v>0.28000000000000003</v>
      </c>
      <c r="S4122">
        <v>1678.06</v>
      </c>
      <c r="T4122" t="s">
        <v>25</v>
      </c>
      <c r="U4122">
        <v>13.12</v>
      </c>
      <c r="V4122">
        <v>63.1</v>
      </c>
      <c r="W4122">
        <v>0.95</v>
      </c>
      <c r="X4122">
        <v>1.0269999999999999</v>
      </c>
    </row>
    <row r="4123" spans="1:24" x14ac:dyDescent="0.25">
      <c r="A4123">
        <v>113</v>
      </c>
      <c r="B4123" t="s">
        <v>127</v>
      </c>
      <c r="C4123">
        <v>39.32</v>
      </c>
      <c r="D4123">
        <v>7.08</v>
      </c>
      <c r="E4123">
        <v>8.26</v>
      </c>
      <c r="F4123">
        <v>11.96</v>
      </c>
      <c r="G4123">
        <v>8.32</v>
      </c>
      <c r="H4123">
        <v>41.84</v>
      </c>
      <c r="I4123">
        <v>206.41</v>
      </c>
      <c r="J4123">
        <v>107.15</v>
      </c>
      <c r="K4123">
        <v>164.08</v>
      </c>
      <c r="L4123">
        <v>159.21</v>
      </c>
      <c r="M4123">
        <v>1790530</v>
      </c>
      <c r="N4123">
        <v>101.33</v>
      </c>
      <c r="O4123">
        <v>216</v>
      </c>
      <c r="P4123">
        <v>62.44</v>
      </c>
      <c r="Q4123">
        <v>702168.63</v>
      </c>
      <c r="R4123">
        <v>0.23</v>
      </c>
      <c r="S4123">
        <v>2551.6999999999998</v>
      </c>
      <c r="T4123" t="s">
        <v>25</v>
      </c>
      <c r="U4123">
        <v>67.12</v>
      </c>
      <c r="V4123">
        <v>69.930000000000007</v>
      </c>
      <c r="W4123">
        <v>0.53600000000000003</v>
      </c>
      <c r="X4123">
        <v>1.367</v>
      </c>
    </row>
    <row r="4124" spans="1:24" x14ac:dyDescent="0.25">
      <c r="A4124">
        <v>114</v>
      </c>
      <c r="B4124" t="s">
        <v>127</v>
      </c>
      <c r="C4124">
        <v>23.72</v>
      </c>
      <c r="D4124">
        <v>5.5</v>
      </c>
      <c r="E4124">
        <v>5.49</v>
      </c>
      <c r="F4124">
        <v>5.97</v>
      </c>
      <c r="G4124">
        <v>5.54</v>
      </c>
      <c r="H4124">
        <v>17.64</v>
      </c>
      <c r="I4124">
        <v>188.6</v>
      </c>
      <c r="J4124">
        <v>79.959999999999994</v>
      </c>
      <c r="K4124">
        <v>150.07</v>
      </c>
      <c r="L4124">
        <v>139.54</v>
      </c>
      <c r="M4124">
        <v>938141.33</v>
      </c>
      <c r="N4124">
        <v>90.33</v>
      </c>
      <c r="O4124">
        <v>196.33</v>
      </c>
      <c r="P4124">
        <v>54.72</v>
      </c>
      <c r="Q4124">
        <v>367898.56</v>
      </c>
      <c r="R4124">
        <v>0.3</v>
      </c>
      <c r="S4124">
        <v>1992.65</v>
      </c>
      <c r="T4124" t="s">
        <v>25</v>
      </c>
      <c r="U4124">
        <v>66.34</v>
      </c>
      <c r="V4124">
        <v>68.150000000000006</v>
      </c>
      <c r="W4124">
        <v>0.97</v>
      </c>
      <c r="X4124">
        <v>1.014</v>
      </c>
    </row>
    <row r="4125" spans="1:24" x14ac:dyDescent="0.25">
      <c r="A4125">
        <v>115</v>
      </c>
      <c r="B4125" t="s">
        <v>127</v>
      </c>
      <c r="C4125">
        <v>21.33</v>
      </c>
      <c r="D4125">
        <v>5.21</v>
      </c>
      <c r="E4125">
        <v>6.36</v>
      </c>
      <c r="F4125">
        <v>11.21</v>
      </c>
      <c r="G4125">
        <v>6.6</v>
      </c>
      <c r="H4125">
        <v>40.75</v>
      </c>
      <c r="I4125">
        <v>203.43</v>
      </c>
      <c r="J4125">
        <v>102.05</v>
      </c>
      <c r="K4125">
        <v>162.02000000000001</v>
      </c>
      <c r="L4125">
        <v>155.83000000000001</v>
      </c>
      <c r="M4125">
        <v>981448</v>
      </c>
      <c r="N4125">
        <v>100</v>
      </c>
      <c r="O4125">
        <v>211.67</v>
      </c>
      <c r="P4125">
        <v>61.11</v>
      </c>
      <c r="Q4125">
        <v>384881.57</v>
      </c>
      <c r="R4125">
        <v>0.24</v>
      </c>
      <c r="S4125">
        <v>1492.01</v>
      </c>
      <c r="T4125" t="s">
        <v>25</v>
      </c>
      <c r="U4125">
        <v>86.3</v>
      </c>
      <c r="V4125">
        <v>73.16</v>
      </c>
      <c r="W4125">
        <v>0.39300000000000002</v>
      </c>
      <c r="X4125">
        <v>1.5109999999999999</v>
      </c>
    </row>
    <row r="4126" spans="1:24" x14ac:dyDescent="0.25">
      <c r="A4126">
        <v>116</v>
      </c>
      <c r="B4126" t="s">
        <v>127</v>
      </c>
      <c r="C4126">
        <v>24.14</v>
      </c>
      <c r="D4126">
        <v>5.54</v>
      </c>
      <c r="E4126">
        <v>5.22</v>
      </c>
      <c r="F4126">
        <v>6.07</v>
      </c>
      <c r="G4126">
        <v>5.72</v>
      </c>
      <c r="H4126">
        <v>17.68</v>
      </c>
      <c r="I4126">
        <v>190.02</v>
      </c>
      <c r="J4126">
        <v>84.42</v>
      </c>
      <c r="K4126">
        <v>156.13</v>
      </c>
      <c r="L4126">
        <v>143.52000000000001</v>
      </c>
      <c r="M4126">
        <v>981566.33</v>
      </c>
      <c r="N4126">
        <v>91.67</v>
      </c>
      <c r="O4126">
        <v>195</v>
      </c>
      <c r="P4126">
        <v>56.28</v>
      </c>
      <c r="Q4126">
        <v>384927.97</v>
      </c>
      <c r="R4126">
        <v>0.28000000000000003</v>
      </c>
      <c r="S4126">
        <v>1926.26</v>
      </c>
      <c r="T4126" t="s">
        <v>25</v>
      </c>
      <c r="U4126">
        <v>86.98</v>
      </c>
      <c r="V4126">
        <v>74</v>
      </c>
      <c r="W4126">
        <v>0.98199999999999998</v>
      </c>
      <c r="X4126">
        <v>1.004</v>
      </c>
    </row>
    <row r="4127" spans="1:24" x14ac:dyDescent="0.25">
      <c r="A4127">
        <v>117</v>
      </c>
      <c r="B4127" t="s">
        <v>127</v>
      </c>
      <c r="C4127">
        <v>28.67</v>
      </c>
      <c r="D4127">
        <v>6.04</v>
      </c>
      <c r="E4127">
        <v>6.69</v>
      </c>
      <c r="F4127">
        <v>8.27</v>
      </c>
      <c r="G4127">
        <v>6.91</v>
      </c>
      <c r="H4127">
        <v>28.91</v>
      </c>
      <c r="I4127">
        <v>212.23</v>
      </c>
      <c r="J4127">
        <v>120.04</v>
      </c>
      <c r="K4127">
        <v>172.07</v>
      </c>
      <c r="L4127">
        <v>168.12</v>
      </c>
      <c r="M4127">
        <v>1374686.67</v>
      </c>
      <c r="N4127">
        <v>113</v>
      </c>
      <c r="O4127">
        <v>219.33</v>
      </c>
      <c r="P4127">
        <v>65.930000000000007</v>
      </c>
      <c r="Q4127">
        <v>539092.81000000006</v>
      </c>
      <c r="R4127">
        <v>0.2</v>
      </c>
      <c r="S4127">
        <v>1622.94</v>
      </c>
      <c r="T4127" t="s">
        <v>25</v>
      </c>
      <c r="U4127">
        <v>102.88</v>
      </c>
      <c r="V4127">
        <v>83.49</v>
      </c>
      <c r="W4127">
        <v>0.66900000000000004</v>
      </c>
      <c r="X4127">
        <v>1.2470000000000001</v>
      </c>
    </row>
    <row r="4128" spans="1:24" x14ac:dyDescent="0.25">
      <c r="A4128">
        <v>118</v>
      </c>
      <c r="B4128" t="s">
        <v>127</v>
      </c>
      <c r="C4128">
        <v>15.44</v>
      </c>
      <c r="D4128">
        <v>4.43</v>
      </c>
      <c r="E4128">
        <v>4.18</v>
      </c>
      <c r="F4128">
        <v>5.71</v>
      </c>
      <c r="G4128">
        <v>4.38</v>
      </c>
      <c r="H4128">
        <v>15.87</v>
      </c>
      <c r="I4128">
        <v>196.7</v>
      </c>
      <c r="J4128">
        <v>85.32</v>
      </c>
      <c r="K4128">
        <v>155.6</v>
      </c>
      <c r="L4128">
        <v>145.87</v>
      </c>
      <c r="M4128">
        <v>642278.32999999996</v>
      </c>
      <c r="N4128">
        <v>108</v>
      </c>
      <c r="O4128">
        <v>192</v>
      </c>
      <c r="P4128">
        <v>57.21</v>
      </c>
      <c r="Q4128">
        <v>251873.86</v>
      </c>
      <c r="R4128">
        <v>0.27</v>
      </c>
      <c r="S4128">
        <v>1197.82</v>
      </c>
      <c r="T4128" t="s">
        <v>25</v>
      </c>
      <c r="U4128">
        <v>99.53</v>
      </c>
      <c r="V4128">
        <v>83.48</v>
      </c>
      <c r="W4128">
        <v>0.89500000000000002</v>
      </c>
      <c r="X4128">
        <v>1.0680000000000001</v>
      </c>
    </row>
    <row r="4129" spans="1:24" x14ac:dyDescent="0.25">
      <c r="A4129">
        <v>119</v>
      </c>
      <c r="B4129" t="s">
        <v>127</v>
      </c>
      <c r="C4129">
        <v>61.19</v>
      </c>
      <c r="D4129">
        <v>8.83</v>
      </c>
      <c r="E4129">
        <v>7.71</v>
      </c>
      <c r="F4129">
        <v>13.64</v>
      </c>
      <c r="G4129">
        <v>10.42</v>
      </c>
      <c r="H4129">
        <v>48.91</v>
      </c>
      <c r="I4129">
        <v>201.19</v>
      </c>
      <c r="J4129">
        <v>103.26</v>
      </c>
      <c r="K4129">
        <v>158.96</v>
      </c>
      <c r="L4129">
        <v>154.47</v>
      </c>
      <c r="M4129">
        <v>2677425</v>
      </c>
      <c r="N4129">
        <v>96.67</v>
      </c>
      <c r="O4129">
        <v>212</v>
      </c>
      <c r="P4129">
        <v>60.58</v>
      </c>
      <c r="Q4129">
        <v>1049970.5900000001</v>
      </c>
      <c r="R4129">
        <v>0.24</v>
      </c>
      <c r="S4129">
        <v>4143.13</v>
      </c>
      <c r="T4129" t="s">
        <v>25</v>
      </c>
      <c r="U4129">
        <v>49.76</v>
      </c>
      <c r="V4129">
        <v>101.19</v>
      </c>
      <c r="W4129">
        <v>0.57499999999999996</v>
      </c>
      <c r="X4129">
        <v>1.321</v>
      </c>
    </row>
    <row r="4130" spans="1:24" x14ac:dyDescent="0.25">
      <c r="A4130">
        <v>120</v>
      </c>
      <c r="B4130" t="s">
        <v>127</v>
      </c>
      <c r="C4130">
        <v>19.510000000000002</v>
      </c>
      <c r="D4130">
        <v>4.9800000000000004</v>
      </c>
      <c r="E4130">
        <v>4.76</v>
      </c>
      <c r="F4130">
        <v>5.54</v>
      </c>
      <c r="G4130">
        <v>5</v>
      </c>
      <c r="H4130">
        <v>16.12</v>
      </c>
      <c r="I4130">
        <v>186.54</v>
      </c>
      <c r="J4130">
        <v>78.900000000000006</v>
      </c>
      <c r="K4130">
        <v>150.4</v>
      </c>
      <c r="L4130">
        <v>138.61000000000001</v>
      </c>
      <c r="M4130">
        <v>769580</v>
      </c>
      <c r="N4130">
        <v>93.67</v>
      </c>
      <c r="O4130">
        <v>179.33</v>
      </c>
      <c r="P4130">
        <v>54.36</v>
      </c>
      <c r="Q4130">
        <v>301796.08</v>
      </c>
      <c r="R4130">
        <v>0.3</v>
      </c>
      <c r="S4130">
        <v>1654.18</v>
      </c>
      <c r="T4130" t="s">
        <v>25</v>
      </c>
      <c r="U4130">
        <v>51.28</v>
      </c>
      <c r="V4130">
        <v>101.74</v>
      </c>
      <c r="W4130">
        <v>0.95499999999999996</v>
      </c>
      <c r="X4130">
        <v>1.0189999999999999</v>
      </c>
    </row>
    <row r="4131" spans="1:24" x14ac:dyDescent="0.25">
      <c r="A4131">
        <v>121</v>
      </c>
      <c r="B4131" t="s">
        <v>128</v>
      </c>
      <c r="C4131">
        <v>58.8</v>
      </c>
      <c r="D4131">
        <v>8.65</v>
      </c>
      <c r="E4131">
        <v>8.7899999999999991</v>
      </c>
      <c r="F4131">
        <v>12.66</v>
      </c>
      <c r="G4131">
        <v>8.92</v>
      </c>
      <c r="H4131">
        <v>40.049999999999997</v>
      </c>
      <c r="I4131">
        <v>215.96</v>
      </c>
      <c r="J4131">
        <v>154.1</v>
      </c>
      <c r="K4131">
        <v>190.25</v>
      </c>
      <c r="L4131">
        <v>186.77</v>
      </c>
      <c r="M4131">
        <v>3107462.33</v>
      </c>
      <c r="N4131">
        <v>108</v>
      </c>
      <c r="O4131">
        <v>232.33</v>
      </c>
      <c r="P4131">
        <v>73.239999999999995</v>
      </c>
      <c r="Q4131">
        <v>1218612.68</v>
      </c>
      <c r="R4131">
        <v>0.15</v>
      </c>
      <c r="S4131">
        <v>2417.1799999999998</v>
      </c>
      <c r="T4131" t="s">
        <v>25</v>
      </c>
      <c r="U4131">
        <v>89.82</v>
      </c>
      <c r="V4131">
        <v>63.12</v>
      </c>
      <c r="W4131">
        <v>0.66500000000000004</v>
      </c>
      <c r="X4131">
        <v>1.1930000000000001</v>
      </c>
    </row>
    <row r="4132" spans="1:24" x14ac:dyDescent="0.25">
      <c r="A4132">
        <v>122</v>
      </c>
      <c r="B4132" t="s">
        <v>128</v>
      </c>
      <c r="C4132">
        <v>18.010000000000002</v>
      </c>
      <c r="D4132">
        <v>4.79</v>
      </c>
      <c r="E4132">
        <v>4.59</v>
      </c>
      <c r="F4132">
        <v>5.72</v>
      </c>
      <c r="G4132">
        <v>4.6100000000000003</v>
      </c>
      <c r="H4132">
        <v>16.02</v>
      </c>
      <c r="I4132">
        <v>181.98</v>
      </c>
      <c r="J4132">
        <v>79.33</v>
      </c>
      <c r="K4132">
        <v>150.07</v>
      </c>
      <c r="L4132">
        <v>137.13</v>
      </c>
      <c r="M4132">
        <v>702494.67</v>
      </c>
      <c r="N4132">
        <v>98.67</v>
      </c>
      <c r="O4132">
        <v>200</v>
      </c>
      <c r="P4132">
        <v>53.77</v>
      </c>
      <c r="Q4132">
        <v>275488.09999999998</v>
      </c>
      <c r="R4132">
        <v>0.3</v>
      </c>
      <c r="S4132">
        <v>1541.2</v>
      </c>
      <c r="T4132" t="s">
        <v>25</v>
      </c>
      <c r="U4132">
        <v>92.53</v>
      </c>
      <c r="V4132">
        <v>64.599999999999994</v>
      </c>
      <c r="W4132">
        <v>0.90500000000000003</v>
      </c>
      <c r="X4132">
        <v>1.018</v>
      </c>
    </row>
    <row r="4133" spans="1:24" x14ac:dyDescent="0.25">
      <c r="A4133">
        <v>123</v>
      </c>
      <c r="B4133" t="s">
        <v>128</v>
      </c>
      <c r="C4133">
        <v>83.25</v>
      </c>
      <c r="D4133">
        <v>10.3</v>
      </c>
      <c r="E4133">
        <v>10.4</v>
      </c>
      <c r="F4133">
        <v>12.99</v>
      </c>
      <c r="G4133">
        <v>11.52</v>
      </c>
      <c r="H4133">
        <v>39.15</v>
      </c>
      <c r="I4133">
        <v>210.46</v>
      </c>
      <c r="J4133">
        <v>154.91</v>
      </c>
      <c r="K4133">
        <v>187.95</v>
      </c>
      <c r="L4133">
        <v>184.44</v>
      </c>
      <c r="M4133">
        <v>4321407.67</v>
      </c>
      <c r="N4133">
        <v>105.33</v>
      </c>
      <c r="O4133">
        <v>226</v>
      </c>
      <c r="P4133">
        <v>72.33</v>
      </c>
      <c r="Q4133">
        <v>1694669.67</v>
      </c>
      <c r="R4133">
        <v>0.15</v>
      </c>
      <c r="S4133">
        <v>3504.09</v>
      </c>
      <c r="T4133" t="s">
        <v>25</v>
      </c>
      <c r="U4133">
        <v>102.55</v>
      </c>
      <c r="V4133">
        <v>100.89</v>
      </c>
      <c r="W4133">
        <v>0.76600000000000001</v>
      </c>
      <c r="X4133">
        <v>1.0620000000000001</v>
      </c>
    </row>
    <row r="4134" spans="1:24" x14ac:dyDescent="0.25">
      <c r="A4134">
        <v>124</v>
      </c>
      <c r="B4134" t="s">
        <v>128</v>
      </c>
      <c r="C4134">
        <v>17</v>
      </c>
      <c r="D4134">
        <v>4.6500000000000004</v>
      </c>
      <c r="E4134">
        <v>4.05</v>
      </c>
      <c r="F4134">
        <v>6.07</v>
      </c>
      <c r="G4134">
        <v>4.34</v>
      </c>
      <c r="H4134">
        <v>15.67</v>
      </c>
      <c r="I4134">
        <v>188.05</v>
      </c>
      <c r="J4134">
        <v>94.09</v>
      </c>
      <c r="K4134">
        <v>160.76</v>
      </c>
      <c r="L4134">
        <v>147.63</v>
      </c>
      <c r="M4134">
        <v>714990.33</v>
      </c>
      <c r="N4134">
        <v>101.67</v>
      </c>
      <c r="O4134">
        <v>203.33</v>
      </c>
      <c r="P4134">
        <v>57.9</v>
      </c>
      <c r="Q4134">
        <v>280388.37</v>
      </c>
      <c r="R4134">
        <v>0.26</v>
      </c>
      <c r="S4134">
        <v>1263.6400000000001</v>
      </c>
      <c r="T4134" t="s">
        <v>25</v>
      </c>
      <c r="U4134">
        <v>106.45</v>
      </c>
      <c r="V4134">
        <v>97.96</v>
      </c>
      <c r="W4134">
        <v>0.89500000000000002</v>
      </c>
      <c r="X4134">
        <v>1</v>
      </c>
    </row>
    <row r="4135" spans="1:24" x14ac:dyDescent="0.25">
      <c r="A4135">
        <v>125</v>
      </c>
      <c r="B4135" t="s">
        <v>128</v>
      </c>
      <c r="C4135">
        <v>76.040000000000006</v>
      </c>
      <c r="D4135">
        <v>9.84</v>
      </c>
      <c r="E4135">
        <v>10.119999999999999</v>
      </c>
      <c r="F4135">
        <v>11.82</v>
      </c>
      <c r="G4135">
        <v>10.92</v>
      </c>
      <c r="H4135">
        <v>46.71</v>
      </c>
      <c r="I4135">
        <v>205.99</v>
      </c>
      <c r="J4135">
        <v>126.24</v>
      </c>
      <c r="K4135">
        <v>174.13</v>
      </c>
      <c r="L4135">
        <v>168.79</v>
      </c>
      <c r="M4135">
        <v>3624333.67</v>
      </c>
      <c r="N4135">
        <v>88.33</v>
      </c>
      <c r="O4135">
        <v>214</v>
      </c>
      <c r="P4135">
        <v>66.19</v>
      </c>
      <c r="Q4135">
        <v>1421307.32</v>
      </c>
      <c r="R4135">
        <v>0.2</v>
      </c>
      <c r="S4135">
        <v>4195.2</v>
      </c>
      <c r="T4135" t="s">
        <v>25</v>
      </c>
      <c r="U4135">
        <v>118.97</v>
      </c>
      <c r="V4135">
        <v>101.72</v>
      </c>
      <c r="W4135">
        <v>0.81599999999999995</v>
      </c>
      <c r="X4135">
        <v>1.359</v>
      </c>
    </row>
    <row r="4136" spans="1:24" x14ac:dyDescent="0.25">
      <c r="A4136">
        <v>126</v>
      </c>
      <c r="B4136" t="s">
        <v>128</v>
      </c>
      <c r="C4136">
        <v>10.3</v>
      </c>
      <c r="D4136">
        <v>3.62</v>
      </c>
      <c r="E4136">
        <v>3.59</v>
      </c>
      <c r="F4136">
        <v>4.3</v>
      </c>
      <c r="G4136">
        <v>3.75</v>
      </c>
      <c r="H4136">
        <v>12.08</v>
      </c>
      <c r="I4136">
        <v>156.85</v>
      </c>
      <c r="J4136">
        <v>61.62</v>
      </c>
      <c r="K4136">
        <v>128.77000000000001</v>
      </c>
      <c r="L4136">
        <v>115.75</v>
      </c>
      <c r="M4136">
        <v>342492</v>
      </c>
      <c r="N4136">
        <v>78.67</v>
      </c>
      <c r="O4136">
        <v>167.67</v>
      </c>
      <c r="P4136">
        <v>45.39</v>
      </c>
      <c r="Q4136">
        <v>134310.59</v>
      </c>
      <c r="R4136">
        <v>0.38</v>
      </c>
      <c r="S4136">
        <v>1125.72</v>
      </c>
      <c r="T4136" t="s">
        <v>25</v>
      </c>
      <c r="U4136">
        <v>120.63</v>
      </c>
      <c r="V4136">
        <v>99.04</v>
      </c>
      <c r="W4136">
        <v>0.91100000000000003</v>
      </c>
      <c r="X4136">
        <v>1.0109999999999999</v>
      </c>
    </row>
    <row r="4137" spans="1:24" x14ac:dyDescent="0.25">
      <c r="A4137">
        <v>127</v>
      </c>
      <c r="B4137" t="s">
        <v>128</v>
      </c>
      <c r="C4137">
        <v>68.02</v>
      </c>
      <c r="D4137">
        <v>9.31</v>
      </c>
      <c r="E4137">
        <v>9.66</v>
      </c>
      <c r="F4137">
        <v>12.42</v>
      </c>
      <c r="G4137">
        <v>9.9</v>
      </c>
      <c r="H4137">
        <v>51.92</v>
      </c>
      <c r="I4137">
        <v>208.06</v>
      </c>
      <c r="J4137">
        <v>143.62</v>
      </c>
      <c r="K4137">
        <v>183.97</v>
      </c>
      <c r="L4137">
        <v>178.55</v>
      </c>
      <c r="M4137">
        <v>3442299.33</v>
      </c>
      <c r="N4137">
        <v>102.67</v>
      </c>
      <c r="O4137">
        <v>232</v>
      </c>
      <c r="P4137">
        <v>70.02</v>
      </c>
      <c r="Q4137">
        <v>1349921.31</v>
      </c>
      <c r="R4137">
        <v>0.17</v>
      </c>
      <c r="S4137">
        <v>3268.75</v>
      </c>
      <c r="T4137" t="s">
        <v>25</v>
      </c>
      <c r="U4137">
        <v>112.58</v>
      </c>
      <c r="V4137">
        <v>94.24</v>
      </c>
      <c r="W4137">
        <v>0.73699999999999999</v>
      </c>
      <c r="X4137">
        <v>1.522</v>
      </c>
    </row>
    <row r="4138" spans="1:24" x14ac:dyDescent="0.25">
      <c r="A4138">
        <v>128</v>
      </c>
      <c r="B4138" t="s">
        <v>128</v>
      </c>
      <c r="C4138">
        <v>18.260000000000002</v>
      </c>
      <c r="D4138">
        <v>4.82</v>
      </c>
      <c r="E4138">
        <v>4.32</v>
      </c>
      <c r="F4138">
        <v>6.12</v>
      </c>
      <c r="G4138">
        <v>4.7300000000000004</v>
      </c>
      <c r="H4138">
        <v>16.34</v>
      </c>
      <c r="I4138">
        <v>181.12</v>
      </c>
      <c r="J4138">
        <v>85.18</v>
      </c>
      <c r="K4138">
        <v>153.68</v>
      </c>
      <c r="L4138">
        <v>139.99</v>
      </c>
      <c r="M4138">
        <v>726701</v>
      </c>
      <c r="N4138">
        <v>97.33</v>
      </c>
      <c r="O4138">
        <v>185.33</v>
      </c>
      <c r="P4138">
        <v>54.9</v>
      </c>
      <c r="Q4138">
        <v>284980.78000000003</v>
      </c>
      <c r="R4138">
        <v>0.28999999999999998</v>
      </c>
      <c r="S4138">
        <v>1494.83</v>
      </c>
      <c r="T4138" t="s">
        <v>25</v>
      </c>
      <c r="U4138">
        <v>110.47</v>
      </c>
      <c r="V4138">
        <v>94.08</v>
      </c>
      <c r="W4138">
        <v>0.88900000000000001</v>
      </c>
      <c r="X4138">
        <v>1.0149999999999999</v>
      </c>
    </row>
    <row r="4139" spans="1:24" x14ac:dyDescent="0.25">
      <c r="A4139">
        <v>129</v>
      </c>
      <c r="B4139" t="s">
        <v>128</v>
      </c>
      <c r="C4139">
        <v>37.08</v>
      </c>
      <c r="D4139">
        <v>6.87</v>
      </c>
      <c r="E4139">
        <v>8.0299999999999994</v>
      </c>
      <c r="F4139">
        <v>9.89</v>
      </c>
      <c r="G4139">
        <v>8.85</v>
      </c>
      <c r="H4139">
        <v>38.229999999999997</v>
      </c>
      <c r="I4139">
        <v>212.11</v>
      </c>
      <c r="J4139">
        <v>158.81</v>
      </c>
      <c r="K4139">
        <v>190.97</v>
      </c>
      <c r="L4139">
        <v>187.3</v>
      </c>
      <c r="M4139">
        <v>1986674</v>
      </c>
      <c r="N4139">
        <v>105</v>
      </c>
      <c r="O4139">
        <v>225.67</v>
      </c>
      <c r="P4139">
        <v>73.45</v>
      </c>
      <c r="Q4139">
        <v>779087.84</v>
      </c>
      <c r="R4139">
        <v>0.14000000000000001</v>
      </c>
      <c r="S4139">
        <v>1520.71</v>
      </c>
      <c r="T4139" t="s">
        <v>25</v>
      </c>
      <c r="U4139">
        <v>133.30000000000001</v>
      </c>
      <c r="V4139">
        <v>44.14</v>
      </c>
      <c r="W4139">
        <v>0.61499999999999999</v>
      </c>
      <c r="X4139">
        <v>1.377</v>
      </c>
    </row>
    <row r="4140" spans="1:24" x14ac:dyDescent="0.25">
      <c r="A4140">
        <v>130</v>
      </c>
      <c r="B4140" t="s">
        <v>128</v>
      </c>
      <c r="C4140">
        <v>20.76</v>
      </c>
      <c r="D4140">
        <v>5.14</v>
      </c>
      <c r="E4140">
        <v>4.41</v>
      </c>
      <c r="F4140">
        <v>5.94</v>
      </c>
      <c r="G4140">
        <v>4.4400000000000004</v>
      </c>
      <c r="H4140">
        <v>16.64</v>
      </c>
      <c r="I4140">
        <v>180.04</v>
      </c>
      <c r="J4140">
        <v>85.12</v>
      </c>
      <c r="K4140">
        <v>149.94999999999999</v>
      </c>
      <c r="L4140">
        <v>138.37</v>
      </c>
      <c r="M4140">
        <v>811942.33</v>
      </c>
      <c r="N4140">
        <v>90.67</v>
      </c>
      <c r="O4140">
        <v>213.33</v>
      </c>
      <c r="P4140">
        <v>54.26</v>
      </c>
      <c r="Q4140">
        <v>318408.76</v>
      </c>
      <c r="R4140">
        <v>0.28999999999999998</v>
      </c>
      <c r="S4140">
        <v>1715.47</v>
      </c>
      <c r="T4140" t="s">
        <v>25</v>
      </c>
      <c r="U4140">
        <v>135.12</v>
      </c>
      <c r="V4140">
        <v>46.62</v>
      </c>
      <c r="W4140">
        <v>0.95199999999999996</v>
      </c>
      <c r="X4140">
        <v>1.0129999999999999</v>
      </c>
    </row>
    <row r="4141" spans="1:24" x14ac:dyDescent="0.25">
      <c r="A4141">
        <v>131</v>
      </c>
      <c r="B4141" t="s">
        <v>128</v>
      </c>
      <c r="C4141">
        <v>61.11</v>
      </c>
      <c r="D4141">
        <v>8.82</v>
      </c>
      <c r="E4141">
        <v>8.85</v>
      </c>
      <c r="F4141">
        <v>14.48</v>
      </c>
      <c r="G4141">
        <v>9.83</v>
      </c>
      <c r="H4141">
        <v>44.88</v>
      </c>
      <c r="I4141">
        <v>211.18</v>
      </c>
      <c r="J4141">
        <v>165.35</v>
      </c>
      <c r="K4141">
        <v>192.74</v>
      </c>
      <c r="L4141">
        <v>189.75</v>
      </c>
      <c r="M4141">
        <v>3288046.67</v>
      </c>
      <c r="N4141">
        <v>101.67</v>
      </c>
      <c r="O4141">
        <v>226.33</v>
      </c>
      <c r="P4141">
        <v>74.41</v>
      </c>
      <c r="Q4141">
        <v>1289430.07</v>
      </c>
      <c r="R4141">
        <v>0.14000000000000001</v>
      </c>
      <c r="S4141">
        <v>2361.0100000000002</v>
      </c>
      <c r="T4141" t="s">
        <v>25</v>
      </c>
      <c r="U4141">
        <v>124.63</v>
      </c>
      <c r="V4141">
        <v>17.34</v>
      </c>
      <c r="W4141">
        <v>0.60399999999999998</v>
      </c>
      <c r="X4141">
        <v>1.2450000000000001</v>
      </c>
    </row>
    <row r="4142" spans="1:24" x14ac:dyDescent="0.25">
      <c r="A4142">
        <v>132</v>
      </c>
      <c r="B4142" t="s">
        <v>128</v>
      </c>
      <c r="C4142">
        <v>22.63</v>
      </c>
      <c r="D4142">
        <v>5.37</v>
      </c>
      <c r="E4142">
        <v>5.15</v>
      </c>
      <c r="F4142">
        <v>6.07</v>
      </c>
      <c r="G4142">
        <v>5.38</v>
      </c>
      <c r="H4142">
        <v>17.579999999999998</v>
      </c>
      <c r="I4142">
        <v>166.17</v>
      </c>
      <c r="J4142">
        <v>71.91</v>
      </c>
      <c r="K4142">
        <v>138.76</v>
      </c>
      <c r="L4142">
        <v>125.61</v>
      </c>
      <c r="M4142">
        <v>808827.33</v>
      </c>
      <c r="N4142">
        <v>82</v>
      </c>
      <c r="O4142">
        <v>185</v>
      </c>
      <c r="P4142">
        <v>49.26</v>
      </c>
      <c r="Q4142">
        <v>317187.19</v>
      </c>
      <c r="R4142">
        <v>0.34</v>
      </c>
      <c r="S4142">
        <v>2187.7199999999998</v>
      </c>
      <c r="T4142" t="s">
        <v>25</v>
      </c>
      <c r="U4142">
        <v>127.49</v>
      </c>
      <c r="V4142">
        <v>20.100000000000001</v>
      </c>
      <c r="W4142">
        <v>0.93899999999999995</v>
      </c>
      <c r="X4142">
        <v>1.0069999999999999</v>
      </c>
    </row>
    <row r="4143" spans="1:24" x14ac:dyDescent="0.25">
      <c r="A4143">
        <v>133</v>
      </c>
      <c r="B4143" t="s">
        <v>128</v>
      </c>
      <c r="C4143">
        <v>76.239999999999995</v>
      </c>
      <c r="D4143">
        <v>9.85</v>
      </c>
      <c r="E4143">
        <v>10.74</v>
      </c>
      <c r="F4143">
        <v>12.78</v>
      </c>
      <c r="G4143">
        <v>11.79</v>
      </c>
      <c r="H4143">
        <v>39.89</v>
      </c>
      <c r="I4143">
        <v>211.03</v>
      </c>
      <c r="J4143">
        <v>173.83</v>
      </c>
      <c r="K4143">
        <v>194.48</v>
      </c>
      <c r="L4143">
        <v>193.11</v>
      </c>
      <c r="M4143">
        <v>4142053</v>
      </c>
      <c r="N4143">
        <v>102</v>
      </c>
      <c r="O4143">
        <v>227.67</v>
      </c>
      <c r="P4143">
        <v>75.73</v>
      </c>
      <c r="Q4143">
        <v>1624334.51</v>
      </c>
      <c r="R4143">
        <v>0.13</v>
      </c>
      <c r="S4143">
        <v>2731.02</v>
      </c>
      <c r="T4143" t="s">
        <v>25</v>
      </c>
      <c r="U4143">
        <v>165.26</v>
      </c>
      <c r="V4143">
        <v>35.56</v>
      </c>
      <c r="W4143">
        <v>0.69799999999999995</v>
      </c>
      <c r="X4143">
        <v>1.06</v>
      </c>
    </row>
    <row r="4144" spans="1:24" x14ac:dyDescent="0.25">
      <c r="A4144">
        <v>134</v>
      </c>
      <c r="B4144" t="s">
        <v>128</v>
      </c>
      <c r="C4144">
        <v>17.71</v>
      </c>
      <c r="D4144">
        <v>4.75</v>
      </c>
      <c r="E4144">
        <v>4.0199999999999996</v>
      </c>
      <c r="F4144">
        <v>5.85</v>
      </c>
      <c r="G4144">
        <v>4.0599999999999996</v>
      </c>
      <c r="H4144">
        <v>15.49</v>
      </c>
      <c r="I4144">
        <v>176.82</v>
      </c>
      <c r="J4144">
        <v>88.43</v>
      </c>
      <c r="K4144">
        <v>153.03</v>
      </c>
      <c r="L4144">
        <v>139.43</v>
      </c>
      <c r="M4144">
        <v>698671.33</v>
      </c>
      <c r="N4144">
        <v>93.33</v>
      </c>
      <c r="O4144">
        <v>202.67</v>
      </c>
      <c r="P4144">
        <v>54.68</v>
      </c>
      <c r="Q4144">
        <v>273988.76</v>
      </c>
      <c r="R4144">
        <v>0.28999999999999998</v>
      </c>
      <c r="S4144">
        <v>1437.12</v>
      </c>
      <c r="T4144" t="s">
        <v>25</v>
      </c>
      <c r="U4144">
        <v>164.43</v>
      </c>
      <c r="V4144">
        <v>30.52</v>
      </c>
      <c r="W4144">
        <v>0.94</v>
      </c>
      <c r="X4144">
        <v>1.008</v>
      </c>
    </row>
    <row r="4145" spans="1:24" x14ac:dyDescent="0.25">
      <c r="A4145">
        <v>135</v>
      </c>
      <c r="B4145" t="s">
        <v>128</v>
      </c>
      <c r="C4145">
        <v>49.94</v>
      </c>
      <c r="D4145">
        <v>7.97</v>
      </c>
      <c r="E4145">
        <v>7.71</v>
      </c>
      <c r="F4145">
        <v>14.11</v>
      </c>
      <c r="G4145">
        <v>8.66</v>
      </c>
      <c r="H4145">
        <v>42.55</v>
      </c>
      <c r="I4145">
        <v>208.45</v>
      </c>
      <c r="J4145">
        <v>153.34</v>
      </c>
      <c r="K4145">
        <v>187.58</v>
      </c>
      <c r="L4145">
        <v>183.12</v>
      </c>
      <c r="M4145">
        <v>2599639.33</v>
      </c>
      <c r="N4145">
        <v>99.67</v>
      </c>
      <c r="O4145">
        <v>224.67</v>
      </c>
      <c r="P4145">
        <v>71.81</v>
      </c>
      <c r="Q4145">
        <v>1019466.41</v>
      </c>
      <c r="R4145">
        <v>0.15</v>
      </c>
      <c r="S4145">
        <v>2190.25</v>
      </c>
      <c r="T4145" t="s">
        <v>25</v>
      </c>
      <c r="U4145">
        <v>151.58000000000001</v>
      </c>
      <c r="V4145">
        <v>38.659999999999997</v>
      </c>
      <c r="W4145">
        <v>0.50600000000000001</v>
      </c>
      <c r="X4145">
        <v>1.2050000000000001</v>
      </c>
    </row>
    <row r="4146" spans="1:24" x14ac:dyDescent="0.25">
      <c r="A4146">
        <v>136</v>
      </c>
      <c r="B4146" t="s">
        <v>128</v>
      </c>
      <c r="C4146">
        <v>18.350000000000001</v>
      </c>
      <c r="D4146">
        <v>4.83</v>
      </c>
      <c r="E4146">
        <v>4.22</v>
      </c>
      <c r="F4146">
        <v>6.08</v>
      </c>
      <c r="G4146">
        <v>4.59</v>
      </c>
      <c r="H4146">
        <v>15.98</v>
      </c>
      <c r="I4146">
        <v>180.37</v>
      </c>
      <c r="J4146">
        <v>89.34</v>
      </c>
      <c r="K4146">
        <v>155.97999999999999</v>
      </c>
      <c r="L4146">
        <v>141.9</v>
      </c>
      <c r="M4146">
        <v>739569.67</v>
      </c>
      <c r="N4146">
        <v>77.67</v>
      </c>
      <c r="O4146">
        <v>187.67</v>
      </c>
      <c r="P4146">
        <v>55.65</v>
      </c>
      <c r="Q4146">
        <v>290027.32</v>
      </c>
      <c r="R4146">
        <v>0.28000000000000003</v>
      </c>
      <c r="S4146">
        <v>1461.19</v>
      </c>
      <c r="T4146" t="s">
        <v>25</v>
      </c>
      <c r="U4146">
        <v>150.84</v>
      </c>
      <c r="V4146">
        <v>41.49</v>
      </c>
      <c r="W4146">
        <v>0.91700000000000004</v>
      </c>
      <c r="X4146">
        <v>1.012</v>
      </c>
    </row>
    <row r="4147" spans="1:24" x14ac:dyDescent="0.25">
      <c r="A4147">
        <v>137</v>
      </c>
      <c r="B4147" t="s">
        <v>128</v>
      </c>
      <c r="C4147">
        <v>72.06</v>
      </c>
      <c r="D4147">
        <v>9.58</v>
      </c>
      <c r="E4147">
        <v>9.68</v>
      </c>
      <c r="F4147">
        <v>11.92</v>
      </c>
      <c r="G4147">
        <v>10.36</v>
      </c>
      <c r="H4147">
        <v>37.79</v>
      </c>
      <c r="I4147">
        <v>211.02</v>
      </c>
      <c r="J4147">
        <v>158.65</v>
      </c>
      <c r="K4147">
        <v>189.84</v>
      </c>
      <c r="L4147">
        <v>186.5</v>
      </c>
      <c r="M4147">
        <v>3780977.33</v>
      </c>
      <c r="N4147">
        <v>103.67</v>
      </c>
      <c r="O4147">
        <v>230.67</v>
      </c>
      <c r="P4147">
        <v>73.14</v>
      </c>
      <c r="Q4147">
        <v>1482736.21</v>
      </c>
      <c r="R4147">
        <v>0.15</v>
      </c>
      <c r="S4147">
        <v>2985.5</v>
      </c>
      <c r="T4147" t="s">
        <v>25</v>
      </c>
      <c r="U4147">
        <v>111.59</v>
      </c>
      <c r="V4147">
        <v>60.4</v>
      </c>
      <c r="W4147">
        <v>0.81299999999999994</v>
      </c>
      <c r="X4147">
        <v>1.133</v>
      </c>
    </row>
    <row r="4148" spans="1:24" x14ac:dyDescent="0.25">
      <c r="A4148">
        <v>138</v>
      </c>
      <c r="B4148" t="s">
        <v>128</v>
      </c>
      <c r="C4148">
        <v>15.5</v>
      </c>
      <c r="D4148">
        <v>4.4400000000000004</v>
      </c>
      <c r="E4148">
        <v>3.84</v>
      </c>
      <c r="F4148">
        <v>5.4</v>
      </c>
      <c r="G4148">
        <v>3.87</v>
      </c>
      <c r="H4148">
        <v>14.41</v>
      </c>
      <c r="I4148">
        <v>181.22</v>
      </c>
      <c r="J4148">
        <v>79.08</v>
      </c>
      <c r="K4148">
        <v>146.88</v>
      </c>
      <c r="L4148">
        <v>135.72999999999999</v>
      </c>
      <c r="M4148">
        <v>598687.32999999996</v>
      </c>
      <c r="N4148">
        <v>96.67</v>
      </c>
      <c r="O4148">
        <v>197</v>
      </c>
      <c r="P4148">
        <v>53.23</v>
      </c>
      <c r="Q4148">
        <v>234779.35</v>
      </c>
      <c r="R4148">
        <v>0.31</v>
      </c>
      <c r="S4148">
        <v>1348.17</v>
      </c>
      <c r="T4148" t="s">
        <v>25</v>
      </c>
      <c r="U4148">
        <v>114.36</v>
      </c>
      <c r="V4148">
        <v>56.69</v>
      </c>
      <c r="W4148">
        <v>0.94899999999999995</v>
      </c>
      <c r="X4148">
        <v>1.0069999999999999</v>
      </c>
    </row>
    <row r="4149" spans="1:24" x14ac:dyDescent="0.25">
      <c r="A4149">
        <v>139</v>
      </c>
      <c r="B4149" t="s">
        <v>128</v>
      </c>
      <c r="C4149">
        <v>81.93</v>
      </c>
      <c r="D4149">
        <v>10.210000000000001</v>
      </c>
      <c r="E4149">
        <v>10.56</v>
      </c>
      <c r="F4149">
        <v>12.62</v>
      </c>
      <c r="G4149">
        <v>12.27</v>
      </c>
      <c r="H4149">
        <v>47.07</v>
      </c>
      <c r="I4149">
        <v>208.24</v>
      </c>
      <c r="J4149">
        <v>150.84</v>
      </c>
      <c r="K4149">
        <v>185.25</v>
      </c>
      <c r="L4149">
        <v>181.44</v>
      </c>
      <c r="M4149">
        <v>4193110.67</v>
      </c>
      <c r="N4149">
        <v>80.33</v>
      </c>
      <c r="O4149">
        <v>227</v>
      </c>
      <c r="P4149">
        <v>71.150000000000006</v>
      </c>
      <c r="Q4149">
        <v>1644357.12</v>
      </c>
      <c r="R4149">
        <v>0.16</v>
      </c>
      <c r="S4149">
        <v>3756.98</v>
      </c>
      <c r="T4149" t="s">
        <v>25</v>
      </c>
      <c r="U4149">
        <v>32.04</v>
      </c>
      <c r="V4149">
        <v>39.57</v>
      </c>
      <c r="W4149">
        <v>0.76600000000000001</v>
      </c>
      <c r="X4149">
        <v>1.2869999999999999</v>
      </c>
    </row>
    <row r="4150" spans="1:24" x14ac:dyDescent="0.25">
      <c r="A4150">
        <v>140</v>
      </c>
      <c r="B4150" t="s">
        <v>128</v>
      </c>
      <c r="C4150">
        <v>19.079999999999998</v>
      </c>
      <c r="D4150">
        <v>4.93</v>
      </c>
      <c r="E4150">
        <v>4.3099999999999996</v>
      </c>
      <c r="F4150">
        <v>6.25</v>
      </c>
      <c r="G4150">
        <v>4.3499999999999996</v>
      </c>
      <c r="H4150">
        <v>16.34</v>
      </c>
      <c r="I4150">
        <v>173.6</v>
      </c>
      <c r="J4150">
        <v>74.59</v>
      </c>
      <c r="K4150">
        <v>142.96</v>
      </c>
      <c r="L4150">
        <v>130.38</v>
      </c>
      <c r="M4150">
        <v>703023.33</v>
      </c>
      <c r="N4150">
        <v>80.33</v>
      </c>
      <c r="O4150">
        <v>194.33</v>
      </c>
      <c r="P4150">
        <v>51.13</v>
      </c>
      <c r="Q4150">
        <v>275695.42</v>
      </c>
      <c r="R4150">
        <v>0.33</v>
      </c>
      <c r="S4150">
        <v>1756.15</v>
      </c>
      <c r="T4150" t="s">
        <v>25</v>
      </c>
      <c r="U4150">
        <v>34.01</v>
      </c>
      <c r="V4150">
        <v>43.01</v>
      </c>
      <c r="W4150">
        <v>0.91200000000000003</v>
      </c>
      <c r="X4150">
        <v>1.0089999999999999</v>
      </c>
    </row>
    <row r="4151" spans="1:24" x14ac:dyDescent="0.25">
      <c r="A4151">
        <v>141</v>
      </c>
      <c r="B4151" t="s">
        <v>128</v>
      </c>
      <c r="C4151">
        <v>55.42</v>
      </c>
      <c r="D4151">
        <v>8.4</v>
      </c>
      <c r="E4151">
        <v>9.5</v>
      </c>
      <c r="F4151">
        <v>11.28</v>
      </c>
      <c r="G4151">
        <v>10.58</v>
      </c>
      <c r="H4151">
        <v>54.42</v>
      </c>
      <c r="I4151">
        <v>210.85</v>
      </c>
      <c r="J4151">
        <v>137.16999999999999</v>
      </c>
      <c r="K4151">
        <v>179.23</v>
      </c>
      <c r="L4151">
        <v>175.75</v>
      </c>
      <c r="M4151">
        <v>2777715.33</v>
      </c>
      <c r="N4151">
        <v>100.33</v>
      </c>
      <c r="O4151">
        <v>228.33</v>
      </c>
      <c r="P4151">
        <v>68.92</v>
      </c>
      <c r="Q4151">
        <v>1089300.1299999999</v>
      </c>
      <c r="R4151">
        <v>0.17</v>
      </c>
      <c r="S4151">
        <v>2762.08</v>
      </c>
      <c r="T4151" t="s">
        <v>25</v>
      </c>
      <c r="U4151">
        <v>91.67</v>
      </c>
      <c r="V4151">
        <v>11.45</v>
      </c>
      <c r="W4151">
        <v>0.65</v>
      </c>
      <c r="X4151">
        <v>1.651</v>
      </c>
    </row>
    <row r="4152" spans="1:24" x14ac:dyDescent="0.25">
      <c r="A4152">
        <v>142</v>
      </c>
      <c r="B4152" t="s">
        <v>128</v>
      </c>
      <c r="C4152">
        <v>25.07</v>
      </c>
      <c r="D4152">
        <v>5.65</v>
      </c>
      <c r="E4152">
        <v>5.04</v>
      </c>
      <c r="F4152">
        <v>7.16</v>
      </c>
      <c r="G4152">
        <v>5.0999999999999996</v>
      </c>
      <c r="H4152">
        <v>18.95</v>
      </c>
      <c r="I4152">
        <v>182.42</v>
      </c>
      <c r="J4152">
        <v>85.65</v>
      </c>
      <c r="K4152">
        <v>154.66</v>
      </c>
      <c r="L4152">
        <v>140.91</v>
      </c>
      <c r="M4152">
        <v>1002427.67</v>
      </c>
      <c r="N4152">
        <v>97.33</v>
      </c>
      <c r="O4152">
        <v>207.67</v>
      </c>
      <c r="P4152">
        <v>55.26</v>
      </c>
      <c r="Q4152">
        <v>393108.89</v>
      </c>
      <c r="R4152">
        <v>0.28999999999999998</v>
      </c>
      <c r="S4152">
        <v>2031.43</v>
      </c>
      <c r="T4152" t="s">
        <v>25</v>
      </c>
      <c r="U4152">
        <v>93.11</v>
      </c>
      <c r="V4152">
        <v>12.08</v>
      </c>
      <c r="W4152">
        <v>0.89</v>
      </c>
      <c r="X4152">
        <v>1.016</v>
      </c>
    </row>
    <row r="4153" spans="1:24" x14ac:dyDescent="0.25">
      <c r="A4153">
        <v>143</v>
      </c>
      <c r="B4153" t="s">
        <v>128</v>
      </c>
      <c r="C4153">
        <v>94.56</v>
      </c>
      <c r="D4153">
        <v>10.97</v>
      </c>
      <c r="E4153">
        <v>11.07</v>
      </c>
      <c r="F4153">
        <v>15</v>
      </c>
      <c r="G4153">
        <v>12.05</v>
      </c>
      <c r="H4153">
        <v>53.55</v>
      </c>
      <c r="I4153">
        <v>204.62</v>
      </c>
      <c r="J4153">
        <v>142.91</v>
      </c>
      <c r="K4153">
        <v>181.47</v>
      </c>
      <c r="L4153">
        <v>176.33</v>
      </c>
      <c r="M4153">
        <v>4701164</v>
      </c>
      <c r="N4153">
        <v>85</v>
      </c>
      <c r="O4153">
        <v>228.33</v>
      </c>
      <c r="P4153">
        <v>69.150000000000006</v>
      </c>
      <c r="Q4153">
        <v>1843593.73</v>
      </c>
      <c r="R4153">
        <v>0.18</v>
      </c>
      <c r="S4153">
        <v>4682.91</v>
      </c>
      <c r="T4153" t="s">
        <v>25</v>
      </c>
      <c r="U4153">
        <v>19.25</v>
      </c>
      <c r="V4153">
        <v>47.29</v>
      </c>
      <c r="W4153">
        <v>0.75900000000000001</v>
      </c>
      <c r="X4153">
        <v>1.351</v>
      </c>
    </row>
    <row r="4154" spans="1:24" x14ac:dyDescent="0.25">
      <c r="A4154">
        <v>144</v>
      </c>
      <c r="B4154" t="s">
        <v>128</v>
      </c>
      <c r="C4154">
        <v>15.03</v>
      </c>
      <c r="D4154">
        <v>4.37</v>
      </c>
      <c r="E4154">
        <v>4.33</v>
      </c>
      <c r="F4154">
        <v>4.75</v>
      </c>
      <c r="G4154">
        <v>4.3899999999999997</v>
      </c>
      <c r="H4154">
        <v>13.91</v>
      </c>
      <c r="I4154">
        <v>163.66999999999999</v>
      </c>
      <c r="J4154">
        <v>65.39</v>
      </c>
      <c r="K4154">
        <v>139.35</v>
      </c>
      <c r="L4154">
        <v>122.8</v>
      </c>
      <c r="M4154">
        <v>528782.32999999996</v>
      </c>
      <c r="N4154">
        <v>80.33</v>
      </c>
      <c r="O4154">
        <v>175.33</v>
      </c>
      <c r="P4154">
        <v>48.16</v>
      </c>
      <c r="Q4154">
        <v>207365.62</v>
      </c>
      <c r="R4154">
        <v>0.36</v>
      </c>
      <c r="S4154">
        <v>1532.81</v>
      </c>
      <c r="T4154" t="s">
        <v>25</v>
      </c>
      <c r="U4154">
        <v>19.22</v>
      </c>
      <c r="V4154">
        <v>50.58</v>
      </c>
      <c r="W4154">
        <v>0.98799999999999999</v>
      </c>
      <c r="X4154">
        <v>1.014</v>
      </c>
    </row>
    <row r="4155" spans="1:24" x14ac:dyDescent="0.25">
      <c r="A4155">
        <v>145</v>
      </c>
      <c r="B4155" t="s">
        <v>128</v>
      </c>
      <c r="C4155">
        <v>70.459999999999994</v>
      </c>
      <c r="D4155">
        <v>9.4700000000000006</v>
      </c>
      <c r="E4155">
        <v>7.94</v>
      </c>
      <c r="F4155">
        <v>12.26</v>
      </c>
      <c r="G4155">
        <v>7.94</v>
      </c>
      <c r="H4155">
        <v>32.86</v>
      </c>
      <c r="I4155">
        <v>207.42</v>
      </c>
      <c r="J4155">
        <v>158.38</v>
      </c>
      <c r="K4155">
        <v>188.83</v>
      </c>
      <c r="L4155">
        <v>184.88</v>
      </c>
      <c r="M4155">
        <v>3660760.33</v>
      </c>
      <c r="N4155">
        <v>93</v>
      </c>
      <c r="O4155">
        <v>226.33</v>
      </c>
      <c r="P4155">
        <v>72.5</v>
      </c>
      <c r="Q4155">
        <v>1435592.29</v>
      </c>
      <c r="R4155">
        <v>0.15</v>
      </c>
      <c r="S4155">
        <v>2955.66</v>
      </c>
      <c r="T4155" t="s">
        <v>25</v>
      </c>
      <c r="U4155">
        <v>160.68</v>
      </c>
      <c r="V4155">
        <v>20.12</v>
      </c>
      <c r="W4155">
        <v>0.83799999999999997</v>
      </c>
      <c r="X4155">
        <v>1.0129999999999999</v>
      </c>
    </row>
    <row r="4156" spans="1:24" x14ac:dyDescent="0.25">
      <c r="A4156">
        <v>146</v>
      </c>
      <c r="B4156" t="s">
        <v>128</v>
      </c>
      <c r="C4156">
        <v>17.87</v>
      </c>
      <c r="D4156">
        <v>4.7699999999999996</v>
      </c>
      <c r="E4156">
        <v>4.3499999999999996</v>
      </c>
      <c r="F4156">
        <v>6.42</v>
      </c>
      <c r="G4156">
        <v>4.4800000000000004</v>
      </c>
      <c r="H4156">
        <v>16.66</v>
      </c>
      <c r="I4156">
        <v>170.67</v>
      </c>
      <c r="J4156">
        <v>77.45</v>
      </c>
      <c r="K4156">
        <v>144.02000000000001</v>
      </c>
      <c r="L4156">
        <v>130.71</v>
      </c>
      <c r="M4156">
        <v>664554.32999999996</v>
      </c>
      <c r="N4156">
        <v>93</v>
      </c>
      <c r="O4156">
        <v>182.67</v>
      </c>
      <c r="P4156">
        <v>51.26</v>
      </c>
      <c r="Q4156">
        <v>260609.54</v>
      </c>
      <c r="R4156">
        <v>0.32</v>
      </c>
      <c r="S4156">
        <v>1629.16</v>
      </c>
      <c r="T4156" t="s">
        <v>25</v>
      </c>
      <c r="U4156">
        <v>165.34</v>
      </c>
      <c r="V4156">
        <v>18.3</v>
      </c>
      <c r="W4156">
        <v>0.82099999999999995</v>
      </c>
      <c r="X4156">
        <v>1.0189999999999999</v>
      </c>
    </row>
    <row r="4157" spans="1:24" x14ac:dyDescent="0.25">
      <c r="A4157">
        <v>147</v>
      </c>
      <c r="B4157" t="s">
        <v>128</v>
      </c>
      <c r="C4157">
        <v>51.19</v>
      </c>
      <c r="D4157">
        <v>8.07</v>
      </c>
      <c r="E4157">
        <v>8.2799999999999994</v>
      </c>
      <c r="F4157">
        <v>10.74</v>
      </c>
      <c r="G4157">
        <v>8.4700000000000006</v>
      </c>
      <c r="H4157">
        <v>42.39</v>
      </c>
      <c r="I4157">
        <v>205.59</v>
      </c>
      <c r="J4157">
        <v>141.4</v>
      </c>
      <c r="K4157">
        <v>181.22</v>
      </c>
      <c r="L4157">
        <v>176.07</v>
      </c>
      <c r="M4157">
        <v>2561673.67</v>
      </c>
      <c r="N4157">
        <v>102.33</v>
      </c>
      <c r="O4157">
        <v>226</v>
      </c>
      <c r="P4157">
        <v>69.05</v>
      </c>
      <c r="Q4157">
        <v>1004577.91</v>
      </c>
      <c r="R4157">
        <v>0.18</v>
      </c>
      <c r="S4157">
        <v>2565.77</v>
      </c>
      <c r="T4157" t="s">
        <v>25</v>
      </c>
      <c r="U4157">
        <v>134.56</v>
      </c>
      <c r="V4157">
        <v>103.8</v>
      </c>
      <c r="W4157">
        <v>0.75600000000000001</v>
      </c>
      <c r="X4157">
        <v>1.4430000000000001</v>
      </c>
    </row>
    <row r="4158" spans="1:24" x14ac:dyDescent="0.25">
      <c r="A4158">
        <v>148</v>
      </c>
      <c r="B4158" t="s">
        <v>128</v>
      </c>
      <c r="C4158">
        <v>10.66</v>
      </c>
      <c r="D4158">
        <v>3.68</v>
      </c>
      <c r="E4158">
        <v>3.54</v>
      </c>
      <c r="F4158">
        <v>4.1399999999999997</v>
      </c>
      <c r="G4158">
        <v>3.6</v>
      </c>
      <c r="H4158">
        <v>11.72</v>
      </c>
      <c r="I4158">
        <v>179.54</v>
      </c>
      <c r="J4158">
        <v>76.989999999999995</v>
      </c>
      <c r="K4158">
        <v>147.4</v>
      </c>
      <c r="L4158">
        <v>134.63999999999999</v>
      </c>
      <c r="M4158">
        <v>410929</v>
      </c>
      <c r="N4158">
        <v>91.67</v>
      </c>
      <c r="O4158">
        <v>177.67</v>
      </c>
      <c r="P4158">
        <v>52.8</v>
      </c>
      <c r="Q4158">
        <v>161148.63</v>
      </c>
      <c r="R4158">
        <v>0.31</v>
      </c>
      <c r="S4158">
        <v>943.57</v>
      </c>
      <c r="T4158" t="s">
        <v>25</v>
      </c>
      <c r="U4158">
        <v>136.01</v>
      </c>
      <c r="V4158">
        <v>106.91</v>
      </c>
      <c r="W4158">
        <v>0.98899999999999999</v>
      </c>
      <c r="X4158">
        <v>1.01</v>
      </c>
    </row>
    <row r="4159" spans="1:24" x14ac:dyDescent="0.25">
      <c r="A4159">
        <v>149</v>
      </c>
      <c r="B4159" t="s">
        <v>128</v>
      </c>
      <c r="C4159">
        <v>63.92</v>
      </c>
      <c r="D4159">
        <v>9.02</v>
      </c>
      <c r="E4159">
        <v>9.02</v>
      </c>
      <c r="F4159">
        <v>13.55</v>
      </c>
      <c r="G4159">
        <v>9.68</v>
      </c>
      <c r="H4159">
        <v>44.38</v>
      </c>
      <c r="I4159">
        <v>214.21</v>
      </c>
      <c r="J4159">
        <v>141.34</v>
      </c>
      <c r="K4159">
        <v>183.31</v>
      </c>
      <c r="L4159">
        <v>179.62</v>
      </c>
      <c r="M4159">
        <v>3250765.67</v>
      </c>
      <c r="N4159">
        <v>97.67</v>
      </c>
      <c r="O4159">
        <v>230.33</v>
      </c>
      <c r="P4159">
        <v>70.44</v>
      </c>
      <c r="Q4159">
        <v>1274810.07</v>
      </c>
      <c r="R4159">
        <v>0.16</v>
      </c>
      <c r="S4159">
        <v>2964.08</v>
      </c>
      <c r="T4159" t="s">
        <v>25</v>
      </c>
      <c r="U4159">
        <v>69.28</v>
      </c>
      <c r="V4159">
        <v>42.23</v>
      </c>
      <c r="W4159">
        <v>0.64100000000000001</v>
      </c>
      <c r="X4159">
        <v>1.2509999999999999</v>
      </c>
    </row>
    <row r="4160" spans="1:24" x14ac:dyDescent="0.25">
      <c r="A4160">
        <v>150</v>
      </c>
      <c r="B4160" t="s">
        <v>128</v>
      </c>
      <c r="C4160">
        <v>18.14</v>
      </c>
      <c r="D4160">
        <v>4.8099999999999996</v>
      </c>
      <c r="E4160">
        <v>4.88</v>
      </c>
      <c r="F4160">
        <v>5.33</v>
      </c>
      <c r="G4160">
        <v>4.97</v>
      </c>
      <c r="H4160">
        <v>15.82</v>
      </c>
      <c r="I4160">
        <v>182.12</v>
      </c>
      <c r="J4160">
        <v>90.02</v>
      </c>
      <c r="K4160">
        <v>157.68</v>
      </c>
      <c r="L4160">
        <v>143.27000000000001</v>
      </c>
      <c r="M4160">
        <v>736844.33</v>
      </c>
      <c r="N4160">
        <v>90.33</v>
      </c>
      <c r="O4160">
        <v>207.67</v>
      </c>
      <c r="P4160">
        <v>56.18</v>
      </c>
      <c r="Q4160">
        <v>288958.56</v>
      </c>
      <c r="R4160">
        <v>0.28000000000000003</v>
      </c>
      <c r="S4160">
        <v>1426.79</v>
      </c>
      <c r="T4160" t="s">
        <v>25</v>
      </c>
      <c r="U4160">
        <v>67.98</v>
      </c>
      <c r="V4160">
        <v>43.59</v>
      </c>
      <c r="W4160">
        <v>0.93200000000000005</v>
      </c>
      <c r="X4160">
        <v>1.0169999999999999</v>
      </c>
    </row>
    <row r="4161" spans="1:24" x14ac:dyDescent="0.25">
      <c r="A4161">
        <v>151</v>
      </c>
      <c r="B4161" t="s">
        <v>128</v>
      </c>
      <c r="C4161">
        <v>55.11</v>
      </c>
      <c r="D4161">
        <v>8.3800000000000008</v>
      </c>
      <c r="E4161">
        <v>8.2100000000000009</v>
      </c>
      <c r="F4161">
        <v>12.54</v>
      </c>
      <c r="G4161">
        <v>8.6199999999999992</v>
      </c>
      <c r="H4161">
        <v>42.91</v>
      </c>
      <c r="I4161">
        <v>206.98</v>
      </c>
      <c r="J4161">
        <v>130.61000000000001</v>
      </c>
      <c r="K4161">
        <v>175.43</v>
      </c>
      <c r="L4161">
        <v>171.01</v>
      </c>
      <c r="M4161">
        <v>2675096.33</v>
      </c>
      <c r="N4161">
        <v>104.33</v>
      </c>
      <c r="O4161">
        <v>230.67</v>
      </c>
      <c r="P4161">
        <v>67.06</v>
      </c>
      <c r="Q4161">
        <v>1049057.3899999999</v>
      </c>
      <c r="R4161">
        <v>0.19</v>
      </c>
      <c r="S4161">
        <v>2995.14</v>
      </c>
      <c r="T4161" t="s">
        <v>25</v>
      </c>
      <c r="U4161">
        <v>75.400000000000006</v>
      </c>
      <c r="V4161">
        <v>11.68</v>
      </c>
      <c r="W4161">
        <v>0.63200000000000001</v>
      </c>
      <c r="X4161">
        <v>1.294</v>
      </c>
    </row>
    <row r="4162" spans="1:24" x14ac:dyDescent="0.25">
      <c r="A4162">
        <v>152</v>
      </c>
      <c r="B4162" t="s">
        <v>128</v>
      </c>
      <c r="C4162">
        <v>22.3</v>
      </c>
      <c r="D4162">
        <v>5.33</v>
      </c>
      <c r="E4162">
        <v>4.92</v>
      </c>
      <c r="F4162">
        <v>6.23</v>
      </c>
      <c r="G4162">
        <v>5</v>
      </c>
      <c r="H4162">
        <v>17.21</v>
      </c>
      <c r="I4162">
        <v>176.6</v>
      </c>
      <c r="J4162">
        <v>72.38</v>
      </c>
      <c r="K4162">
        <v>144.94999999999999</v>
      </c>
      <c r="L4162">
        <v>131.31</v>
      </c>
      <c r="M4162">
        <v>828043.67</v>
      </c>
      <c r="N4162">
        <v>82.33</v>
      </c>
      <c r="O4162">
        <v>183.67</v>
      </c>
      <c r="P4162">
        <v>51.49</v>
      </c>
      <c r="Q4162">
        <v>324723.01</v>
      </c>
      <c r="R4162">
        <v>0.32</v>
      </c>
      <c r="S4162">
        <v>2041.05</v>
      </c>
      <c r="T4162" t="s">
        <v>25</v>
      </c>
      <c r="U4162">
        <v>74.67</v>
      </c>
      <c r="V4162">
        <v>14.12</v>
      </c>
      <c r="W4162">
        <v>0.96099999999999997</v>
      </c>
      <c r="X4162">
        <v>1.008</v>
      </c>
    </row>
    <row r="4163" spans="1:24" x14ac:dyDescent="0.25">
      <c r="A4163">
        <v>153</v>
      </c>
      <c r="B4163" t="s">
        <v>128</v>
      </c>
      <c r="C4163">
        <v>75.94</v>
      </c>
      <c r="D4163">
        <v>9.83</v>
      </c>
      <c r="E4163">
        <v>10.94</v>
      </c>
      <c r="F4163">
        <v>12.44</v>
      </c>
      <c r="G4163">
        <v>11.39</v>
      </c>
      <c r="H4163">
        <v>54.48</v>
      </c>
      <c r="I4163">
        <v>211.21</v>
      </c>
      <c r="J4163">
        <v>163.62</v>
      </c>
      <c r="K4163">
        <v>192.28</v>
      </c>
      <c r="L4163">
        <v>189.04</v>
      </c>
      <c r="M4163">
        <v>4093372.33</v>
      </c>
      <c r="N4163">
        <v>99.33</v>
      </c>
      <c r="O4163">
        <v>228.33</v>
      </c>
      <c r="P4163">
        <v>74.13</v>
      </c>
      <c r="Q4163">
        <v>1605244.05</v>
      </c>
      <c r="R4163">
        <v>0.14000000000000001</v>
      </c>
      <c r="S4163">
        <v>3019.88</v>
      </c>
      <c r="T4163" t="s">
        <v>25</v>
      </c>
      <c r="U4163">
        <v>80.06</v>
      </c>
      <c r="V4163">
        <v>25.92</v>
      </c>
      <c r="W4163">
        <v>0.72499999999999998</v>
      </c>
      <c r="X4163">
        <v>1.48</v>
      </c>
    </row>
    <row r="4164" spans="1:24" x14ac:dyDescent="0.25">
      <c r="A4164">
        <v>154</v>
      </c>
      <c r="B4164" t="s">
        <v>128</v>
      </c>
      <c r="C4164">
        <v>23.26</v>
      </c>
      <c r="D4164">
        <v>5.44</v>
      </c>
      <c r="E4164">
        <v>4.9800000000000004</v>
      </c>
      <c r="F4164">
        <v>6.1</v>
      </c>
      <c r="G4164">
        <v>5.0599999999999996</v>
      </c>
      <c r="H4164">
        <v>17.420000000000002</v>
      </c>
      <c r="I4164">
        <v>191.56</v>
      </c>
      <c r="J4164">
        <v>99.64</v>
      </c>
      <c r="K4164">
        <v>163.72</v>
      </c>
      <c r="L4164">
        <v>151.63999999999999</v>
      </c>
      <c r="M4164">
        <v>1000366</v>
      </c>
      <c r="N4164">
        <v>100.67</v>
      </c>
      <c r="O4164">
        <v>216</v>
      </c>
      <c r="P4164">
        <v>59.47</v>
      </c>
      <c r="Q4164">
        <v>392300.39</v>
      </c>
      <c r="R4164">
        <v>0.25</v>
      </c>
      <c r="S4164">
        <v>1633.77</v>
      </c>
      <c r="T4164" t="s">
        <v>25</v>
      </c>
      <c r="U4164">
        <v>82.02</v>
      </c>
      <c r="V4164">
        <v>29.37</v>
      </c>
      <c r="W4164">
        <v>0.97399999999999998</v>
      </c>
      <c r="X4164">
        <v>1</v>
      </c>
    </row>
    <row r="4165" spans="1:24" x14ac:dyDescent="0.25">
      <c r="A4165">
        <v>155</v>
      </c>
      <c r="B4165" t="s">
        <v>128</v>
      </c>
      <c r="C4165">
        <v>54.45</v>
      </c>
      <c r="D4165">
        <v>8.33</v>
      </c>
      <c r="E4165">
        <v>8.6999999999999993</v>
      </c>
      <c r="F4165">
        <v>13.94</v>
      </c>
      <c r="G4165">
        <v>10.210000000000001</v>
      </c>
      <c r="H4165">
        <v>49.4</v>
      </c>
      <c r="I4165">
        <v>203.61</v>
      </c>
      <c r="J4165">
        <v>133.01</v>
      </c>
      <c r="K4165">
        <v>175.02</v>
      </c>
      <c r="L4165">
        <v>170.55</v>
      </c>
      <c r="M4165">
        <v>2637485.33</v>
      </c>
      <c r="N4165">
        <v>100</v>
      </c>
      <c r="O4165">
        <v>222</v>
      </c>
      <c r="P4165">
        <v>66.88</v>
      </c>
      <c r="Q4165">
        <v>1034307.97</v>
      </c>
      <c r="R4165">
        <v>0.19</v>
      </c>
      <c r="S4165">
        <v>2969.35</v>
      </c>
      <c r="T4165" t="s">
        <v>25</v>
      </c>
      <c r="U4165">
        <v>20.61</v>
      </c>
      <c r="V4165">
        <v>8.81</v>
      </c>
      <c r="W4165">
        <v>0.54100000000000004</v>
      </c>
      <c r="X4165">
        <v>1.377</v>
      </c>
    </row>
    <row r="4166" spans="1:24" x14ac:dyDescent="0.25">
      <c r="A4166">
        <v>156</v>
      </c>
      <c r="B4166" t="s">
        <v>128</v>
      </c>
      <c r="C4166">
        <v>21.41</v>
      </c>
      <c r="D4166">
        <v>5.22</v>
      </c>
      <c r="E4166">
        <v>4.67</v>
      </c>
      <c r="F4166">
        <v>6.14</v>
      </c>
      <c r="G4166">
        <v>4.92</v>
      </c>
      <c r="H4166">
        <v>17.05</v>
      </c>
      <c r="I4166">
        <v>183.58</v>
      </c>
      <c r="J4166">
        <v>84.28</v>
      </c>
      <c r="K4166">
        <v>149.22999999999999</v>
      </c>
      <c r="L4166">
        <v>139.03</v>
      </c>
      <c r="M4166">
        <v>845865.67</v>
      </c>
      <c r="N4166">
        <v>101.67</v>
      </c>
      <c r="O4166">
        <v>182</v>
      </c>
      <c r="P4166">
        <v>54.52</v>
      </c>
      <c r="Q4166">
        <v>331712.03000000003</v>
      </c>
      <c r="R4166">
        <v>0.28999999999999998</v>
      </c>
      <c r="S4166">
        <v>1766.78</v>
      </c>
      <c r="T4166" t="s">
        <v>25</v>
      </c>
      <c r="U4166">
        <v>19.32</v>
      </c>
      <c r="V4166">
        <v>8.69</v>
      </c>
      <c r="W4166">
        <v>0.94099999999999995</v>
      </c>
      <c r="X4166">
        <v>1.014</v>
      </c>
    </row>
    <row r="4167" spans="1:24" x14ac:dyDescent="0.25">
      <c r="A4167">
        <v>157</v>
      </c>
      <c r="B4167" t="s">
        <v>128</v>
      </c>
      <c r="C4167">
        <v>106.12</v>
      </c>
      <c r="D4167">
        <v>11.62</v>
      </c>
      <c r="E4167">
        <v>11.03</v>
      </c>
      <c r="F4167">
        <v>15.66</v>
      </c>
      <c r="G4167">
        <v>11.39</v>
      </c>
      <c r="H4167">
        <v>56.02</v>
      </c>
      <c r="I4167">
        <v>216.55</v>
      </c>
      <c r="J4167">
        <v>167.91</v>
      </c>
      <c r="K4167">
        <v>196.94</v>
      </c>
      <c r="L4167">
        <v>193.8</v>
      </c>
      <c r="M4167">
        <v>5796191</v>
      </c>
      <c r="N4167">
        <v>111</v>
      </c>
      <c r="O4167">
        <v>228.67</v>
      </c>
      <c r="P4167">
        <v>76</v>
      </c>
      <c r="Q4167">
        <v>2273016.08</v>
      </c>
      <c r="R4167">
        <v>0.13</v>
      </c>
      <c r="S4167">
        <v>3770.5</v>
      </c>
      <c r="T4167" t="s">
        <v>25</v>
      </c>
      <c r="U4167">
        <v>104.19</v>
      </c>
      <c r="V4167">
        <v>70.69</v>
      </c>
      <c r="W4167">
        <v>0.79600000000000004</v>
      </c>
      <c r="X4167">
        <v>1.3520000000000001</v>
      </c>
    </row>
    <row r="4168" spans="1:24" x14ac:dyDescent="0.25">
      <c r="A4168">
        <v>158</v>
      </c>
      <c r="B4168" t="s">
        <v>128</v>
      </c>
      <c r="C4168">
        <v>14.99</v>
      </c>
      <c r="D4168">
        <v>4.37</v>
      </c>
      <c r="E4168">
        <v>3.88</v>
      </c>
      <c r="F4168">
        <v>5.05</v>
      </c>
      <c r="G4168">
        <v>4.04</v>
      </c>
      <c r="H4168">
        <v>14.09</v>
      </c>
      <c r="I4168">
        <v>185.06</v>
      </c>
      <c r="J4168">
        <v>93.09</v>
      </c>
      <c r="K4168">
        <v>162.78</v>
      </c>
      <c r="L4168">
        <v>146.97999999999999</v>
      </c>
      <c r="M4168">
        <v>629365</v>
      </c>
      <c r="N4168">
        <v>108.33</v>
      </c>
      <c r="O4168">
        <v>204.67</v>
      </c>
      <c r="P4168">
        <v>57.64</v>
      </c>
      <c r="Q4168">
        <v>246809.8</v>
      </c>
      <c r="R4168">
        <v>0.26</v>
      </c>
      <c r="S4168">
        <v>1126.6400000000001</v>
      </c>
      <c r="T4168" t="s">
        <v>25</v>
      </c>
      <c r="U4168">
        <v>100.5</v>
      </c>
      <c r="V4168">
        <v>72.09</v>
      </c>
      <c r="W4168">
        <v>0.96299999999999997</v>
      </c>
      <c r="X4168">
        <v>1.006</v>
      </c>
    </row>
    <row r="4169" spans="1:24" x14ac:dyDescent="0.25">
      <c r="A4169">
        <v>159</v>
      </c>
      <c r="B4169" t="s">
        <v>128</v>
      </c>
      <c r="C4169">
        <v>68.55</v>
      </c>
      <c r="D4169">
        <v>9.34</v>
      </c>
      <c r="E4169">
        <v>10.14</v>
      </c>
      <c r="F4169">
        <v>12.06</v>
      </c>
      <c r="G4169">
        <v>11.06</v>
      </c>
      <c r="H4169">
        <v>50.32</v>
      </c>
      <c r="I4169">
        <v>209.21</v>
      </c>
      <c r="J4169">
        <v>157.54</v>
      </c>
      <c r="K4169">
        <v>188.42</v>
      </c>
      <c r="L4169">
        <v>185.05</v>
      </c>
      <c r="M4169">
        <v>3595243.67</v>
      </c>
      <c r="N4169">
        <v>98.67</v>
      </c>
      <c r="O4169">
        <v>229.33</v>
      </c>
      <c r="P4169">
        <v>72.569999999999993</v>
      </c>
      <c r="Q4169">
        <v>1409899.48</v>
      </c>
      <c r="R4169">
        <v>0.15</v>
      </c>
      <c r="S4169">
        <v>2913.86</v>
      </c>
      <c r="T4169" t="s">
        <v>25</v>
      </c>
      <c r="U4169">
        <v>141.47</v>
      </c>
      <c r="V4169">
        <v>81.62</v>
      </c>
      <c r="W4169">
        <v>0.72</v>
      </c>
      <c r="X4169">
        <v>1.4419999999999999</v>
      </c>
    </row>
    <row r="4170" spans="1:24" x14ac:dyDescent="0.25">
      <c r="A4170">
        <v>160</v>
      </c>
      <c r="B4170" t="s">
        <v>128</v>
      </c>
      <c r="C4170">
        <v>16.89</v>
      </c>
      <c r="D4170">
        <v>4.6399999999999997</v>
      </c>
      <c r="E4170">
        <v>3.83</v>
      </c>
      <c r="F4170">
        <v>5.5</v>
      </c>
      <c r="G4170">
        <v>4.58</v>
      </c>
      <c r="H4170">
        <v>15.21</v>
      </c>
      <c r="I4170">
        <v>176.19</v>
      </c>
      <c r="J4170">
        <v>83.05</v>
      </c>
      <c r="K4170">
        <v>150.18</v>
      </c>
      <c r="L4170">
        <v>136.47</v>
      </c>
      <c r="M4170">
        <v>654524.67000000004</v>
      </c>
      <c r="N4170">
        <v>94</v>
      </c>
      <c r="O4170">
        <v>183.33</v>
      </c>
      <c r="P4170">
        <v>53.52</v>
      </c>
      <c r="Q4170">
        <v>256676.34</v>
      </c>
      <c r="R4170">
        <v>0.3</v>
      </c>
      <c r="S4170">
        <v>1428.7</v>
      </c>
      <c r="T4170" t="s">
        <v>25</v>
      </c>
      <c r="U4170">
        <v>140.66999999999999</v>
      </c>
      <c r="V4170">
        <v>84.49</v>
      </c>
      <c r="W4170">
        <v>0.93</v>
      </c>
      <c r="X4170">
        <v>1.006</v>
      </c>
    </row>
    <row r="4171" spans="1:24" x14ac:dyDescent="0.25">
      <c r="A4171">
        <v>161</v>
      </c>
      <c r="B4171" t="s">
        <v>129</v>
      </c>
      <c r="C4171">
        <v>54.35</v>
      </c>
      <c r="D4171">
        <v>8.32</v>
      </c>
      <c r="E4171">
        <v>9.2899999999999991</v>
      </c>
      <c r="F4171">
        <v>11.27</v>
      </c>
      <c r="G4171">
        <v>9.77</v>
      </c>
      <c r="H4171">
        <v>38.5</v>
      </c>
      <c r="I4171">
        <v>209.03</v>
      </c>
      <c r="J4171">
        <v>134.06</v>
      </c>
      <c r="K4171">
        <v>176.48</v>
      </c>
      <c r="L4171">
        <v>173.19</v>
      </c>
      <c r="M4171">
        <v>2667481</v>
      </c>
      <c r="N4171">
        <v>104.33</v>
      </c>
      <c r="O4171">
        <v>222</v>
      </c>
      <c r="P4171">
        <v>67.92</v>
      </c>
      <c r="Q4171">
        <v>1046070.98</v>
      </c>
      <c r="R4171">
        <v>0.18</v>
      </c>
      <c r="S4171">
        <v>2828.07</v>
      </c>
      <c r="T4171" t="s">
        <v>25</v>
      </c>
      <c r="U4171">
        <v>152.24</v>
      </c>
      <c r="V4171">
        <v>57.08</v>
      </c>
      <c r="W4171">
        <v>0.68300000000000005</v>
      </c>
      <c r="X4171">
        <v>1.2170000000000001</v>
      </c>
    </row>
    <row r="4172" spans="1:24" x14ac:dyDescent="0.25">
      <c r="A4172">
        <v>162</v>
      </c>
      <c r="B4172" t="s">
        <v>129</v>
      </c>
      <c r="C4172">
        <v>21.43</v>
      </c>
      <c r="D4172">
        <v>5.22</v>
      </c>
      <c r="E4172">
        <v>5.24</v>
      </c>
      <c r="F4172">
        <v>5.53</v>
      </c>
      <c r="G4172">
        <v>5.43</v>
      </c>
      <c r="H4172">
        <v>16.670000000000002</v>
      </c>
      <c r="I4172">
        <v>182.63</v>
      </c>
      <c r="J4172">
        <v>74.569999999999993</v>
      </c>
      <c r="K4172">
        <v>143.65</v>
      </c>
      <c r="L4172">
        <v>133.62</v>
      </c>
      <c r="M4172">
        <v>812936.67</v>
      </c>
      <c r="N4172">
        <v>82.33</v>
      </c>
      <c r="O4172">
        <v>193</v>
      </c>
      <c r="P4172">
        <v>52.4</v>
      </c>
      <c r="Q4172">
        <v>318798.69</v>
      </c>
      <c r="R4172">
        <v>0.32</v>
      </c>
      <c r="S4172">
        <v>1938.64</v>
      </c>
      <c r="T4172" t="s">
        <v>25</v>
      </c>
      <c r="U4172">
        <v>153.16999999999999</v>
      </c>
      <c r="V4172">
        <v>53.34</v>
      </c>
      <c r="W4172">
        <v>0.98599999999999999</v>
      </c>
      <c r="X4172">
        <v>1.0149999999999999</v>
      </c>
    </row>
    <row r="4173" spans="1:24" x14ac:dyDescent="0.25">
      <c r="A4173">
        <v>163</v>
      </c>
      <c r="B4173" t="s">
        <v>129</v>
      </c>
      <c r="C4173">
        <v>62.94</v>
      </c>
      <c r="D4173">
        <v>8.9499999999999993</v>
      </c>
      <c r="E4173">
        <v>9.8000000000000007</v>
      </c>
      <c r="F4173">
        <v>12.71</v>
      </c>
      <c r="G4173">
        <v>10.1</v>
      </c>
      <c r="H4173">
        <v>54.09</v>
      </c>
      <c r="I4173">
        <v>203.5</v>
      </c>
      <c r="J4173">
        <v>109.85</v>
      </c>
      <c r="K4173">
        <v>162.88999999999999</v>
      </c>
      <c r="L4173">
        <v>158.75</v>
      </c>
      <c r="M4173">
        <v>2841100.33</v>
      </c>
      <c r="N4173">
        <v>88.67</v>
      </c>
      <c r="O4173">
        <v>216.33</v>
      </c>
      <c r="P4173">
        <v>62.25</v>
      </c>
      <c r="Q4173">
        <v>1114156.99</v>
      </c>
      <c r="R4173">
        <v>0.23</v>
      </c>
      <c r="S4173">
        <v>4072.9</v>
      </c>
      <c r="T4173" t="s">
        <v>25</v>
      </c>
      <c r="U4173">
        <v>164.45</v>
      </c>
      <c r="V4173">
        <v>112.58</v>
      </c>
      <c r="W4173">
        <v>0.66300000000000003</v>
      </c>
      <c r="X4173">
        <v>1.55</v>
      </c>
    </row>
    <row r="4174" spans="1:24" x14ac:dyDescent="0.25">
      <c r="A4174">
        <v>164</v>
      </c>
      <c r="B4174" t="s">
        <v>129</v>
      </c>
      <c r="C4174">
        <v>21.36</v>
      </c>
      <c r="D4174">
        <v>5.22</v>
      </c>
      <c r="E4174">
        <v>4.83</v>
      </c>
      <c r="F4174">
        <v>6.19</v>
      </c>
      <c r="G4174">
        <v>4.83</v>
      </c>
      <c r="H4174">
        <v>16.940000000000001</v>
      </c>
      <c r="I4174">
        <v>181.86</v>
      </c>
      <c r="J4174">
        <v>69.239999999999995</v>
      </c>
      <c r="K4174">
        <v>141.12</v>
      </c>
      <c r="L4174">
        <v>130.74</v>
      </c>
      <c r="M4174">
        <v>792017.67</v>
      </c>
      <c r="N4174">
        <v>84</v>
      </c>
      <c r="O4174">
        <v>182.67</v>
      </c>
      <c r="P4174">
        <v>51.27</v>
      </c>
      <c r="Q4174">
        <v>310595.15999999997</v>
      </c>
      <c r="R4174">
        <v>0.33</v>
      </c>
      <c r="S4174">
        <v>1999.92</v>
      </c>
      <c r="T4174" t="s">
        <v>25</v>
      </c>
      <c r="U4174">
        <v>166.73</v>
      </c>
      <c r="V4174">
        <v>113.77</v>
      </c>
      <c r="W4174">
        <v>0.94599999999999995</v>
      </c>
      <c r="X4174">
        <v>1.0069999999999999</v>
      </c>
    </row>
    <row r="4175" spans="1:24" x14ac:dyDescent="0.25">
      <c r="A4175">
        <v>165</v>
      </c>
      <c r="B4175" t="s">
        <v>129</v>
      </c>
      <c r="C4175">
        <v>28.24</v>
      </c>
      <c r="D4175">
        <v>6</v>
      </c>
      <c r="E4175">
        <v>5.94</v>
      </c>
      <c r="F4175">
        <v>11.21</v>
      </c>
      <c r="G4175">
        <v>6.33</v>
      </c>
      <c r="H4175">
        <v>32.25</v>
      </c>
      <c r="I4175">
        <v>194.63</v>
      </c>
      <c r="J4175">
        <v>95.09</v>
      </c>
      <c r="K4175">
        <v>151.88</v>
      </c>
      <c r="L4175">
        <v>147.19999999999999</v>
      </c>
      <c r="M4175">
        <v>1195427.67</v>
      </c>
      <c r="N4175">
        <v>92.67</v>
      </c>
      <c r="O4175">
        <v>213.33</v>
      </c>
      <c r="P4175">
        <v>57.73</v>
      </c>
      <c r="Q4175">
        <v>468795.16</v>
      </c>
      <c r="R4175">
        <v>0.26</v>
      </c>
      <c r="S4175">
        <v>2145.3200000000002</v>
      </c>
      <c r="T4175" t="s">
        <v>25</v>
      </c>
      <c r="U4175">
        <v>121.18</v>
      </c>
      <c r="V4175">
        <v>113.08</v>
      </c>
      <c r="W4175">
        <v>0.501</v>
      </c>
      <c r="X4175">
        <v>1.2010000000000001</v>
      </c>
    </row>
    <row r="4176" spans="1:24" x14ac:dyDescent="0.25">
      <c r="A4176">
        <v>166</v>
      </c>
      <c r="B4176" t="s">
        <v>129</v>
      </c>
      <c r="C4176">
        <v>18.89</v>
      </c>
      <c r="D4176">
        <v>4.9000000000000004</v>
      </c>
      <c r="E4176">
        <v>4.41</v>
      </c>
      <c r="F4176">
        <v>6.05</v>
      </c>
      <c r="G4176">
        <v>4.41</v>
      </c>
      <c r="H4176">
        <v>16.21</v>
      </c>
      <c r="I4176">
        <v>182.41</v>
      </c>
      <c r="J4176">
        <v>76.13</v>
      </c>
      <c r="K4176">
        <v>146.36000000000001</v>
      </c>
      <c r="L4176">
        <v>134.97</v>
      </c>
      <c r="M4176">
        <v>726136.67</v>
      </c>
      <c r="N4176">
        <v>87.67</v>
      </c>
      <c r="O4176">
        <v>184</v>
      </c>
      <c r="P4176">
        <v>52.93</v>
      </c>
      <c r="Q4176">
        <v>284759.48</v>
      </c>
      <c r="R4176">
        <v>0.31</v>
      </c>
      <c r="S4176">
        <v>1680.2</v>
      </c>
      <c r="T4176" t="s">
        <v>25</v>
      </c>
      <c r="U4176">
        <v>124.51</v>
      </c>
      <c r="V4176">
        <v>113.69</v>
      </c>
      <c r="W4176">
        <v>0.92400000000000004</v>
      </c>
      <c r="X4176">
        <v>1.0129999999999999</v>
      </c>
    </row>
    <row r="4177" spans="1:24" x14ac:dyDescent="0.25">
      <c r="A4177">
        <v>167</v>
      </c>
      <c r="B4177" t="s">
        <v>129</v>
      </c>
      <c r="C4177">
        <v>52.84</v>
      </c>
      <c r="D4177">
        <v>8.1999999999999993</v>
      </c>
      <c r="E4177">
        <v>8.4600000000000009</v>
      </c>
      <c r="F4177">
        <v>11.77</v>
      </c>
      <c r="G4177">
        <v>9.14</v>
      </c>
      <c r="H4177">
        <v>45.72</v>
      </c>
      <c r="I4177">
        <v>205.87</v>
      </c>
      <c r="J4177">
        <v>117.45</v>
      </c>
      <c r="K4177">
        <v>169.61</v>
      </c>
      <c r="L4177">
        <v>164.31</v>
      </c>
      <c r="M4177">
        <v>2468735.33</v>
      </c>
      <c r="N4177">
        <v>101</v>
      </c>
      <c r="O4177">
        <v>215.33</v>
      </c>
      <c r="P4177">
        <v>64.430000000000007</v>
      </c>
      <c r="Q4177">
        <v>968131.5</v>
      </c>
      <c r="R4177">
        <v>0.21</v>
      </c>
      <c r="S4177">
        <v>3153.18</v>
      </c>
      <c r="T4177" t="s">
        <v>25</v>
      </c>
      <c r="U4177">
        <v>88.1</v>
      </c>
      <c r="V4177">
        <v>59.25</v>
      </c>
      <c r="W4177">
        <v>0.70599999999999996</v>
      </c>
      <c r="X4177">
        <v>1.474</v>
      </c>
    </row>
    <row r="4178" spans="1:24" x14ac:dyDescent="0.25">
      <c r="A4178">
        <v>168</v>
      </c>
      <c r="B4178" t="s">
        <v>129</v>
      </c>
      <c r="C4178">
        <v>16.72</v>
      </c>
      <c r="D4178">
        <v>4.6100000000000003</v>
      </c>
      <c r="E4178">
        <v>4.38</v>
      </c>
      <c r="F4178">
        <v>5.13</v>
      </c>
      <c r="G4178">
        <v>4.93</v>
      </c>
      <c r="H4178">
        <v>14.76</v>
      </c>
      <c r="I4178">
        <v>191.25</v>
      </c>
      <c r="J4178">
        <v>80.760000000000005</v>
      </c>
      <c r="K4178">
        <v>152.96</v>
      </c>
      <c r="L4178">
        <v>141.66</v>
      </c>
      <c r="M4178">
        <v>674992.33</v>
      </c>
      <c r="N4178">
        <v>96</v>
      </c>
      <c r="O4178">
        <v>188.33</v>
      </c>
      <c r="P4178">
        <v>55.55</v>
      </c>
      <c r="Q4178">
        <v>264702.88</v>
      </c>
      <c r="R4178">
        <v>0.28999999999999998</v>
      </c>
      <c r="S4178">
        <v>1371.93</v>
      </c>
      <c r="T4178" t="s">
        <v>25</v>
      </c>
      <c r="U4178">
        <v>89.88</v>
      </c>
      <c r="V4178">
        <v>60.09</v>
      </c>
      <c r="W4178">
        <v>0.97499999999999998</v>
      </c>
      <c r="X4178">
        <v>1.006</v>
      </c>
    </row>
    <row r="4179" spans="1:24" x14ac:dyDescent="0.25">
      <c r="A4179">
        <v>169</v>
      </c>
      <c r="B4179" t="s">
        <v>129</v>
      </c>
      <c r="C4179">
        <v>83.27</v>
      </c>
      <c r="D4179">
        <v>10.3</v>
      </c>
      <c r="E4179">
        <v>9.5500000000000007</v>
      </c>
      <c r="F4179">
        <v>13.72</v>
      </c>
      <c r="G4179">
        <v>9.65</v>
      </c>
      <c r="H4179">
        <v>53.68</v>
      </c>
      <c r="I4179">
        <v>201.47</v>
      </c>
      <c r="J4179">
        <v>126.74</v>
      </c>
      <c r="K4179">
        <v>170.96</v>
      </c>
      <c r="L4179">
        <v>166.39</v>
      </c>
      <c r="M4179">
        <v>3913672.67</v>
      </c>
      <c r="N4179">
        <v>86</v>
      </c>
      <c r="O4179">
        <v>225.33</v>
      </c>
      <c r="P4179">
        <v>65.25</v>
      </c>
      <c r="Q4179">
        <v>1534773.59</v>
      </c>
      <c r="R4179">
        <v>0.21</v>
      </c>
      <c r="S4179">
        <v>4877.12</v>
      </c>
      <c r="T4179" t="s">
        <v>25</v>
      </c>
      <c r="U4179">
        <v>125.33</v>
      </c>
      <c r="V4179">
        <v>43.57</v>
      </c>
      <c r="W4179">
        <v>0.754</v>
      </c>
      <c r="X4179">
        <v>1.444</v>
      </c>
    </row>
    <row r="4180" spans="1:24" x14ac:dyDescent="0.25">
      <c r="A4180">
        <v>170</v>
      </c>
      <c r="B4180" t="s">
        <v>129</v>
      </c>
      <c r="C4180">
        <v>17.25</v>
      </c>
      <c r="D4180">
        <v>4.6900000000000004</v>
      </c>
      <c r="E4180">
        <v>4.21</v>
      </c>
      <c r="F4180">
        <v>5.4</v>
      </c>
      <c r="G4180">
        <v>4.5199999999999996</v>
      </c>
      <c r="H4180">
        <v>15.18</v>
      </c>
      <c r="I4180">
        <v>187.06</v>
      </c>
      <c r="J4180">
        <v>80.319999999999993</v>
      </c>
      <c r="K4180">
        <v>150.34</v>
      </c>
      <c r="L4180">
        <v>139.24</v>
      </c>
      <c r="M4180">
        <v>683822.33</v>
      </c>
      <c r="N4180">
        <v>88.33</v>
      </c>
      <c r="O4180">
        <v>185.33</v>
      </c>
      <c r="P4180">
        <v>54.61</v>
      </c>
      <c r="Q4180">
        <v>268165.62</v>
      </c>
      <c r="R4180">
        <v>0.3</v>
      </c>
      <c r="S4180">
        <v>1451.12</v>
      </c>
      <c r="T4180" t="s">
        <v>25</v>
      </c>
      <c r="U4180">
        <v>125.89</v>
      </c>
      <c r="V4180">
        <v>46.5</v>
      </c>
      <c r="W4180">
        <v>0.95199999999999996</v>
      </c>
      <c r="X4180">
        <v>1.022</v>
      </c>
    </row>
    <row r="4181" spans="1:24" x14ac:dyDescent="0.25">
      <c r="A4181">
        <v>171</v>
      </c>
      <c r="B4181" t="s">
        <v>129</v>
      </c>
      <c r="C4181">
        <v>60.07</v>
      </c>
      <c r="D4181">
        <v>8.75</v>
      </c>
      <c r="E4181">
        <v>7.72</v>
      </c>
      <c r="F4181">
        <v>13.77</v>
      </c>
      <c r="G4181">
        <v>7.89</v>
      </c>
      <c r="H4181">
        <v>39.44</v>
      </c>
      <c r="I4181">
        <v>211.41</v>
      </c>
      <c r="J4181">
        <v>154.5</v>
      </c>
      <c r="K4181">
        <v>188.47</v>
      </c>
      <c r="L4181">
        <v>184.79</v>
      </c>
      <c r="M4181">
        <v>3137623</v>
      </c>
      <c r="N4181">
        <v>89.33</v>
      </c>
      <c r="O4181">
        <v>227.67</v>
      </c>
      <c r="P4181">
        <v>72.47</v>
      </c>
      <c r="Q4181">
        <v>1230440.3899999999</v>
      </c>
      <c r="R4181">
        <v>0.15</v>
      </c>
      <c r="S4181">
        <v>2585.38</v>
      </c>
      <c r="T4181" t="s">
        <v>25</v>
      </c>
      <c r="U4181">
        <v>139.6</v>
      </c>
      <c r="V4181">
        <v>33.729999999999997</v>
      </c>
      <c r="W4181">
        <v>0.66700000000000004</v>
      </c>
      <c r="X4181">
        <v>1.169</v>
      </c>
    </row>
    <row r="4182" spans="1:24" x14ac:dyDescent="0.25">
      <c r="A4182">
        <v>172</v>
      </c>
      <c r="B4182" t="s">
        <v>129</v>
      </c>
      <c r="C4182">
        <v>19.23</v>
      </c>
      <c r="D4182">
        <v>4.95</v>
      </c>
      <c r="E4182">
        <v>4.3099999999999996</v>
      </c>
      <c r="F4182">
        <v>6</v>
      </c>
      <c r="G4182">
        <v>4.3499999999999996</v>
      </c>
      <c r="H4182">
        <v>16.170000000000002</v>
      </c>
      <c r="I4182">
        <v>183.65</v>
      </c>
      <c r="J4182">
        <v>83.03</v>
      </c>
      <c r="K4182">
        <v>149.81</v>
      </c>
      <c r="L4182">
        <v>138.83000000000001</v>
      </c>
      <c r="M4182">
        <v>756075.67</v>
      </c>
      <c r="N4182">
        <v>89.33</v>
      </c>
      <c r="O4182">
        <v>194</v>
      </c>
      <c r="P4182">
        <v>54.44</v>
      </c>
      <c r="Q4182">
        <v>296500.26</v>
      </c>
      <c r="R4182">
        <v>0.28999999999999998</v>
      </c>
      <c r="S4182">
        <v>1598.1</v>
      </c>
      <c r="T4182" t="s">
        <v>25</v>
      </c>
      <c r="U4182">
        <v>138.22</v>
      </c>
      <c r="V4182">
        <v>36.22</v>
      </c>
      <c r="W4182">
        <v>0.94</v>
      </c>
      <c r="X4182">
        <v>1.0129999999999999</v>
      </c>
    </row>
    <row r="4183" spans="1:24" x14ac:dyDescent="0.25">
      <c r="A4183">
        <v>173</v>
      </c>
      <c r="B4183" t="s">
        <v>129</v>
      </c>
      <c r="C4183">
        <v>39.619999999999997</v>
      </c>
      <c r="D4183">
        <v>7.1</v>
      </c>
      <c r="E4183">
        <v>7.16</v>
      </c>
      <c r="F4183">
        <v>11.63</v>
      </c>
      <c r="G4183">
        <v>7.8</v>
      </c>
      <c r="H4183">
        <v>43.7</v>
      </c>
      <c r="I4183">
        <v>197.42</v>
      </c>
      <c r="J4183">
        <v>108.8</v>
      </c>
      <c r="K4183">
        <v>162.55000000000001</v>
      </c>
      <c r="L4183">
        <v>156.25</v>
      </c>
      <c r="M4183">
        <v>1772241.33</v>
      </c>
      <c r="N4183">
        <v>90.67</v>
      </c>
      <c r="O4183">
        <v>225.33</v>
      </c>
      <c r="P4183">
        <v>61.28</v>
      </c>
      <c r="Q4183">
        <v>694996.6</v>
      </c>
      <c r="R4183">
        <v>0.24</v>
      </c>
      <c r="S4183">
        <v>2681.52</v>
      </c>
      <c r="T4183" t="s">
        <v>25</v>
      </c>
      <c r="U4183">
        <v>33</v>
      </c>
      <c r="V4183">
        <v>67.09</v>
      </c>
      <c r="W4183">
        <v>0.58599999999999997</v>
      </c>
      <c r="X4183">
        <v>1.4890000000000001</v>
      </c>
    </row>
    <row r="4184" spans="1:24" x14ac:dyDescent="0.25">
      <c r="A4184">
        <v>174</v>
      </c>
      <c r="B4184" t="s">
        <v>129</v>
      </c>
      <c r="C4184">
        <v>15.13</v>
      </c>
      <c r="D4184">
        <v>4.3899999999999997</v>
      </c>
      <c r="E4184">
        <v>4.32</v>
      </c>
      <c r="F4184">
        <v>4.82</v>
      </c>
      <c r="G4184">
        <v>4.4400000000000004</v>
      </c>
      <c r="H4184">
        <v>14.05</v>
      </c>
      <c r="I4184">
        <v>191.28</v>
      </c>
      <c r="J4184">
        <v>84.85</v>
      </c>
      <c r="K4184">
        <v>154.53</v>
      </c>
      <c r="L4184">
        <v>143.55000000000001</v>
      </c>
      <c r="M4184">
        <v>618130.67000000004</v>
      </c>
      <c r="N4184">
        <v>89.33</v>
      </c>
      <c r="O4184">
        <v>204.33</v>
      </c>
      <c r="P4184">
        <v>56.29</v>
      </c>
      <c r="Q4184">
        <v>242404.18</v>
      </c>
      <c r="R4184">
        <v>0.28000000000000003</v>
      </c>
      <c r="S4184">
        <v>1206.18</v>
      </c>
      <c r="T4184" t="s">
        <v>25</v>
      </c>
      <c r="U4184">
        <v>33.28</v>
      </c>
      <c r="V4184">
        <v>66.83</v>
      </c>
      <c r="W4184">
        <v>0.97299999999999998</v>
      </c>
      <c r="X4184">
        <v>1.016</v>
      </c>
    </row>
    <row r="4185" spans="1:24" x14ac:dyDescent="0.25">
      <c r="A4185">
        <v>175</v>
      </c>
      <c r="B4185" t="s">
        <v>129</v>
      </c>
      <c r="C4185">
        <v>85.49</v>
      </c>
      <c r="D4185">
        <v>10.43</v>
      </c>
      <c r="E4185">
        <v>9.84</v>
      </c>
      <c r="F4185">
        <v>12.54</v>
      </c>
      <c r="G4185">
        <v>10.88</v>
      </c>
      <c r="H4185">
        <v>36.93</v>
      </c>
      <c r="I4185">
        <v>210.47</v>
      </c>
      <c r="J4185">
        <v>174.42</v>
      </c>
      <c r="K4185">
        <v>196.74</v>
      </c>
      <c r="L4185">
        <v>193.88</v>
      </c>
      <c r="M4185">
        <v>4660093</v>
      </c>
      <c r="N4185">
        <v>88</v>
      </c>
      <c r="O4185">
        <v>227.33</v>
      </c>
      <c r="P4185">
        <v>76.03</v>
      </c>
      <c r="Q4185">
        <v>1827487.45</v>
      </c>
      <c r="R4185">
        <v>0.13</v>
      </c>
      <c r="S4185">
        <v>3032.3</v>
      </c>
      <c r="T4185" t="s">
        <v>25</v>
      </c>
      <c r="U4185">
        <v>113.21</v>
      </c>
      <c r="V4185">
        <v>36.75</v>
      </c>
      <c r="W4185">
        <v>0.86199999999999999</v>
      </c>
      <c r="X4185">
        <v>1.046</v>
      </c>
    </row>
    <row r="4186" spans="1:24" x14ac:dyDescent="0.25">
      <c r="A4186">
        <v>176</v>
      </c>
      <c r="B4186" t="s">
        <v>129</v>
      </c>
      <c r="C4186">
        <v>17.57</v>
      </c>
      <c r="D4186">
        <v>4.7300000000000004</v>
      </c>
      <c r="E4186">
        <v>4.1399999999999997</v>
      </c>
      <c r="F4186">
        <v>5.95</v>
      </c>
      <c r="G4186">
        <v>4.2300000000000004</v>
      </c>
      <c r="H4186">
        <v>15.94</v>
      </c>
      <c r="I4186">
        <v>165.19</v>
      </c>
      <c r="J4186">
        <v>69.319999999999993</v>
      </c>
      <c r="K4186">
        <v>136.46</v>
      </c>
      <c r="L4186">
        <v>123.66</v>
      </c>
      <c r="M4186">
        <v>618650.32999999996</v>
      </c>
      <c r="N4186">
        <v>72</v>
      </c>
      <c r="O4186">
        <v>212</v>
      </c>
      <c r="P4186">
        <v>48.49</v>
      </c>
      <c r="Q4186">
        <v>242607.97</v>
      </c>
      <c r="R4186">
        <v>0.35</v>
      </c>
      <c r="S4186">
        <v>1761.99</v>
      </c>
      <c r="T4186" t="s">
        <v>25</v>
      </c>
      <c r="U4186">
        <v>108.36</v>
      </c>
      <c r="V4186">
        <v>36.340000000000003</v>
      </c>
      <c r="W4186">
        <v>0.88600000000000001</v>
      </c>
      <c r="X4186">
        <v>1.0049999999999999</v>
      </c>
    </row>
    <row r="4187" spans="1:24" x14ac:dyDescent="0.25">
      <c r="A4187">
        <v>177</v>
      </c>
      <c r="B4187" t="s">
        <v>129</v>
      </c>
      <c r="C4187">
        <v>56.97</v>
      </c>
      <c r="D4187">
        <v>8.52</v>
      </c>
      <c r="E4187">
        <v>8.93</v>
      </c>
      <c r="F4187">
        <v>11.53</v>
      </c>
      <c r="G4187">
        <v>8.9600000000000009</v>
      </c>
      <c r="H4187">
        <v>42.93</v>
      </c>
      <c r="I4187">
        <v>207.67</v>
      </c>
      <c r="J4187">
        <v>150.58000000000001</v>
      </c>
      <c r="K4187">
        <v>185.53</v>
      </c>
      <c r="L4187">
        <v>181.26</v>
      </c>
      <c r="M4187">
        <v>2925367</v>
      </c>
      <c r="N4187">
        <v>97</v>
      </c>
      <c r="O4187">
        <v>220.67</v>
      </c>
      <c r="P4187">
        <v>71.08</v>
      </c>
      <c r="Q4187">
        <v>1147202.75</v>
      </c>
      <c r="R4187">
        <v>0.16</v>
      </c>
      <c r="S4187">
        <v>2556.38</v>
      </c>
      <c r="T4187" t="s">
        <v>25</v>
      </c>
      <c r="U4187">
        <v>50.56</v>
      </c>
      <c r="V4187">
        <v>85.05</v>
      </c>
      <c r="W4187">
        <v>0.66</v>
      </c>
      <c r="X4187">
        <v>1.294</v>
      </c>
    </row>
    <row r="4188" spans="1:24" x14ac:dyDescent="0.25">
      <c r="A4188">
        <v>178</v>
      </c>
      <c r="B4188" t="s">
        <v>129</v>
      </c>
      <c r="C4188">
        <v>23.05</v>
      </c>
      <c r="D4188">
        <v>5.42</v>
      </c>
      <c r="E4188">
        <v>4.8899999999999997</v>
      </c>
      <c r="F4188">
        <v>6.02</v>
      </c>
      <c r="G4188">
        <v>5.22</v>
      </c>
      <c r="H4188">
        <v>17.440000000000001</v>
      </c>
      <c r="I4188">
        <v>188.6</v>
      </c>
      <c r="J4188">
        <v>93.4</v>
      </c>
      <c r="K4188">
        <v>154.62</v>
      </c>
      <c r="L4188">
        <v>145.54</v>
      </c>
      <c r="M4188">
        <v>948199.33</v>
      </c>
      <c r="N4188">
        <v>91.33</v>
      </c>
      <c r="O4188">
        <v>205.33</v>
      </c>
      <c r="P4188">
        <v>57.07</v>
      </c>
      <c r="Q4188">
        <v>371842.88</v>
      </c>
      <c r="R4188">
        <v>0.27</v>
      </c>
      <c r="S4188">
        <v>1758.27</v>
      </c>
      <c r="T4188" t="s">
        <v>25</v>
      </c>
      <c r="U4188">
        <v>53.17</v>
      </c>
      <c r="V4188">
        <v>85.22</v>
      </c>
      <c r="W4188">
        <v>0.96499999999999997</v>
      </c>
      <c r="X4188">
        <v>1.002</v>
      </c>
    </row>
    <row r="4189" spans="1:24" x14ac:dyDescent="0.25">
      <c r="A4189">
        <v>179</v>
      </c>
      <c r="B4189" t="s">
        <v>129</v>
      </c>
      <c r="C4189">
        <v>62.17</v>
      </c>
      <c r="D4189">
        <v>8.9</v>
      </c>
      <c r="E4189">
        <v>7.31</v>
      </c>
      <c r="F4189">
        <v>14.27</v>
      </c>
      <c r="G4189">
        <v>7.5</v>
      </c>
      <c r="H4189">
        <v>36.22</v>
      </c>
      <c r="I4189">
        <v>202.15</v>
      </c>
      <c r="J4189">
        <v>125.4</v>
      </c>
      <c r="K4189">
        <v>172.57</v>
      </c>
      <c r="L4189">
        <v>166.71</v>
      </c>
      <c r="M4189">
        <v>2928527.33</v>
      </c>
      <c r="N4189">
        <v>83.67</v>
      </c>
      <c r="O4189">
        <v>217</v>
      </c>
      <c r="P4189">
        <v>65.37</v>
      </c>
      <c r="Q4189">
        <v>1148442.0900000001</v>
      </c>
      <c r="R4189">
        <v>0.2</v>
      </c>
      <c r="S4189">
        <v>3562.92</v>
      </c>
      <c r="T4189" t="s">
        <v>25</v>
      </c>
      <c r="U4189">
        <v>43.91</v>
      </c>
      <c r="V4189">
        <v>110.38</v>
      </c>
      <c r="W4189">
        <v>0.67900000000000005</v>
      </c>
      <c r="X4189">
        <v>1.0649999999999999</v>
      </c>
    </row>
    <row r="4190" spans="1:24" x14ac:dyDescent="0.25">
      <c r="A4190">
        <v>180</v>
      </c>
      <c r="B4190" t="s">
        <v>129</v>
      </c>
      <c r="C4190">
        <v>18.829999999999998</v>
      </c>
      <c r="D4190">
        <v>4.9000000000000004</v>
      </c>
      <c r="E4190">
        <v>4.09</v>
      </c>
      <c r="F4190">
        <v>6.46</v>
      </c>
      <c r="G4190">
        <v>4.51</v>
      </c>
      <c r="H4190">
        <v>16.5</v>
      </c>
      <c r="I4190">
        <v>175.75</v>
      </c>
      <c r="J4190">
        <v>74.209999999999994</v>
      </c>
      <c r="K4190">
        <v>143.05000000000001</v>
      </c>
      <c r="L4190">
        <v>131</v>
      </c>
      <c r="M4190">
        <v>699417.33</v>
      </c>
      <c r="N4190">
        <v>86</v>
      </c>
      <c r="O4190">
        <v>189</v>
      </c>
      <c r="P4190">
        <v>51.37</v>
      </c>
      <c r="Q4190">
        <v>274281.31</v>
      </c>
      <c r="R4190">
        <v>0.32</v>
      </c>
      <c r="S4190">
        <v>1725.76</v>
      </c>
      <c r="T4190" t="s">
        <v>25</v>
      </c>
      <c r="U4190">
        <v>45.94</v>
      </c>
      <c r="V4190">
        <v>106.74</v>
      </c>
      <c r="W4190">
        <v>0.88300000000000001</v>
      </c>
      <c r="X4190">
        <v>1.012</v>
      </c>
    </row>
    <row r="4191" spans="1:24" x14ac:dyDescent="0.25">
      <c r="A4191">
        <v>181</v>
      </c>
      <c r="B4191" t="s">
        <v>129</v>
      </c>
      <c r="C4191">
        <v>58.54</v>
      </c>
      <c r="D4191">
        <v>8.6300000000000008</v>
      </c>
      <c r="E4191">
        <v>7.73</v>
      </c>
      <c r="F4191">
        <v>13.32</v>
      </c>
      <c r="G4191">
        <v>8.0399999999999991</v>
      </c>
      <c r="H4191">
        <v>35.26</v>
      </c>
      <c r="I4191">
        <v>210.23</v>
      </c>
      <c r="J4191">
        <v>151.94999999999999</v>
      </c>
      <c r="K4191">
        <v>187</v>
      </c>
      <c r="L4191">
        <v>183.06</v>
      </c>
      <c r="M4191">
        <v>3030400.33</v>
      </c>
      <c r="N4191">
        <v>109.67</v>
      </c>
      <c r="O4191">
        <v>232</v>
      </c>
      <c r="P4191">
        <v>71.790000000000006</v>
      </c>
      <c r="Q4191">
        <v>1188392.29</v>
      </c>
      <c r="R4191">
        <v>0.15</v>
      </c>
      <c r="S4191">
        <v>2536.13</v>
      </c>
      <c r="T4191" t="s">
        <v>25</v>
      </c>
      <c r="U4191">
        <v>114.45</v>
      </c>
      <c r="V4191">
        <v>21.97</v>
      </c>
      <c r="W4191">
        <v>0.71699999999999997</v>
      </c>
      <c r="X4191">
        <v>1.105</v>
      </c>
    </row>
    <row r="4192" spans="1:24" x14ac:dyDescent="0.25">
      <c r="A4192">
        <v>182</v>
      </c>
      <c r="B4192" t="s">
        <v>129</v>
      </c>
      <c r="C4192">
        <v>22.18</v>
      </c>
      <c r="D4192">
        <v>5.31</v>
      </c>
      <c r="E4192">
        <v>5.24</v>
      </c>
      <c r="F4192">
        <v>5.94</v>
      </c>
      <c r="G4192">
        <v>5.45</v>
      </c>
      <c r="H4192">
        <v>17.05</v>
      </c>
      <c r="I4192">
        <v>190.53</v>
      </c>
      <c r="J4192">
        <v>96.17</v>
      </c>
      <c r="K4192">
        <v>157.30000000000001</v>
      </c>
      <c r="L4192">
        <v>148</v>
      </c>
      <c r="M4192">
        <v>930617.33</v>
      </c>
      <c r="N4192">
        <v>99.67</v>
      </c>
      <c r="O4192">
        <v>205</v>
      </c>
      <c r="P4192">
        <v>58.04</v>
      </c>
      <c r="Q4192">
        <v>364947.97</v>
      </c>
      <c r="R4192">
        <v>0.26</v>
      </c>
      <c r="S4192">
        <v>1623.81</v>
      </c>
      <c r="T4192" t="s">
        <v>25</v>
      </c>
      <c r="U4192">
        <v>118.23</v>
      </c>
      <c r="V4192">
        <v>20.93</v>
      </c>
      <c r="W4192">
        <v>0.96899999999999997</v>
      </c>
      <c r="X4192">
        <v>1.0069999999999999</v>
      </c>
    </row>
    <row r="4193" spans="1:24" x14ac:dyDescent="0.25">
      <c r="A4193">
        <v>183</v>
      </c>
      <c r="B4193" t="s">
        <v>129</v>
      </c>
      <c r="C4193">
        <v>94.54</v>
      </c>
      <c r="D4193">
        <v>10.97</v>
      </c>
      <c r="E4193">
        <v>8.86</v>
      </c>
      <c r="F4193">
        <v>15.59</v>
      </c>
      <c r="G4193">
        <v>9.5299999999999994</v>
      </c>
      <c r="H4193">
        <v>48.31</v>
      </c>
      <c r="I4193">
        <v>209.17</v>
      </c>
      <c r="J4193">
        <v>152.51</v>
      </c>
      <c r="K4193">
        <v>186.64</v>
      </c>
      <c r="L4193">
        <v>182.77</v>
      </c>
      <c r="M4193">
        <v>4868673.67</v>
      </c>
      <c r="N4193">
        <v>89.33</v>
      </c>
      <c r="O4193">
        <v>222.33</v>
      </c>
      <c r="P4193">
        <v>71.680000000000007</v>
      </c>
      <c r="Q4193">
        <v>1909283.79</v>
      </c>
      <c r="R4193">
        <v>0.16</v>
      </c>
      <c r="S4193">
        <v>4130.13</v>
      </c>
      <c r="T4193" t="s">
        <v>25</v>
      </c>
      <c r="U4193">
        <v>129.09</v>
      </c>
      <c r="V4193">
        <v>13.17</v>
      </c>
      <c r="W4193">
        <v>0.70299999999999996</v>
      </c>
      <c r="X4193">
        <v>1.1599999999999999</v>
      </c>
    </row>
    <row r="4194" spans="1:24" x14ac:dyDescent="0.25">
      <c r="A4194">
        <v>184</v>
      </c>
      <c r="B4194" t="s">
        <v>129</v>
      </c>
      <c r="C4194">
        <v>18.87</v>
      </c>
      <c r="D4194">
        <v>4.9000000000000004</v>
      </c>
      <c r="E4194">
        <v>4.78</v>
      </c>
      <c r="F4194">
        <v>5.47</v>
      </c>
      <c r="G4194">
        <v>5.24</v>
      </c>
      <c r="H4194">
        <v>17.059999999999999</v>
      </c>
      <c r="I4194">
        <v>172.09</v>
      </c>
      <c r="J4194">
        <v>70.150000000000006</v>
      </c>
      <c r="K4194">
        <v>139.44</v>
      </c>
      <c r="L4194">
        <v>127.23</v>
      </c>
      <c r="M4194">
        <v>682945.67</v>
      </c>
      <c r="N4194">
        <v>77</v>
      </c>
      <c r="O4194">
        <v>183.67</v>
      </c>
      <c r="P4194">
        <v>49.89</v>
      </c>
      <c r="Q4194">
        <v>267821.83</v>
      </c>
      <c r="R4194">
        <v>0.34</v>
      </c>
      <c r="S4194">
        <v>1833.64</v>
      </c>
      <c r="T4194" t="s">
        <v>25</v>
      </c>
      <c r="U4194">
        <v>130.22</v>
      </c>
      <c r="V4194">
        <v>19.04</v>
      </c>
      <c r="W4194">
        <v>0.94699999999999995</v>
      </c>
      <c r="X4194">
        <v>1.0629999999999999</v>
      </c>
    </row>
    <row r="4195" spans="1:24" x14ac:dyDescent="0.25">
      <c r="A4195">
        <v>185</v>
      </c>
      <c r="B4195" t="s">
        <v>129</v>
      </c>
      <c r="C4195">
        <v>47.03</v>
      </c>
      <c r="D4195">
        <v>7.74</v>
      </c>
      <c r="E4195">
        <v>8.02</v>
      </c>
      <c r="F4195">
        <v>11.68</v>
      </c>
      <c r="G4195">
        <v>8.8000000000000007</v>
      </c>
      <c r="H4195">
        <v>49.44</v>
      </c>
      <c r="I4195">
        <v>202.36</v>
      </c>
      <c r="J4195">
        <v>100.74</v>
      </c>
      <c r="K4195">
        <v>159.24</v>
      </c>
      <c r="L4195">
        <v>154.11000000000001</v>
      </c>
      <c r="M4195">
        <v>2073430.33</v>
      </c>
      <c r="N4195">
        <v>99</v>
      </c>
      <c r="O4195">
        <v>210.67</v>
      </c>
      <c r="P4195">
        <v>60.44</v>
      </c>
      <c r="Q4195">
        <v>813109.93</v>
      </c>
      <c r="R4195">
        <v>0.24</v>
      </c>
      <c r="S4195">
        <v>3272.5</v>
      </c>
      <c r="T4195" t="s">
        <v>25</v>
      </c>
      <c r="U4195">
        <v>160.41999999999999</v>
      </c>
      <c r="V4195">
        <v>63.63</v>
      </c>
      <c r="W4195">
        <v>0.59499999999999997</v>
      </c>
      <c r="X4195">
        <v>1.554</v>
      </c>
    </row>
    <row r="4196" spans="1:24" x14ac:dyDescent="0.25">
      <c r="A4196">
        <v>186</v>
      </c>
      <c r="B4196" t="s">
        <v>129</v>
      </c>
      <c r="C4196">
        <v>20.59</v>
      </c>
      <c r="D4196">
        <v>5.12</v>
      </c>
      <c r="E4196">
        <v>4.9000000000000004</v>
      </c>
      <c r="F4196">
        <v>5.59</v>
      </c>
      <c r="G4196">
        <v>4.95</v>
      </c>
      <c r="H4196">
        <v>16.309999999999999</v>
      </c>
      <c r="I4196">
        <v>190.5</v>
      </c>
      <c r="J4196">
        <v>86.45</v>
      </c>
      <c r="K4196">
        <v>155.06</v>
      </c>
      <c r="L4196">
        <v>144.01</v>
      </c>
      <c r="M4196">
        <v>842141.33</v>
      </c>
      <c r="N4196">
        <v>101.33</v>
      </c>
      <c r="O4196">
        <v>197.33</v>
      </c>
      <c r="P4196">
        <v>56.47</v>
      </c>
      <c r="Q4196">
        <v>330251.5</v>
      </c>
      <c r="R4196">
        <v>0.28000000000000003</v>
      </c>
      <c r="S4196">
        <v>1620.3</v>
      </c>
      <c r="T4196" t="s">
        <v>25</v>
      </c>
      <c r="U4196">
        <v>161.22999999999999</v>
      </c>
      <c r="V4196">
        <v>62.17</v>
      </c>
      <c r="W4196">
        <v>0.98199999999999998</v>
      </c>
      <c r="X4196">
        <v>1.01</v>
      </c>
    </row>
    <row r="4197" spans="1:24" x14ac:dyDescent="0.25">
      <c r="A4197">
        <v>187</v>
      </c>
      <c r="B4197" t="s">
        <v>129</v>
      </c>
      <c r="C4197">
        <v>64.8</v>
      </c>
      <c r="D4197">
        <v>9.08</v>
      </c>
      <c r="E4197">
        <v>8.6300000000000008</v>
      </c>
      <c r="F4197">
        <v>13.08</v>
      </c>
      <c r="G4197">
        <v>8.77</v>
      </c>
      <c r="H4197">
        <v>52.46</v>
      </c>
      <c r="I4197">
        <v>200.67</v>
      </c>
      <c r="J4197">
        <v>133.52000000000001</v>
      </c>
      <c r="K4197">
        <v>173.41</v>
      </c>
      <c r="L4197">
        <v>169.2</v>
      </c>
      <c r="M4197">
        <v>3113978</v>
      </c>
      <c r="N4197">
        <v>98</v>
      </c>
      <c r="O4197">
        <v>223.67</v>
      </c>
      <c r="P4197">
        <v>66.349999999999994</v>
      </c>
      <c r="Q4197">
        <v>1221167.8400000001</v>
      </c>
      <c r="R4197">
        <v>0.19</v>
      </c>
      <c r="S4197">
        <v>3575.85</v>
      </c>
      <c r="T4197" t="s">
        <v>25</v>
      </c>
      <c r="U4197">
        <v>6.78</v>
      </c>
      <c r="V4197">
        <v>19.36</v>
      </c>
      <c r="W4197">
        <v>0.68500000000000005</v>
      </c>
      <c r="X4197">
        <v>1.4990000000000001</v>
      </c>
    </row>
    <row r="4198" spans="1:24" x14ac:dyDescent="0.25">
      <c r="A4198">
        <v>188</v>
      </c>
      <c r="B4198" t="s">
        <v>129</v>
      </c>
      <c r="C4198">
        <v>22.39</v>
      </c>
      <c r="D4198">
        <v>5.34</v>
      </c>
      <c r="E4198">
        <v>4.9800000000000004</v>
      </c>
      <c r="F4198">
        <v>6.14</v>
      </c>
      <c r="G4198">
        <v>5.0599999999999996</v>
      </c>
      <c r="H4198">
        <v>17.18</v>
      </c>
      <c r="I4198">
        <v>185.36</v>
      </c>
      <c r="J4198">
        <v>102.38</v>
      </c>
      <c r="K4198">
        <v>166.47</v>
      </c>
      <c r="L4198">
        <v>151.4</v>
      </c>
      <c r="M4198">
        <v>963223</v>
      </c>
      <c r="N4198">
        <v>95</v>
      </c>
      <c r="O4198">
        <v>211.33</v>
      </c>
      <c r="P4198">
        <v>59.37</v>
      </c>
      <c r="Q4198">
        <v>377734.51</v>
      </c>
      <c r="R4198">
        <v>0.25</v>
      </c>
      <c r="S4198">
        <v>1575.48</v>
      </c>
      <c r="T4198" t="s">
        <v>25</v>
      </c>
      <c r="U4198">
        <v>4.55</v>
      </c>
      <c r="V4198">
        <v>21.99</v>
      </c>
      <c r="W4198">
        <v>0.96199999999999997</v>
      </c>
      <c r="X4198">
        <v>1</v>
      </c>
    </row>
    <row r="4199" spans="1:24" x14ac:dyDescent="0.25">
      <c r="A4199">
        <v>189</v>
      </c>
      <c r="B4199" t="s">
        <v>129</v>
      </c>
      <c r="C4199">
        <v>54.21</v>
      </c>
      <c r="D4199">
        <v>8.31</v>
      </c>
      <c r="E4199">
        <v>8.23</v>
      </c>
      <c r="F4199">
        <v>11.92</v>
      </c>
      <c r="G4199">
        <v>8.6999999999999993</v>
      </c>
      <c r="H4199">
        <v>42.59</v>
      </c>
      <c r="I4199">
        <v>205.7</v>
      </c>
      <c r="J4199">
        <v>129.33000000000001</v>
      </c>
      <c r="K4199">
        <v>175.23</v>
      </c>
      <c r="L4199">
        <v>170.09</v>
      </c>
      <c r="M4199">
        <v>2614733</v>
      </c>
      <c r="N4199">
        <v>100</v>
      </c>
      <c r="O4199">
        <v>235.33</v>
      </c>
      <c r="P4199">
        <v>66.7</v>
      </c>
      <c r="Q4199">
        <v>1025385.49</v>
      </c>
      <c r="R4199">
        <v>0.2</v>
      </c>
      <c r="S4199">
        <v>3010.91</v>
      </c>
      <c r="T4199" t="s">
        <v>25</v>
      </c>
      <c r="U4199">
        <v>65.069999999999993</v>
      </c>
      <c r="V4199">
        <v>43.61</v>
      </c>
      <c r="W4199">
        <v>0.67500000000000004</v>
      </c>
      <c r="X4199">
        <v>1.3380000000000001</v>
      </c>
    </row>
    <row r="4200" spans="1:24" x14ac:dyDescent="0.25">
      <c r="A4200">
        <v>190</v>
      </c>
      <c r="B4200" t="s">
        <v>129</v>
      </c>
      <c r="C4200">
        <v>19.690000000000001</v>
      </c>
      <c r="D4200">
        <v>5.01</v>
      </c>
      <c r="E4200">
        <v>4.32</v>
      </c>
      <c r="F4200">
        <v>6.08</v>
      </c>
      <c r="G4200">
        <v>4.46</v>
      </c>
      <c r="H4200">
        <v>16.3</v>
      </c>
      <c r="I4200">
        <v>181.24</v>
      </c>
      <c r="J4200">
        <v>78.02</v>
      </c>
      <c r="K4200">
        <v>145.49</v>
      </c>
      <c r="L4200">
        <v>134.91</v>
      </c>
      <c r="M4200">
        <v>758757.67</v>
      </c>
      <c r="N4200">
        <v>91</v>
      </c>
      <c r="O4200">
        <v>194.67</v>
      </c>
      <c r="P4200">
        <v>52.91</v>
      </c>
      <c r="Q4200">
        <v>297552.03000000003</v>
      </c>
      <c r="R4200">
        <v>0.31</v>
      </c>
      <c r="S4200">
        <v>1744.14</v>
      </c>
      <c r="T4200" t="s">
        <v>25</v>
      </c>
      <c r="U4200">
        <v>66.34</v>
      </c>
      <c r="V4200">
        <v>42.24</v>
      </c>
      <c r="W4200">
        <v>0.94399999999999995</v>
      </c>
      <c r="X4200">
        <v>1.01</v>
      </c>
    </row>
    <row r="4201" spans="1:24" x14ac:dyDescent="0.25">
      <c r="A4201">
        <v>191</v>
      </c>
      <c r="B4201" t="s">
        <v>129</v>
      </c>
      <c r="C4201">
        <v>58.09</v>
      </c>
      <c r="D4201">
        <v>8.6</v>
      </c>
      <c r="E4201">
        <v>9.18</v>
      </c>
      <c r="F4201">
        <v>11.28</v>
      </c>
      <c r="G4201">
        <v>9.48</v>
      </c>
      <c r="H4201">
        <v>38.5</v>
      </c>
      <c r="I4201">
        <v>212.53</v>
      </c>
      <c r="J4201">
        <v>154.19</v>
      </c>
      <c r="K4201">
        <v>188.15</v>
      </c>
      <c r="L4201">
        <v>184.96</v>
      </c>
      <c r="M4201">
        <v>3037741.33</v>
      </c>
      <c r="N4201">
        <v>95.67</v>
      </c>
      <c r="O4201">
        <v>224.67</v>
      </c>
      <c r="P4201">
        <v>72.53</v>
      </c>
      <c r="Q4201">
        <v>1191271.1100000001</v>
      </c>
      <c r="R4201">
        <v>0.15</v>
      </c>
      <c r="S4201">
        <v>2481.38</v>
      </c>
      <c r="T4201" t="s">
        <v>25</v>
      </c>
      <c r="U4201">
        <v>82.43</v>
      </c>
      <c r="V4201">
        <v>41.96</v>
      </c>
      <c r="W4201">
        <v>0.73499999999999999</v>
      </c>
      <c r="X4201">
        <v>1.2250000000000001</v>
      </c>
    </row>
    <row r="4202" spans="1:24" x14ac:dyDescent="0.25">
      <c r="A4202">
        <v>192</v>
      </c>
      <c r="B4202" t="s">
        <v>129</v>
      </c>
      <c r="C4202">
        <v>15.27</v>
      </c>
      <c r="D4202">
        <v>4.41</v>
      </c>
      <c r="E4202">
        <v>4.38</v>
      </c>
      <c r="F4202">
        <v>5.14</v>
      </c>
      <c r="G4202">
        <v>4.47</v>
      </c>
      <c r="H4202">
        <v>14.42</v>
      </c>
      <c r="I4202">
        <v>174.85</v>
      </c>
      <c r="J4202">
        <v>70.31</v>
      </c>
      <c r="K4202">
        <v>143.54</v>
      </c>
      <c r="L4202">
        <v>129.57</v>
      </c>
      <c r="M4202">
        <v>563876</v>
      </c>
      <c r="N4202">
        <v>91</v>
      </c>
      <c r="O4202">
        <v>193.33</v>
      </c>
      <c r="P4202">
        <v>50.81</v>
      </c>
      <c r="Q4202">
        <v>221127.84</v>
      </c>
      <c r="R4202">
        <v>0.33</v>
      </c>
      <c r="S4202">
        <v>1442.39</v>
      </c>
      <c r="T4202" t="s">
        <v>25</v>
      </c>
      <c r="U4202">
        <v>79.150000000000006</v>
      </c>
      <c r="V4202">
        <v>39.53</v>
      </c>
      <c r="W4202">
        <v>0.93799999999999994</v>
      </c>
      <c r="X4202">
        <v>1.012</v>
      </c>
    </row>
    <row r="4203" spans="1:24" x14ac:dyDescent="0.25">
      <c r="A4203">
        <v>193</v>
      </c>
      <c r="B4203" t="s">
        <v>129</v>
      </c>
      <c r="C4203">
        <v>58.08</v>
      </c>
      <c r="D4203">
        <v>8.6</v>
      </c>
      <c r="E4203">
        <v>8.76</v>
      </c>
      <c r="F4203">
        <v>10.94</v>
      </c>
      <c r="G4203">
        <v>9.0299999999999994</v>
      </c>
      <c r="H4203">
        <v>35.4</v>
      </c>
      <c r="I4203">
        <v>205.83</v>
      </c>
      <c r="J4203">
        <v>144.65</v>
      </c>
      <c r="K4203">
        <v>180.56</v>
      </c>
      <c r="L4203">
        <v>177.01</v>
      </c>
      <c r="M4203">
        <v>2900543.33</v>
      </c>
      <c r="N4203">
        <v>90.33</v>
      </c>
      <c r="O4203">
        <v>227.67</v>
      </c>
      <c r="P4203">
        <v>69.42</v>
      </c>
      <c r="Q4203">
        <v>1137467.97</v>
      </c>
      <c r="R4203">
        <v>0.18</v>
      </c>
      <c r="S4203">
        <v>2886.45</v>
      </c>
      <c r="T4203" t="s">
        <v>25</v>
      </c>
      <c r="U4203">
        <v>59.08</v>
      </c>
      <c r="V4203">
        <v>20.65</v>
      </c>
      <c r="W4203">
        <v>0.78100000000000003</v>
      </c>
      <c r="X4203">
        <v>1.155</v>
      </c>
    </row>
    <row r="4204" spans="1:24" x14ac:dyDescent="0.25">
      <c r="A4204">
        <v>194</v>
      </c>
      <c r="B4204" t="s">
        <v>129</v>
      </c>
      <c r="C4204">
        <v>17.95</v>
      </c>
      <c r="D4204">
        <v>4.78</v>
      </c>
      <c r="E4204">
        <v>4.4000000000000004</v>
      </c>
      <c r="F4204">
        <v>5.66</v>
      </c>
      <c r="G4204">
        <v>4.4800000000000004</v>
      </c>
      <c r="H4204">
        <v>15.46</v>
      </c>
      <c r="I4204">
        <v>180.26</v>
      </c>
      <c r="J4204">
        <v>73.790000000000006</v>
      </c>
      <c r="K4204">
        <v>147.91999999999999</v>
      </c>
      <c r="L4204">
        <v>133.99</v>
      </c>
      <c r="M4204">
        <v>683608.33</v>
      </c>
      <c r="N4204">
        <v>79.33</v>
      </c>
      <c r="O4204">
        <v>185</v>
      </c>
      <c r="P4204">
        <v>52.54</v>
      </c>
      <c r="Q4204">
        <v>268081.7</v>
      </c>
      <c r="R4204">
        <v>0.32</v>
      </c>
      <c r="S4204">
        <v>1623.64</v>
      </c>
      <c r="T4204" t="s">
        <v>25</v>
      </c>
      <c r="U4204">
        <v>60.6</v>
      </c>
      <c r="V4204">
        <v>15.7</v>
      </c>
      <c r="W4204">
        <v>0.95499999999999996</v>
      </c>
      <c r="X4204">
        <v>1.0029999999999999</v>
      </c>
    </row>
    <row r="4205" spans="1:24" x14ac:dyDescent="0.25">
      <c r="A4205">
        <v>195</v>
      </c>
      <c r="B4205" t="s">
        <v>129</v>
      </c>
      <c r="C4205">
        <v>42.17</v>
      </c>
      <c r="D4205">
        <v>7.33</v>
      </c>
      <c r="E4205">
        <v>7.95</v>
      </c>
      <c r="F4205">
        <v>9.24</v>
      </c>
      <c r="G4205">
        <v>8.65</v>
      </c>
      <c r="H4205">
        <v>29.92</v>
      </c>
      <c r="I4205">
        <v>211.32</v>
      </c>
      <c r="J4205">
        <v>150.43</v>
      </c>
      <c r="K4205">
        <v>187.31</v>
      </c>
      <c r="L4205">
        <v>183.02</v>
      </c>
      <c r="M4205">
        <v>2188225</v>
      </c>
      <c r="N4205">
        <v>99</v>
      </c>
      <c r="O4205">
        <v>220.33</v>
      </c>
      <c r="P4205">
        <v>71.77</v>
      </c>
      <c r="Q4205">
        <v>858127.45</v>
      </c>
      <c r="R4205">
        <v>0.16</v>
      </c>
      <c r="S4205">
        <v>1860.45</v>
      </c>
      <c r="T4205" t="s">
        <v>25</v>
      </c>
      <c r="U4205">
        <v>69.41</v>
      </c>
      <c r="V4205">
        <v>29.52</v>
      </c>
      <c r="W4205">
        <v>0.74</v>
      </c>
      <c r="X4205">
        <v>1.1080000000000001</v>
      </c>
    </row>
    <row r="4206" spans="1:24" x14ac:dyDescent="0.25">
      <c r="A4206">
        <v>196</v>
      </c>
      <c r="B4206" t="s">
        <v>129</v>
      </c>
      <c r="C4206">
        <v>17.690000000000001</v>
      </c>
      <c r="D4206">
        <v>4.75</v>
      </c>
      <c r="E4206">
        <v>4.13</v>
      </c>
      <c r="F4206">
        <v>5.75</v>
      </c>
      <c r="G4206">
        <v>4.32</v>
      </c>
      <c r="H4206">
        <v>15.51</v>
      </c>
      <c r="I4206">
        <v>188.75</v>
      </c>
      <c r="J4206">
        <v>81.180000000000007</v>
      </c>
      <c r="K4206">
        <v>150.66999999999999</v>
      </c>
      <c r="L4206">
        <v>140.19999999999999</v>
      </c>
      <c r="M4206">
        <v>704491.67</v>
      </c>
      <c r="N4206">
        <v>90.33</v>
      </c>
      <c r="O4206">
        <v>189.67</v>
      </c>
      <c r="P4206">
        <v>54.98</v>
      </c>
      <c r="Q4206">
        <v>276271.24</v>
      </c>
      <c r="R4206">
        <v>0.28999999999999998</v>
      </c>
      <c r="S4206">
        <v>1476.14</v>
      </c>
      <c r="T4206" t="s">
        <v>25</v>
      </c>
      <c r="U4206">
        <v>73.09</v>
      </c>
      <c r="V4206">
        <v>27.47</v>
      </c>
      <c r="W4206">
        <v>0.93600000000000005</v>
      </c>
      <c r="X4206">
        <v>1.004</v>
      </c>
    </row>
    <row r="4207" spans="1:24" x14ac:dyDescent="0.25">
      <c r="A4207">
        <v>197</v>
      </c>
      <c r="B4207" t="s">
        <v>129</v>
      </c>
      <c r="C4207">
        <v>61.94</v>
      </c>
      <c r="D4207">
        <v>8.8800000000000008</v>
      </c>
      <c r="E4207">
        <v>8.84</v>
      </c>
      <c r="F4207">
        <v>11.23</v>
      </c>
      <c r="G4207">
        <v>9.09</v>
      </c>
      <c r="H4207">
        <v>45.49</v>
      </c>
      <c r="I4207">
        <v>203.85</v>
      </c>
      <c r="J4207">
        <v>146.75</v>
      </c>
      <c r="K4207">
        <v>183.57</v>
      </c>
      <c r="L4207">
        <v>178.06</v>
      </c>
      <c r="M4207">
        <v>3126686</v>
      </c>
      <c r="N4207">
        <v>90.67</v>
      </c>
      <c r="O4207">
        <v>226</v>
      </c>
      <c r="P4207">
        <v>69.83</v>
      </c>
      <c r="Q4207">
        <v>1226151.3700000001</v>
      </c>
      <c r="R4207">
        <v>0.17</v>
      </c>
      <c r="S4207">
        <v>2987.38</v>
      </c>
      <c r="T4207" t="s">
        <v>25</v>
      </c>
      <c r="U4207">
        <v>70.510000000000005</v>
      </c>
      <c r="V4207">
        <v>115.12</v>
      </c>
      <c r="W4207">
        <v>0.8</v>
      </c>
      <c r="X4207">
        <v>1.446</v>
      </c>
    </row>
    <row r="4208" spans="1:24" x14ac:dyDescent="0.25">
      <c r="A4208">
        <v>198</v>
      </c>
      <c r="B4208" t="s">
        <v>129</v>
      </c>
      <c r="C4208">
        <v>10.89</v>
      </c>
      <c r="D4208">
        <v>3.72</v>
      </c>
      <c r="E4208">
        <v>3.48</v>
      </c>
      <c r="F4208">
        <v>4.34</v>
      </c>
      <c r="G4208">
        <v>3.55</v>
      </c>
      <c r="H4208">
        <v>12.1</v>
      </c>
      <c r="I4208">
        <v>184.37</v>
      </c>
      <c r="J4208">
        <v>89.5</v>
      </c>
      <c r="K4208">
        <v>155.47999999999999</v>
      </c>
      <c r="L4208">
        <v>143.12</v>
      </c>
      <c r="M4208">
        <v>444372.67</v>
      </c>
      <c r="N4208">
        <v>92.67</v>
      </c>
      <c r="O4208">
        <v>191.33</v>
      </c>
      <c r="P4208">
        <v>56.12</v>
      </c>
      <c r="Q4208">
        <v>174263.79</v>
      </c>
      <c r="R4208">
        <v>0.28000000000000003</v>
      </c>
      <c r="S4208">
        <v>860.83</v>
      </c>
      <c r="T4208" t="s">
        <v>25</v>
      </c>
      <c r="U4208">
        <v>69.05</v>
      </c>
      <c r="V4208">
        <v>117.11</v>
      </c>
      <c r="W4208">
        <v>0.95499999999999996</v>
      </c>
      <c r="X4208">
        <v>1.0109999999999999</v>
      </c>
    </row>
    <row r="4209" spans="1:24" x14ac:dyDescent="0.25">
      <c r="A4209">
        <v>199</v>
      </c>
      <c r="B4209" t="s">
        <v>129</v>
      </c>
      <c r="C4209">
        <v>59.5</v>
      </c>
      <c r="D4209">
        <v>8.6999999999999993</v>
      </c>
      <c r="E4209">
        <v>8.48</v>
      </c>
      <c r="F4209">
        <v>13.47</v>
      </c>
      <c r="G4209">
        <v>9.1300000000000008</v>
      </c>
      <c r="H4209">
        <v>38.82</v>
      </c>
      <c r="I4209">
        <v>200.67</v>
      </c>
      <c r="J4209">
        <v>120.01</v>
      </c>
      <c r="K4209">
        <v>167.69</v>
      </c>
      <c r="L4209">
        <v>162.79</v>
      </c>
      <c r="M4209">
        <v>2737351.33</v>
      </c>
      <c r="N4209">
        <v>90</v>
      </c>
      <c r="O4209">
        <v>217.33</v>
      </c>
      <c r="P4209">
        <v>63.84</v>
      </c>
      <c r="Q4209">
        <v>1073471.1100000001</v>
      </c>
      <c r="R4209">
        <v>0.21</v>
      </c>
      <c r="S4209">
        <v>3611.1</v>
      </c>
      <c r="T4209" t="s">
        <v>25</v>
      </c>
      <c r="U4209">
        <v>24.68</v>
      </c>
      <c r="V4209">
        <v>35.78</v>
      </c>
      <c r="W4209">
        <v>0.65600000000000003</v>
      </c>
      <c r="X4209">
        <v>1.147</v>
      </c>
    </row>
    <row r="4210" spans="1:24" x14ac:dyDescent="0.25">
      <c r="A4210">
        <v>200</v>
      </c>
      <c r="B4210" t="s">
        <v>129</v>
      </c>
      <c r="C4210">
        <v>16.27</v>
      </c>
      <c r="D4210">
        <v>4.55</v>
      </c>
      <c r="E4210">
        <v>3.94</v>
      </c>
      <c r="F4210">
        <v>5.67</v>
      </c>
      <c r="G4210">
        <v>4.0599999999999996</v>
      </c>
      <c r="H4210">
        <v>14.82</v>
      </c>
      <c r="I4210">
        <v>185.1</v>
      </c>
      <c r="J4210">
        <v>76.599999999999994</v>
      </c>
      <c r="K4210">
        <v>147.25</v>
      </c>
      <c r="L4210">
        <v>136.32</v>
      </c>
      <c r="M4210">
        <v>627057</v>
      </c>
      <c r="N4210">
        <v>79.67</v>
      </c>
      <c r="O4210">
        <v>192.67</v>
      </c>
      <c r="P4210">
        <v>53.46</v>
      </c>
      <c r="Q4210">
        <v>245904.71</v>
      </c>
      <c r="R4210">
        <v>0.31</v>
      </c>
      <c r="S4210">
        <v>1426.75</v>
      </c>
      <c r="T4210" t="s">
        <v>25</v>
      </c>
      <c r="U4210">
        <v>27.63</v>
      </c>
      <c r="V4210">
        <v>34.01</v>
      </c>
      <c r="W4210">
        <v>0.94</v>
      </c>
      <c r="X4210">
        <v>1.01</v>
      </c>
    </row>
    <row r="4211" spans="1:24" x14ac:dyDescent="0.25">
      <c r="A4211">
        <v>201</v>
      </c>
      <c r="B4211" t="s">
        <v>130</v>
      </c>
      <c r="C4211">
        <v>48.57</v>
      </c>
      <c r="D4211">
        <v>7.86</v>
      </c>
      <c r="E4211">
        <v>7.53</v>
      </c>
      <c r="F4211">
        <v>12.39</v>
      </c>
      <c r="G4211">
        <v>9.27</v>
      </c>
      <c r="H4211">
        <v>49.16</v>
      </c>
      <c r="I4211">
        <v>202.68</v>
      </c>
      <c r="J4211">
        <v>122.27</v>
      </c>
      <c r="K4211">
        <v>167.35</v>
      </c>
      <c r="L4211">
        <v>164.1</v>
      </c>
      <c r="M4211">
        <v>2270674.33</v>
      </c>
      <c r="N4211">
        <v>111.67</v>
      </c>
      <c r="O4211">
        <v>214.33</v>
      </c>
      <c r="P4211">
        <v>64.349999999999994</v>
      </c>
      <c r="Q4211">
        <v>890460.52</v>
      </c>
      <c r="R4211">
        <v>0.2</v>
      </c>
      <c r="S4211">
        <v>2834.48</v>
      </c>
      <c r="T4211" t="s">
        <v>25</v>
      </c>
      <c r="U4211">
        <v>146.24</v>
      </c>
      <c r="V4211">
        <v>24.93</v>
      </c>
      <c r="W4211">
        <v>0.59</v>
      </c>
      <c r="X4211">
        <v>1.5149999999999999</v>
      </c>
    </row>
    <row r="4212" spans="1:24" x14ac:dyDescent="0.25">
      <c r="A4212">
        <v>202</v>
      </c>
      <c r="B4212" t="s">
        <v>130</v>
      </c>
      <c r="C4212">
        <v>23.23</v>
      </c>
      <c r="D4212">
        <v>5.44</v>
      </c>
      <c r="E4212">
        <v>5.4</v>
      </c>
      <c r="F4212">
        <v>5.74</v>
      </c>
      <c r="G4212">
        <v>5.69</v>
      </c>
      <c r="H4212">
        <v>17.27</v>
      </c>
      <c r="I4212">
        <v>181.65</v>
      </c>
      <c r="J4212">
        <v>84.44</v>
      </c>
      <c r="K4212">
        <v>147.85</v>
      </c>
      <c r="L4212">
        <v>137.97999999999999</v>
      </c>
      <c r="M4212">
        <v>907759</v>
      </c>
      <c r="N4212">
        <v>96.33</v>
      </c>
      <c r="O4212">
        <v>182.67</v>
      </c>
      <c r="P4212">
        <v>54.11</v>
      </c>
      <c r="Q4212">
        <v>355983.92</v>
      </c>
      <c r="R4212">
        <v>0.28999999999999998</v>
      </c>
      <c r="S4212">
        <v>1924.76</v>
      </c>
      <c r="T4212" t="s">
        <v>25</v>
      </c>
      <c r="U4212">
        <v>148.09</v>
      </c>
      <c r="V4212">
        <v>25.63</v>
      </c>
      <c r="W4212">
        <v>0.98899999999999999</v>
      </c>
      <c r="X4212">
        <v>1.008</v>
      </c>
    </row>
    <row r="4213" spans="1:24" x14ac:dyDescent="0.25">
      <c r="A4213">
        <v>203</v>
      </c>
      <c r="B4213" t="s">
        <v>130</v>
      </c>
      <c r="C4213">
        <v>90.69</v>
      </c>
      <c r="D4213">
        <v>10.75</v>
      </c>
      <c r="E4213">
        <v>11.21</v>
      </c>
      <c r="F4213">
        <v>15.1</v>
      </c>
      <c r="G4213">
        <v>11.92</v>
      </c>
      <c r="H4213">
        <v>62.68</v>
      </c>
      <c r="I4213">
        <v>206.48</v>
      </c>
      <c r="J4213">
        <v>119.25</v>
      </c>
      <c r="K4213">
        <v>167.51</v>
      </c>
      <c r="L4213">
        <v>164.41</v>
      </c>
      <c r="M4213">
        <v>4218819.33</v>
      </c>
      <c r="N4213">
        <v>113.67</v>
      </c>
      <c r="O4213">
        <v>204</v>
      </c>
      <c r="P4213">
        <v>64.48</v>
      </c>
      <c r="Q4213">
        <v>1654438.95</v>
      </c>
      <c r="R4213">
        <v>0.2</v>
      </c>
      <c r="S4213">
        <v>5226.2299999999996</v>
      </c>
      <c r="T4213" t="s">
        <v>25</v>
      </c>
      <c r="U4213">
        <v>119.22</v>
      </c>
      <c r="V4213">
        <v>52.69</v>
      </c>
      <c r="W4213">
        <v>0.70399999999999996</v>
      </c>
      <c r="X4213">
        <v>1.526</v>
      </c>
    </row>
    <row r="4214" spans="1:24" x14ac:dyDescent="0.25">
      <c r="A4214">
        <v>204</v>
      </c>
      <c r="B4214" t="s">
        <v>130</v>
      </c>
      <c r="C4214">
        <v>29.01</v>
      </c>
      <c r="D4214">
        <v>6.08</v>
      </c>
      <c r="E4214">
        <v>5.9</v>
      </c>
      <c r="F4214">
        <v>6.53</v>
      </c>
      <c r="G4214">
        <v>5.95</v>
      </c>
      <c r="H4214">
        <v>19.28</v>
      </c>
      <c r="I4214">
        <v>192.07</v>
      </c>
      <c r="J4214">
        <v>101.78</v>
      </c>
      <c r="K4214">
        <v>160.69</v>
      </c>
      <c r="L4214">
        <v>151.51</v>
      </c>
      <c r="M4214">
        <v>1243755</v>
      </c>
      <c r="N4214">
        <v>103.33</v>
      </c>
      <c r="O4214">
        <v>198</v>
      </c>
      <c r="P4214">
        <v>59.42</v>
      </c>
      <c r="Q4214">
        <v>487747.06</v>
      </c>
      <c r="R4214">
        <v>0.25</v>
      </c>
      <c r="S4214">
        <v>2021.84</v>
      </c>
      <c r="T4214" t="s">
        <v>25</v>
      </c>
      <c r="U4214">
        <v>119.13</v>
      </c>
      <c r="V4214">
        <v>54.11</v>
      </c>
      <c r="W4214">
        <v>0.99099999999999999</v>
      </c>
      <c r="X4214">
        <v>1.0089999999999999</v>
      </c>
    </row>
    <row r="4215" spans="1:24" x14ac:dyDescent="0.25">
      <c r="A4215">
        <v>205</v>
      </c>
      <c r="B4215" t="s">
        <v>130</v>
      </c>
      <c r="C4215">
        <v>61.41</v>
      </c>
      <c r="D4215">
        <v>8.84</v>
      </c>
      <c r="E4215">
        <v>9.99</v>
      </c>
      <c r="F4215">
        <v>11.94</v>
      </c>
      <c r="G4215">
        <v>10.57</v>
      </c>
      <c r="H4215">
        <v>51.94</v>
      </c>
      <c r="I4215">
        <v>203.58</v>
      </c>
      <c r="J4215">
        <v>118.27</v>
      </c>
      <c r="K4215">
        <v>166.06</v>
      </c>
      <c r="L4215">
        <v>162.63999999999999</v>
      </c>
      <c r="M4215">
        <v>2833315</v>
      </c>
      <c r="N4215">
        <v>105</v>
      </c>
      <c r="O4215">
        <v>207.33</v>
      </c>
      <c r="P4215">
        <v>63.78</v>
      </c>
      <c r="Q4215">
        <v>1111103.92</v>
      </c>
      <c r="R4215">
        <v>0.21</v>
      </c>
      <c r="S4215">
        <v>3630.45</v>
      </c>
      <c r="T4215" t="s">
        <v>25</v>
      </c>
      <c r="U4215">
        <v>32.61</v>
      </c>
      <c r="V4215">
        <v>77.17</v>
      </c>
      <c r="W4215">
        <v>0.66100000000000003</v>
      </c>
      <c r="X4215">
        <v>1.5069999999999999</v>
      </c>
    </row>
    <row r="4216" spans="1:24" x14ac:dyDescent="0.25">
      <c r="A4216">
        <v>206</v>
      </c>
      <c r="B4216" t="s">
        <v>130</v>
      </c>
      <c r="C4216">
        <v>26.89</v>
      </c>
      <c r="D4216">
        <v>5.85</v>
      </c>
      <c r="E4216">
        <v>5.76</v>
      </c>
      <c r="F4216">
        <v>6.24</v>
      </c>
      <c r="G4216">
        <v>6.09</v>
      </c>
      <c r="H4216">
        <v>18.559999999999999</v>
      </c>
      <c r="I4216">
        <v>187.55</v>
      </c>
      <c r="J4216">
        <v>95.28</v>
      </c>
      <c r="K4216">
        <v>155.77000000000001</v>
      </c>
      <c r="L4216">
        <v>146.19999999999999</v>
      </c>
      <c r="M4216">
        <v>1113604.33</v>
      </c>
      <c r="N4216">
        <v>100.33</v>
      </c>
      <c r="O4216">
        <v>198</v>
      </c>
      <c r="P4216">
        <v>57.33</v>
      </c>
      <c r="Q4216">
        <v>436707.58</v>
      </c>
      <c r="R4216">
        <v>0.26</v>
      </c>
      <c r="S4216">
        <v>2007.89</v>
      </c>
      <c r="T4216" t="s">
        <v>25</v>
      </c>
      <c r="U4216">
        <v>34.340000000000003</v>
      </c>
      <c r="V4216">
        <v>77.67</v>
      </c>
      <c r="W4216">
        <v>0.99099999999999999</v>
      </c>
      <c r="X4216">
        <v>1.01</v>
      </c>
    </row>
    <row r="4217" spans="1:24" x14ac:dyDescent="0.25">
      <c r="A4217">
        <v>207</v>
      </c>
      <c r="B4217" t="s">
        <v>130</v>
      </c>
      <c r="C4217">
        <v>51.04</v>
      </c>
      <c r="D4217">
        <v>8.06</v>
      </c>
      <c r="E4217">
        <v>8.34</v>
      </c>
      <c r="F4217">
        <v>12.95</v>
      </c>
      <c r="G4217">
        <v>9.27</v>
      </c>
      <c r="H4217">
        <v>49.56</v>
      </c>
      <c r="I4217">
        <v>204.48</v>
      </c>
      <c r="J4217">
        <v>119.09</v>
      </c>
      <c r="K4217">
        <v>166.96</v>
      </c>
      <c r="L4217">
        <v>163.51</v>
      </c>
      <c r="M4217">
        <v>2381028</v>
      </c>
      <c r="N4217">
        <v>113.67</v>
      </c>
      <c r="O4217">
        <v>207.33</v>
      </c>
      <c r="P4217">
        <v>64.12</v>
      </c>
      <c r="Q4217">
        <v>933736.47</v>
      </c>
      <c r="R4217">
        <v>0.21</v>
      </c>
      <c r="S4217">
        <v>3007.78</v>
      </c>
      <c r="T4217" t="s">
        <v>25</v>
      </c>
      <c r="U4217">
        <v>53.53</v>
      </c>
      <c r="V4217">
        <v>69.34</v>
      </c>
      <c r="W4217">
        <v>0.56399999999999995</v>
      </c>
      <c r="X4217">
        <v>1.4570000000000001</v>
      </c>
    </row>
    <row r="4218" spans="1:24" x14ac:dyDescent="0.25">
      <c r="A4218">
        <v>208</v>
      </c>
      <c r="B4218" t="s">
        <v>130</v>
      </c>
      <c r="C4218">
        <v>29.2</v>
      </c>
      <c r="D4218">
        <v>6.1</v>
      </c>
      <c r="E4218">
        <v>5.86</v>
      </c>
      <c r="F4218">
        <v>6.61</v>
      </c>
      <c r="G4218">
        <v>5.96</v>
      </c>
      <c r="H4218">
        <v>19.5</v>
      </c>
      <c r="I4218">
        <v>190.46</v>
      </c>
      <c r="J4218">
        <v>101.34</v>
      </c>
      <c r="K4218">
        <v>161.81</v>
      </c>
      <c r="L4218">
        <v>151.21</v>
      </c>
      <c r="M4218">
        <v>1250920.33</v>
      </c>
      <c r="N4218">
        <v>103.33</v>
      </c>
      <c r="O4218">
        <v>194</v>
      </c>
      <c r="P4218">
        <v>59.3</v>
      </c>
      <c r="Q4218">
        <v>490556.99</v>
      </c>
      <c r="R4218">
        <v>0.25</v>
      </c>
      <c r="S4218">
        <v>2036</v>
      </c>
      <c r="T4218" t="s">
        <v>25</v>
      </c>
      <c r="U4218">
        <v>52.38</v>
      </c>
      <c r="V4218">
        <v>68.680000000000007</v>
      </c>
      <c r="W4218">
        <v>0.97299999999999998</v>
      </c>
      <c r="X4218">
        <v>1</v>
      </c>
    </row>
    <row r="4219" spans="1:24" x14ac:dyDescent="0.25">
      <c r="A4219">
        <v>209</v>
      </c>
      <c r="B4219" t="s">
        <v>130</v>
      </c>
      <c r="C4219">
        <v>48.67</v>
      </c>
      <c r="D4219">
        <v>7.87</v>
      </c>
      <c r="E4219">
        <v>9.15</v>
      </c>
      <c r="F4219">
        <v>12.95</v>
      </c>
      <c r="G4219">
        <v>10.16</v>
      </c>
      <c r="H4219">
        <v>53.21</v>
      </c>
      <c r="I4219">
        <v>201.44</v>
      </c>
      <c r="J4219">
        <v>113.06</v>
      </c>
      <c r="K4219">
        <v>161.87</v>
      </c>
      <c r="L4219">
        <v>158.79</v>
      </c>
      <c r="M4219">
        <v>2210683.67</v>
      </c>
      <c r="N4219">
        <v>104.33</v>
      </c>
      <c r="O4219">
        <v>202.67</v>
      </c>
      <c r="P4219">
        <v>62.27</v>
      </c>
      <c r="Q4219">
        <v>866934.77</v>
      </c>
      <c r="R4219">
        <v>0.22</v>
      </c>
      <c r="S4219">
        <v>3081.73</v>
      </c>
      <c r="T4219" t="s">
        <v>25</v>
      </c>
      <c r="U4219">
        <v>141.32</v>
      </c>
      <c r="V4219">
        <v>59.36</v>
      </c>
      <c r="W4219">
        <v>0.51300000000000001</v>
      </c>
      <c r="X4219">
        <v>1.524</v>
      </c>
    </row>
    <row r="4220" spans="1:24" x14ac:dyDescent="0.25">
      <c r="A4220">
        <v>210</v>
      </c>
      <c r="B4220" t="s">
        <v>130</v>
      </c>
      <c r="C4220">
        <v>27.91</v>
      </c>
      <c r="D4220">
        <v>5.96</v>
      </c>
      <c r="E4220">
        <v>5.69</v>
      </c>
      <c r="F4220">
        <v>6.74</v>
      </c>
      <c r="G4220">
        <v>6.05</v>
      </c>
      <c r="H4220">
        <v>19.010000000000002</v>
      </c>
      <c r="I4220">
        <v>188.21</v>
      </c>
      <c r="J4220">
        <v>92.92</v>
      </c>
      <c r="K4220">
        <v>154.04</v>
      </c>
      <c r="L4220">
        <v>145.06</v>
      </c>
      <c r="M4220">
        <v>1144777</v>
      </c>
      <c r="N4220">
        <v>100</v>
      </c>
      <c r="O4220">
        <v>192</v>
      </c>
      <c r="P4220">
        <v>56.88</v>
      </c>
      <c r="Q4220">
        <v>448932.16</v>
      </c>
      <c r="R4220">
        <v>0.27</v>
      </c>
      <c r="S4220">
        <v>2122.9499999999998</v>
      </c>
      <c r="T4220" t="s">
        <v>25</v>
      </c>
      <c r="U4220">
        <v>141.63</v>
      </c>
      <c r="V4220">
        <v>59.31</v>
      </c>
      <c r="W4220">
        <v>0.97699999999999998</v>
      </c>
      <c r="X4220">
        <v>1.0069999999999999</v>
      </c>
    </row>
    <row r="4221" spans="1:24" x14ac:dyDescent="0.25">
      <c r="A4221">
        <v>211</v>
      </c>
      <c r="B4221" t="s">
        <v>130</v>
      </c>
      <c r="C4221">
        <v>57.15</v>
      </c>
      <c r="D4221">
        <v>8.5299999999999994</v>
      </c>
      <c r="E4221">
        <v>9.3800000000000008</v>
      </c>
      <c r="F4221">
        <v>11.19</v>
      </c>
      <c r="G4221">
        <v>9.5299999999999994</v>
      </c>
      <c r="H4221">
        <v>54.94</v>
      </c>
      <c r="I4221">
        <v>201.97</v>
      </c>
      <c r="J4221">
        <v>116.59</v>
      </c>
      <c r="K4221">
        <v>163.93</v>
      </c>
      <c r="L4221">
        <v>160.83000000000001</v>
      </c>
      <c r="M4221">
        <v>2620078.33</v>
      </c>
      <c r="N4221">
        <v>111.33</v>
      </c>
      <c r="O4221">
        <v>211</v>
      </c>
      <c r="P4221">
        <v>63.07</v>
      </c>
      <c r="Q4221">
        <v>1027481.7</v>
      </c>
      <c r="R4221">
        <v>0.21</v>
      </c>
      <c r="S4221">
        <v>3492.37</v>
      </c>
      <c r="T4221" t="s">
        <v>25</v>
      </c>
      <c r="U4221">
        <v>151.63</v>
      </c>
      <c r="V4221">
        <v>47.4</v>
      </c>
      <c r="W4221">
        <v>0.71</v>
      </c>
      <c r="X4221">
        <v>1.56</v>
      </c>
    </row>
    <row r="4222" spans="1:24" x14ac:dyDescent="0.25">
      <c r="A4222">
        <v>212</v>
      </c>
      <c r="B4222" t="s">
        <v>130</v>
      </c>
      <c r="C4222">
        <v>21.7</v>
      </c>
      <c r="D4222">
        <v>5.26</v>
      </c>
      <c r="E4222">
        <v>4.92</v>
      </c>
      <c r="F4222">
        <v>5.7</v>
      </c>
      <c r="G4222">
        <v>5.19</v>
      </c>
      <c r="H4222">
        <v>16.79</v>
      </c>
      <c r="I4222">
        <v>192.05</v>
      </c>
      <c r="J4222">
        <v>98.87</v>
      </c>
      <c r="K4222">
        <v>158.19999999999999</v>
      </c>
      <c r="L4222">
        <v>149.71</v>
      </c>
      <c r="M4222">
        <v>919344.67</v>
      </c>
      <c r="N4222">
        <v>104.67</v>
      </c>
      <c r="O4222">
        <v>200.33</v>
      </c>
      <c r="P4222">
        <v>58.71</v>
      </c>
      <c r="Q4222">
        <v>360527.32</v>
      </c>
      <c r="R4222">
        <v>0.25</v>
      </c>
      <c r="S4222">
        <v>1545.73</v>
      </c>
      <c r="T4222" t="s">
        <v>25</v>
      </c>
      <c r="U4222">
        <v>152.63</v>
      </c>
      <c r="V4222">
        <v>47.14</v>
      </c>
      <c r="W4222">
        <v>0.98</v>
      </c>
      <c r="X4222">
        <v>1</v>
      </c>
    </row>
    <row r="4223" spans="1:24" x14ac:dyDescent="0.25">
      <c r="A4223">
        <v>213</v>
      </c>
      <c r="B4223" t="s">
        <v>130</v>
      </c>
      <c r="C4223">
        <v>68.02</v>
      </c>
      <c r="D4223">
        <v>9.31</v>
      </c>
      <c r="E4223">
        <v>8.31</v>
      </c>
      <c r="F4223">
        <v>15.23</v>
      </c>
      <c r="G4223">
        <v>9.15</v>
      </c>
      <c r="H4223">
        <v>50.59</v>
      </c>
      <c r="I4223">
        <v>200.66</v>
      </c>
      <c r="J4223">
        <v>112.41</v>
      </c>
      <c r="K4223">
        <v>162.47999999999999</v>
      </c>
      <c r="L4223">
        <v>158.51</v>
      </c>
      <c r="M4223">
        <v>3059967.67</v>
      </c>
      <c r="N4223">
        <v>106.67</v>
      </c>
      <c r="O4223">
        <v>201.67</v>
      </c>
      <c r="P4223">
        <v>62.16</v>
      </c>
      <c r="Q4223">
        <v>1199987.32</v>
      </c>
      <c r="R4223">
        <v>0.22</v>
      </c>
      <c r="S4223">
        <v>4282.3</v>
      </c>
      <c r="T4223" t="s">
        <v>25</v>
      </c>
      <c r="U4223">
        <v>137.54</v>
      </c>
      <c r="V4223">
        <v>43.84</v>
      </c>
      <c r="W4223">
        <v>0.57799999999999996</v>
      </c>
      <c r="X4223">
        <v>1.3109999999999999</v>
      </c>
    </row>
    <row r="4224" spans="1:24" x14ac:dyDescent="0.25">
      <c r="A4224">
        <v>214</v>
      </c>
      <c r="B4224" t="s">
        <v>130</v>
      </c>
      <c r="C4224">
        <v>21.96</v>
      </c>
      <c r="D4224">
        <v>5.29</v>
      </c>
      <c r="E4224">
        <v>5.0999999999999996</v>
      </c>
      <c r="F4224">
        <v>5.94</v>
      </c>
      <c r="G4224">
        <v>5.0999999999999996</v>
      </c>
      <c r="H4224">
        <v>16.89</v>
      </c>
      <c r="I4224">
        <v>188.37</v>
      </c>
      <c r="J4224">
        <v>94.24</v>
      </c>
      <c r="K4224">
        <v>153.77000000000001</v>
      </c>
      <c r="L4224">
        <v>145.46</v>
      </c>
      <c r="M4224">
        <v>906505.33</v>
      </c>
      <c r="N4224">
        <v>101.33</v>
      </c>
      <c r="O4224">
        <v>184.33</v>
      </c>
      <c r="P4224">
        <v>57.04</v>
      </c>
      <c r="Q4224">
        <v>355492.29</v>
      </c>
      <c r="R4224">
        <v>0.27</v>
      </c>
      <c r="S4224">
        <v>1652.12</v>
      </c>
      <c r="T4224" t="s">
        <v>25</v>
      </c>
      <c r="U4224">
        <v>139.91</v>
      </c>
      <c r="V4224">
        <v>41.08</v>
      </c>
      <c r="W4224">
        <v>0.98</v>
      </c>
      <c r="X4224">
        <v>1.002</v>
      </c>
    </row>
    <row r="4225" spans="1:24" x14ac:dyDescent="0.25">
      <c r="A4225">
        <v>215</v>
      </c>
      <c r="B4225" t="s">
        <v>130</v>
      </c>
      <c r="C4225">
        <v>23.62</v>
      </c>
      <c r="D4225">
        <v>5.48</v>
      </c>
      <c r="E4225">
        <v>7.43</v>
      </c>
      <c r="F4225">
        <v>10.98</v>
      </c>
      <c r="G4225">
        <v>8.11</v>
      </c>
      <c r="H4225">
        <v>47.03</v>
      </c>
      <c r="I4225">
        <v>207.29</v>
      </c>
      <c r="J4225">
        <v>129.19</v>
      </c>
      <c r="K4225">
        <v>173.86</v>
      </c>
      <c r="L4225">
        <v>170.11</v>
      </c>
      <c r="M4225">
        <v>1183466.33</v>
      </c>
      <c r="N4225">
        <v>120.33</v>
      </c>
      <c r="O4225">
        <v>208</v>
      </c>
      <c r="P4225">
        <v>66.709999999999994</v>
      </c>
      <c r="Q4225">
        <v>464104.44</v>
      </c>
      <c r="R4225">
        <v>0.19</v>
      </c>
      <c r="S4225">
        <v>1299.76</v>
      </c>
      <c r="T4225" t="s">
        <v>25</v>
      </c>
      <c r="U4225">
        <v>57.69</v>
      </c>
      <c r="V4225">
        <v>36.67</v>
      </c>
      <c r="W4225">
        <v>0.36399999999999999</v>
      </c>
      <c r="X4225">
        <v>1.6060000000000001</v>
      </c>
    </row>
    <row r="4226" spans="1:24" x14ac:dyDescent="0.25">
      <c r="A4226">
        <v>216</v>
      </c>
      <c r="B4226" t="s">
        <v>130</v>
      </c>
      <c r="C4226">
        <v>24.59</v>
      </c>
      <c r="D4226">
        <v>5.6</v>
      </c>
      <c r="E4226">
        <v>5.41</v>
      </c>
      <c r="F4226">
        <v>6.18</v>
      </c>
      <c r="G4226">
        <v>5.45</v>
      </c>
      <c r="H4226">
        <v>17.78</v>
      </c>
      <c r="I4226">
        <v>187.82</v>
      </c>
      <c r="J4226">
        <v>105.09</v>
      </c>
      <c r="K4226">
        <v>163.59</v>
      </c>
      <c r="L4226">
        <v>152.16999999999999</v>
      </c>
      <c r="M4226">
        <v>1062440.33</v>
      </c>
      <c r="N4226">
        <v>99.33</v>
      </c>
      <c r="O4226">
        <v>207</v>
      </c>
      <c r="P4226">
        <v>59.67</v>
      </c>
      <c r="Q4226">
        <v>416643.27</v>
      </c>
      <c r="R4226">
        <v>0.24</v>
      </c>
      <c r="S4226">
        <v>1698.84</v>
      </c>
      <c r="T4226" t="s">
        <v>25</v>
      </c>
      <c r="U4226">
        <v>58.26</v>
      </c>
      <c r="V4226">
        <v>37.450000000000003</v>
      </c>
      <c r="W4226">
        <v>0.98599999999999999</v>
      </c>
      <c r="X4226">
        <v>1.0049999999999999</v>
      </c>
    </row>
    <row r="4227" spans="1:24" x14ac:dyDescent="0.25">
      <c r="A4227">
        <v>217</v>
      </c>
      <c r="B4227" t="s">
        <v>130</v>
      </c>
      <c r="C4227">
        <v>53.83</v>
      </c>
      <c r="D4227">
        <v>8.2799999999999994</v>
      </c>
      <c r="E4227">
        <v>9.0399999999999991</v>
      </c>
      <c r="F4227">
        <v>13.19</v>
      </c>
      <c r="G4227">
        <v>9.59</v>
      </c>
      <c r="H4227">
        <v>55.55</v>
      </c>
      <c r="I4227">
        <v>207.74</v>
      </c>
      <c r="J4227">
        <v>128.03</v>
      </c>
      <c r="K4227">
        <v>172.42</v>
      </c>
      <c r="L4227">
        <v>169.4</v>
      </c>
      <c r="M4227">
        <v>2607002</v>
      </c>
      <c r="N4227">
        <v>111.33</v>
      </c>
      <c r="O4227">
        <v>208.33</v>
      </c>
      <c r="P4227">
        <v>66.430000000000007</v>
      </c>
      <c r="Q4227">
        <v>1022353.73</v>
      </c>
      <c r="R4227">
        <v>0.19</v>
      </c>
      <c r="S4227">
        <v>2910.83</v>
      </c>
      <c r="T4227" t="s">
        <v>25</v>
      </c>
      <c r="U4227">
        <v>42.72</v>
      </c>
      <c r="V4227">
        <v>47.82</v>
      </c>
      <c r="W4227">
        <v>0.58199999999999996</v>
      </c>
      <c r="X4227">
        <v>1.6120000000000001</v>
      </c>
    </row>
    <row r="4228" spans="1:24" x14ac:dyDescent="0.25">
      <c r="A4228">
        <v>218</v>
      </c>
      <c r="B4228" t="s">
        <v>130</v>
      </c>
      <c r="C4228">
        <v>24.99</v>
      </c>
      <c r="D4228">
        <v>5.64</v>
      </c>
      <c r="E4228">
        <v>5.44</v>
      </c>
      <c r="F4228">
        <v>6.02</v>
      </c>
      <c r="G4228">
        <v>5.65</v>
      </c>
      <c r="H4228">
        <v>17.91</v>
      </c>
      <c r="I4228">
        <v>187.08</v>
      </c>
      <c r="J4228">
        <v>97.98</v>
      </c>
      <c r="K4228">
        <v>157.19999999999999</v>
      </c>
      <c r="L4228">
        <v>147.41999999999999</v>
      </c>
      <c r="M4228">
        <v>1044306.33</v>
      </c>
      <c r="N4228">
        <v>106.67</v>
      </c>
      <c r="O4228">
        <v>202.33</v>
      </c>
      <c r="P4228">
        <v>57.81</v>
      </c>
      <c r="Q4228">
        <v>409531.9</v>
      </c>
      <c r="R4228">
        <v>0.26</v>
      </c>
      <c r="S4228">
        <v>1836</v>
      </c>
      <c r="T4228" t="s">
        <v>25</v>
      </c>
      <c r="U4228">
        <v>43.1</v>
      </c>
      <c r="V4228">
        <v>47.96</v>
      </c>
      <c r="W4228">
        <v>0.98899999999999999</v>
      </c>
      <c r="X4228">
        <v>1.0069999999999999</v>
      </c>
    </row>
    <row r="4229" spans="1:24" x14ac:dyDescent="0.25">
      <c r="A4229">
        <v>219</v>
      </c>
      <c r="B4229" t="s">
        <v>130</v>
      </c>
      <c r="C4229">
        <v>52.28</v>
      </c>
      <c r="D4229">
        <v>8.16</v>
      </c>
      <c r="E4229">
        <v>8.1999999999999993</v>
      </c>
      <c r="F4229">
        <v>13.85</v>
      </c>
      <c r="G4229">
        <v>9.41</v>
      </c>
      <c r="H4229">
        <v>48.46</v>
      </c>
      <c r="I4229">
        <v>197.36</v>
      </c>
      <c r="J4229">
        <v>106.61</v>
      </c>
      <c r="K4229">
        <v>157.37</v>
      </c>
      <c r="L4229">
        <v>153.78</v>
      </c>
      <c r="M4229">
        <v>2290874</v>
      </c>
      <c r="N4229">
        <v>103.67</v>
      </c>
      <c r="O4229">
        <v>197.67</v>
      </c>
      <c r="P4229">
        <v>60.31</v>
      </c>
      <c r="Q4229">
        <v>898381.96</v>
      </c>
      <c r="R4229">
        <v>0.24</v>
      </c>
      <c r="S4229">
        <v>3531.13</v>
      </c>
      <c r="T4229" t="s">
        <v>25</v>
      </c>
      <c r="U4229">
        <v>123.46</v>
      </c>
      <c r="V4229">
        <v>19.760000000000002</v>
      </c>
      <c r="W4229">
        <v>0.52800000000000002</v>
      </c>
      <c r="X4229">
        <v>1.355</v>
      </c>
    </row>
    <row r="4230" spans="1:24" x14ac:dyDescent="0.25">
      <c r="A4230">
        <v>220</v>
      </c>
      <c r="B4230" t="s">
        <v>130</v>
      </c>
      <c r="C4230">
        <v>22.42</v>
      </c>
      <c r="D4230">
        <v>5.34</v>
      </c>
      <c r="E4230">
        <v>5.19</v>
      </c>
      <c r="F4230">
        <v>5.86</v>
      </c>
      <c r="G4230">
        <v>5.24</v>
      </c>
      <c r="H4230">
        <v>16.97</v>
      </c>
      <c r="I4230">
        <v>186.05</v>
      </c>
      <c r="J4230">
        <v>87.11</v>
      </c>
      <c r="K4230">
        <v>150.15</v>
      </c>
      <c r="L4230">
        <v>141.1</v>
      </c>
      <c r="M4230">
        <v>898267.33</v>
      </c>
      <c r="N4230">
        <v>102.33</v>
      </c>
      <c r="O4230">
        <v>183.33</v>
      </c>
      <c r="P4230">
        <v>55.33</v>
      </c>
      <c r="Q4230">
        <v>352261.7</v>
      </c>
      <c r="R4230">
        <v>0.28000000000000003</v>
      </c>
      <c r="S4230">
        <v>1794.79</v>
      </c>
      <c r="T4230" t="s">
        <v>25</v>
      </c>
      <c r="U4230">
        <v>124.5</v>
      </c>
      <c r="V4230">
        <v>20.9</v>
      </c>
      <c r="W4230">
        <v>0.98699999999999999</v>
      </c>
      <c r="X4230">
        <v>1.008</v>
      </c>
    </row>
    <row r="4231" spans="1:24" x14ac:dyDescent="0.25">
      <c r="A4231">
        <v>221</v>
      </c>
      <c r="B4231" t="s">
        <v>130</v>
      </c>
      <c r="C4231">
        <v>28.94</v>
      </c>
      <c r="D4231">
        <v>6.07</v>
      </c>
      <c r="E4231">
        <v>5.98</v>
      </c>
      <c r="F4231">
        <v>14.11</v>
      </c>
      <c r="G4231">
        <v>6.28</v>
      </c>
      <c r="H4231">
        <v>45.54</v>
      </c>
      <c r="I4231">
        <v>206.02</v>
      </c>
      <c r="J4231">
        <v>139.21</v>
      </c>
      <c r="K4231">
        <v>179.14</v>
      </c>
      <c r="L4231">
        <v>174.79</v>
      </c>
      <c r="M4231">
        <v>1471188</v>
      </c>
      <c r="N4231">
        <v>112</v>
      </c>
      <c r="O4231">
        <v>215.67</v>
      </c>
      <c r="P4231">
        <v>68.540000000000006</v>
      </c>
      <c r="Q4231">
        <v>576936.47</v>
      </c>
      <c r="R4231">
        <v>0.17</v>
      </c>
      <c r="S4231">
        <v>1457.59</v>
      </c>
      <c r="T4231" t="s">
        <v>25</v>
      </c>
      <c r="U4231">
        <v>105.55</v>
      </c>
      <c r="V4231">
        <v>91.39</v>
      </c>
      <c r="W4231">
        <v>0.33600000000000002</v>
      </c>
      <c r="X4231">
        <v>1.363</v>
      </c>
    </row>
    <row r="4232" spans="1:24" x14ac:dyDescent="0.25">
      <c r="A4232">
        <v>222</v>
      </c>
      <c r="B4232" t="s">
        <v>130</v>
      </c>
      <c r="C4232">
        <v>13.45</v>
      </c>
      <c r="D4232">
        <v>4.1399999999999997</v>
      </c>
      <c r="E4232">
        <v>3.99</v>
      </c>
      <c r="F4232">
        <v>4.58</v>
      </c>
      <c r="G4232">
        <v>4.01</v>
      </c>
      <c r="H4232">
        <v>13.19</v>
      </c>
      <c r="I4232">
        <v>169.7</v>
      </c>
      <c r="J4232">
        <v>86.5</v>
      </c>
      <c r="K4232">
        <v>153.80000000000001</v>
      </c>
      <c r="L4232">
        <v>136.66999999999999</v>
      </c>
      <c r="M4232">
        <v>523154.67</v>
      </c>
      <c r="N4232">
        <v>95.33</v>
      </c>
      <c r="O4232">
        <v>202</v>
      </c>
      <c r="P4232">
        <v>53.59</v>
      </c>
      <c r="Q4232">
        <v>205158.69</v>
      </c>
      <c r="R4232">
        <v>0.28999999999999998</v>
      </c>
      <c r="S4232">
        <v>1126.01</v>
      </c>
      <c r="T4232" t="s">
        <v>25</v>
      </c>
      <c r="U4232">
        <v>107.35</v>
      </c>
      <c r="V4232">
        <v>92.72</v>
      </c>
      <c r="W4232">
        <v>0.98699999999999999</v>
      </c>
      <c r="X4232">
        <v>1.0149999999999999</v>
      </c>
    </row>
    <row r="4233" spans="1:24" x14ac:dyDescent="0.25">
      <c r="A4233">
        <v>223</v>
      </c>
      <c r="B4233" t="s">
        <v>130</v>
      </c>
      <c r="C4233">
        <v>35.68</v>
      </c>
      <c r="D4233">
        <v>6.74</v>
      </c>
      <c r="E4233">
        <v>7.13</v>
      </c>
      <c r="F4233">
        <v>12.11</v>
      </c>
      <c r="G4233">
        <v>7.28</v>
      </c>
      <c r="H4233">
        <v>40.72</v>
      </c>
      <c r="I4233">
        <v>203.12</v>
      </c>
      <c r="J4233">
        <v>108.97</v>
      </c>
      <c r="K4233">
        <v>161.24</v>
      </c>
      <c r="L4233">
        <v>157.78</v>
      </c>
      <c r="M4233">
        <v>1606150.67</v>
      </c>
      <c r="N4233">
        <v>113.33</v>
      </c>
      <c r="O4233">
        <v>195.67</v>
      </c>
      <c r="P4233">
        <v>61.87</v>
      </c>
      <c r="Q4233">
        <v>629863.01</v>
      </c>
      <c r="R4233">
        <v>0.22</v>
      </c>
      <c r="S4233">
        <v>2286.89</v>
      </c>
      <c r="T4233" t="s">
        <v>25</v>
      </c>
      <c r="U4233">
        <v>75.569999999999993</v>
      </c>
      <c r="V4233">
        <v>93.61</v>
      </c>
      <c r="W4233">
        <v>0.50800000000000001</v>
      </c>
      <c r="X4233">
        <v>1.341</v>
      </c>
    </row>
    <row r="4234" spans="1:24" x14ac:dyDescent="0.25">
      <c r="A4234">
        <v>224</v>
      </c>
      <c r="B4234" t="s">
        <v>130</v>
      </c>
      <c r="C4234">
        <v>26.1</v>
      </c>
      <c r="D4234">
        <v>5.76</v>
      </c>
      <c r="E4234">
        <v>5.64</v>
      </c>
      <c r="F4234">
        <v>6.08</v>
      </c>
      <c r="G4234">
        <v>5.98</v>
      </c>
      <c r="H4234">
        <v>18.260000000000002</v>
      </c>
      <c r="I4234">
        <v>189.46</v>
      </c>
      <c r="J4234">
        <v>90.16</v>
      </c>
      <c r="K4234">
        <v>152.44999999999999</v>
      </c>
      <c r="L4234">
        <v>144.02000000000001</v>
      </c>
      <c r="M4234">
        <v>1062885.33</v>
      </c>
      <c r="N4234">
        <v>104.33</v>
      </c>
      <c r="O4234">
        <v>187.67</v>
      </c>
      <c r="P4234">
        <v>56.48</v>
      </c>
      <c r="Q4234">
        <v>416817.78</v>
      </c>
      <c r="R4234">
        <v>0.27</v>
      </c>
      <c r="S4234">
        <v>2007.3</v>
      </c>
      <c r="T4234" t="s">
        <v>25</v>
      </c>
      <c r="U4234">
        <v>76.66</v>
      </c>
      <c r="V4234">
        <v>91.71</v>
      </c>
      <c r="W4234">
        <v>0.99099999999999999</v>
      </c>
      <c r="X4234">
        <v>1.0089999999999999</v>
      </c>
    </row>
    <row r="4235" spans="1:24" x14ac:dyDescent="0.25">
      <c r="A4235">
        <v>225</v>
      </c>
      <c r="B4235" t="s">
        <v>130</v>
      </c>
      <c r="C4235">
        <v>94.6</v>
      </c>
      <c r="D4235">
        <v>10.97</v>
      </c>
      <c r="E4235">
        <v>10.24</v>
      </c>
      <c r="F4235">
        <v>14.73</v>
      </c>
      <c r="G4235">
        <v>13.56</v>
      </c>
      <c r="H4235">
        <v>41.95</v>
      </c>
      <c r="I4235">
        <v>200.07</v>
      </c>
      <c r="J4235">
        <v>115.6</v>
      </c>
      <c r="K4235">
        <v>165.54</v>
      </c>
      <c r="L4235">
        <v>160.41</v>
      </c>
      <c r="M4235">
        <v>4259889.33</v>
      </c>
      <c r="N4235">
        <v>93.67</v>
      </c>
      <c r="O4235">
        <v>207</v>
      </c>
      <c r="P4235">
        <v>62.9</v>
      </c>
      <c r="Q4235">
        <v>1670544.84</v>
      </c>
      <c r="R4235">
        <v>0.22</v>
      </c>
      <c r="S4235">
        <v>5760.4</v>
      </c>
      <c r="T4235" t="s">
        <v>25</v>
      </c>
      <c r="U4235">
        <v>45.72</v>
      </c>
      <c r="V4235">
        <v>14.55</v>
      </c>
      <c r="W4235">
        <v>0.72199999999999998</v>
      </c>
      <c r="X4235">
        <v>1.0309999999999999</v>
      </c>
    </row>
    <row r="4236" spans="1:24" x14ac:dyDescent="0.25">
      <c r="A4236">
        <v>226</v>
      </c>
      <c r="B4236" t="s">
        <v>130</v>
      </c>
      <c r="C4236">
        <v>23.57</v>
      </c>
      <c r="D4236">
        <v>5.48</v>
      </c>
      <c r="E4236">
        <v>5.3</v>
      </c>
      <c r="F4236">
        <v>5.94</v>
      </c>
      <c r="G4236">
        <v>5.45</v>
      </c>
      <c r="H4236">
        <v>17.38</v>
      </c>
      <c r="I4236">
        <v>186.22</v>
      </c>
      <c r="J4236">
        <v>95.79</v>
      </c>
      <c r="K4236">
        <v>156.66999999999999</v>
      </c>
      <c r="L4236">
        <v>146.22999999999999</v>
      </c>
      <c r="M4236">
        <v>975031</v>
      </c>
      <c r="N4236">
        <v>93.67</v>
      </c>
      <c r="O4236">
        <v>193.33</v>
      </c>
      <c r="P4236">
        <v>57.34</v>
      </c>
      <c r="Q4236">
        <v>382365.1</v>
      </c>
      <c r="R4236">
        <v>0.26</v>
      </c>
      <c r="S4236">
        <v>1758.95</v>
      </c>
      <c r="T4236" t="s">
        <v>25</v>
      </c>
      <c r="U4236">
        <v>46.19</v>
      </c>
      <c r="V4236">
        <v>14.78</v>
      </c>
      <c r="W4236">
        <v>0.98699999999999999</v>
      </c>
      <c r="X4236">
        <v>1.014</v>
      </c>
    </row>
    <row r="4237" spans="1:24" x14ac:dyDescent="0.25">
      <c r="A4237">
        <v>227</v>
      </c>
      <c r="B4237" t="s">
        <v>130</v>
      </c>
      <c r="C4237">
        <v>115.12</v>
      </c>
      <c r="D4237">
        <v>12.11</v>
      </c>
      <c r="E4237">
        <v>12.37</v>
      </c>
      <c r="F4237">
        <v>14.85</v>
      </c>
      <c r="G4237">
        <v>12.85</v>
      </c>
      <c r="H4237">
        <v>68.44</v>
      </c>
      <c r="I4237">
        <v>203.58</v>
      </c>
      <c r="J4237">
        <v>131.81</v>
      </c>
      <c r="K4237">
        <v>172.98</v>
      </c>
      <c r="L4237">
        <v>169.46</v>
      </c>
      <c r="M4237">
        <v>5492092</v>
      </c>
      <c r="N4237">
        <v>115</v>
      </c>
      <c r="O4237">
        <v>219.33</v>
      </c>
      <c r="P4237">
        <v>66.45</v>
      </c>
      <c r="Q4237">
        <v>2153761.5699999998</v>
      </c>
      <c r="R4237">
        <v>0.19</v>
      </c>
      <c r="S4237">
        <v>6137.06</v>
      </c>
      <c r="T4237" t="s">
        <v>25</v>
      </c>
      <c r="U4237">
        <v>117.69</v>
      </c>
      <c r="V4237">
        <v>10.28</v>
      </c>
      <c r="W4237">
        <v>0.81699999999999995</v>
      </c>
      <c r="X4237">
        <v>1.478</v>
      </c>
    </row>
    <row r="4238" spans="1:24" x14ac:dyDescent="0.25">
      <c r="A4238">
        <v>228</v>
      </c>
      <c r="B4238" t="s">
        <v>130</v>
      </c>
      <c r="C4238">
        <v>22.79</v>
      </c>
      <c r="D4238">
        <v>5.39</v>
      </c>
      <c r="E4238">
        <v>4.9400000000000004</v>
      </c>
      <c r="F4238">
        <v>6.22</v>
      </c>
      <c r="G4238">
        <v>5.04</v>
      </c>
      <c r="H4238">
        <v>17.36</v>
      </c>
      <c r="I4238">
        <v>182.23</v>
      </c>
      <c r="J4238">
        <v>94.36</v>
      </c>
      <c r="K4238">
        <v>156.88</v>
      </c>
      <c r="L4238">
        <v>144.49</v>
      </c>
      <c r="M4238">
        <v>932090.67</v>
      </c>
      <c r="N4238">
        <v>83.33</v>
      </c>
      <c r="O4238">
        <v>189.33</v>
      </c>
      <c r="P4238">
        <v>56.66</v>
      </c>
      <c r="Q4238">
        <v>365525.75</v>
      </c>
      <c r="R4238">
        <v>0.27</v>
      </c>
      <c r="S4238">
        <v>1740.97</v>
      </c>
      <c r="T4238" t="s">
        <v>25</v>
      </c>
      <c r="U4238">
        <v>119.13</v>
      </c>
      <c r="V4238">
        <v>8.6999999999999993</v>
      </c>
      <c r="W4238">
        <v>0.96099999999999997</v>
      </c>
      <c r="X4238">
        <v>1.0069999999999999</v>
      </c>
    </row>
    <row r="4239" spans="1:24" x14ac:dyDescent="0.25">
      <c r="A4239">
        <v>229</v>
      </c>
      <c r="B4239" t="s">
        <v>130</v>
      </c>
      <c r="C4239">
        <v>54.76</v>
      </c>
      <c r="D4239">
        <v>8.35</v>
      </c>
      <c r="E4239">
        <v>10.54</v>
      </c>
      <c r="F4239">
        <v>13.28</v>
      </c>
      <c r="G4239">
        <v>11.52</v>
      </c>
      <c r="H4239">
        <v>57.84</v>
      </c>
      <c r="I4239">
        <v>202.46</v>
      </c>
      <c r="J4239">
        <v>118.32</v>
      </c>
      <c r="K4239">
        <v>166.46</v>
      </c>
      <c r="L4239">
        <v>162.41</v>
      </c>
      <c r="M4239">
        <v>2537540.33</v>
      </c>
      <c r="N4239">
        <v>104.33</v>
      </c>
      <c r="O4239">
        <v>203</v>
      </c>
      <c r="P4239">
        <v>63.69</v>
      </c>
      <c r="Q4239">
        <v>995113.86</v>
      </c>
      <c r="R4239">
        <v>0.21</v>
      </c>
      <c r="S4239">
        <v>3268.47</v>
      </c>
      <c r="T4239" t="s">
        <v>25</v>
      </c>
      <c r="U4239">
        <v>46.83</v>
      </c>
      <c r="V4239">
        <v>37.39</v>
      </c>
      <c r="W4239">
        <v>0.52700000000000002</v>
      </c>
      <c r="X4239">
        <v>1.5549999999999999</v>
      </c>
    </row>
    <row r="4240" spans="1:24" x14ac:dyDescent="0.25">
      <c r="A4240">
        <v>230</v>
      </c>
      <c r="B4240" t="s">
        <v>130</v>
      </c>
      <c r="C4240">
        <v>26.5</v>
      </c>
      <c r="D4240">
        <v>5.81</v>
      </c>
      <c r="E4240">
        <v>5.48</v>
      </c>
      <c r="F4240">
        <v>6.24</v>
      </c>
      <c r="G4240">
        <v>5.5</v>
      </c>
      <c r="H4240">
        <v>18.48</v>
      </c>
      <c r="I4240">
        <v>187.87</v>
      </c>
      <c r="J4240">
        <v>96.56</v>
      </c>
      <c r="K4240">
        <v>156.28</v>
      </c>
      <c r="L4240">
        <v>146.9</v>
      </c>
      <c r="M4240">
        <v>1104279.67</v>
      </c>
      <c r="N4240">
        <v>104.33</v>
      </c>
      <c r="O4240">
        <v>183</v>
      </c>
      <c r="P4240">
        <v>57.61</v>
      </c>
      <c r="Q4240">
        <v>433050.85</v>
      </c>
      <c r="R4240">
        <v>0.26</v>
      </c>
      <c r="S4240">
        <v>1942.8</v>
      </c>
      <c r="T4240" t="s">
        <v>25</v>
      </c>
      <c r="U4240">
        <v>46.22</v>
      </c>
      <c r="V4240">
        <v>37.24</v>
      </c>
      <c r="W4240">
        <v>0.98199999999999998</v>
      </c>
      <c r="X4240">
        <v>1.0129999999999999</v>
      </c>
    </row>
    <row r="4241" spans="1:24" x14ac:dyDescent="0.25">
      <c r="A4241">
        <v>231</v>
      </c>
      <c r="B4241" t="s">
        <v>130</v>
      </c>
      <c r="C4241">
        <v>41.99</v>
      </c>
      <c r="D4241">
        <v>7.31</v>
      </c>
      <c r="E4241">
        <v>9.92</v>
      </c>
      <c r="F4241">
        <v>16.55</v>
      </c>
      <c r="G4241">
        <v>10.58</v>
      </c>
      <c r="H4241">
        <v>59.21</v>
      </c>
      <c r="I4241">
        <v>201.43</v>
      </c>
      <c r="J4241">
        <v>111.65</v>
      </c>
      <c r="K4241">
        <v>162.55000000000001</v>
      </c>
      <c r="L4241">
        <v>158.54</v>
      </c>
      <c r="M4241">
        <v>1922800.67</v>
      </c>
      <c r="N4241">
        <v>102.33</v>
      </c>
      <c r="O4241">
        <v>202</v>
      </c>
      <c r="P4241">
        <v>62.17</v>
      </c>
      <c r="Q4241">
        <v>754039.48</v>
      </c>
      <c r="R4241">
        <v>0.22</v>
      </c>
      <c r="S4241">
        <v>2704.14</v>
      </c>
      <c r="T4241" t="s">
        <v>25</v>
      </c>
      <c r="U4241">
        <v>141.63999999999999</v>
      </c>
      <c r="V4241">
        <v>111.84</v>
      </c>
      <c r="W4241">
        <v>0.308</v>
      </c>
      <c r="X4241">
        <v>1.409</v>
      </c>
    </row>
    <row r="4242" spans="1:24" x14ac:dyDescent="0.25">
      <c r="A4242">
        <v>232</v>
      </c>
      <c r="B4242" t="s">
        <v>130</v>
      </c>
      <c r="C4242">
        <v>34.94</v>
      </c>
      <c r="D4242">
        <v>6.67</v>
      </c>
      <c r="E4242">
        <v>6.6</v>
      </c>
      <c r="F4242">
        <v>7.05</v>
      </c>
      <c r="G4242">
        <v>6.79</v>
      </c>
      <c r="H4242">
        <v>21.79</v>
      </c>
      <c r="I4242">
        <v>182.11</v>
      </c>
      <c r="J4242">
        <v>92.68</v>
      </c>
      <c r="K4242">
        <v>157.54</v>
      </c>
      <c r="L4242">
        <v>144.11000000000001</v>
      </c>
      <c r="M4242">
        <v>1420210</v>
      </c>
      <c r="N4242">
        <v>93</v>
      </c>
      <c r="O4242">
        <v>192.67</v>
      </c>
      <c r="P4242">
        <v>56.51</v>
      </c>
      <c r="Q4242">
        <v>556945.1</v>
      </c>
      <c r="R4242">
        <v>0.27</v>
      </c>
      <c r="S4242">
        <v>2684.22</v>
      </c>
      <c r="T4242" t="s">
        <v>25</v>
      </c>
      <c r="U4242">
        <v>141.93</v>
      </c>
      <c r="V4242">
        <v>114.02</v>
      </c>
      <c r="W4242">
        <v>0.99099999999999999</v>
      </c>
      <c r="X4242">
        <v>1.006</v>
      </c>
    </row>
    <row r="4243" spans="1:24" x14ac:dyDescent="0.25">
      <c r="A4243">
        <v>233</v>
      </c>
      <c r="B4243" t="s">
        <v>130</v>
      </c>
      <c r="C4243">
        <v>25.75</v>
      </c>
      <c r="D4243">
        <v>5.73</v>
      </c>
      <c r="E4243">
        <v>7.2</v>
      </c>
      <c r="F4243">
        <v>9.4</v>
      </c>
      <c r="G4243">
        <v>8.44</v>
      </c>
      <c r="H4243">
        <v>43.85</v>
      </c>
      <c r="I4243">
        <v>205.8</v>
      </c>
      <c r="J4243">
        <v>126.35</v>
      </c>
      <c r="K4243">
        <v>170.76</v>
      </c>
      <c r="L4243">
        <v>167.64</v>
      </c>
      <c r="M4243">
        <v>1251900.67</v>
      </c>
      <c r="N4243">
        <v>113.67</v>
      </c>
      <c r="O4243">
        <v>200.67</v>
      </c>
      <c r="P4243">
        <v>65.739999999999995</v>
      </c>
      <c r="Q4243">
        <v>490941.44</v>
      </c>
      <c r="R4243">
        <v>0.19</v>
      </c>
      <c r="S4243">
        <v>1442.88</v>
      </c>
      <c r="T4243" t="s">
        <v>25</v>
      </c>
      <c r="U4243">
        <v>114.41</v>
      </c>
      <c r="V4243">
        <v>60.88</v>
      </c>
      <c r="W4243">
        <v>0.495</v>
      </c>
      <c r="X4243">
        <v>1.6910000000000001</v>
      </c>
    </row>
    <row r="4244" spans="1:24" x14ac:dyDescent="0.25">
      <c r="A4244">
        <v>234</v>
      </c>
      <c r="B4244" t="s">
        <v>130</v>
      </c>
      <c r="C4244">
        <v>24.07</v>
      </c>
      <c r="D4244">
        <v>5.54</v>
      </c>
      <c r="E4244">
        <v>5.28</v>
      </c>
      <c r="F4244">
        <v>6.09</v>
      </c>
      <c r="G4244">
        <v>5.46</v>
      </c>
      <c r="H4244">
        <v>17.579999999999998</v>
      </c>
      <c r="I4244">
        <v>199.96</v>
      </c>
      <c r="J4244">
        <v>115.16</v>
      </c>
      <c r="K4244">
        <v>169.49</v>
      </c>
      <c r="L4244">
        <v>161.53</v>
      </c>
      <c r="M4244">
        <v>1101016</v>
      </c>
      <c r="N4244">
        <v>105</v>
      </c>
      <c r="O4244">
        <v>205.33</v>
      </c>
      <c r="P4244">
        <v>63.35</v>
      </c>
      <c r="Q4244">
        <v>431770.98</v>
      </c>
      <c r="R4244">
        <v>0.21</v>
      </c>
      <c r="S4244">
        <v>1458.89</v>
      </c>
      <c r="T4244" t="s">
        <v>25</v>
      </c>
      <c r="U4244">
        <v>116.13</v>
      </c>
      <c r="V4244">
        <v>61.59</v>
      </c>
      <c r="W4244">
        <v>0.98699999999999999</v>
      </c>
      <c r="X4244">
        <v>1.0069999999999999</v>
      </c>
    </row>
    <row r="4245" spans="1:24" x14ac:dyDescent="0.25">
      <c r="A4245">
        <v>235</v>
      </c>
      <c r="B4245" t="s">
        <v>130</v>
      </c>
      <c r="C4245">
        <v>28.67</v>
      </c>
      <c r="D4245">
        <v>6.04</v>
      </c>
      <c r="E4245">
        <v>7.14</v>
      </c>
      <c r="F4245">
        <v>12.45</v>
      </c>
      <c r="G4245">
        <v>7.68</v>
      </c>
      <c r="H4245">
        <v>48.68</v>
      </c>
      <c r="I4245">
        <v>201.63</v>
      </c>
      <c r="J4245">
        <v>116.56</v>
      </c>
      <c r="K4245">
        <v>164.6</v>
      </c>
      <c r="L4245">
        <v>160.93</v>
      </c>
      <c r="M4245">
        <v>1344426.33</v>
      </c>
      <c r="N4245">
        <v>111.33</v>
      </c>
      <c r="O4245">
        <v>210.33</v>
      </c>
      <c r="P4245">
        <v>63.11</v>
      </c>
      <c r="Q4245">
        <v>527226.01</v>
      </c>
      <c r="R4245">
        <v>0.21</v>
      </c>
      <c r="S4245">
        <v>1792.43</v>
      </c>
      <c r="T4245" t="s">
        <v>25</v>
      </c>
      <c r="U4245">
        <v>116.23</v>
      </c>
      <c r="V4245">
        <v>89.89</v>
      </c>
      <c r="W4245">
        <v>0.38400000000000001</v>
      </c>
      <c r="X4245">
        <v>1.569</v>
      </c>
    </row>
    <row r="4246" spans="1:24" x14ac:dyDescent="0.25">
      <c r="A4246">
        <v>236</v>
      </c>
      <c r="B4246" t="s">
        <v>130</v>
      </c>
      <c r="C4246">
        <v>22.6</v>
      </c>
      <c r="D4246">
        <v>5.36</v>
      </c>
      <c r="E4246">
        <v>5.28</v>
      </c>
      <c r="F4246">
        <v>5.87</v>
      </c>
      <c r="G4246">
        <v>5.43</v>
      </c>
      <c r="H4246">
        <v>17.68</v>
      </c>
      <c r="I4246">
        <v>194.12</v>
      </c>
      <c r="J4246">
        <v>101.74</v>
      </c>
      <c r="K4246">
        <v>161.36000000000001</v>
      </c>
      <c r="L4246">
        <v>152.41</v>
      </c>
      <c r="M4246">
        <v>979212.33</v>
      </c>
      <c r="N4246">
        <v>106</v>
      </c>
      <c r="O4246">
        <v>191.67</v>
      </c>
      <c r="P4246">
        <v>59.77</v>
      </c>
      <c r="Q4246">
        <v>384004.84</v>
      </c>
      <c r="R4246">
        <v>0.24</v>
      </c>
      <c r="S4246">
        <v>1557.83</v>
      </c>
      <c r="T4246" t="s">
        <v>25</v>
      </c>
      <c r="U4246">
        <v>116.42</v>
      </c>
      <c r="V4246">
        <v>91.57</v>
      </c>
      <c r="W4246">
        <v>0.98499999999999999</v>
      </c>
      <c r="X4246">
        <v>1.026</v>
      </c>
    </row>
    <row r="4247" spans="1:24" x14ac:dyDescent="0.25">
      <c r="A4247">
        <v>237</v>
      </c>
      <c r="B4247" t="s">
        <v>130</v>
      </c>
      <c r="C4247">
        <v>25.58</v>
      </c>
      <c r="D4247">
        <v>5.71</v>
      </c>
      <c r="E4247">
        <v>7.57</v>
      </c>
      <c r="F4247">
        <v>12.61</v>
      </c>
      <c r="G4247">
        <v>7.71</v>
      </c>
      <c r="H4247">
        <v>50.87</v>
      </c>
      <c r="I4247">
        <v>201.76</v>
      </c>
      <c r="J4247">
        <v>111.41</v>
      </c>
      <c r="K4247">
        <v>164.05</v>
      </c>
      <c r="L4247">
        <v>159.07</v>
      </c>
      <c r="M4247">
        <v>1237572.67</v>
      </c>
      <c r="N4247">
        <v>102.67</v>
      </c>
      <c r="O4247">
        <v>200.67</v>
      </c>
      <c r="P4247">
        <v>62.38</v>
      </c>
      <c r="Q4247">
        <v>485322.61</v>
      </c>
      <c r="R4247">
        <v>0.22</v>
      </c>
      <c r="S4247">
        <v>1711.69</v>
      </c>
      <c r="T4247" t="s">
        <v>25</v>
      </c>
      <c r="U4247">
        <v>71.45</v>
      </c>
      <c r="V4247">
        <v>13</v>
      </c>
      <c r="W4247">
        <v>0.373</v>
      </c>
      <c r="X4247">
        <v>1.661</v>
      </c>
    </row>
    <row r="4248" spans="1:24" x14ac:dyDescent="0.25">
      <c r="A4248">
        <v>238</v>
      </c>
      <c r="B4248" t="s">
        <v>130</v>
      </c>
      <c r="C4248">
        <v>20.9</v>
      </c>
      <c r="D4248">
        <v>5.16</v>
      </c>
      <c r="E4248">
        <v>5.1100000000000003</v>
      </c>
      <c r="F4248">
        <v>5.45</v>
      </c>
      <c r="G4248">
        <v>5.12</v>
      </c>
      <c r="H4248">
        <v>16.45</v>
      </c>
      <c r="I4248">
        <v>176.39</v>
      </c>
      <c r="J4248">
        <v>84.28</v>
      </c>
      <c r="K4248">
        <v>153.15</v>
      </c>
      <c r="L4248">
        <v>137.94</v>
      </c>
      <c r="M4248">
        <v>814947</v>
      </c>
      <c r="N4248">
        <v>95</v>
      </c>
      <c r="O4248">
        <v>188.67</v>
      </c>
      <c r="P4248">
        <v>54.09</v>
      </c>
      <c r="Q4248">
        <v>319587.06</v>
      </c>
      <c r="R4248">
        <v>0.28999999999999998</v>
      </c>
      <c r="S4248">
        <v>1728.9</v>
      </c>
      <c r="T4248" t="s">
        <v>25</v>
      </c>
      <c r="U4248">
        <v>73.14</v>
      </c>
      <c r="V4248">
        <v>12.48</v>
      </c>
      <c r="W4248">
        <v>0.995</v>
      </c>
      <c r="X4248">
        <v>1.0129999999999999</v>
      </c>
    </row>
    <row r="4249" spans="1:24" x14ac:dyDescent="0.25">
      <c r="A4249">
        <v>239</v>
      </c>
      <c r="B4249" t="s">
        <v>130</v>
      </c>
      <c r="C4249">
        <v>35.97</v>
      </c>
      <c r="D4249">
        <v>6.77</v>
      </c>
      <c r="E4249">
        <v>7.67</v>
      </c>
      <c r="F4249">
        <v>10.48</v>
      </c>
      <c r="G4249">
        <v>8.6300000000000008</v>
      </c>
      <c r="H4249">
        <v>45.41</v>
      </c>
      <c r="I4249">
        <v>201.2</v>
      </c>
      <c r="J4249">
        <v>109.24</v>
      </c>
      <c r="K4249">
        <v>161.26</v>
      </c>
      <c r="L4249">
        <v>157.24</v>
      </c>
      <c r="M4249">
        <v>1620465.33</v>
      </c>
      <c r="N4249">
        <v>108.33</v>
      </c>
      <c r="O4249">
        <v>207</v>
      </c>
      <c r="P4249">
        <v>61.66</v>
      </c>
      <c r="Q4249">
        <v>635476.6</v>
      </c>
      <c r="R4249">
        <v>0.23</v>
      </c>
      <c r="S4249">
        <v>2334.85</v>
      </c>
      <c r="T4249" t="s">
        <v>25</v>
      </c>
      <c r="U4249">
        <v>126.51</v>
      </c>
      <c r="V4249">
        <v>96.85</v>
      </c>
      <c r="W4249">
        <v>0.56899999999999995</v>
      </c>
      <c r="X4249">
        <v>1.5940000000000001</v>
      </c>
    </row>
    <row r="4250" spans="1:24" x14ac:dyDescent="0.25">
      <c r="A4250">
        <v>240</v>
      </c>
      <c r="B4250" t="s">
        <v>130</v>
      </c>
      <c r="C4250">
        <v>15.86</v>
      </c>
      <c r="D4250">
        <v>4.49</v>
      </c>
      <c r="E4250">
        <v>3.69</v>
      </c>
      <c r="F4250">
        <v>5.6</v>
      </c>
      <c r="G4250">
        <v>3.97</v>
      </c>
      <c r="H4250">
        <v>14.76</v>
      </c>
      <c r="I4250">
        <v>181.29</v>
      </c>
      <c r="J4250">
        <v>81.88</v>
      </c>
      <c r="K4250">
        <v>146.22999999999999</v>
      </c>
      <c r="L4250">
        <v>136.47</v>
      </c>
      <c r="M4250">
        <v>617111.67000000004</v>
      </c>
      <c r="N4250">
        <v>85</v>
      </c>
      <c r="O4250">
        <v>188.67</v>
      </c>
      <c r="P4250">
        <v>53.52</v>
      </c>
      <c r="Q4250">
        <v>242004.58</v>
      </c>
      <c r="R4250">
        <v>0.3</v>
      </c>
      <c r="S4250">
        <v>1356.22</v>
      </c>
      <c r="T4250" t="s">
        <v>25</v>
      </c>
      <c r="U4250">
        <v>126.59</v>
      </c>
      <c r="V4250">
        <v>97.97</v>
      </c>
      <c r="W4250">
        <v>0.92800000000000005</v>
      </c>
      <c r="X4250">
        <v>1.0169999999999999</v>
      </c>
    </row>
    <row r="4251" spans="1:24" x14ac:dyDescent="0.25">
      <c r="A4251">
        <v>241</v>
      </c>
      <c r="B4251" t="s">
        <v>131</v>
      </c>
      <c r="C4251">
        <v>81.2</v>
      </c>
      <c r="D4251">
        <v>10.17</v>
      </c>
      <c r="E4251">
        <v>9.11</v>
      </c>
      <c r="F4251">
        <v>15.01</v>
      </c>
      <c r="G4251">
        <v>9.65</v>
      </c>
      <c r="H4251">
        <v>56.63</v>
      </c>
      <c r="I4251">
        <v>203.49</v>
      </c>
      <c r="J4251">
        <v>115.54</v>
      </c>
      <c r="K4251">
        <v>164.44</v>
      </c>
      <c r="L4251">
        <v>161.16</v>
      </c>
      <c r="M4251">
        <v>3702252.67</v>
      </c>
      <c r="N4251">
        <v>116</v>
      </c>
      <c r="O4251">
        <v>206.67</v>
      </c>
      <c r="P4251">
        <v>63.2</v>
      </c>
      <c r="Q4251">
        <v>1451863.79</v>
      </c>
      <c r="R4251">
        <v>0.21</v>
      </c>
      <c r="S4251">
        <v>4911.99</v>
      </c>
      <c r="T4251" t="s">
        <v>25</v>
      </c>
      <c r="U4251">
        <v>133.41</v>
      </c>
      <c r="V4251">
        <v>70.209999999999994</v>
      </c>
      <c r="W4251">
        <v>0.66400000000000003</v>
      </c>
      <c r="X4251">
        <v>1.4319999999999999</v>
      </c>
    </row>
    <row r="4252" spans="1:24" x14ac:dyDescent="0.25">
      <c r="A4252">
        <v>242</v>
      </c>
      <c r="B4252" t="s">
        <v>131</v>
      </c>
      <c r="C4252">
        <v>21.07</v>
      </c>
      <c r="D4252">
        <v>5.18</v>
      </c>
      <c r="E4252">
        <v>4.95</v>
      </c>
      <c r="F4252">
        <v>5.77</v>
      </c>
      <c r="G4252">
        <v>5.44</v>
      </c>
      <c r="H4252">
        <v>16.670000000000002</v>
      </c>
      <c r="I4252">
        <v>196.53</v>
      </c>
      <c r="J4252">
        <v>99.16</v>
      </c>
      <c r="K4252">
        <v>159.88999999999999</v>
      </c>
      <c r="L4252">
        <v>151.86000000000001</v>
      </c>
      <c r="M4252">
        <v>905233</v>
      </c>
      <c r="N4252">
        <v>112.67</v>
      </c>
      <c r="O4252">
        <v>198</v>
      </c>
      <c r="P4252">
        <v>59.55</v>
      </c>
      <c r="Q4252">
        <v>354993.33</v>
      </c>
      <c r="R4252">
        <v>0.25</v>
      </c>
      <c r="S4252">
        <v>1469.89</v>
      </c>
      <c r="T4252" t="s">
        <v>25</v>
      </c>
      <c r="U4252">
        <v>132.34</v>
      </c>
      <c r="V4252">
        <v>69.12</v>
      </c>
      <c r="W4252">
        <v>0.96199999999999997</v>
      </c>
      <c r="X4252">
        <v>1.004</v>
      </c>
    </row>
    <row r="4253" spans="1:24" x14ac:dyDescent="0.25">
      <c r="A4253">
        <v>243</v>
      </c>
      <c r="B4253" t="s">
        <v>131</v>
      </c>
      <c r="C4253">
        <v>52.01</v>
      </c>
      <c r="D4253">
        <v>8.14</v>
      </c>
      <c r="E4253">
        <v>8.9</v>
      </c>
      <c r="F4253">
        <v>11.94</v>
      </c>
      <c r="G4253">
        <v>9.7200000000000006</v>
      </c>
      <c r="H4253">
        <v>47.33</v>
      </c>
      <c r="I4253">
        <v>203.13</v>
      </c>
      <c r="J4253">
        <v>114.98</v>
      </c>
      <c r="K4253">
        <v>163.47999999999999</v>
      </c>
      <c r="L4253">
        <v>160.53</v>
      </c>
      <c r="M4253">
        <v>2379074.67</v>
      </c>
      <c r="N4253">
        <v>114.67</v>
      </c>
      <c r="O4253">
        <v>199.67</v>
      </c>
      <c r="P4253">
        <v>62.95</v>
      </c>
      <c r="Q4253">
        <v>932970.46</v>
      </c>
      <c r="R4253">
        <v>0.22</v>
      </c>
      <c r="S4253">
        <v>3187.58</v>
      </c>
      <c r="T4253" t="s">
        <v>25</v>
      </c>
      <c r="U4253">
        <v>145.62</v>
      </c>
      <c r="V4253">
        <v>59.65</v>
      </c>
      <c r="W4253">
        <v>0.63100000000000001</v>
      </c>
      <c r="X4253">
        <v>1.4590000000000001</v>
      </c>
    </row>
    <row r="4254" spans="1:24" x14ac:dyDescent="0.25">
      <c r="A4254">
        <v>244</v>
      </c>
      <c r="B4254" t="s">
        <v>131</v>
      </c>
      <c r="C4254">
        <v>24.85</v>
      </c>
      <c r="D4254">
        <v>5.63</v>
      </c>
      <c r="E4254">
        <v>5.4</v>
      </c>
      <c r="F4254">
        <v>6.26</v>
      </c>
      <c r="G4254">
        <v>5.54</v>
      </c>
      <c r="H4254">
        <v>17.89</v>
      </c>
      <c r="I4254">
        <v>186.27</v>
      </c>
      <c r="J4254">
        <v>89.72</v>
      </c>
      <c r="K4254">
        <v>152.15</v>
      </c>
      <c r="L4254">
        <v>142.71</v>
      </c>
      <c r="M4254">
        <v>1005698.33</v>
      </c>
      <c r="N4254">
        <v>101.67</v>
      </c>
      <c r="O4254">
        <v>201</v>
      </c>
      <c r="P4254">
        <v>55.97</v>
      </c>
      <c r="Q4254">
        <v>394391.5</v>
      </c>
      <c r="R4254">
        <v>0.28000000000000003</v>
      </c>
      <c r="S4254">
        <v>1951.9</v>
      </c>
      <c r="T4254" t="s">
        <v>25</v>
      </c>
      <c r="U4254">
        <v>145.74</v>
      </c>
      <c r="V4254">
        <v>57.97</v>
      </c>
      <c r="W4254">
        <v>0.98699999999999999</v>
      </c>
      <c r="X4254">
        <v>1.0089999999999999</v>
      </c>
    </row>
    <row r="4255" spans="1:24" x14ac:dyDescent="0.25">
      <c r="A4255">
        <v>245</v>
      </c>
      <c r="B4255" t="s">
        <v>131</v>
      </c>
      <c r="C4255">
        <v>52.31</v>
      </c>
      <c r="D4255">
        <v>8.16</v>
      </c>
      <c r="E4255">
        <v>8.9</v>
      </c>
      <c r="F4255">
        <v>12.37</v>
      </c>
      <c r="G4255">
        <v>9.2799999999999994</v>
      </c>
      <c r="H4255">
        <v>51.1</v>
      </c>
      <c r="I4255">
        <v>200.76</v>
      </c>
      <c r="J4255">
        <v>108.99</v>
      </c>
      <c r="K4255">
        <v>159.05000000000001</v>
      </c>
      <c r="L4255">
        <v>156.26</v>
      </c>
      <c r="M4255">
        <v>2328808</v>
      </c>
      <c r="N4255">
        <v>109</v>
      </c>
      <c r="O4255">
        <v>210.67</v>
      </c>
      <c r="P4255">
        <v>61.28</v>
      </c>
      <c r="Q4255">
        <v>913258.04</v>
      </c>
      <c r="R4255">
        <v>0.23</v>
      </c>
      <c r="S4255">
        <v>3428.93</v>
      </c>
      <c r="T4255" t="s">
        <v>25</v>
      </c>
      <c r="U4255">
        <v>152.91</v>
      </c>
      <c r="V4255">
        <v>93.98</v>
      </c>
      <c r="W4255">
        <v>0.60099999999999998</v>
      </c>
      <c r="X4255">
        <v>1.5369999999999999</v>
      </c>
    </row>
    <row r="4256" spans="1:24" x14ac:dyDescent="0.25">
      <c r="A4256">
        <v>246</v>
      </c>
      <c r="B4256" t="s">
        <v>131</v>
      </c>
      <c r="C4256">
        <v>22.69</v>
      </c>
      <c r="D4256">
        <v>5.37</v>
      </c>
      <c r="E4256">
        <v>5.09</v>
      </c>
      <c r="F4256">
        <v>5.95</v>
      </c>
      <c r="G4256">
        <v>5.43</v>
      </c>
      <c r="H4256">
        <v>17.34</v>
      </c>
      <c r="I4256">
        <v>183.13</v>
      </c>
      <c r="J4256">
        <v>81.3</v>
      </c>
      <c r="K4256">
        <v>146.19999999999999</v>
      </c>
      <c r="L4256">
        <v>136.88</v>
      </c>
      <c r="M4256">
        <v>879025</v>
      </c>
      <c r="N4256">
        <v>98</v>
      </c>
      <c r="O4256">
        <v>187</v>
      </c>
      <c r="P4256">
        <v>53.68</v>
      </c>
      <c r="Q4256">
        <v>344715.69</v>
      </c>
      <c r="R4256">
        <v>0.3</v>
      </c>
      <c r="S4256">
        <v>1919.87</v>
      </c>
      <c r="T4256" t="s">
        <v>25</v>
      </c>
      <c r="U4256">
        <v>153.49</v>
      </c>
      <c r="V4256">
        <v>94.64</v>
      </c>
      <c r="W4256">
        <v>0.97199999999999998</v>
      </c>
      <c r="X4256">
        <v>1.0189999999999999</v>
      </c>
    </row>
    <row r="4257" spans="1:24" x14ac:dyDescent="0.25">
      <c r="A4257">
        <v>247</v>
      </c>
      <c r="B4257" t="s">
        <v>131</v>
      </c>
      <c r="C4257">
        <v>61.79</v>
      </c>
      <c r="D4257">
        <v>8.8699999999999992</v>
      </c>
      <c r="E4257">
        <v>9.75</v>
      </c>
      <c r="F4257">
        <v>13.48</v>
      </c>
      <c r="G4257">
        <v>9.85</v>
      </c>
      <c r="H4257">
        <v>56.43</v>
      </c>
      <c r="I4257">
        <v>204.13</v>
      </c>
      <c r="J4257">
        <v>118.11</v>
      </c>
      <c r="K4257">
        <v>165.74</v>
      </c>
      <c r="L4257">
        <v>162.66</v>
      </c>
      <c r="M4257">
        <v>2862019.67</v>
      </c>
      <c r="N4257">
        <v>112.33</v>
      </c>
      <c r="O4257">
        <v>211</v>
      </c>
      <c r="P4257">
        <v>63.79</v>
      </c>
      <c r="Q4257">
        <v>1122360.6499999999</v>
      </c>
      <c r="R4257">
        <v>0.21</v>
      </c>
      <c r="S4257">
        <v>3676.59</v>
      </c>
      <c r="T4257" t="s">
        <v>25</v>
      </c>
      <c r="U4257">
        <v>115.74</v>
      </c>
      <c r="V4257">
        <v>100.74</v>
      </c>
      <c r="W4257">
        <v>0.60499999999999998</v>
      </c>
      <c r="X4257">
        <v>1.546</v>
      </c>
    </row>
    <row r="4258" spans="1:24" x14ac:dyDescent="0.25">
      <c r="A4258">
        <v>248</v>
      </c>
      <c r="B4258" t="s">
        <v>131</v>
      </c>
      <c r="C4258">
        <v>27.46</v>
      </c>
      <c r="D4258">
        <v>5.91</v>
      </c>
      <c r="E4258">
        <v>5.76</v>
      </c>
      <c r="F4258">
        <v>6.4</v>
      </c>
      <c r="G4258">
        <v>6.15</v>
      </c>
      <c r="H4258">
        <v>18.87</v>
      </c>
      <c r="I4258">
        <v>189.72</v>
      </c>
      <c r="J4258">
        <v>96.82</v>
      </c>
      <c r="K4258">
        <v>157.62</v>
      </c>
      <c r="L4258">
        <v>148.05000000000001</v>
      </c>
      <c r="M4258">
        <v>1149923.67</v>
      </c>
      <c r="N4258">
        <v>106.67</v>
      </c>
      <c r="O4258">
        <v>194</v>
      </c>
      <c r="P4258">
        <v>58.06</v>
      </c>
      <c r="Q4258">
        <v>450950.46</v>
      </c>
      <c r="R4258">
        <v>0.26</v>
      </c>
      <c r="S4258">
        <v>2001.58</v>
      </c>
      <c r="T4258" t="s">
        <v>25</v>
      </c>
      <c r="U4258">
        <v>114.41</v>
      </c>
      <c r="V4258">
        <v>101.42</v>
      </c>
      <c r="W4258">
        <v>0.97799999999999998</v>
      </c>
      <c r="X4258">
        <v>1.0029999999999999</v>
      </c>
    </row>
    <row r="4259" spans="1:24" x14ac:dyDescent="0.25">
      <c r="A4259">
        <v>249</v>
      </c>
      <c r="B4259" t="s">
        <v>131</v>
      </c>
      <c r="C4259">
        <v>68.17</v>
      </c>
      <c r="D4259">
        <v>9.32</v>
      </c>
      <c r="E4259">
        <v>9.94</v>
      </c>
      <c r="F4259">
        <v>14.45</v>
      </c>
      <c r="G4259">
        <v>10.37</v>
      </c>
      <c r="H4259">
        <v>57.7</v>
      </c>
      <c r="I4259">
        <v>197.26</v>
      </c>
      <c r="J4259">
        <v>114.85</v>
      </c>
      <c r="K4259">
        <v>162.26</v>
      </c>
      <c r="L4259">
        <v>158.12</v>
      </c>
      <c r="M4259">
        <v>3060941.33</v>
      </c>
      <c r="N4259">
        <v>108.33</v>
      </c>
      <c r="O4259">
        <v>203</v>
      </c>
      <c r="P4259">
        <v>62.01</v>
      </c>
      <c r="Q4259">
        <v>1200369.1499999999</v>
      </c>
      <c r="R4259">
        <v>0.22</v>
      </c>
      <c r="S4259">
        <v>4277.22</v>
      </c>
      <c r="T4259" t="s">
        <v>25</v>
      </c>
      <c r="U4259">
        <v>13.59</v>
      </c>
      <c r="V4259">
        <v>11.45</v>
      </c>
      <c r="W4259">
        <v>0.65</v>
      </c>
      <c r="X4259">
        <v>1.5649999999999999</v>
      </c>
    </row>
    <row r="4260" spans="1:24" x14ac:dyDescent="0.25">
      <c r="A4260">
        <v>250</v>
      </c>
      <c r="B4260" t="s">
        <v>131</v>
      </c>
      <c r="C4260">
        <v>25.96</v>
      </c>
      <c r="D4260">
        <v>5.75</v>
      </c>
      <c r="E4260">
        <v>5.63</v>
      </c>
      <c r="F4260">
        <v>6.06</v>
      </c>
      <c r="G4260">
        <v>5.93</v>
      </c>
      <c r="H4260">
        <v>18.260000000000002</v>
      </c>
      <c r="I4260">
        <v>183.69</v>
      </c>
      <c r="J4260">
        <v>95.57</v>
      </c>
      <c r="K4260">
        <v>156.87</v>
      </c>
      <c r="L4260">
        <v>145.38</v>
      </c>
      <c r="M4260">
        <v>1067787.67</v>
      </c>
      <c r="N4260">
        <v>107.33</v>
      </c>
      <c r="O4260">
        <v>180.67</v>
      </c>
      <c r="P4260">
        <v>57.01</v>
      </c>
      <c r="Q4260">
        <v>418740.26</v>
      </c>
      <c r="R4260">
        <v>0.26</v>
      </c>
      <c r="S4260">
        <v>1930.06</v>
      </c>
      <c r="T4260" t="s">
        <v>25</v>
      </c>
      <c r="U4260">
        <v>13.7</v>
      </c>
      <c r="V4260">
        <v>10.43</v>
      </c>
      <c r="W4260">
        <v>0.98799999999999999</v>
      </c>
      <c r="X4260">
        <v>1.008</v>
      </c>
    </row>
    <row r="4261" spans="1:24" x14ac:dyDescent="0.25">
      <c r="A4261">
        <v>251</v>
      </c>
      <c r="B4261" t="s">
        <v>131</v>
      </c>
      <c r="C4261">
        <v>55.99</v>
      </c>
      <c r="D4261">
        <v>8.44</v>
      </c>
      <c r="E4261">
        <v>8.82</v>
      </c>
      <c r="F4261">
        <v>12.39</v>
      </c>
      <c r="G4261">
        <v>9.0399999999999991</v>
      </c>
      <c r="H4261">
        <v>50.22</v>
      </c>
      <c r="I4261">
        <v>198.11</v>
      </c>
      <c r="J4261">
        <v>110.22</v>
      </c>
      <c r="K4261">
        <v>159.81</v>
      </c>
      <c r="L4261">
        <v>156.05000000000001</v>
      </c>
      <c r="M4261">
        <v>2487532.67</v>
      </c>
      <c r="N4261">
        <v>104</v>
      </c>
      <c r="O4261">
        <v>206</v>
      </c>
      <c r="P4261">
        <v>61.19</v>
      </c>
      <c r="Q4261">
        <v>975503.01</v>
      </c>
      <c r="R4261">
        <v>0.23</v>
      </c>
      <c r="S4261">
        <v>3638.76</v>
      </c>
      <c r="T4261" t="s">
        <v>25</v>
      </c>
      <c r="U4261">
        <v>31.47</v>
      </c>
      <c r="V4261">
        <v>27.56</v>
      </c>
      <c r="W4261">
        <v>0.67</v>
      </c>
      <c r="X4261">
        <v>1.538</v>
      </c>
    </row>
    <row r="4262" spans="1:24" x14ac:dyDescent="0.25">
      <c r="A4262">
        <v>252</v>
      </c>
      <c r="B4262" t="s">
        <v>131</v>
      </c>
      <c r="C4262">
        <v>20.07</v>
      </c>
      <c r="D4262">
        <v>5.0599999999999996</v>
      </c>
      <c r="E4262">
        <v>4.68</v>
      </c>
      <c r="F4262">
        <v>5.61</v>
      </c>
      <c r="G4262">
        <v>4.72</v>
      </c>
      <c r="H4262">
        <v>16.16</v>
      </c>
      <c r="I4262">
        <v>184.15</v>
      </c>
      <c r="J4262">
        <v>96.74</v>
      </c>
      <c r="K4262">
        <v>159.47</v>
      </c>
      <c r="L4262">
        <v>146.78</v>
      </c>
      <c r="M4262">
        <v>834756.33</v>
      </c>
      <c r="N4262">
        <v>96.33</v>
      </c>
      <c r="O4262">
        <v>192.33</v>
      </c>
      <c r="P4262">
        <v>57.56</v>
      </c>
      <c r="Q4262">
        <v>327355.42</v>
      </c>
      <c r="R4262">
        <v>0.26</v>
      </c>
      <c r="S4262">
        <v>1484.6</v>
      </c>
      <c r="T4262" t="s">
        <v>25</v>
      </c>
      <c r="U4262">
        <v>32.5</v>
      </c>
      <c r="V4262">
        <v>28.15</v>
      </c>
      <c r="W4262">
        <v>0.97699999999999998</v>
      </c>
      <c r="X4262">
        <v>1.0049999999999999</v>
      </c>
    </row>
    <row r="4263" spans="1:24" x14ac:dyDescent="0.25">
      <c r="A4263">
        <v>253</v>
      </c>
      <c r="B4263" t="s">
        <v>131</v>
      </c>
      <c r="C4263">
        <v>93.1</v>
      </c>
      <c r="D4263">
        <v>10.89</v>
      </c>
      <c r="E4263">
        <v>12.2</v>
      </c>
      <c r="F4263">
        <v>15.88</v>
      </c>
      <c r="G4263">
        <v>12.59</v>
      </c>
      <c r="H4263">
        <v>62.87</v>
      </c>
      <c r="I4263">
        <v>204.55</v>
      </c>
      <c r="J4263">
        <v>122.15</v>
      </c>
      <c r="K4263">
        <v>169.18</v>
      </c>
      <c r="L4263">
        <v>165.29</v>
      </c>
      <c r="M4263">
        <v>4354783.67</v>
      </c>
      <c r="N4263">
        <v>110.33</v>
      </c>
      <c r="O4263">
        <v>207.33</v>
      </c>
      <c r="P4263">
        <v>64.819999999999993</v>
      </c>
      <c r="Q4263">
        <v>1707758.3</v>
      </c>
      <c r="R4263">
        <v>0.2</v>
      </c>
      <c r="S4263">
        <v>5299.37</v>
      </c>
      <c r="T4263" t="s">
        <v>25</v>
      </c>
      <c r="U4263">
        <v>66.56</v>
      </c>
      <c r="V4263">
        <v>35.29</v>
      </c>
      <c r="W4263">
        <v>0.59399999999999997</v>
      </c>
      <c r="X4263">
        <v>1.409</v>
      </c>
    </row>
    <row r="4264" spans="1:24" x14ac:dyDescent="0.25">
      <c r="A4264">
        <v>254</v>
      </c>
      <c r="B4264" t="s">
        <v>131</v>
      </c>
      <c r="C4264">
        <v>24.07</v>
      </c>
      <c r="D4264">
        <v>5.54</v>
      </c>
      <c r="E4264">
        <v>5.45</v>
      </c>
      <c r="F4264">
        <v>5.98</v>
      </c>
      <c r="G4264">
        <v>5.73</v>
      </c>
      <c r="H4264">
        <v>17.57</v>
      </c>
      <c r="I4264">
        <v>188.62</v>
      </c>
      <c r="J4264">
        <v>99.8</v>
      </c>
      <c r="K4264">
        <v>160.58000000000001</v>
      </c>
      <c r="L4264">
        <v>149.66999999999999</v>
      </c>
      <c r="M4264">
        <v>1019539.33</v>
      </c>
      <c r="N4264">
        <v>108</v>
      </c>
      <c r="O4264">
        <v>201.67</v>
      </c>
      <c r="P4264">
        <v>58.69</v>
      </c>
      <c r="Q4264">
        <v>399819.35</v>
      </c>
      <c r="R4264">
        <v>0.25</v>
      </c>
      <c r="S4264">
        <v>1713.26</v>
      </c>
      <c r="T4264" t="s">
        <v>25</v>
      </c>
      <c r="U4264">
        <v>67.540000000000006</v>
      </c>
      <c r="V4264">
        <v>35.18</v>
      </c>
      <c r="W4264">
        <v>0.98799999999999999</v>
      </c>
      <c r="X4264">
        <v>1.008</v>
      </c>
    </row>
    <row r="4265" spans="1:24" x14ac:dyDescent="0.25">
      <c r="A4265">
        <v>255</v>
      </c>
      <c r="B4265" t="s">
        <v>131</v>
      </c>
      <c r="C4265">
        <v>41.6</v>
      </c>
      <c r="D4265">
        <v>7.28</v>
      </c>
      <c r="E4265">
        <v>8.52</v>
      </c>
      <c r="F4265">
        <v>9.75</v>
      </c>
      <c r="G4265">
        <v>9.23</v>
      </c>
      <c r="H4265">
        <v>44.4</v>
      </c>
      <c r="I4265">
        <v>195.97</v>
      </c>
      <c r="J4265">
        <v>103.5</v>
      </c>
      <c r="K4265">
        <v>154.72</v>
      </c>
      <c r="L4265">
        <v>151.4</v>
      </c>
      <c r="M4265">
        <v>1800570.33</v>
      </c>
      <c r="N4265">
        <v>90.67</v>
      </c>
      <c r="O4265">
        <v>201.67</v>
      </c>
      <c r="P4265">
        <v>59.37</v>
      </c>
      <c r="Q4265">
        <v>706106.01</v>
      </c>
      <c r="R4265">
        <v>0.25</v>
      </c>
      <c r="S4265">
        <v>2921.51</v>
      </c>
      <c r="T4265" t="s">
        <v>25</v>
      </c>
      <c r="U4265">
        <v>98.76</v>
      </c>
      <c r="V4265">
        <v>20.88</v>
      </c>
      <c r="W4265">
        <v>0.65300000000000002</v>
      </c>
      <c r="X4265">
        <v>1.5609999999999999</v>
      </c>
    </row>
    <row r="4266" spans="1:24" x14ac:dyDescent="0.25">
      <c r="A4266">
        <v>256</v>
      </c>
      <c r="B4266" t="s">
        <v>131</v>
      </c>
      <c r="C4266">
        <v>19.829999999999998</v>
      </c>
      <c r="D4266">
        <v>5.0199999999999996</v>
      </c>
      <c r="E4266">
        <v>4.72</v>
      </c>
      <c r="F4266">
        <v>5.55</v>
      </c>
      <c r="G4266">
        <v>4.9000000000000004</v>
      </c>
      <c r="H4266">
        <v>16.010000000000002</v>
      </c>
      <c r="I4266">
        <v>182</v>
      </c>
      <c r="J4266">
        <v>83.41</v>
      </c>
      <c r="K4266">
        <v>147.22</v>
      </c>
      <c r="L4266">
        <v>137.54</v>
      </c>
      <c r="M4266">
        <v>771608</v>
      </c>
      <c r="N4266">
        <v>90</v>
      </c>
      <c r="O4266">
        <v>187.67</v>
      </c>
      <c r="P4266">
        <v>53.94</v>
      </c>
      <c r="Q4266">
        <v>302591.37</v>
      </c>
      <c r="R4266">
        <v>0.3</v>
      </c>
      <c r="S4266">
        <v>1662.24</v>
      </c>
      <c r="T4266" t="s">
        <v>25</v>
      </c>
      <c r="U4266">
        <v>98.48</v>
      </c>
      <c r="V4266">
        <v>19.829999999999998</v>
      </c>
      <c r="W4266">
        <v>0.98199999999999998</v>
      </c>
      <c r="X4266">
        <v>1.0089999999999999</v>
      </c>
    </row>
    <row r="4267" spans="1:24" x14ac:dyDescent="0.25">
      <c r="A4267">
        <v>257</v>
      </c>
      <c r="B4267" t="s">
        <v>131</v>
      </c>
      <c r="C4267">
        <v>61.75</v>
      </c>
      <c r="D4267">
        <v>8.8699999999999992</v>
      </c>
      <c r="E4267">
        <v>10.63</v>
      </c>
      <c r="F4267">
        <v>12.95</v>
      </c>
      <c r="G4267">
        <v>11.02</v>
      </c>
      <c r="H4267">
        <v>57.2</v>
      </c>
      <c r="I4267">
        <v>198.64</v>
      </c>
      <c r="J4267">
        <v>110.05</v>
      </c>
      <c r="K4267">
        <v>160.80000000000001</v>
      </c>
      <c r="L4267">
        <v>156.5</v>
      </c>
      <c r="M4267">
        <v>2752014.33</v>
      </c>
      <c r="N4267">
        <v>112.67</v>
      </c>
      <c r="O4267">
        <v>201</v>
      </c>
      <c r="P4267">
        <v>61.37</v>
      </c>
      <c r="Q4267">
        <v>1079221.31</v>
      </c>
      <c r="R4267">
        <v>0.23</v>
      </c>
      <c r="S4267">
        <v>3997.04</v>
      </c>
      <c r="T4267" t="s">
        <v>25</v>
      </c>
      <c r="U4267">
        <v>21.39</v>
      </c>
      <c r="V4267">
        <v>94.46</v>
      </c>
      <c r="W4267">
        <v>0.60899999999999999</v>
      </c>
      <c r="X4267">
        <v>1.595</v>
      </c>
    </row>
    <row r="4268" spans="1:24" x14ac:dyDescent="0.25">
      <c r="A4268">
        <v>258</v>
      </c>
      <c r="B4268" t="s">
        <v>131</v>
      </c>
      <c r="C4268">
        <v>28.19</v>
      </c>
      <c r="D4268">
        <v>5.99</v>
      </c>
      <c r="E4268">
        <v>5.62</v>
      </c>
      <c r="F4268">
        <v>6.41</v>
      </c>
      <c r="G4268">
        <v>6.21</v>
      </c>
      <c r="H4268">
        <v>19.07</v>
      </c>
      <c r="I4268">
        <v>184.86</v>
      </c>
      <c r="J4268">
        <v>94.62</v>
      </c>
      <c r="K4268">
        <v>156.27000000000001</v>
      </c>
      <c r="L4268">
        <v>145.25</v>
      </c>
      <c r="M4268">
        <v>1157492.33</v>
      </c>
      <c r="N4268">
        <v>101.33</v>
      </c>
      <c r="O4268">
        <v>180.33</v>
      </c>
      <c r="P4268">
        <v>56.96</v>
      </c>
      <c r="Q4268">
        <v>453918.56</v>
      </c>
      <c r="R4268">
        <v>0.26</v>
      </c>
      <c r="S4268">
        <v>2109.3200000000002</v>
      </c>
      <c r="T4268" t="s">
        <v>25</v>
      </c>
      <c r="U4268">
        <v>22.82</v>
      </c>
      <c r="V4268">
        <v>95.29</v>
      </c>
      <c r="W4268">
        <v>0.98199999999999998</v>
      </c>
      <c r="X4268">
        <v>1.0109999999999999</v>
      </c>
    </row>
    <row r="4269" spans="1:24" x14ac:dyDescent="0.25">
      <c r="A4269">
        <v>259</v>
      </c>
      <c r="B4269" t="s">
        <v>131</v>
      </c>
      <c r="C4269">
        <v>50.23</v>
      </c>
      <c r="D4269">
        <v>8</v>
      </c>
      <c r="E4269">
        <v>8.8800000000000008</v>
      </c>
      <c r="F4269">
        <v>15.15</v>
      </c>
      <c r="G4269">
        <v>10.35</v>
      </c>
      <c r="H4269">
        <v>57.79</v>
      </c>
      <c r="I4269">
        <v>207.55</v>
      </c>
      <c r="J4269">
        <v>116.59</v>
      </c>
      <c r="K4269">
        <v>167.71</v>
      </c>
      <c r="L4269">
        <v>163.95</v>
      </c>
      <c r="M4269">
        <v>2355136.67</v>
      </c>
      <c r="N4269">
        <v>119</v>
      </c>
      <c r="O4269">
        <v>201</v>
      </c>
      <c r="P4269">
        <v>64.290000000000006</v>
      </c>
      <c r="Q4269">
        <v>923583.01</v>
      </c>
      <c r="R4269">
        <v>0.21</v>
      </c>
      <c r="S4269">
        <v>2950.09</v>
      </c>
      <c r="T4269" t="s">
        <v>25</v>
      </c>
      <c r="U4269">
        <v>92.56</v>
      </c>
      <c r="V4269">
        <v>75.75</v>
      </c>
      <c r="W4269">
        <v>0.44900000000000001</v>
      </c>
      <c r="X4269">
        <v>1.518</v>
      </c>
    </row>
    <row r="4270" spans="1:24" x14ac:dyDescent="0.25">
      <c r="A4270">
        <v>260</v>
      </c>
      <c r="B4270" t="s">
        <v>131</v>
      </c>
      <c r="C4270">
        <v>24.36</v>
      </c>
      <c r="D4270">
        <v>5.57</v>
      </c>
      <c r="E4270">
        <v>4.8600000000000003</v>
      </c>
      <c r="F4270">
        <v>6.52</v>
      </c>
      <c r="G4270">
        <v>5.15</v>
      </c>
      <c r="H4270">
        <v>18.09</v>
      </c>
      <c r="I4270">
        <v>196.17</v>
      </c>
      <c r="J4270">
        <v>104.09</v>
      </c>
      <c r="K4270">
        <v>162.91</v>
      </c>
      <c r="L4270">
        <v>154.38999999999999</v>
      </c>
      <c r="M4270">
        <v>1063608</v>
      </c>
      <c r="N4270">
        <v>98.33</v>
      </c>
      <c r="O4270">
        <v>193.33</v>
      </c>
      <c r="P4270">
        <v>60.55</v>
      </c>
      <c r="Q4270">
        <v>417101.18</v>
      </c>
      <c r="R4270">
        <v>0.24</v>
      </c>
      <c r="S4270">
        <v>1629.1</v>
      </c>
      <c r="T4270" t="s">
        <v>25</v>
      </c>
      <c r="U4270">
        <v>91.35</v>
      </c>
      <c r="V4270">
        <v>73.11</v>
      </c>
      <c r="W4270">
        <v>0.94299999999999995</v>
      </c>
      <c r="X4270">
        <v>1.0029999999999999</v>
      </c>
    </row>
    <row r="4271" spans="1:24" x14ac:dyDescent="0.25">
      <c r="A4271">
        <v>261</v>
      </c>
      <c r="B4271" t="s">
        <v>131</v>
      </c>
      <c r="C4271">
        <v>42.06</v>
      </c>
      <c r="D4271">
        <v>7.32</v>
      </c>
      <c r="E4271">
        <v>8.2200000000000006</v>
      </c>
      <c r="F4271">
        <v>12.14</v>
      </c>
      <c r="G4271">
        <v>8.23</v>
      </c>
      <c r="H4271">
        <v>48.46</v>
      </c>
      <c r="I4271">
        <v>200.98</v>
      </c>
      <c r="J4271">
        <v>112.96</v>
      </c>
      <c r="K4271">
        <v>162.08000000000001</v>
      </c>
      <c r="L4271">
        <v>158.68</v>
      </c>
      <c r="M4271">
        <v>1906805.67</v>
      </c>
      <c r="N4271">
        <v>109</v>
      </c>
      <c r="O4271">
        <v>202.67</v>
      </c>
      <c r="P4271">
        <v>62.23</v>
      </c>
      <c r="Q4271">
        <v>747766.93</v>
      </c>
      <c r="R4271">
        <v>0.22</v>
      </c>
      <c r="S4271">
        <v>2653.17</v>
      </c>
      <c r="T4271" t="s">
        <v>25</v>
      </c>
      <c r="U4271">
        <v>81.2</v>
      </c>
      <c r="V4271">
        <v>19.809999999999999</v>
      </c>
      <c r="W4271">
        <v>0.57899999999999996</v>
      </c>
      <c r="X4271">
        <v>1.599</v>
      </c>
    </row>
    <row r="4272" spans="1:24" x14ac:dyDescent="0.25">
      <c r="A4272">
        <v>262</v>
      </c>
      <c r="B4272" t="s">
        <v>131</v>
      </c>
      <c r="C4272">
        <v>23.94</v>
      </c>
      <c r="D4272">
        <v>5.52</v>
      </c>
      <c r="E4272">
        <v>5.28</v>
      </c>
      <c r="F4272">
        <v>5.99</v>
      </c>
      <c r="G4272">
        <v>5.39</v>
      </c>
      <c r="H4272">
        <v>17.489999999999998</v>
      </c>
      <c r="I4272">
        <v>186.55</v>
      </c>
      <c r="J4272">
        <v>92.38</v>
      </c>
      <c r="K4272">
        <v>157.87</v>
      </c>
      <c r="L4272">
        <v>145.6</v>
      </c>
      <c r="M4272">
        <v>986579.67</v>
      </c>
      <c r="N4272">
        <v>96.67</v>
      </c>
      <c r="O4272">
        <v>187.33</v>
      </c>
      <c r="P4272">
        <v>57.1</v>
      </c>
      <c r="Q4272">
        <v>386893.99</v>
      </c>
      <c r="R4272">
        <v>0.27</v>
      </c>
      <c r="S4272">
        <v>1805.48</v>
      </c>
      <c r="T4272" t="s">
        <v>25</v>
      </c>
      <c r="U4272">
        <v>82.2</v>
      </c>
      <c r="V4272">
        <v>19.93</v>
      </c>
      <c r="W4272">
        <v>0.99199999999999999</v>
      </c>
      <c r="X4272">
        <v>1.0089999999999999</v>
      </c>
    </row>
    <row r="4273" spans="1:24" x14ac:dyDescent="0.25">
      <c r="A4273">
        <v>263</v>
      </c>
      <c r="B4273" t="s">
        <v>131</v>
      </c>
      <c r="C4273">
        <v>58.78</v>
      </c>
      <c r="D4273">
        <v>8.65</v>
      </c>
      <c r="E4273">
        <v>7.92</v>
      </c>
      <c r="F4273">
        <v>13.67</v>
      </c>
      <c r="G4273">
        <v>8.0399999999999991</v>
      </c>
      <c r="H4273">
        <v>51.51</v>
      </c>
      <c r="I4273">
        <v>203.05</v>
      </c>
      <c r="J4273">
        <v>116.7</v>
      </c>
      <c r="K4273">
        <v>164.12</v>
      </c>
      <c r="L4273">
        <v>161.29</v>
      </c>
      <c r="M4273">
        <v>2698111.33</v>
      </c>
      <c r="N4273">
        <v>111.67</v>
      </c>
      <c r="O4273">
        <v>198</v>
      </c>
      <c r="P4273">
        <v>63.25</v>
      </c>
      <c r="Q4273">
        <v>1058082.8799999999</v>
      </c>
      <c r="R4273">
        <v>0.21</v>
      </c>
      <c r="S4273">
        <v>3552.24</v>
      </c>
      <c r="T4273" t="s">
        <v>25</v>
      </c>
      <c r="U4273">
        <v>91.63</v>
      </c>
      <c r="V4273">
        <v>28.55</v>
      </c>
      <c r="W4273">
        <v>0.59399999999999997</v>
      </c>
      <c r="X4273">
        <v>1.4450000000000001</v>
      </c>
    </row>
    <row r="4274" spans="1:24" x14ac:dyDescent="0.25">
      <c r="A4274">
        <v>264</v>
      </c>
      <c r="B4274" t="s">
        <v>131</v>
      </c>
      <c r="C4274">
        <v>26.38</v>
      </c>
      <c r="D4274">
        <v>5.8</v>
      </c>
      <c r="E4274">
        <v>5.34</v>
      </c>
      <c r="F4274">
        <v>6.29</v>
      </c>
      <c r="G4274">
        <v>5.77</v>
      </c>
      <c r="H4274">
        <v>18.5</v>
      </c>
      <c r="I4274">
        <v>189.76</v>
      </c>
      <c r="J4274">
        <v>96.24</v>
      </c>
      <c r="K4274">
        <v>155.79</v>
      </c>
      <c r="L4274">
        <v>147.27000000000001</v>
      </c>
      <c r="M4274">
        <v>1099632</v>
      </c>
      <c r="N4274">
        <v>107.67</v>
      </c>
      <c r="O4274">
        <v>196.33</v>
      </c>
      <c r="P4274">
        <v>57.75</v>
      </c>
      <c r="Q4274">
        <v>431228.24</v>
      </c>
      <c r="R4274">
        <v>0.26</v>
      </c>
      <c r="S4274">
        <v>1946.88</v>
      </c>
      <c r="T4274" t="s">
        <v>25</v>
      </c>
      <c r="U4274">
        <v>92.9</v>
      </c>
      <c r="V4274">
        <v>29.32</v>
      </c>
      <c r="W4274">
        <v>0.97799999999999998</v>
      </c>
      <c r="X4274">
        <v>1.0009999999999999</v>
      </c>
    </row>
    <row r="4275" spans="1:24" x14ac:dyDescent="0.25">
      <c r="A4275">
        <v>265</v>
      </c>
      <c r="B4275" t="s">
        <v>131</v>
      </c>
      <c r="C4275">
        <v>55.95</v>
      </c>
      <c r="D4275">
        <v>8.44</v>
      </c>
      <c r="E4275">
        <v>9.58</v>
      </c>
      <c r="F4275">
        <v>12.37</v>
      </c>
      <c r="G4275">
        <v>9.7200000000000006</v>
      </c>
      <c r="H4275">
        <v>52.53</v>
      </c>
      <c r="I4275">
        <v>202.87</v>
      </c>
      <c r="J4275">
        <v>117.16</v>
      </c>
      <c r="K4275">
        <v>164.04</v>
      </c>
      <c r="L4275">
        <v>161.35</v>
      </c>
      <c r="M4275">
        <v>2570664</v>
      </c>
      <c r="N4275">
        <v>105.67</v>
      </c>
      <c r="O4275">
        <v>201.33</v>
      </c>
      <c r="P4275">
        <v>63.28</v>
      </c>
      <c r="Q4275">
        <v>1008103.53</v>
      </c>
      <c r="R4275">
        <v>0.21</v>
      </c>
      <c r="S4275">
        <v>3374.49</v>
      </c>
      <c r="T4275" t="s">
        <v>25</v>
      </c>
      <c r="U4275">
        <v>126.12</v>
      </c>
      <c r="V4275">
        <v>28.18</v>
      </c>
      <c r="W4275">
        <v>0.61</v>
      </c>
      <c r="X4275">
        <v>1.5189999999999999</v>
      </c>
    </row>
    <row r="4276" spans="1:24" x14ac:dyDescent="0.25">
      <c r="A4276">
        <v>266</v>
      </c>
      <c r="B4276" t="s">
        <v>131</v>
      </c>
      <c r="C4276">
        <v>20.77</v>
      </c>
      <c r="D4276">
        <v>5.14</v>
      </c>
      <c r="E4276">
        <v>4.74</v>
      </c>
      <c r="F4276">
        <v>5.94</v>
      </c>
      <c r="G4276">
        <v>5.43</v>
      </c>
      <c r="H4276">
        <v>17.09</v>
      </c>
      <c r="I4276">
        <v>182.01</v>
      </c>
      <c r="J4276">
        <v>86.48</v>
      </c>
      <c r="K4276">
        <v>150.84</v>
      </c>
      <c r="L4276">
        <v>139.78</v>
      </c>
      <c r="M4276">
        <v>825387</v>
      </c>
      <c r="N4276">
        <v>102.33</v>
      </c>
      <c r="O4276">
        <v>194</v>
      </c>
      <c r="P4276">
        <v>54.81</v>
      </c>
      <c r="Q4276">
        <v>323681.18</v>
      </c>
      <c r="R4276">
        <v>0.28999999999999998</v>
      </c>
      <c r="S4276">
        <v>1686.42</v>
      </c>
      <c r="T4276" t="s">
        <v>25</v>
      </c>
      <c r="U4276">
        <v>125.64</v>
      </c>
      <c r="V4276">
        <v>29.12</v>
      </c>
      <c r="W4276">
        <v>0.92100000000000004</v>
      </c>
      <c r="X4276">
        <v>1.0069999999999999</v>
      </c>
    </row>
    <row r="4277" spans="1:24" x14ac:dyDescent="0.25">
      <c r="A4277">
        <v>267</v>
      </c>
      <c r="B4277" t="s">
        <v>131</v>
      </c>
      <c r="C4277">
        <v>60.79</v>
      </c>
      <c r="D4277">
        <v>8.8000000000000007</v>
      </c>
      <c r="E4277">
        <v>10.26</v>
      </c>
      <c r="F4277">
        <v>11.11</v>
      </c>
      <c r="G4277">
        <v>10.99</v>
      </c>
      <c r="H4277">
        <v>58.24</v>
      </c>
      <c r="I4277">
        <v>200.81</v>
      </c>
      <c r="J4277">
        <v>112.24</v>
      </c>
      <c r="K4277">
        <v>161.32</v>
      </c>
      <c r="L4277">
        <v>158.13</v>
      </c>
      <c r="M4277">
        <v>2722777.67</v>
      </c>
      <c r="N4277">
        <v>109.67</v>
      </c>
      <c r="O4277">
        <v>207</v>
      </c>
      <c r="P4277">
        <v>62.01</v>
      </c>
      <c r="Q4277">
        <v>1067755.95</v>
      </c>
      <c r="R4277">
        <v>0.22</v>
      </c>
      <c r="S4277">
        <v>3833.55</v>
      </c>
      <c r="T4277" t="s">
        <v>25</v>
      </c>
      <c r="U4277">
        <v>132.38</v>
      </c>
      <c r="V4277">
        <v>59.5</v>
      </c>
      <c r="W4277">
        <v>0.68200000000000005</v>
      </c>
      <c r="X4277">
        <v>1.5920000000000001</v>
      </c>
    </row>
    <row r="4278" spans="1:24" x14ac:dyDescent="0.25">
      <c r="A4278">
        <v>268</v>
      </c>
      <c r="B4278" t="s">
        <v>131</v>
      </c>
      <c r="C4278">
        <v>24.5</v>
      </c>
      <c r="D4278">
        <v>5.58</v>
      </c>
      <c r="E4278">
        <v>5.4</v>
      </c>
      <c r="F4278">
        <v>6.19</v>
      </c>
      <c r="G4278">
        <v>5.65</v>
      </c>
      <c r="H4278">
        <v>17.97</v>
      </c>
      <c r="I4278">
        <v>190.18</v>
      </c>
      <c r="J4278">
        <v>99.17</v>
      </c>
      <c r="K4278">
        <v>160.86000000000001</v>
      </c>
      <c r="L4278">
        <v>150.07</v>
      </c>
      <c r="M4278">
        <v>1040307.67</v>
      </c>
      <c r="N4278">
        <v>96.67</v>
      </c>
      <c r="O4278">
        <v>199</v>
      </c>
      <c r="P4278">
        <v>58.85</v>
      </c>
      <c r="Q4278">
        <v>407963.79</v>
      </c>
      <c r="R4278">
        <v>0.25</v>
      </c>
      <c r="S4278">
        <v>1745.81</v>
      </c>
      <c r="T4278" t="s">
        <v>25</v>
      </c>
      <c r="U4278">
        <v>130.22999999999999</v>
      </c>
      <c r="V4278">
        <v>58.41</v>
      </c>
      <c r="W4278">
        <v>0.97099999999999997</v>
      </c>
      <c r="X4278">
        <v>1.012</v>
      </c>
    </row>
    <row r="4279" spans="1:24" x14ac:dyDescent="0.25">
      <c r="A4279">
        <v>269</v>
      </c>
      <c r="B4279" t="s">
        <v>131</v>
      </c>
      <c r="C4279">
        <v>135.96</v>
      </c>
      <c r="D4279">
        <v>13.16</v>
      </c>
      <c r="E4279">
        <v>13.79</v>
      </c>
      <c r="F4279">
        <v>16.309999999999999</v>
      </c>
      <c r="G4279">
        <v>14.3</v>
      </c>
      <c r="H4279">
        <v>74.52</v>
      </c>
      <c r="I4279">
        <v>206.59</v>
      </c>
      <c r="J4279">
        <v>123.39</v>
      </c>
      <c r="K4279">
        <v>169.23</v>
      </c>
      <c r="L4279">
        <v>166.4</v>
      </c>
      <c r="M4279">
        <v>6377266</v>
      </c>
      <c r="N4279">
        <v>118.67</v>
      </c>
      <c r="O4279">
        <v>215.33</v>
      </c>
      <c r="P4279">
        <v>65.260000000000005</v>
      </c>
      <c r="Q4279">
        <v>2500888.63</v>
      </c>
      <c r="R4279">
        <v>0.2</v>
      </c>
      <c r="S4279">
        <v>7589.45</v>
      </c>
      <c r="T4279" t="s">
        <v>25</v>
      </c>
      <c r="U4279">
        <v>158.4</v>
      </c>
      <c r="V4279">
        <v>74.099999999999994</v>
      </c>
      <c r="W4279">
        <v>0.77800000000000002</v>
      </c>
      <c r="X4279">
        <v>1.5009999999999999</v>
      </c>
    </row>
    <row r="4280" spans="1:24" x14ac:dyDescent="0.25">
      <c r="A4280">
        <v>270</v>
      </c>
      <c r="B4280" t="s">
        <v>131</v>
      </c>
      <c r="C4280">
        <v>27.2</v>
      </c>
      <c r="D4280">
        <v>5.89</v>
      </c>
      <c r="E4280">
        <v>5.81</v>
      </c>
      <c r="F4280">
        <v>6.44</v>
      </c>
      <c r="G4280">
        <v>5.93</v>
      </c>
      <c r="H4280">
        <v>18.850000000000001</v>
      </c>
      <c r="I4280">
        <v>188.87</v>
      </c>
      <c r="J4280">
        <v>94.57</v>
      </c>
      <c r="K4280">
        <v>157.22999999999999</v>
      </c>
      <c r="L4280">
        <v>146.88999999999999</v>
      </c>
      <c r="M4280">
        <v>1131792.33</v>
      </c>
      <c r="N4280">
        <v>106</v>
      </c>
      <c r="O4280">
        <v>192.67</v>
      </c>
      <c r="P4280">
        <v>57.6</v>
      </c>
      <c r="Q4280">
        <v>443840.13</v>
      </c>
      <c r="R4280">
        <v>0.26</v>
      </c>
      <c r="S4280">
        <v>2009.52</v>
      </c>
      <c r="T4280" t="s">
        <v>25</v>
      </c>
      <c r="U4280">
        <v>158.71</v>
      </c>
      <c r="V4280">
        <v>73.39</v>
      </c>
      <c r="W4280">
        <v>0.97599999999999998</v>
      </c>
      <c r="X4280">
        <v>1.008</v>
      </c>
    </row>
    <row r="4281" spans="1:24" x14ac:dyDescent="0.25">
      <c r="A4281">
        <v>271</v>
      </c>
      <c r="B4281" t="s">
        <v>131</v>
      </c>
      <c r="C4281">
        <v>55.62</v>
      </c>
      <c r="D4281">
        <v>8.42</v>
      </c>
      <c r="E4281">
        <v>8.26</v>
      </c>
      <c r="F4281">
        <v>13.89</v>
      </c>
      <c r="G4281">
        <v>11.27</v>
      </c>
      <c r="H4281">
        <v>57.87</v>
      </c>
      <c r="I4281">
        <v>198.92</v>
      </c>
      <c r="J4281">
        <v>112.08</v>
      </c>
      <c r="K4281">
        <v>159.71</v>
      </c>
      <c r="L4281">
        <v>156.9</v>
      </c>
      <c r="M4281">
        <v>2497136.67</v>
      </c>
      <c r="N4281">
        <v>111.33</v>
      </c>
      <c r="O4281">
        <v>215.67</v>
      </c>
      <c r="P4281">
        <v>61.53</v>
      </c>
      <c r="Q4281">
        <v>979269.28</v>
      </c>
      <c r="R4281">
        <v>0.23</v>
      </c>
      <c r="S4281">
        <v>3607.16</v>
      </c>
      <c r="T4281" t="s">
        <v>25</v>
      </c>
      <c r="U4281">
        <v>155.69999999999999</v>
      </c>
      <c r="V4281">
        <v>22.57</v>
      </c>
      <c r="W4281">
        <v>0.52900000000000003</v>
      </c>
      <c r="X4281">
        <v>1.5620000000000001</v>
      </c>
    </row>
    <row r="4282" spans="1:24" x14ac:dyDescent="0.25">
      <c r="A4282">
        <v>272</v>
      </c>
      <c r="B4282" t="s">
        <v>131</v>
      </c>
      <c r="C4282">
        <v>29.74</v>
      </c>
      <c r="D4282">
        <v>6.15</v>
      </c>
      <c r="E4282">
        <v>5.94</v>
      </c>
      <c r="F4282">
        <v>6.74</v>
      </c>
      <c r="G4282">
        <v>6.19</v>
      </c>
      <c r="H4282">
        <v>19.61</v>
      </c>
      <c r="I4282">
        <v>188.46</v>
      </c>
      <c r="J4282">
        <v>88.62</v>
      </c>
      <c r="K4282">
        <v>148.94999999999999</v>
      </c>
      <c r="L4282">
        <v>142.01</v>
      </c>
      <c r="M4282">
        <v>1193877.67</v>
      </c>
      <c r="N4282">
        <v>102</v>
      </c>
      <c r="O4282">
        <v>188.33</v>
      </c>
      <c r="P4282">
        <v>55.69</v>
      </c>
      <c r="Q4282">
        <v>468187.32</v>
      </c>
      <c r="R4282">
        <v>0.28000000000000003</v>
      </c>
      <c r="S4282">
        <v>2346.58</v>
      </c>
      <c r="T4282" t="s">
        <v>25</v>
      </c>
      <c r="U4282">
        <v>157.03</v>
      </c>
      <c r="V4282">
        <v>22.13</v>
      </c>
      <c r="W4282">
        <v>0.98199999999999998</v>
      </c>
      <c r="X4282">
        <v>1.0029999999999999</v>
      </c>
    </row>
    <row r="4283" spans="1:24" x14ac:dyDescent="0.25">
      <c r="A4283">
        <v>273</v>
      </c>
      <c r="B4283" t="s">
        <v>131</v>
      </c>
      <c r="C4283">
        <v>83.88</v>
      </c>
      <c r="D4283">
        <v>10.33</v>
      </c>
      <c r="E4283">
        <v>8.2200000000000006</v>
      </c>
      <c r="F4283">
        <v>17.53</v>
      </c>
      <c r="G4283">
        <v>8.33</v>
      </c>
      <c r="H4283">
        <v>57.79</v>
      </c>
      <c r="I4283">
        <v>203.58</v>
      </c>
      <c r="J4283">
        <v>121.27</v>
      </c>
      <c r="K4283">
        <v>167.57</v>
      </c>
      <c r="L4283">
        <v>164.14</v>
      </c>
      <c r="M4283">
        <v>3903058.33</v>
      </c>
      <c r="N4283">
        <v>110.33</v>
      </c>
      <c r="O4283">
        <v>209</v>
      </c>
      <c r="P4283">
        <v>64.37</v>
      </c>
      <c r="Q4283">
        <v>1530611.11</v>
      </c>
      <c r="R4283">
        <v>0.2</v>
      </c>
      <c r="S4283">
        <v>4840.3900000000003</v>
      </c>
      <c r="T4283" t="s">
        <v>25</v>
      </c>
      <c r="U4283">
        <v>133.59</v>
      </c>
      <c r="V4283">
        <v>8.75</v>
      </c>
      <c r="W4283">
        <v>0.57199999999999995</v>
      </c>
      <c r="X4283">
        <v>1.335</v>
      </c>
    </row>
    <row r="4284" spans="1:24" x14ac:dyDescent="0.25">
      <c r="A4284">
        <v>274</v>
      </c>
      <c r="B4284" t="s">
        <v>131</v>
      </c>
      <c r="C4284">
        <v>29.49</v>
      </c>
      <c r="D4284">
        <v>6.13</v>
      </c>
      <c r="E4284">
        <v>5.66</v>
      </c>
      <c r="F4284">
        <v>7.07</v>
      </c>
      <c r="G4284">
        <v>5.94</v>
      </c>
      <c r="H4284">
        <v>20.09</v>
      </c>
      <c r="I4284">
        <v>188.97</v>
      </c>
      <c r="J4284">
        <v>101.1</v>
      </c>
      <c r="K4284">
        <v>160.79</v>
      </c>
      <c r="L4284">
        <v>150.28</v>
      </c>
      <c r="M4284">
        <v>1253672</v>
      </c>
      <c r="N4284">
        <v>99.67</v>
      </c>
      <c r="O4284">
        <v>203.33</v>
      </c>
      <c r="P4284">
        <v>58.94</v>
      </c>
      <c r="Q4284">
        <v>491636.08</v>
      </c>
      <c r="R4284">
        <v>0.25</v>
      </c>
      <c r="S4284">
        <v>2077</v>
      </c>
      <c r="T4284" t="s">
        <v>25</v>
      </c>
      <c r="U4284">
        <v>136.38999999999999</v>
      </c>
      <c r="V4284">
        <v>7.81</v>
      </c>
      <c r="W4284">
        <v>0.96899999999999997</v>
      </c>
      <c r="X4284">
        <v>1.022</v>
      </c>
    </row>
    <row r="4285" spans="1:24" x14ac:dyDescent="0.25">
      <c r="A4285">
        <v>275</v>
      </c>
      <c r="B4285" t="s">
        <v>131</v>
      </c>
      <c r="C4285">
        <v>70.19</v>
      </c>
      <c r="D4285">
        <v>9.4499999999999993</v>
      </c>
      <c r="E4285">
        <v>10.67</v>
      </c>
      <c r="F4285">
        <v>12.06</v>
      </c>
      <c r="G4285">
        <v>10.84</v>
      </c>
      <c r="H4285">
        <v>57.43</v>
      </c>
      <c r="I4285">
        <v>203.23</v>
      </c>
      <c r="J4285">
        <v>114.94</v>
      </c>
      <c r="K4285">
        <v>164.48</v>
      </c>
      <c r="L4285">
        <v>160.88</v>
      </c>
      <c r="M4285">
        <v>3201403.67</v>
      </c>
      <c r="N4285">
        <v>117.67</v>
      </c>
      <c r="O4285">
        <v>211.67</v>
      </c>
      <c r="P4285">
        <v>63.09</v>
      </c>
      <c r="Q4285">
        <v>1255452.42</v>
      </c>
      <c r="R4285">
        <v>0.21</v>
      </c>
      <c r="S4285">
        <v>4267.07</v>
      </c>
      <c r="T4285" t="s">
        <v>25</v>
      </c>
      <c r="U4285">
        <v>59.84</v>
      </c>
      <c r="V4285">
        <v>27.58</v>
      </c>
      <c r="W4285">
        <v>0.72</v>
      </c>
      <c r="X4285">
        <v>1.6020000000000001</v>
      </c>
    </row>
    <row r="4286" spans="1:24" x14ac:dyDescent="0.25">
      <c r="A4286">
        <v>276</v>
      </c>
      <c r="B4286" t="s">
        <v>131</v>
      </c>
      <c r="C4286">
        <v>26.14</v>
      </c>
      <c r="D4286">
        <v>5.77</v>
      </c>
      <c r="E4286">
        <v>5.63</v>
      </c>
      <c r="F4286">
        <v>6.3</v>
      </c>
      <c r="G4286">
        <v>5.88</v>
      </c>
      <c r="H4286">
        <v>18.29</v>
      </c>
      <c r="I4286">
        <v>193.04</v>
      </c>
      <c r="J4286">
        <v>101.96</v>
      </c>
      <c r="K4286">
        <v>161.69</v>
      </c>
      <c r="L4286">
        <v>152.22999999999999</v>
      </c>
      <c r="M4286">
        <v>1127862</v>
      </c>
      <c r="N4286">
        <v>104.33</v>
      </c>
      <c r="O4286">
        <v>196.33</v>
      </c>
      <c r="P4286">
        <v>59.7</v>
      </c>
      <c r="Q4286">
        <v>442298.82</v>
      </c>
      <c r="R4286">
        <v>0.24</v>
      </c>
      <c r="S4286">
        <v>1811.95</v>
      </c>
      <c r="T4286" t="s">
        <v>25</v>
      </c>
      <c r="U4286">
        <v>60.36</v>
      </c>
      <c r="V4286">
        <v>28.07</v>
      </c>
      <c r="W4286">
        <v>0.99</v>
      </c>
      <c r="X4286">
        <v>1.002</v>
      </c>
    </row>
    <row r="4287" spans="1:24" x14ac:dyDescent="0.25">
      <c r="A4287">
        <v>277</v>
      </c>
      <c r="B4287" t="s">
        <v>131</v>
      </c>
      <c r="C4287">
        <v>49.31</v>
      </c>
      <c r="D4287">
        <v>7.92</v>
      </c>
      <c r="E4287">
        <v>9.26</v>
      </c>
      <c r="F4287">
        <v>10.94</v>
      </c>
      <c r="G4287">
        <v>9.36</v>
      </c>
      <c r="H4287">
        <v>52.14</v>
      </c>
      <c r="I4287">
        <v>198.37</v>
      </c>
      <c r="J4287">
        <v>110.46</v>
      </c>
      <c r="K4287">
        <v>162.16</v>
      </c>
      <c r="L4287">
        <v>157</v>
      </c>
      <c r="M4287">
        <v>2209098</v>
      </c>
      <c r="N4287">
        <v>98.33</v>
      </c>
      <c r="O4287">
        <v>205</v>
      </c>
      <c r="P4287">
        <v>61.57</v>
      </c>
      <c r="Q4287">
        <v>866312.94</v>
      </c>
      <c r="R4287">
        <v>0.23</v>
      </c>
      <c r="S4287">
        <v>3187.76</v>
      </c>
      <c r="T4287" t="s">
        <v>25</v>
      </c>
      <c r="U4287">
        <v>16.38</v>
      </c>
      <c r="V4287">
        <v>65.459999999999994</v>
      </c>
      <c r="W4287">
        <v>0.64500000000000002</v>
      </c>
      <c r="X4287">
        <v>1.585</v>
      </c>
    </row>
    <row r="4288" spans="1:24" x14ac:dyDescent="0.25">
      <c r="A4288">
        <v>278</v>
      </c>
      <c r="B4288" t="s">
        <v>131</v>
      </c>
      <c r="C4288">
        <v>20.71</v>
      </c>
      <c r="D4288">
        <v>5.14</v>
      </c>
      <c r="E4288">
        <v>4.99</v>
      </c>
      <c r="F4288">
        <v>5.45</v>
      </c>
      <c r="G4288">
        <v>5.29</v>
      </c>
      <c r="H4288">
        <v>16.29</v>
      </c>
      <c r="I4288">
        <v>181.19</v>
      </c>
      <c r="J4288">
        <v>86.72</v>
      </c>
      <c r="K4288">
        <v>153.52000000000001</v>
      </c>
      <c r="L4288">
        <v>140.47999999999999</v>
      </c>
      <c r="M4288">
        <v>824888.67</v>
      </c>
      <c r="N4288">
        <v>96</v>
      </c>
      <c r="O4288">
        <v>181</v>
      </c>
      <c r="P4288">
        <v>55.09</v>
      </c>
      <c r="Q4288">
        <v>323485.75</v>
      </c>
      <c r="R4288">
        <v>0.28000000000000003</v>
      </c>
      <c r="S4288">
        <v>1660.97</v>
      </c>
      <c r="T4288" t="s">
        <v>25</v>
      </c>
      <c r="U4288">
        <v>17.079999999999998</v>
      </c>
      <c r="V4288">
        <v>64.989999999999995</v>
      </c>
      <c r="W4288">
        <v>0.99</v>
      </c>
      <c r="X4288">
        <v>1.008</v>
      </c>
    </row>
    <row r="4289" spans="1:24" x14ac:dyDescent="0.25">
      <c r="A4289">
        <v>279</v>
      </c>
      <c r="B4289" t="s">
        <v>131</v>
      </c>
      <c r="C4289">
        <v>40.85</v>
      </c>
      <c r="D4289">
        <v>7.21</v>
      </c>
      <c r="E4289">
        <v>8.68</v>
      </c>
      <c r="F4289">
        <v>11.3</v>
      </c>
      <c r="G4289">
        <v>8.6999999999999993</v>
      </c>
      <c r="H4289">
        <v>49.49</v>
      </c>
      <c r="I4289">
        <v>204.08</v>
      </c>
      <c r="J4289">
        <v>113.97</v>
      </c>
      <c r="K4289">
        <v>164.82</v>
      </c>
      <c r="L4289">
        <v>160.96</v>
      </c>
      <c r="M4289">
        <v>1885310.67</v>
      </c>
      <c r="N4289">
        <v>117.33</v>
      </c>
      <c r="O4289">
        <v>200.33</v>
      </c>
      <c r="P4289">
        <v>63.12</v>
      </c>
      <c r="Q4289">
        <v>739337.52</v>
      </c>
      <c r="R4289">
        <v>0.21</v>
      </c>
      <c r="S4289">
        <v>2506.9</v>
      </c>
      <c r="T4289" t="s">
        <v>25</v>
      </c>
      <c r="U4289">
        <v>55.44</v>
      </c>
      <c r="V4289">
        <v>75.92</v>
      </c>
      <c r="W4289">
        <v>0.57399999999999995</v>
      </c>
      <c r="X4289">
        <v>1.6279999999999999</v>
      </c>
    </row>
    <row r="4290" spans="1:24" x14ac:dyDescent="0.25">
      <c r="A4290">
        <v>280</v>
      </c>
      <c r="B4290" t="s">
        <v>131</v>
      </c>
      <c r="C4290">
        <v>27.43</v>
      </c>
      <c r="D4290">
        <v>5.91</v>
      </c>
      <c r="E4290">
        <v>5.71</v>
      </c>
      <c r="F4290">
        <v>6.4</v>
      </c>
      <c r="G4290">
        <v>6.31</v>
      </c>
      <c r="H4290">
        <v>18.95</v>
      </c>
      <c r="I4290">
        <v>192.65</v>
      </c>
      <c r="J4290">
        <v>102.87</v>
      </c>
      <c r="K4290">
        <v>163.22999999999999</v>
      </c>
      <c r="L4290">
        <v>152.91</v>
      </c>
      <c r="M4290">
        <v>1187535.67</v>
      </c>
      <c r="N4290">
        <v>111.67</v>
      </c>
      <c r="O4290">
        <v>198.67</v>
      </c>
      <c r="P4290">
        <v>59.97</v>
      </c>
      <c r="Q4290">
        <v>465700.26</v>
      </c>
      <c r="R4290">
        <v>0.24</v>
      </c>
      <c r="S4290">
        <v>1867.94</v>
      </c>
      <c r="T4290" t="s">
        <v>25</v>
      </c>
      <c r="U4290">
        <v>54.46</v>
      </c>
      <c r="V4290">
        <v>75.48</v>
      </c>
      <c r="W4290">
        <v>0.97299999999999998</v>
      </c>
      <c r="X4290">
        <v>1.0109999999999999</v>
      </c>
    </row>
    <row r="4291" spans="1:24" x14ac:dyDescent="0.25">
      <c r="A4291">
        <v>281</v>
      </c>
      <c r="B4291" t="s">
        <v>132</v>
      </c>
      <c r="C4291">
        <v>64.37</v>
      </c>
      <c r="D4291">
        <v>9.0500000000000007</v>
      </c>
      <c r="E4291">
        <v>8.6199999999999992</v>
      </c>
      <c r="F4291">
        <v>16.78</v>
      </c>
      <c r="G4291">
        <v>12.05</v>
      </c>
      <c r="H4291">
        <v>62.1</v>
      </c>
      <c r="I4291">
        <v>200.04</v>
      </c>
      <c r="J4291">
        <v>113.32</v>
      </c>
      <c r="K4291">
        <v>161.41</v>
      </c>
      <c r="L4291">
        <v>158.26</v>
      </c>
      <c r="M4291">
        <v>2904973.67</v>
      </c>
      <c r="N4291">
        <v>114.67</v>
      </c>
      <c r="O4291">
        <v>201.67</v>
      </c>
      <c r="P4291">
        <v>62.06</v>
      </c>
      <c r="Q4291">
        <v>1139205.3600000001</v>
      </c>
      <c r="R4291">
        <v>0.22</v>
      </c>
      <c r="S4291">
        <v>4070.66</v>
      </c>
      <c r="T4291" t="s">
        <v>25</v>
      </c>
      <c r="U4291">
        <v>23.66</v>
      </c>
      <c r="V4291">
        <v>23.13</v>
      </c>
      <c r="W4291">
        <v>0.45300000000000001</v>
      </c>
      <c r="X4291">
        <v>1.4670000000000001</v>
      </c>
    </row>
    <row r="4292" spans="1:24" x14ac:dyDescent="0.25">
      <c r="A4292">
        <v>282</v>
      </c>
      <c r="B4292" t="s">
        <v>132</v>
      </c>
      <c r="C4292">
        <v>30.99</v>
      </c>
      <c r="D4292">
        <v>6.28</v>
      </c>
      <c r="E4292">
        <v>5.92</v>
      </c>
      <c r="F4292">
        <v>6.97</v>
      </c>
      <c r="G4292">
        <v>6.12</v>
      </c>
      <c r="H4292">
        <v>20.18</v>
      </c>
      <c r="I4292">
        <v>176.51</v>
      </c>
      <c r="J4292">
        <v>83.91</v>
      </c>
      <c r="K4292">
        <v>148.59</v>
      </c>
      <c r="L4292">
        <v>136.34</v>
      </c>
      <c r="M4292">
        <v>1193628.67</v>
      </c>
      <c r="N4292">
        <v>88.33</v>
      </c>
      <c r="O4292">
        <v>190.33</v>
      </c>
      <c r="P4292">
        <v>53.47</v>
      </c>
      <c r="Q4292">
        <v>468089.67</v>
      </c>
      <c r="R4292">
        <v>0.3</v>
      </c>
      <c r="S4292">
        <v>2598.87</v>
      </c>
      <c r="T4292" t="s">
        <v>25</v>
      </c>
      <c r="U4292">
        <v>22.7</v>
      </c>
      <c r="V4292">
        <v>19.84</v>
      </c>
      <c r="W4292">
        <v>0.96799999999999997</v>
      </c>
      <c r="X4292">
        <v>1.0069999999999999</v>
      </c>
    </row>
    <row r="4293" spans="1:24" x14ac:dyDescent="0.25">
      <c r="A4293">
        <v>283</v>
      </c>
      <c r="B4293" t="s">
        <v>132</v>
      </c>
      <c r="C4293">
        <v>60.13</v>
      </c>
      <c r="D4293">
        <v>8.75</v>
      </c>
      <c r="E4293">
        <v>8.65</v>
      </c>
      <c r="F4293">
        <v>13.48</v>
      </c>
      <c r="G4293">
        <v>9.56</v>
      </c>
      <c r="H4293">
        <v>54.34</v>
      </c>
      <c r="I4293">
        <v>203.26</v>
      </c>
      <c r="J4293">
        <v>114.65</v>
      </c>
      <c r="K4293">
        <v>163.13</v>
      </c>
      <c r="L4293">
        <v>160.34</v>
      </c>
      <c r="M4293">
        <v>2740936.67</v>
      </c>
      <c r="N4293">
        <v>114.67</v>
      </c>
      <c r="O4293">
        <v>202</v>
      </c>
      <c r="P4293">
        <v>62.88</v>
      </c>
      <c r="Q4293">
        <v>1074877.1200000001</v>
      </c>
      <c r="R4293">
        <v>0.22</v>
      </c>
      <c r="S4293">
        <v>3688.76</v>
      </c>
      <c r="T4293" t="s">
        <v>25</v>
      </c>
      <c r="U4293">
        <v>45.86</v>
      </c>
      <c r="V4293">
        <v>45.02</v>
      </c>
      <c r="W4293">
        <v>0.59</v>
      </c>
      <c r="X4293">
        <v>1.4750000000000001</v>
      </c>
    </row>
    <row r="4294" spans="1:24" x14ac:dyDescent="0.25">
      <c r="A4294">
        <v>284</v>
      </c>
      <c r="B4294" t="s">
        <v>132</v>
      </c>
      <c r="C4294">
        <v>21.03</v>
      </c>
      <c r="D4294">
        <v>5.17</v>
      </c>
      <c r="E4294">
        <v>4.8</v>
      </c>
      <c r="F4294">
        <v>5.72</v>
      </c>
      <c r="G4294">
        <v>4.9000000000000004</v>
      </c>
      <c r="H4294">
        <v>16.48</v>
      </c>
      <c r="I4294">
        <v>187.59</v>
      </c>
      <c r="J4294">
        <v>89.79</v>
      </c>
      <c r="K4294">
        <v>154.46</v>
      </c>
      <c r="L4294">
        <v>143.94999999999999</v>
      </c>
      <c r="M4294">
        <v>857933.33</v>
      </c>
      <c r="N4294">
        <v>105.67</v>
      </c>
      <c r="O4294">
        <v>183.33</v>
      </c>
      <c r="P4294">
        <v>56.45</v>
      </c>
      <c r="Q4294">
        <v>336444.44</v>
      </c>
      <c r="R4294">
        <v>0.27</v>
      </c>
      <c r="S4294">
        <v>1618.89</v>
      </c>
      <c r="T4294" t="s">
        <v>25</v>
      </c>
      <c r="U4294">
        <v>45.11</v>
      </c>
      <c r="V4294">
        <v>45.46</v>
      </c>
      <c r="W4294">
        <v>0.98399999999999999</v>
      </c>
      <c r="X4294">
        <v>1.0109999999999999</v>
      </c>
    </row>
    <row r="4295" spans="1:24" x14ac:dyDescent="0.25">
      <c r="A4295">
        <v>285</v>
      </c>
      <c r="B4295" t="s">
        <v>132</v>
      </c>
      <c r="C4295">
        <v>57.69</v>
      </c>
      <c r="D4295">
        <v>8.57</v>
      </c>
      <c r="E4295">
        <v>7.93</v>
      </c>
      <c r="F4295">
        <v>13.44</v>
      </c>
      <c r="G4295">
        <v>10.53</v>
      </c>
      <c r="H4295">
        <v>58.78</v>
      </c>
      <c r="I4295">
        <v>208.14</v>
      </c>
      <c r="J4295">
        <v>122.16</v>
      </c>
      <c r="K4295">
        <v>169.25</v>
      </c>
      <c r="L4295">
        <v>166.52</v>
      </c>
      <c r="M4295">
        <v>2738744.33</v>
      </c>
      <c r="N4295">
        <v>124.67</v>
      </c>
      <c r="O4295">
        <v>207.67</v>
      </c>
      <c r="P4295">
        <v>65.3</v>
      </c>
      <c r="Q4295">
        <v>1074017.3899999999</v>
      </c>
      <c r="R4295">
        <v>0.2</v>
      </c>
      <c r="S4295">
        <v>3242.31</v>
      </c>
      <c r="T4295" t="s">
        <v>25</v>
      </c>
      <c r="U4295">
        <v>67.41</v>
      </c>
      <c r="V4295">
        <v>55.85</v>
      </c>
      <c r="W4295">
        <v>0.59499999999999997</v>
      </c>
      <c r="X4295">
        <v>1.667</v>
      </c>
    </row>
    <row r="4296" spans="1:24" x14ac:dyDescent="0.25">
      <c r="A4296">
        <v>286</v>
      </c>
      <c r="B4296" t="s">
        <v>132</v>
      </c>
      <c r="C4296">
        <v>22.26</v>
      </c>
      <c r="D4296">
        <v>5.32</v>
      </c>
      <c r="E4296">
        <v>4.9000000000000004</v>
      </c>
      <c r="F4296">
        <v>6.04</v>
      </c>
      <c r="G4296">
        <v>5.32</v>
      </c>
      <c r="H4296">
        <v>17.05</v>
      </c>
      <c r="I4296">
        <v>190.99</v>
      </c>
      <c r="J4296">
        <v>92.17</v>
      </c>
      <c r="K4296">
        <v>151.74</v>
      </c>
      <c r="L4296">
        <v>144.97</v>
      </c>
      <c r="M4296">
        <v>914470.33</v>
      </c>
      <c r="N4296">
        <v>104</v>
      </c>
      <c r="O4296">
        <v>197.33</v>
      </c>
      <c r="P4296">
        <v>56.85</v>
      </c>
      <c r="Q4296">
        <v>358615.82</v>
      </c>
      <c r="R4296">
        <v>0.27</v>
      </c>
      <c r="S4296">
        <v>1690.4</v>
      </c>
      <c r="T4296" t="s">
        <v>25</v>
      </c>
      <c r="U4296">
        <v>66.75</v>
      </c>
      <c r="V4296">
        <v>55.66</v>
      </c>
      <c r="W4296">
        <v>0.97299999999999998</v>
      </c>
      <c r="X4296">
        <v>1.0089999999999999</v>
      </c>
    </row>
    <row r="4297" spans="1:24" x14ac:dyDescent="0.25">
      <c r="A4297">
        <v>287</v>
      </c>
      <c r="B4297" t="s">
        <v>132</v>
      </c>
      <c r="C4297">
        <v>70.19</v>
      </c>
      <c r="D4297">
        <v>9.4499999999999993</v>
      </c>
      <c r="E4297">
        <v>8.0299999999999994</v>
      </c>
      <c r="F4297">
        <v>15.45</v>
      </c>
      <c r="G4297">
        <v>9.31</v>
      </c>
      <c r="H4297">
        <v>56.86</v>
      </c>
      <c r="I4297">
        <v>206.55</v>
      </c>
      <c r="J4297">
        <v>117.99</v>
      </c>
      <c r="K4297">
        <v>167.08</v>
      </c>
      <c r="L4297">
        <v>163.87</v>
      </c>
      <c r="M4297">
        <v>3264371</v>
      </c>
      <c r="N4297">
        <v>115</v>
      </c>
      <c r="O4297">
        <v>207</v>
      </c>
      <c r="P4297">
        <v>64.260000000000005</v>
      </c>
      <c r="Q4297">
        <v>1280145.49</v>
      </c>
      <c r="R4297">
        <v>0.21</v>
      </c>
      <c r="S4297">
        <v>4090.76</v>
      </c>
      <c r="T4297" t="s">
        <v>25</v>
      </c>
      <c r="U4297">
        <v>55.48</v>
      </c>
      <c r="V4297">
        <v>64.599999999999994</v>
      </c>
      <c r="W4297">
        <v>0.56200000000000006</v>
      </c>
      <c r="X4297">
        <v>1.421</v>
      </c>
    </row>
    <row r="4298" spans="1:24" x14ac:dyDescent="0.25">
      <c r="A4298">
        <v>288</v>
      </c>
      <c r="B4298" t="s">
        <v>132</v>
      </c>
      <c r="C4298">
        <v>23.53</v>
      </c>
      <c r="D4298">
        <v>5.47</v>
      </c>
      <c r="E4298">
        <v>5.22</v>
      </c>
      <c r="F4298">
        <v>5.87</v>
      </c>
      <c r="G4298">
        <v>5.79</v>
      </c>
      <c r="H4298">
        <v>17.420000000000002</v>
      </c>
      <c r="I4298">
        <v>189.83</v>
      </c>
      <c r="J4298">
        <v>94.41</v>
      </c>
      <c r="K4298">
        <v>156.26</v>
      </c>
      <c r="L4298">
        <v>146.84</v>
      </c>
      <c r="M4298">
        <v>978076</v>
      </c>
      <c r="N4298">
        <v>104.67</v>
      </c>
      <c r="O4298">
        <v>192.33</v>
      </c>
      <c r="P4298">
        <v>57.58</v>
      </c>
      <c r="Q4298">
        <v>383559.22</v>
      </c>
      <c r="R4298">
        <v>0.26</v>
      </c>
      <c r="S4298">
        <v>1739.36</v>
      </c>
      <c r="T4298" t="s">
        <v>25</v>
      </c>
      <c r="U4298">
        <v>56.08</v>
      </c>
      <c r="V4298">
        <v>64.7</v>
      </c>
      <c r="W4298">
        <v>0.98499999999999999</v>
      </c>
      <c r="X4298">
        <v>1.0049999999999999</v>
      </c>
    </row>
    <row r="4299" spans="1:24" x14ac:dyDescent="0.25">
      <c r="A4299">
        <v>289</v>
      </c>
      <c r="B4299" t="s">
        <v>132</v>
      </c>
      <c r="C4299">
        <v>34.93</v>
      </c>
      <c r="D4299">
        <v>6.67</v>
      </c>
      <c r="E4299">
        <v>6.62</v>
      </c>
      <c r="F4299">
        <v>12.23</v>
      </c>
      <c r="G4299">
        <v>7.8</v>
      </c>
      <c r="H4299">
        <v>41.04</v>
      </c>
      <c r="I4299">
        <v>206.54</v>
      </c>
      <c r="J4299">
        <v>120.73</v>
      </c>
      <c r="K4299">
        <v>169.56</v>
      </c>
      <c r="L4299">
        <v>165.61</v>
      </c>
      <c r="M4299">
        <v>1658929.67</v>
      </c>
      <c r="N4299">
        <v>110.33</v>
      </c>
      <c r="O4299">
        <v>220</v>
      </c>
      <c r="P4299">
        <v>64.95</v>
      </c>
      <c r="Q4299">
        <v>650560.65</v>
      </c>
      <c r="R4299">
        <v>0.2</v>
      </c>
      <c r="S4299">
        <v>2020.17</v>
      </c>
      <c r="T4299" t="s">
        <v>25</v>
      </c>
      <c r="U4299">
        <v>108.93</v>
      </c>
      <c r="V4299">
        <v>76.430000000000007</v>
      </c>
      <c r="W4299">
        <v>0.45400000000000001</v>
      </c>
      <c r="X4299">
        <v>1.3049999999999999</v>
      </c>
    </row>
    <row r="4300" spans="1:24" x14ac:dyDescent="0.25">
      <c r="A4300">
        <v>290</v>
      </c>
      <c r="B4300" t="s">
        <v>132</v>
      </c>
      <c r="C4300">
        <v>23.47</v>
      </c>
      <c r="D4300">
        <v>5.47</v>
      </c>
      <c r="E4300">
        <v>5.24</v>
      </c>
      <c r="F4300">
        <v>6.01</v>
      </c>
      <c r="G4300">
        <v>5.71</v>
      </c>
      <c r="H4300">
        <v>17.53</v>
      </c>
      <c r="I4300">
        <v>187.82</v>
      </c>
      <c r="J4300">
        <v>95.63</v>
      </c>
      <c r="K4300">
        <v>158.9</v>
      </c>
      <c r="L4300">
        <v>147.44999999999999</v>
      </c>
      <c r="M4300">
        <v>981865</v>
      </c>
      <c r="N4300">
        <v>97.67</v>
      </c>
      <c r="O4300">
        <v>190.33</v>
      </c>
      <c r="P4300">
        <v>57.82</v>
      </c>
      <c r="Q4300">
        <v>385045.1</v>
      </c>
      <c r="R4300">
        <v>0.26</v>
      </c>
      <c r="S4300">
        <v>1724.15</v>
      </c>
      <c r="T4300" t="s">
        <v>25</v>
      </c>
      <c r="U4300">
        <v>109.59</v>
      </c>
      <c r="V4300">
        <v>75.72</v>
      </c>
      <c r="W4300">
        <v>0.97199999999999998</v>
      </c>
      <c r="X4300">
        <v>1.0109999999999999</v>
      </c>
    </row>
    <row r="4301" spans="1:24" x14ac:dyDescent="0.25">
      <c r="A4301">
        <v>291</v>
      </c>
      <c r="B4301" t="s">
        <v>132</v>
      </c>
      <c r="C4301">
        <v>32.68</v>
      </c>
      <c r="D4301">
        <v>6.45</v>
      </c>
      <c r="E4301">
        <v>8.1300000000000008</v>
      </c>
      <c r="F4301">
        <v>12.43</v>
      </c>
      <c r="G4301">
        <v>8.9600000000000009</v>
      </c>
      <c r="H4301">
        <v>45.27</v>
      </c>
      <c r="I4301">
        <v>195.56</v>
      </c>
      <c r="J4301">
        <v>105.2</v>
      </c>
      <c r="K4301">
        <v>158.43</v>
      </c>
      <c r="L4301">
        <v>153.06</v>
      </c>
      <c r="M4301">
        <v>1441555.67</v>
      </c>
      <c r="N4301">
        <v>111</v>
      </c>
      <c r="O4301">
        <v>192.33</v>
      </c>
      <c r="P4301">
        <v>60.03</v>
      </c>
      <c r="Q4301">
        <v>565315.94999999995</v>
      </c>
      <c r="R4301">
        <v>0.24</v>
      </c>
      <c r="S4301">
        <v>2246.4899999999998</v>
      </c>
      <c r="T4301" t="s">
        <v>25</v>
      </c>
      <c r="U4301">
        <v>150.46</v>
      </c>
      <c r="V4301">
        <v>91.55</v>
      </c>
      <c r="W4301">
        <v>0.42599999999999999</v>
      </c>
      <c r="X4301">
        <v>1.4410000000000001</v>
      </c>
    </row>
    <row r="4302" spans="1:24" x14ac:dyDescent="0.25">
      <c r="A4302">
        <v>292</v>
      </c>
      <c r="B4302" t="s">
        <v>132</v>
      </c>
      <c r="C4302">
        <v>30.96</v>
      </c>
      <c r="D4302">
        <v>6.28</v>
      </c>
      <c r="E4302">
        <v>6.16</v>
      </c>
      <c r="F4302">
        <v>6.68</v>
      </c>
      <c r="G4302">
        <v>6.32</v>
      </c>
      <c r="H4302">
        <v>19.96</v>
      </c>
      <c r="I4302">
        <v>188.68</v>
      </c>
      <c r="J4302">
        <v>91.84</v>
      </c>
      <c r="K4302">
        <v>156.66</v>
      </c>
      <c r="L4302">
        <v>145.72</v>
      </c>
      <c r="M4302">
        <v>1276695.67</v>
      </c>
      <c r="N4302">
        <v>103</v>
      </c>
      <c r="O4302">
        <v>197</v>
      </c>
      <c r="P4302">
        <v>57.15</v>
      </c>
      <c r="Q4302">
        <v>500664.97</v>
      </c>
      <c r="R4302">
        <v>0.27</v>
      </c>
      <c r="S4302">
        <v>2331.83</v>
      </c>
      <c r="T4302" t="s">
        <v>25</v>
      </c>
      <c r="U4302">
        <v>151.91999999999999</v>
      </c>
      <c r="V4302">
        <v>92.76</v>
      </c>
      <c r="W4302">
        <v>0.98899999999999999</v>
      </c>
      <c r="X4302">
        <v>1.004</v>
      </c>
    </row>
    <row r="4303" spans="1:24" x14ac:dyDescent="0.25">
      <c r="A4303">
        <v>293</v>
      </c>
      <c r="B4303" t="s">
        <v>132</v>
      </c>
      <c r="C4303">
        <v>64.11</v>
      </c>
      <c r="D4303">
        <v>9.0399999999999991</v>
      </c>
      <c r="E4303">
        <v>9.2100000000000009</v>
      </c>
      <c r="F4303">
        <v>12.12</v>
      </c>
      <c r="G4303">
        <v>9.56</v>
      </c>
      <c r="H4303">
        <v>51.85</v>
      </c>
      <c r="I4303">
        <v>195.9</v>
      </c>
      <c r="J4303">
        <v>104.95</v>
      </c>
      <c r="K4303">
        <v>158.46</v>
      </c>
      <c r="L4303">
        <v>153.1</v>
      </c>
      <c r="M4303">
        <v>2787229.67</v>
      </c>
      <c r="N4303">
        <v>107.67</v>
      </c>
      <c r="O4303">
        <v>195</v>
      </c>
      <c r="P4303">
        <v>60.04</v>
      </c>
      <c r="Q4303">
        <v>1093031.24</v>
      </c>
      <c r="R4303">
        <v>0.24</v>
      </c>
      <c r="S4303">
        <v>4337.12</v>
      </c>
      <c r="T4303" t="s">
        <v>25</v>
      </c>
      <c r="U4303">
        <v>15.11</v>
      </c>
      <c r="V4303">
        <v>68.14</v>
      </c>
      <c r="W4303">
        <v>0.68600000000000005</v>
      </c>
      <c r="X4303">
        <v>1.4990000000000001</v>
      </c>
    </row>
    <row r="4304" spans="1:24" x14ac:dyDescent="0.25">
      <c r="A4304">
        <v>294</v>
      </c>
      <c r="B4304" t="s">
        <v>132</v>
      </c>
      <c r="C4304">
        <v>20.71</v>
      </c>
      <c r="D4304">
        <v>5.14</v>
      </c>
      <c r="E4304">
        <v>4.92</v>
      </c>
      <c r="F4304">
        <v>5.5</v>
      </c>
      <c r="G4304">
        <v>5.22</v>
      </c>
      <c r="H4304">
        <v>16.28</v>
      </c>
      <c r="I4304">
        <v>180.82</v>
      </c>
      <c r="J4304">
        <v>87.11</v>
      </c>
      <c r="K4304">
        <v>151.22</v>
      </c>
      <c r="L4304">
        <v>139.72</v>
      </c>
      <c r="M4304">
        <v>821949</v>
      </c>
      <c r="N4304">
        <v>87.33</v>
      </c>
      <c r="O4304">
        <v>185.33</v>
      </c>
      <c r="P4304">
        <v>54.79</v>
      </c>
      <c r="Q4304">
        <v>322332.94</v>
      </c>
      <c r="R4304">
        <v>0.28999999999999998</v>
      </c>
      <c r="S4304">
        <v>1680.69</v>
      </c>
      <c r="T4304" t="s">
        <v>25</v>
      </c>
      <c r="U4304">
        <v>15.06</v>
      </c>
      <c r="V4304">
        <v>68.569999999999993</v>
      </c>
      <c r="W4304">
        <v>0.99299999999999999</v>
      </c>
      <c r="X4304">
        <v>1.006</v>
      </c>
    </row>
    <row r="4305" spans="1:24" x14ac:dyDescent="0.25">
      <c r="A4305">
        <v>295</v>
      </c>
      <c r="B4305" t="s">
        <v>132</v>
      </c>
      <c r="C4305">
        <v>59.42</v>
      </c>
      <c r="D4305">
        <v>8.6999999999999993</v>
      </c>
      <c r="E4305">
        <v>7.43</v>
      </c>
      <c r="F4305">
        <v>16.14</v>
      </c>
      <c r="G4305">
        <v>8.92</v>
      </c>
      <c r="H4305">
        <v>48.52</v>
      </c>
      <c r="I4305">
        <v>200.45</v>
      </c>
      <c r="J4305">
        <v>109.43</v>
      </c>
      <c r="K4305">
        <v>160.35</v>
      </c>
      <c r="L4305">
        <v>156.74</v>
      </c>
      <c r="M4305">
        <v>2643949.33</v>
      </c>
      <c r="N4305">
        <v>109.67</v>
      </c>
      <c r="O4305">
        <v>196.67</v>
      </c>
      <c r="P4305">
        <v>61.47</v>
      </c>
      <c r="Q4305">
        <v>1036842.88</v>
      </c>
      <c r="R4305">
        <v>0.23</v>
      </c>
      <c r="S4305">
        <v>3829.3</v>
      </c>
      <c r="T4305" t="s">
        <v>25</v>
      </c>
      <c r="U4305">
        <v>64.37</v>
      </c>
      <c r="V4305">
        <v>90.1</v>
      </c>
      <c r="W4305">
        <v>0.49099999999999999</v>
      </c>
      <c r="X4305">
        <v>1.236</v>
      </c>
    </row>
    <row r="4306" spans="1:24" x14ac:dyDescent="0.25">
      <c r="A4306">
        <v>296</v>
      </c>
      <c r="B4306" t="s">
        <v>132</v>
      </c>
      <c r="C4306">
        <v>23.66</v>
      </c>
      <c r="D4306">
        <v>5.49</v>
      </c>
      <c r="E4306">
        <v>5.3</v>
      </c>
      <c r="F4306">
        <v>6</v>
      </c>
      <c r="G4306">
        <v>5.62</v>
      </c>
      <c r="H4306">
        <v>17.45</v>
      </c>
      <c r="I4306">
        <v>184.33</v>
      </c>
      <c r="J4306">
        <v>89.53</v>
      </c>
      <c r="K4306">
        <v>153.94</v>
      </c>
      <c r="L4306">
        <v>142.6</v>
      </c>
      <c r="M4306">
        <v>952276.33</v>
      </c>
      <c r="N4306">
        <v>105.67</v>
      </c>
      <c r="O4306">
        <v>183</v>
      </c>
      <c r="P4306">
        <v>55.92</v>
      </c>
      <c r="Q4306">
        <v>373441.7</v>
      </c>
      <c r="R4306">
        <v>0.28000000000000003</v>
      </c>
      <c r="S4306">
        <v>1843.9</v>
      </c>
      <c r="T4306" t="s">
        <v>25</v>
      </c>
      <c r="U4306">
        <v>65.64</v>
      </c>
      <c r="V4306">
        <v>90.48</v>
      </c>
      <c r="W4306">
        <v>0.98199999999999998</v>
      </c>
      <c r="X4306">
        <v>1.0169999999999999</v>
      </c>
    </row>
    <row r="4307" spans="1:24" x14ac:dyDescent="0.25">
      <c r="A4307">
        <v>297</v>
      </c>
      <c r="B4307" t="s">
        <v>132</v>
      </c>
      <c r="C4307">
        <v>48.91</v>
      </c>
      <c r="D4307">
        <v>7.89</v>
      </c>
      <c r="E4307">
        <v>8.33</v>
      </c>
      <c r="F4307">
        <v>12.03</v>
      </c>
      <c r="G4307">
        <v>8.8699999999999992</v>
      </c>
      <c r="H4307">
        <v>49.32</v>
      </c>
      <c r="I4307">
        <v>199</v>
      </c>
      <c r="J4307">
        <v>111.59</v>
      </c>
      <c r="K4307">
        <v>161.13999999999999</v>
      </c>
      <c r="L4307">
        <v>157.24</v>
      </c>
      <c r="M4307">
        <v>2194820.33</v>
      </c>
      <c r="N4307">
        <v>104</v>
      </c>
      <c r="O4307">
        <v>206.67</v>
      </c>
      <c r="P4307">
        <v>61.66</v>
      </c>
      <c r="Q4307">
        <v>860713.86</v>
      </c>
      <c r="R4307">
        <v>0.23</v>
      </c>
      <c r="S4307">
        <v>3147.94</v>
      </c>
      <c r="T4307" t="s">
        <v>25</v>
      </c>
      <c r="U4307">
        <v>85.71</v>
      </c>
      <c r="V4307">
        <v>107.81</v>
      </c>
      <c r="W4307">
        <v>0.65300000000000002</v>
      </c>
      <c r="X4307">
        <v>1.579</v>
      </c>
    </row>
    <row r="4308" spans="1:24" x14ac:dyDescent="0.25">
      <c r="A4308">
        <v>298</v>
      </c>
      <c r="B4308" t="s">
        <v>132</v>
      </c>
      <c r="C4308">
        <v>19.440000000000001</v>
      </c>
      <c r="D4308">
        <v>4.9800000000000004</v>
      </c>
      <c r="E4308">
        <v>4.54</v>
      </c>
      <c r="F4308">
        <v>5.92</v>
      </c>
      <c r="G4308">
        <v>4.6399999999999997</v>
      </c>
      <c r="H4308">
        <v>16.22</v>
      </c>
      <c r="I4308">
        <v>184.61</v>
      </c>
      <c r="J4308">
        <v>86.03</v>
      </c>
      <c r="K4308">
        <v>149.94</v>
      </c>
      <c r="L4308">
        <v>140.19</v>
      </c>
      <c r="M4308">
        <v>774996</v>
      </c>
      <c r="N4308">
        <v>100.67</v>
      </c>
      <c r="O4308">
        <v>194.33</v>
      </c>
      <c r="P4308">
        <v>54.98</v>
      </c>
      <c r="Q4308">
        <v>303920</v>
      </c>
      <c r="R4308">
        <v>0.28999999999999998</v>
      </c>
      <c r="S4308">
        <v>1576.9</v>
      </c>
      <c r="T4308" t="s">
        <v>25</v>
      </c>
      <c r="U4308">
        <v>85.24</v>
      </c>
      <c r="V4308">
        <v>109.43</v>
      </c>
      <c r="W4308">
        <v>0.94499999999999995</v>
      </c>
      <c r="X4308">
        <v>1.0129999999999999</v>
      </c>
    </row>
    <row r="4309" spans="1:24" x14ac:dyDescent="0.25">
      <c r="A4309">
        <v>299</v>
      </c>
      <c r="B4309" t="s">
        <v>132</v>
      </c>
      <c r="C4309">
        <v>19.190000000000001</v>
      </c>
      <c r="D4309">
        <v>4.9400000000000004</v>
      </c>
      <c r="E4309">
        <v>5.58</v>
      </c>
      <c r="F4309">
        <v>8.98</v>
      </c>
      <c r="G4309">
        <v>6.09</v>
      </c>
      <c r="H4309">
        <v>35.299999999999997</v>
      </c>
      <c r="I4309">
        <v>193.38</v>
      </c>
      <c r="J4309">
        <v>103.37</v>
      </c>
      <c r="K4309">
        <v>156.75</v>
      </c>
      <c r="L4309">
        <v>151.16999999999999</v>
      </c>
      <c r="M4309">
        <v>843047.67</v>
      </c>
      <c r="N4309">
        <v>105.67</v>
      </c>
      <c r="O4309">
        <v>197</v>
      </c>
      <c r="P4309">
        <v>59.28</v>
      </c>
      <c r="Q4309">
        <v>330606.93</v>
      </c>
      <c r="R4309">
        <v>0.25</v>
      </c>
      <c r="S4309">
        <v>1369.24</v>
      </c>
      <c r="T4309" t="s">
        <v>25</v>
      </c>
      <c r="U4309">
        <v>42.48</v>
      </c>
      <c r="V4309">
        <v>111.59</v>
      </c>
      <c r="W4309">
        <v>0.46</v>
      </c>
      <c r="X4309">
        <v>1.5029999999999999</v>
      </c>
    </row>
    <row r="4310" spans="1:24" x14ac:dyDescent="0.25">
      <c r="A4310">
        <v>300</v>
      </c>
      <c r="B4310" t="s">
        <v>132</v>
      </c>
      <c r="C4310">
        <v>19.98</v>
      </c>
      <c r="D4310">
        <v>5.04</v>
      </c>
      <c r="E4310">
        <v>5.04</v>
      </c>
      <c r="F4310">
        <v>5.29</v>
      </c>
      <c r="G4310">
        <v>5.22</v>
      </c>
      <c r="H4310">
        <v>15.96</v>
      </c>
      <c r="I4310">
        <v>175.05</v>
      </c>
      <c r="J4310">
        <v>79.849999999999994</v>
      </c>
      <c r="K4310">
        <v>147.1</v>
      </c>
      <c r="L4310">
        <v>134</v>
      </c>
      <c r="M4310">
        <v>759657</v>
      </c>
      <c r="N4310">
        <v>98.67</v>
      </c>
      <c r="O4310">
        <v>175</v>
      </c>
      <c r="P4310">
        <v>52.55</v>
      </c>
      <c r="Q4310">
        <v>297904.71000000002</v>
      </c>
      <c r="R4310">
        <v>0.31</v>
      </c>
      <c r="S4310">
        <v>1735.82</v>
      </c>
      <c r="T4310" t="s">
        <v>25</v>
      </c>
      <c r="U4310">
        <v>42.71</v>
      </c>
      <c r="V4310">
        <v>111.24</v>
      </c>
      <c r="W4310">
        <v>0.995</v>
      </c>
      <c r="X4310">
        <v>1.0089999999999999</v>
      </c>
    </row>
    <row r="4311" spans="1:24" x14ac:dyDescent="0.25">
      <c r="A4311">
        <v>301</v>
      </c>
      <c r="B4311" t="s">
        <v>132</v>
      </c>
      <c r="C4311">
        <v>58.82</v>
      </c>
      <c r="D4311">
        <v>8.65</v>
      </c>
      <c r="E4311">
        <v>7.58</v>
      </c>
      <c r="F4311">
        <v>13.33</v>
      </c>
      <c r="G4311">
        <v>8.24</v>
      </c>
      <c r="H4311">
        <v>56.9</v>
      </c>
      <c r="I4311">
        <v>198.96</v>
      </c>
      <c r="J4311">
        <v>106</v>
      </c>
      <c r="K4311">
        <v>157.41</v>
      </c>
      <c r="L4311">
        <v>154.13</v>
      </c>
      <c r="M4311">
        <v>2582071.67</v>
      </c>
      <c r="N4311">
        <v>103.33</v>
      </c>
      <c r="O4311">
        <v>195.67</v>
      </c>
      <c r="P4311">
        <v>60.44</v>
      </c>
      <c r="Q4311">
        <v>1012577.12</v>
      </c>
      <c r="R4311">
        <v>0.24</v>
      </c>
      <c r="S4311">
        <v>3948.9</v>
      </c>
      <c r="T4311" t="s">
        <v>25</v>
      </c>
      <c r="U4311">
        <v>58.36</v>
      </c>
      <c r="V4311">
        <v>91.39</v>
      </c>
      <c r="W4311">
        <v>0.64700000000000002</v>
      </c>
      <c r="X4311">
        <v>1.5309999999999999</v>
      </c>
    </row>
    <row r="4312" spans="1:24" x14ac:dyDescent="0.25">
      <c r="A4312">
        <v>302</v>
      </c>
      <c r="B4312" t="s">
        <v>132</v>
      </c>
      <c r="C4312">
        <v>19.649999999999999</v>
      </c>
      <c r="D4312">
        <v>5</v>
      </c>
      <c r="E4312">
        <v>4.92</v>
      </c>
      <c r="F4312">
        <v>5.32</v>
      </c>
      <c r="G4312">
        <v>4.97</v>
      </c>
      <c r="H4312">
        <v>15.83</v>
      </c>
      <c r="I4312">
        <v>191.62</v>
      </c>
      <c r="J4312">
        <v>89.92</v>
      </c>
      <c r="K4312">
        <v>151.13</v>
      </c>
      <c r="L4312">
        <v>144.22</v>
      </c>
      <c r="M4312">
        <v>803322.67</v>
      </c>
      <c r="N4312">
        <v>101.33</v>
      </c>
      <c r="O4312">
        <v>194</v>
      </c>
      <c r="P4312">
        <v>56.56</v>
      </c>
      <c r="Q4312">
        <v>315028.5</v>
      </c>
      <c r="R4312">
        <v>0.27</v>
      </c>
      <c r="S4312">
        <v>1511.1</v>
      </c>
      <c r="T4312" t="s">
        <v>25</v>
      </c>
      <c r="U4312">
        <v>58.73</v>
      </c>
      <c r="V4312">
        <v>91.94</v>
      </c>
      <c r="W4312">
        <v>0.99399999999999999</v>
      </c>
      <c r="X4312">
        <v>1.0149999999999999</v>
      </c>
    </row>
    <row r="4313" spans="1:24" x14ac:dyDescent="0.25">
      <c r="A4313">
        <v>303</v>
      </c>
      <c r="B4313" t="s">
        <v>132</v>
      </c>
      <c r="C4313">
        <v>84.2</v>
      </c>
      <c r="D4313">
        <v>10.35</v>
      </c>
      <c r="E4313">
        <v>10.08</v>
      </c>
      <c r="F4313">
        <v>16.239999999999998</v>
      </c>
      <c r="G4313">
        <v>10.41</v>
      </c>
      <c r="H4313">
        <v>61.39</v>
      </c>
      <c r="I4313">
        <v>201.23</v>
      </c>
      <c r="J4313">
        <v>111.79</v>
      </c>
      <c r="K4313">
        <v>160.91999999999999</v>
      </c>
      <c r="L4313">
        <v>157.97999999999999</v>
      </c>
      <c r="M4313">
        <v>3763094.67</v>
      </c>
      <c r="N4313">
        <v>105</v>
      </c>
      <c r="O4313">
        <v>204.33</v>
      </c>
      <c r="P4313">
        <v>61.95</v>
      </c>
      <c r="Q4313">
        <v>1475723.4</v>
      </c>
      <c r="R4313">
        <v>0.22</v>
      </c>
      <c r="S4313">
        <v>5321.06</v>
      </c>
      <c r="T4313" t="s">
        <v>25</v>
      </c>
      <c r="U4313">
        <v>144.79</v>
      </c>
      <c r="V4313">
        <v>22.02</v>
      </c>
      <c r="W4313">
        <v>0.63200000000000001</v>
      </c>
      <c r="X4313">
        <v>1.4550000000000001</v>
      </c>
    </row>
    <row r="4314" spans="1:24" x14ac:dyDescent="0.25">
      <c r="A4314">
        <v>304</v>
      </c>
      <c r="B4314" t="s">
        <v>132</v>
      </c>
      <c r="C4314">
        <v>23.53</v>
      </c>
      <c r="D4314">
        <v>5.47</v>
      </c>
      <c r="E4314">
        <v>5.08</v>
      </c>
      <c r="F4314">
        <v>6.29</v>
      </c>
      <c r="G4314">
        <v>5.14</v>
      </c>
      <c r="H4314">
        <v>17.559999999999999</v>
      </c>
      <c r="I4314">
        <v>183.86</v>
      </c>
      <c r="J4314">
        <v>91.25</v>
      </c>
      <c r="K4314">
        <v>155.13</v>
      </c>
      <c r="L4314">
        <v>143.41999999999999</v>
      </c>
      <c r="M4314">
        <v>956157.67</v>
      </c>
      <c r="N4314">
        <v>97.67</v>
      </c>
      <c r="O4314">
        <v>194</v>
      </c>
      <c r="P4314">
        <v>56.24</v>
      </c>
      <c r="Q4314">
        <v>374963.79</v>
      </c>
      <c r="R4314">
        <v>0.27</v>
      </c>
      <c r="S4314">
        <v>1829.42</v>
      </c>
      <c r="T4314" t="s">
        <v>25</v>
      </c>
      <c r="U4314">
        <v>145.53</v>
      </c>
      <c r="V4314">
        <v>22.12</v>
      </c>
      <c r="W4314">
        <v>0.97</v>
      </c>
      <c r="X4314">
        <v>1.0069999999999999</v>
      </c>
    </row>
    <row r="4315" spans="1:24" x14ac:dyDescent="0.25">
      <c r="A4315">
        <v>305</v>
      </c>
      <c r="B4315" t="s">
        <v>132</v>
      </c>
      <c r="C4315">
        <v>31.88</v>
      </c>
      <c r="D4315">
        <v>6.37</v>
      </c>
      <c r="E4315">
        <v>7.81</v>
      </c>
      <c r="F4315">
        <v>12.02</v>
      </c>
      <c r="G4315">
        <v>7.84</v>
      </c>
      <c r="H4315">
        <v>47.59</v>
      </c>
      <c r="I4315">
        <v>199.87</v>
      </c>
      <c r="J4315">
        <v>108.64</v>
      </c>
      <c r="K4315">
        <v>159.47</v>
      </c>
      <c r="L4315">
        <v>155.99</v>
      </c>
      <c r="M4315">
        <v>1436363.67</v>
      </c>
      <c r="N4315">
        <v>104</v>
      </c>
      <c r="O4315">
        <v>199</v>
      </c>
      <c r="P4315">
        <v>61.17</v>
      </c>
      <c r="Q4315">
        <v>563279.87</v>
      </c>
      <c r="R4315">
        <v>0.23</v>
      </c>
      <c r="S4315">
        <v>2118.5700000000002</v>
      </c>
      <c r="T4315" t="s">
        <v>25</v>
      </c>
      <c r="U4315">
        <v>106.66</v>
      </c>
      <c r="V4315">
        <v>19.39</v>
      </c>
      <c r="W4315">
        <v>0.45400000000000001</v>
      </c>
      <c r="X4315">
        <v>1.5740000000000001</v>
      </c>
    </row>
    <row r="4316" spans="1:24" x14ac:dyDescent="0.25">
      <c r="A4316">
        <v>306</v>
      </c>
      <c r="B4316" t="s">
        <v>132</v>
      </c>
      <c r="C4316">
        <v>26.62</v>
      </c>
      <c r="D4316">
        <v>5.82</v>
      </c>
      <c r="E4316">
        <v>5.52</v>
      </c>
      <c r="F4316">
        <v>6.49</v>
      </c>
      <c r="G4316">
        <v>6.05</v>
      </c>
      <c r="H4316">
        <v>18.670000000000002</v>
      </c>
      <c r="I4316">
        <v>186.3</v>
      </c>
      <c r="J4316">
        <v>92.43</v>
      </c>
      <c r="K4316">
        <v>152.34</v>
      </c>
      <c r="L4316">
        <v>143.69</v>
      </c>
      <c r="M4316">
        <v>1082554.67</v>
      </c>
      <c r="N4316">
        <v>97.33</v>
      </c>
      <c r="O4316">
        <v>193.67</v>
      </c>
      <c r="P4316">
        <v>56.35</v>
      </c>
      <c r="Q4316">
        <v>424531.24</v>
      </c>
      <c r="R4316">
        <v>0.27</v>
      </c>
      <c r="S4316">
        <v>2060.19</v>
      </c>
      <c r="T4316" t="s">
        <v>25</v>
      </c>
      <c r="U4316">
        <v>107.07</v>
      </c>
      <c r="V4316">
        <v>20.58</v>
      </c>
      <c r="W4316">
        <v>0.97</v>
      </c>
      <c r="X4316">
        <v>1.0049999999999999</v>
      </c>
    </row>
    <row r="4317" spans="1:24" x14ac:dyDescent="0.25">
      <c r="A4317">
        <v>307</v>
      </c>
      <c r="B4317" t="s">
        <v>132</v>
      </c>
      <c r="C4317">
        <v>67.84</v>
      </c>
      <c r="D4317">
        <v>9.2899999999999991</v>
      </c>
      <c r="E4317">
        <v>9.3800000000000008</v>
      </c>
      <c r="F4317">
        <v>14.47</v>
      </c>
      <c r="G4317">
        <v>10.039999999999999</v>
      </c>
      <c r="H4317">
        <v>55.42</v>
      </c>
      <c r="I4317">
        <v>204.44</v>
      </c>
      <c r="J4317">
        <v>117.05</v>
      </c>
      <c r="K4317">
        <v>164.25</v>
      </c>
      <c r="L4317">
        <v>161.91</v>
      </c>
      <c r="M4317">
        <v>3116653.67</v>
      </c>
      <c r="N4317">
        <v>110</v>
      </c>
      <c r="O4317">
        <v>207.67</v>
      </c>
      <c r="P4317">
        <v>63.5</v>
      </c>
      <c r="Q4317">
        <v>1222217.1200000001</v>
      </c>
      <c r="R4317">
        <v>0.21</v>
      </c>
      <c r="S4317">
        <v>4062.16</v>
      </c>
      <c r="T4317" t="s">
        <v>25</v>
      </c>
      <c r="U4317">
        <v>85.45</v>
      </c>
      <c r="V4317">
        <v>40.090000000000003</v>
      </c>
      <c r="W4317">
        <v>0.61299999999999999</v>
      </c>
      <c r="X4317">
        <v>1.464</v>
      </c>
    </row>
    <row r="4318" spans="1:24" x14ac:dyDescent="0.25">
      <c r="A4318">
        <v>308</v>
      </c>
      <c r="B4318" t="s">
        <v>132</v>
      </c>
      <c r="C4318">
        <v>22.29</v>
      </c>
      <c r="D4318">
        <v>5.33</v>
      </c>
      <c r="E4318">
        <v>5.17</v>
      </c>
      <c r="F4318">
        <v>5.68</v>
      </c>
      <c r="G4318">
        <v>5.35</v>
      </c>
      <c r="H4318">
        <v>16.88</v>
      </c>
      <c r="I4318">
        <v>190.99</v>
      </c>
      <c r="J4318">
        <v>95.85</v>
      </c>
      <c r="K4318">
        <v>158.29</v>
      </c>
      <c r="L4318">
        <v>148.38</v>
      </c>
      <c r="M4318">
        <v>932095.67</v>
      </c>
      <c r="N4318">
        <v>101.67</v>
      </c>
      <c r="O4318">
        <v>204</v>
      </c>
      <c r="P4318">
        <v>58.19</v>
      </c>
      <c r="Q4318">
        <v>365527.71</v>
      </c>
      <c r="R4318">
        <v>0.26</v>
      </c>
      <c r="S4318">
        <v>1617.92</v>
      </c>
      <c r="T4318" t="s">
        <v>25</v>
      </c>
      <c r="U4318">
        <v>85.85</v>
      </c>
      <c r="V4318">
        <v>40.67</v>
      </c>
      <c r="W4318">
        <v>0.98899999999999999</v>
      </c>
      <c r="X4318">
        <v>1.0149999999999999</v>
      </c>
    </row>
    <row r="4319" spans="1:24" x14ac:dyDescent="0.25">
      <c r="A4319">
        <v>309</v>
      </c>
      <c r="B4319" t="s">
        <v>132</v>
      </c>
      <c r="C4319">
        <v>47.68</v>
      </c>
      <c r="D4319">
        <v>7.79</v>
      </c>
      <c r="E4319">
        <v>8.92</v>
      </c>
      <c r="F4319">
        <v>13.02</v>
      </c>
      <c r="G4319">
        <v>8.92</v>
      </c>
      <c r="H4319">
        <v>54.15</v>
      </c>
      <c r="I4319">
        <v>195.63</v>
      </c>
      <c r="J4319">
        <v>113.88</v>
      </c>
      <c r="K4319">
        <v>160.16999999999999</v>
      </c>
      <c r="L4319">
        <v>156.56</v>
      </c>
      <c r="M4319">
        <v>2140304.33</v>
      </c>
      <c r="N4319">
        <v>105</v>
      </c>
      <c r="O4319">
        <v>214.67</v>
      </c>
      <c r="P4319">
        <v>61.4</v>
      </c>
      <c r="Q4319">
        <v>839335.03</v>
      </c>
      <c r="R4319">
        <v>0.23</v>
      </c>
      <c r="S4319">
        <v>3097.42</v>
      </c>
      <c r="T4319" t="s">
        <v>25</v>
      </c>
      <c r="U4319">
        <v>11.45</v>
      </c>
      <c r="V4319">
        <v>13.02</v>
      </c>
      <c r="W4319">
        <v>0.496</v>
      </c>
      <c r="X4319">
        <v>1.5329999999999999</v>
      </c>
    </row>
    <row r="4320" spans="1:24" x14ac:dyDescent="0.25">
      <c r="A4320">
        <v>310</v>
      </c>
      <c r="B4320" t="s">
        <v>132</v>
      </c>
      <c r="C4320">
        <v>27.23</v>
      </c>
      <c r="D4320">
        <v>5.89</v>
      </c>
      <c r="E4320">
        <v>5.66</v>
      </c>
      <c r="F4320">
        <v>6.54</v>
      </c>
      <c r="G4320">
        <v>5.72</v>
      </c>
      <c r="H4320">
        <v>18.86</v>
      </c>
      <c r="I4320">
        <v>179.68</v>
      </c>
      <c r="J4320">
        <v>90.61</v>
      </c>
      <c r="K4320">
        <v>149.62</v>
      </c>
      <c r="L4320">
        <v>139.97</v>
      </c>
      <c r="M4320">
        <v>1080428.33</v>
      </c>
      <c r="N4320">
        <v>77.67</v>
      </c>
      <c r="O4320">
        <v>188</v>
      </c>
      <c r="P4320">
        <v>54.89</v>
      </c>
      <c r="Q4320">
        <v>423697.39</v>
      </c>
      <c r="R4320">
        <v>0.28000000000000003</v>
      </c>
      <c r="S4320">
        <v>2195.8200000000002</v>
      </c>
      <c r="T4320" t="s">
        <v>25</v>
      </c>
      <c r="U4320">
        <v>11.77</v>
      </c>
      <c r="V4320">
        <v>11.55</v>
      </c>
      <c r="W4320">
        <v>0.97399999999999998</v>
      </c>
      <c r="X4320">
        <v>1.002</v>
      </c>
    </row>
    <row r="4321" spans="1:24" x14ac:dyDescent="0.25">
      <c r="A4321">
        <v>311</v>
      </c>
      <c r="B4321" t="s">
        <v>132</v>
      </c>
      <c r="C4321">
        <v>59.01</v>
      </c>
      <c r="D4321">
        <v>8.67</v>
      </c>
      <c r="E4321">
        <v>8.36</v>
      </c>
      <c r="F4321">
        <v>13.13</v>
      </c>
      <c r="G4321">
        <v>9.89</v>
      </c>
      <c r="H4321">
        <v>45.56</v>
      </c>
      <c r="I4321">
        <v>206.39</v>
      </c>
      <c r="J4321">
        <v>119.79</v>
      </c>
      <c r="K4321">
        <v>167.52</v>
      </c>
      <c r="L4321">
        <v>164.57</v>
      </c>
      <c r="M4321">
        <v>2752048.67</v>
      </c>
      <c r="N4321">
        <v>123.67</v>
      </c>
      <c r="O4321">
        <v>202.67</v>
      </c>
      <c r="P4321">
        <v>64.540000000000006</v>
      </c>
      <c r="Q4321">
        <v>1079234.77</v>
      </c>
      <c r="R4321">
        <v>0.2</v>
      </c>
      <c r="S4321">
        <v>3388.65</v>
      </c>
      <c r="T4321" t="s">
        <v>25</v>
      </c>
      <c r="U4321">
        <v>65.989999999999995</v>
      </c>
      <c r="V4321">
        <v>31.73</v>
      </c>
      <c r="W4321">
        <v>0.622</v>
      </c>
      <c r="X4321">
        <v>1.3180000000000001</v>
      </c>
    </row>
    <row r="4322" spans="1:24" x14ac:dyDescent="0.25">
      <c r="A4322">
        <v>312</v>
      </c>
      <c r="B4322" t="s">
        <v>132</v>
      </c>
      <c r="C4322">
        <v>22.14</v>
      </c>
      <c r="D4322">
        <v>5.31</v>
      </c>
      <c r="E4322">
        <v>5.14</v>
      </c>
      <c r="F4322">
        <v>5.75</v>
      </c>
      <c r="G4322">
        <v>5.3</v>
      </c>
      <c r="H4322">
        <v>17</v>
      </c>
      <c r="I4322">
        <v>187.04</v>
      </c>
      <c r="J4322">
        <v>93.02</v>
      </c>
      <c r="K4322">
        <v>155.82</v>
      </c>
      <c r="L4322">
        <v>145.29</v>
      </c>
      <c r="M4322">
        <v>914604.33</v>
      </c>
      <c r="N4322">
        <v>108.33</v>
      </c>
      <c r="O4322">
        <v>196</v>
      </c>
      <c r="P4322">
        <v>56.98</v>
      </c>
      <c r="Q4322">
        <v>358668.37</v>
      </c>
      <c r="R4322">
        <v>0.27</v>
      </c>
      <c r="S4322">
        <v>1671.31</v>
      </c>
      <c r="T4322" t="s">
        <v>25</v>
      </c>
      <c r="U4322">
        <v>68.67</v>
      </c>
      <c r="V4322">
        <v>31.8</v>
      </c>
      <c r="W4322">
        <v>0.98099999999999998</v>
      </c>
      <c r="X4322">
        <v>1.014</v>
      </c>
    </row>
    <row r="4323" spans="1:24" x14ac:dyDescent="0.25">
      <c r="A4323">
        <v>313</v>
      </c>
      <c r="B4323" t="s">
        <v>132</v>
      </c>
      <c r="C4323">
        <v>42.59</v>
      </c>
      <c r="D4323">
        <v>7.36</v>
      </c>
      <c r="E4323">
        <v>8.16</v>
      </c>
      <c r="F4323">
        <v>11.2</v>
      </c>
      <c r="G4323">
        <v>9.16</v>
      </c>
      <c r="H4323">
        <v>48.48</v>
      </c>
      <c r="I4323">
        <v>202.62</v>
      </c>
      <c r="J4323">
        <v>112.13</v>
      </c>
      <c r="K4323">
        <v>161.9</v>
      </c>
      <c r="L4323">
        <v>158.88</v>
      </c>
      <c r="M4323">
        <v>1940279.33</v>
      </c>
      <c r="N4323">
        <v>122</v>
      </c>
      <c r="O4323">
        <v>202</v>
      </c>
      <c r="P4323">
        <v>62.31</v>
      </c>
      <c r="Q4323">
        <v>760893.86</v>
      </c>
      <c r="R4323">
        <v>0.22</v>
      </c>
      <c r="S4323">
        <v>2685.99</v>
      </c>
      <c r="T4323" t="s">
        <v>25</v>
      </c>
      <c r="U4323">
        <v>24.33</v>
      </c>
      <c r="V4323">
        <v>51.45</v>
      </c>
      <c r="W4323">
        <v>0.59799999999999998</v>
      </c>
      <c r="X4323">
        <v>1.59</v>
      </c>
    </row>
    <row r="4324" spans="1:24" x14ac:dyDescent="0.25">
      <c r="A4324">
        <v>314</v>
      </c>
      <c r="B4324" t="s">
        <v>132</v>
      </c>
      <c r="C4324">
        <v>23.85</v>
      </c>
      <c r="D4324">
        <v>5.51</v>
      </c>
      <c r="E4324">
        <v>5.24</v>
      </c>
      <c r="F4324">
        <v>6.21</v>
      </c>
      <c r="G4324">
        <v>5.26</v>
      </c>
      <c r="H4324">
        <v>18.07</v>
      </c>
      <c r="I4324">
        <v>186.87</v>
      </c>
      <c r="J4324">
        <v>96.14</v>
      </c>
      <c r="K4324">
        <v>156.65</v>
      </c>
      <c r="L4324">
        <v>146.55000000000001</v>
      </c>
      <c r="M4324">
        <v>992760.67</v>
      </c>
      <c r="N4324">
        <v>92.67</v>
      </c>
      <c r="O4324">
        <v>196</v>
      </c>
      <c r="P4324">
        <v>57.47</v>
      </c>
      <c r="Q4324">
        <v>389317.91</v>
      </c>
      <c r="R4324">
        <v>0.26</v>
      </c>
      <c r="S4324">
        <v>1780.17</v>
      </c>
      <c r="T4324" t="s">
        <v>25</v>
      </c>
      <c r="U4324">
        <v>25.14</v>
      </c>
      <c r="V4324">
        <v>51.11</v>
      </c>
      <c r="W4324">
        <v>0.97099999999999997</v>
      </c>
      <c r="X4324">
        <v>1.0209999999999999</v>
      </c>
    </row>
    <row r="4325" spans="1:24" x14ac:dyDescent="0.25">
      <c r="A4325">
        <v>315</v>
      </c>
      <c r="B4325" t="s">
        <v>132</v>
      </c>
      <c r="C4325">
        <v>60.44</v>
      </c>
      <c r="D4325">
        <v>8.77</v>
      </c>
      <c r="E4325">
        <v>9.01</v>
      </c>
      <c r="F4325">
        <v>13.18</v>
      </c>
      <c r="G4325">
        <v>9.56</v>
      </c>
      <c r="H4325">
        <v>55.27</v>
      </c>
      <c r="I4325">
        <v>198.44</v>
      </c>
      <c r="J4325">
        <v>113.54</v>
      </c>
      <c r="K4325">
        <v>163.03</v>
      </c>
      <c r="L4325">
        <v>158.34</v>
      </c>
      <c r="M4325">
        <v>2727680.33</v>
      </c>
      <c r="N4325">
        <v>105.33</v>
      </c>
      <c r="O4325">
        <v>200</v>
      </c>
      <c r="P4325">
        <v>62.09</v>
      </c>
      <c r="Q4325">
        <v>1069678.56</v>
      </c>
      <c r="R4325">
        <v>0.22</v>
      </c>
      <c r="S4325">
        <v>3832.06</v>
      </c>
      <c r="T4325" t="s">
        <v>25</v>
      </c>
      <c r="U4325">
        <v>12.05</v>
      </c>
      <c r="V4325">
        <v>30.09</v>
      </c>
      <c r="W4325">
        <v>0.63800000000000001</v>
      </c>
      <c r="X4325">
        <v>1.5309999999999999</v>
      </c>
    </row>
    <row r="4326" spans="1:24" x14ac:dyDescent="0.25">
      <c r="A4326">
        <v>316</v>
      </c>
      <c r="B4326" t="s">
        <v>132</v>
      </c>
      <c r="C4326">
        <v>27.39</v>
      </c>
      <c r="D4326">
        <v>5.9</v>
      </c>
      <c r="E4326">
        <v>5.7</v>
      </c>
      <c r="F4326">
        <v>6.29</v>
      </c>
      <c r="G4326">
        <v>6.18</v>
      </c>
      <c r="H4326">
        <v>18.760000000000002</v>
      </c>
      <c r="I4326">
        <v>186.33</v>
      </c>
      <c r="J4326">
        <v>96.42</v>
      </c>
      <c r="K4326">
        <v>154.37</v>
      </c>
      <c r="L4326">
        <v>145.71</v>
      </c>
      <c r="M4326">
        <v>1129810.67</v>
      </c>
      <c r="N4326">
        <v>103.33</v>
      </c>
      <c r="O4326">
        <v>194</v>
      </c>
      <c r="P4326">
        <v>57.14</v>
      </c>
      <c r="Q4326">
        <v>443063.01</v>
      </c>
      <c r="R4326">
        <v>0.26</v>
      </c>
      <c r="S4326">
        <v>2037.82</v>
      </c>
      <c r="T4326" t="s">
        <v>25</v>
      </c>
      <c r="U4326">
        <v>13.22</v>
      </c>
      <c r="V4326">
        <v>29.72</v>
      </c>
      <c r="W4326">
        <v>0.98899999999999999</v>
      </c>
      <c r="X4326">
        <v>1.0049999999999999</v>
      </c>
    </row>
    <row r="4327" spans="1:24" x14ac:dyDescent="0.25">
      <c r="A4327">
        <v>317</v>
      </c>
      <c r="B4327" t="s">
        <v>132</v>
      </c>
      <c r="C4327">
        <v>64.06</v>
      </c>
      <c r="D4327">
        <v>9.0299999999999994</v>
      </c>
      <c r="E4327">
        <v>9.6199999999999992</v>
      </c>
      <c r="F4327">
        <v>14.79</v>
      </c>
      <c r="G4327">
        <v>12.1</v>
      </c>
      <c r="H4327">
        <v>59.4</v>
      </c>
      <c r="I4327">
        <v>203.68</v>
      </c>
      <c r="J4327">
        <v>113.02</v>
      </c>
      <c r="K4327">
        <v>162.6</v>
      </c>
      <c r="L4327">
        <v>159.77000000000001</v>
      </c>
      <c r="M4327">
        <v>2914924.33</v>
      </c>
      <c r="N4327">
        <v>111.33</v>
      </c>
      <c r="O4327">
        <v>196.67</v>
      </c>
      <c r="P4327">
        <v>62.65</v>
      </c>
      <c r="Q4327">
        <v>1143107.58</v>
      </c>
      <c r="R4327">
        <v>0.22</v>
      </c>
      <c r="S4327">
        <v>3973.48</v>
      </c>
      <c r="T4327" t="s">
        <v>25</v>
      </c>
      <c r="U4327">
        <v>139.07</v>
      </c>
      <c r="V4327">
        <v>101.34</v>
      </c>
      <c r="W4327">
        <v>0.52300000000000002</v>
      </c>
      <c r="X4327">
        <v>1.464</v>
      </c>
    </row>
    <row r="4328" spans="1:24" x14ac:dyDescent="0.25">
      <c r="A4328">
        <v>318</v>
      </c>
      <c r="B4328" t="s">
        <v>132</v>
      </c>
      <c r="C4328">
        <v>20.98</v>
      </c>
      <c r="D4328">
        <v>5.17</v>
      </c>
      <c r="E4328">
        <v>5.18</v>
      </c>
      <c r="F4328">
        <v>5.65</v>
      </c>
      <c r="G4328">
        <v>5.31</v>
      </c>
      <c r="H4328">
        <v>17.18</v>
      </c>
      <c r="I4328">
        <v>187.63</v>
      </c>
      <c r="J4328">
        <v>89.25</v>
      </c>
      <c r="K4328">
        <v>150.58000000000001</v>
      </c>
      <c r="L4328">
        <v>142.49</v>
      </c>
      <c r="M4328">
        <v>848516.33</v>
      </c>
      <c r="N4328">
        <v>104</v>
      </c>
      <c r="O4328">
        <v>190</v>
      </c>
      <c r="P4328">
        <v>55.88</v>
      </c>
      <c r="Q4328">
        <v>332751.5</v>
      </c>
      <c r="R4328">
        <v>0.28000000000000003</v>
      </c>
      <c r="S4328">
        <v>1649.36</v>
      </c>
      <c r="T4328" t="s">
        <v>25</v>
      </c>
      <c r="U4328">
        <v>139.44</v>
      </c>
      <c r="V4328">
        <v>100.85</v>
      </c>
      <c r="W4328">
        <v>0.95499999999999996</v>
      </c>
      <c r="X4328">
        <v>1.0309999999999999</v>
      </c>
    </row>
    <row r="4329" spans="1:24" x14ac:dyDescent="0.25">
      <c r="A4329">
        <v>319</v>
      </c>
      <c r="B4329" t="s">
        <v>132</v>
      </c>
      <c r="C4329">
        <v>87.75</v>
      </c>
      <c r="D4329">
        <v>10.57</v>
      </c>
      <c r="E4329">
        <v>10.55</v>
      </c>
      <c r="F4329">
        <v>14.17</v>
      </c>
      <c r="G4329">
        <v>12.88</v>
      </c>
      <c r="H4329">
        <v>57.97</v>
      </c>
      <c r="I4329">
        <v>205.87</v>
      </c>
      <c r="J4329">
        <v>122.04</v>
      </c>
      <c r="K4329">
        <v>167.71</v>
      </c>
      <c r="L4329">
        <v>165.21</v>
      </c>
      <c r="M4329">
        <v>4101243</v>
      </c>
      <c r="N4329">
        <v>114.33</v>
      </c>
      <c r="O4329">
        <v>215.33</v>
      </c>
      <c r="P4329">
        <v>64.790000000000006</v>
      </c>
      <c r="Q4329">
        <v>1608330.59</v>
      </c>
      <c r="R4329">
        <v>0.2</v>
      </c>
      <c r="S4329">
        <v>4997.67</v>
      </c>
      <c r="T4329" t="s">
        <v>25</v>
      </c>
      <c r="U4329">
        <v>115.85</v>
      </c>
      <c r="V4329">
        <v>89.72</v>
      </c>
      <c r="W4329">
        <v>0.69199999999999995</v>
      </c>
      <c r="X4329">
        <v>1.4510000000000001</v>
      </c>
    </row>
    <row r="4330" spans="1:24" x14ac:dyDescent="0.25">
      <c r="A4330">
        <v>320</v>
      </c>
      <c r="B4330" t="s">
        <v>132</v>
      </c>
      <c r="C4330">
        <v>21.07</v>
      </c>
      <c r="D4330">
        <v>5.18</v>
      </c>
      <c r="E4330">
        <v>5.0999999999999996</v>
      </c>
      <c r="F4330">
        <v>5.65</v>
      </c>
      <c r="G4330">
        <v>5.31</v>
      </c>
      <c r="H4330">
        <v>16.510000000000002</v>
      </c>
      <c r="I4330">
        <v>190.16</v>
      </c>
      <c r="J4330">
        <v>88.99</v>
      </c>
      <c r="K4330">
        <v>153.81</v>
      </c>
      <c r="L4330">
        <v>144.32</v>
      </c>
      <c r="M4330">
        <v>864762.33</v>
      </c>
      <c r="N4330">
        <v>113.67</v>
      </c>
      <c r="O4330">
        <v>172</v>
      </c>
      <c r="P4330">
        <v>56.6</v>
      </c>
      <c r="Q4330">
        <v>339122.48</v>
      </c>
      <c r="R4330">
        <v>0.27</v>
      </c>
      <c r="S4330">
        <v>1617.08</v>
      </c>
      <c r="T4330" t="s">
        <v>25</v>
      </c>
      <c r="U4330">
        <v>118.03</v>
      </c>
      <c r="V4330">
        <v>92.36</v>
      </c>
      <c r="W4330">
        <v>0.98199999999999998</v>
      </c>
      <c r="X4330">
        <v>1.0029999999999999</v>
      </c>
    </row>
    <row r="4331" spans="1:24" x14ac:dyDescent="0.25">
      <c r="A4331">
        <v>321</v>
      </c>
      <c r="B4331" t="s">
        <v>133</v>
      </c>
      <c r="C4331">
        <v>56.99</v>
      </c>
      <c r="D4331">
        <v>8.52</v>
      </c>
      <c r="E4331">
        <v>7.13</v>
      </c>
      <c r="F4331">
        <v>18.3</v>
      </c>
      <c r="G4331">
        <v>7.46</v>
      </c>
      <c r="H4331">
        <v>59.2</v>
      </c>
      <c r="I4331">
        <v>201.77</v>
      </c>
      <c r="J4331">
        <v>113.64</v>
      </c>
      <c r="K4331">
        <v>162.9</v>
      </c>
      <c r="L4331">
        <v>159.44</v>
      </c>
      <c r="M4331">
        <v>2597235.67</v>
      </c>
      <c r="N4331">
        <v>108.67</v>
      </c>
      <c r="O4331">
        <v>196.33</v>
      </c>
      <c r="P4331">
        <v>62.52</v>
      </c>
      <c r="Q4331">
        <v>1018523.79</v>
      </c>
      <c r="R4331">
        <v>0.22</v>
      </c>
      <c r="S4331">
        <v>3560.87</v>
      </c>
      <c r="T4331" t="s">
        <v>25</v>
      </c>
      <c r="U4331">
        <v>45.56</v>
      </c>
      <c r="V4331">
        <v>37.92</v>
      </c>
      <c r="W4331">
        <v>0.433</v>
      </c>
      <c r="X4331">
        <v>1.4430000000000001</v>
      </c>
    </row>
    <row r="4332" spans="1:24" x14ac:dyDescent="0.25">
      <c r="A4332">
        <v>322</v>
      </c>
      <c r="B4332" t="s">
        <v>133</v>
      </c>
      <c r="C4332">
        <v>28.95</v>
      </c>
      <c r="D4332">
        <v>6.07</v>
      </c>
      <c r="E4332">
        <v>5.81</v>
      </c>
      <c r="F4332">
        <v>6.65</v>
      </c>
      <c r="G4332">
        <v>6.18</v>
      </c>
      <c r="H4332">
        <v>19.420000000000002</v>
      </c>
      <c r="I4332">
        <v>192.27</v>
      </c>
      <c r="J4332">
        <v>99.48</v>
      </c>
      <c r="K4332">
        <v>158.96</v>
      </c>
      <c r="L4332">
        <v>150.24</v>
      </c>
      <c r="M4332">
        <v>1228782</v>
      </c>
      <c r="N4332">
        <v>102.67</v>
      </c>
      <c r="O4332">
        <v>195.67</v>
      </c>
      <c r="P4332">
        <v>58.92</v>
      </c>
      <c r="Q4332">
        <v>481875.29</v>
      </c>
      <c r="R4332">
        <v>0.25</v>
      </c>
      <c r="S4332">
        <v>2052.65</v>
      </c>
      <c r="T4332" t="s">
        <v>25</v>
      </c>
      <c r="U4332">
        <v>45.79</v>
      </c>
      <c r="V4332">
        <v>38.36</v>
      </c>
      <c r="W4332">
        <v>0.97699999999999998</v>
      </c>
      <c r="X4332">
        <v>1.0029999999999999</v>
      </c>
    </row>
    <row r="4333" spans="1:24" x14ac:dyDescent="0.25">
      <c r="A4333">
        <v>323</v>
      </c>
      <c r="B4333" t="s">
        <v>133</v>
      </c>
      <c r="C4333">
        <v>33.33</v>
      </c>
      <c r="D4333">
        <v>6.51</v>
      </c>
      <c r="E4333">
        <v>7.28</v>
      </c>
      <c r="F4333">
        <v>11.44</v>
      </c>
      <c r="G4333">
        <v>8.69</v>
      </c>
      <c r="H4333">
        <v>43.01</v>
      </c>
      <c r="I4333">
        <v>198.87</v>
      </c>
      <c r="J4333">
        <v>102.28</v>
      </c>
      <c r="K4333">
        <v>157.78</v>
      </c>
      <c r="L4333">
        <v>152.97999999999999</v>
      </c>
      <c r="M4333">
        <v>1465840.67</v>
      </c>
      <c r="N4333">
        <v>109.67</v>
      </c>
      <c r="O4333">
        <v>200</v>
      </c>
      <c r="P4333">
        <v>59.99</v>
      </c>
      <c r="Q4333">
        <v>574839.48</v>
      </c>
      <c r="R4333">
        <v>0.24</v>
      </c>
      <c r="S4333">
        <v>2301.0500000000002</v>
      </c>
      <c r="T4333" t="s">
        <v>25</v>
      </c>
      <c r="U4333">
        <v>49.64</v>
      </c>
      <c r="V4333">
        <v>68.38</v>
      </c>
      <c r="W4333">
        <v>0.48</v>
      </c>
      <c r="X4333">
        <v>1.4390000000000001</v>
      </c>
    </row>
    <row r="4334" spans="1:24" x14ac:dyDescent="0.25">
      <c r="A4334">
        <v>324</v>
      </c>
      <c r="B4334" t="s">
        <v>133</v>
      </c>
      <c r="C4334">
        <v>24.52</v>
      </c>
      <c r="D4334">
        <v>5.59</v>
      </c>
      <c r="E4334">
        <v>5.49</v>
      </c>
      <c r="F4334">
        <v>6.26</v>
      </c>
      <c r="G4334">
        <v>5.68</v>
      </c>
      <c r="H4334">
        <v>18.14</v>
      </c>
      <c r="I4334">
        <v>191.59</v>
      </c>
      <c r="J4334">
        <v>97.53</v>
      </c>
      <c r="K4334">
        <v>159.31</v>
      </c>
      <c r="L4334">
        <v>149.47999999999999</v>
      </c>
      <c r="M4334">
        <v>1040649</v>
      </c>
      <c r="N4334">
        <v>102.67</v>
      </c>
      <c r="O4334">
        <v>200</v>
      </c>
      <c r="P4334">
        <v>58.62</v>
      </c>
      <c r="Q4334">
        <v>408097.65</v>
      </c>
      <c r="R4334">
        <v>0.26</v>
      </c>
      <c r="S4334">
        <v>1777.69</v>
      </c>
      <c r="T4334" t="s">
        <v>25</v>
      </c>
      <c r="U4334">
        <v>50.47</v>
      </c>
      <c r="V4334">
        <v>67.959999999999994</v>
      </c>
      <c r="W4334">
        <v>0.97699999999999998</v>
      </c>
      <c r="X4334">
        <v>1.0109999999999999</v>
      </c>
    </row>
    <row r="4335" spans="1:24" x14ac:dyDescent="0.25">
      <c r="A4335">
        <v>325</v>
      </c>
      <c r="B4335" t="s">
        <v>133</v>
      </c>
      <c r="C4335">
        <v>34.840000000000003</v>
      </c>
      <c r="D4335">
        <v>6.66</v>
      </c>
      <c r="E4335">
        <v>8</v>
      </c>
      <c r="F4335">
        <v>11.9</v>
      </c>
      <c r="G4335">
        <v>8.17</v>
      </c>
      <c r="H4335">
        <v>52.57</v>
      </c>
      <c r="I4335">
        <v>205.98</v>
      </c>
      <c r="J4335">
        <v>118.14</v>
      </c>
      <c r="K4335">
        <v>166.32</v>
      </c>
      <c r="L4335">
        <v>163.47999999999999</v>
      </c>
      <c r="M4335">
        <v>1643951.67</v>
      </c>
      <c r="N4335">
        <v>119</v>
      </c>
      <c r="O4335">
        <v>217</v>
      </c>
      <c r="P4335">
        <v>64.11</v>
      </c>
      <c r="Q4335">
        <v>644686.93000000005</v>
      </c>
      <c r="R4335">
        <v>0.21</v>
      </c>
      <c r="S4335">
        <v>2084.39</v>
      </c>
      <c r="T4335" t="s">
        <v>25</v>
      </c>
      <c r="U4335">
        <v>101.5</v>
      </c>
      <c r="V4335">
        <v>67.59</v>
      </c>
      <c r="W4335">
        <v>0.48499999999999999</v>
      </c>
      <c r="X4335">
        <v>1.665</v>
      </c>
    </row>
    <row r="4336" spans="1:24" x14ac:dyDescent="0.25">
      <c r="A4336">
        <v>326</v>
      </c>
      <c r="B4336" t="s">
        <v>133</v>
      </c>
      <c r="C4336">
        <v>27.11</v>
      </c>
      <c r="D4336">
        <v>5.87</v>
      </c>
      <c r="E4336">
        <v>5.39</v>
      </c>
      <c r="F4336">
        <v>6.53</v>
      </c>
      <c r="G4336">
        <v>5.98</v>
      </c>
      <c r="H4336">
        <v>19</v>
      </c>
      <c r="I4336">
        <v>199.5</v>
      </c>
      <c r="J4336">
        <v>105.38</v>
      </c>
      <c r="K4336">
        <v>161.21</v>
      </c>
      <c r="L4336">
        <v>155.36000000000001</v>
      </c>
      <c r="M4336">
        <v>1188535.33</v>
      </c>
      <c r="N4336">
        <v>107.67</v>
      </c>
      <c r="O4336">
        <v>196</v>
      </c>
      <c r="P4336">
        <v>60.93</v>
      </c>
      <c r="Q4336">
        <v>466092.29</v>
      </c>
      <c r="R4336">
        <v>0.23</v>
      </c>
      <c r="S4336">
        <v>1793.53</v>
      </c>
      <c r="T4336" t="s">
        <v>25</v>
      </c>
      <c r="U4336">
        <v>101.44</v>
      </c>
      <c r="V4336">
        <v>66.73</v>
      </c>
      <c r="W4336">
        <v>0.95399999999999996</v>
      </c>
      <c r="X4336">
        <v>1.01</v>
      </c>
    </row>
    <row r="4337" spans="1:24" x14ac:dyDescent="0.25">
      <c r="A4337">
        <v>327</v>
      </c>
      <c r="B4337" t="s">
        <v>133</v>
      </c>
      <c r="C4337">
        <v>32.43</v>
      </c>
      <c r="D4337">
        <v>6.43</v>
      </c>
      <c r="E4337">
        <v>7.87</v>
      </c>
      <c r="F4337">
        <v>10.35</v>
      </c>
      <c r="G4337">
        <v>9.11</v>
      </c>
      <c r="H4337">
        <v>38.950000000000003</v>
      </c>
      <c r="I4337">
        <v>205.65</v>
      </c>
      <c r="J4337">
        <v>115.66</v>
      </c>
      <c r="K4337">
        <v>165.18</v>
      </c>
      <c r="L4337">
        <v>162.16</v>
      </c>
      <c r="M4337">
        <v>1512004</v>
      </c>
      <c r="N4337">
        <v>115</v>
      </c>
      <c r="O4337">
        <v>210.67</v>
      </c>
      <c r="P4337">
        <v>63.59</v>
      </c>
      <c r="Q4337">
        <v>592942.75</v>
      </c>
      <c r="R4337">
        <v>0.21</v>
      </c>
      <c r="S4337">
        <v>1976.27</v>
      </c>
      <c r="T4337" t="s">
        <v>25</v>
      </c>
      <c r="U4337">
        <v>118.88</v>
      </c>
      <c r="V4337">
        <v>67.45</v>
      </c>
      <c r="W4337">
        <v>0.52</v>
      </c>
      <c r="X4337">
        <v>1.38</v>
      </c>
    </row>
    <row r="4338" spans="1:24" x14ac:dyDescent="0.25">
      <c r="A4338">
        <v>328</v>
      </c>
      <c r="B4338" t="s">
        <v>133</v>
      </c>
      <c r="C4338">
        <v>22.47</v>
      </c>
      <c r="D4338">
        <v>5.35</v>
      </c>
      <c r="E4338">
        <v>5.28</v>
      </c>
      <c r="F4338">
        <v>5.74</v>
      </c>
      <c r="G4338">
        <v>5.53</v>
      </c>
      <c r="H4338">
        <v>17</v>
      </c>
      <c r="I4338">
        <v>188.41</v>
      </c>
      <c r="J4338">
        <v>89.69</v>
      </c>
      <c r="K4338">
        <v>152.31</v>
      </c>
      <c r="L4338">
        <v>143.47</v>
      </c>
      <c r="M4338">
        <v>914188</v>
      </c>
      <c r="N4338">
        <v>96.33</v>
      </c>
      <c r="O4338">
        <v>189.67</v>
      </c>
      <c r="P4338">
        <v>56.26</v>
      </c>
      <c r="Q4338">
        <v>358505.1</v>
      </c>
      <c r="R4338">
        <v>0.27</v>
      </c>
      <c r="S4338">
        <v>1744.14</v>
      </c>
      <c r="T4338" t="s">
        <v>25</v>
      </c>
      <c r="U4338">
        <v>119.95</v>
      </c>
      <c r="V4338">
        <v>69.22</v>
      </c>
      <c r="W4338">
        <v>0.98899999999999999</v>
      </c>
      <c r="X4338">
        <v>1.012</v>
      </c>
    </row>
    <row r="4339" spans="1:24" x14ac:dyDescent="0.25">
      <c r="A4339">
        <v>329</v>
      </c>
      <c r="B4339" t="s">
        <v>133</v>
      </c>
      <c r="C4339">
        <v>49.06</v>
      </c>
      <c r="D4339">
        <v>7.9</v>
      </c>
      <c r="E4339">
        <v>7.63</v>
      </c>
      <c r="F4339">
        <v>14.55</v>
      </c>
      <c r="G4339">
        <v>7.74</v>
      </c>
      <c r="H4339">
        <v>49.2</v>
      </c>
      <c r="I4339">
        <v>198.73</v>
      </c>
      <c r="J4339">
        <v>105.46</v>
      </c>
      <c r="K4339">
        <v>156.54</v>
      </c>
      <c r="L4339">
        <v>153.57</v>
      </c>
      <c r="M4339">
        <v>2153272.67</v>
      </c>
      <c r="N4339">
        <v>97</v>
      </c>
      <c r="O4339">
        <v>202</v>
      </c>
      <c r="P4339">
        <v>60.23</v>
      </c>
      <c r="Q4339">
        <v>844420.65</v>
      </c>
      <c r="R4339">
        <v>0.24</v>
      </c>
      <c r="S4339">
        <v>3346.99</v>
      </c>
      <c r="T4339" t="s">
        <v>25</v>
      </c>
      <c r="U4339">
        <v>119.5</v>
      </c>
      <c r="V4339">
        <v>11.24</v>
      </c>
      <c r="W4339">
        <v>0.52600000000000002</v>
      </c>
      <c r="X4339">
        <v>1.421</v>
      </c>
    </row>
    <row r="4340" spans="1:24" x14ac:dyDescent="0.25">
      <c r="A4340">
        <v>330</v>
      </c>
      <c r="B4340" t="s">
        <v>133</v>
      </c>
      <c r="C4340">
        <v>29.57</v>
      </c>
      <c r="D4340">
        <v>6.14</v>
      </c>
      <c r="E4340">
        <v>6.02</v>
      </c>
      <c r="F4340">
        <v>6.57</v>
      </c>
      <c r="G4340">
        <v>6.34</v>
      </c>
      <c r="H4340">
        <v>19.48</v>
      </c>
      <c r="I4340">
        <v>185.03</v>
      </c>
      <c r="J4340">
        <v>88.77</v>
      </c>
      <c r="K4340">
        <v>151.24</v>
      </c>
      <c r="L4340">
        <v>141.68</v>
      </c>
      <c r="M4340">
        <v>1183580.33</v>
      </c>
      <c r="N4340">
        <v>87</v>
      </c>
      <c r="O4340">
        <v>200.33</v>
      </c>
      <c r="P4340">
        <v>55.56</v>
      </c>
      <c r="Q4340">
        <v>464149.15</v>
      </c>
      <c r="R4340">
        <v>0.28000000000000003</v>
      </c>
      <c r="S4340">
        <v>2371</v>
      </c>
      <c r="T4340" t="s">
        <v>25</v>
      </c>
      <c r="U4340">
        <v>118.17</v>
      </c>
      <c r="V4340">
        <v>11</v>
      </c>
      <c r="W4340">
        <v>0.98799999999999999</v>
      </c>
      <c r="X4340">
        <v>1.008</v>
      </c>
    </row>
    <row r="4341" spans="1:24" x14ac:dyDescent="0.25">
      <c r="A4341">
        <v>331</v>
      </c>
      <c r="B4341" t="s">
        <v>133</v>
      </c>
      <c r="C4341">
        <v>73.72</v>
      </c>
      <c r="D4341">
        <v>9.69</v>
      </c>
      <c r="E4341">
        <v>10.19</v>
      </c>
      <c r="F4341">
        <v>14.74</v>
      </c>
      <c r="G4341">
        <v>13.23</v>
      </c>
      <c r="H4341">
        <v>63.78</v>
      </c>
      <c r="I4341">
        <v>203.68</v>
      </c>
      <c r="J4341">
        <v>117.33</v>
      </c>
      <c r="K4341">
        <v>164.33</v>
      </c>
      <c r="L4341">
        <v>161.78</v>
      </c>
      <c r="M4341">
        <v>3390098.33</v>
      </c>
      <c r="N4341">
        <v>116.67</v>
      </c>
      <c r="O4341">
        <v>209.67</v>
      </c>
      <c r="P4341">
        <v>63.44</v>
      </c>
      <c r="Q4341">
        <v>1329450.33</v>
      </c>
      <c r="R4341">
        <v>0.21</v>
      </c>
      <c r="S4341">
        <v>4422.51</v>
      </c>
      <c r="T4341" t="s">
        <v>25</v>
      </c>
      <c r="U4341">
        <v>116.77</v>
      </c>
      <c r="V4341">
        <v>107.61</v>
      </c>
      <c r="W4341">
        <v>0.54800000000000004</v>
      </c>
      <c r="X4341">
        <v>1.538</v>
      </c>
    </row>
    <row r="4342" spans="1:24" x14ac:dyDescent="0.25">
      <c r="A4342">
        <v>332</v>
      </c>
      <c r="B4342" t="s">
        <v>133</v>
      </c>
      <c r="C4342">
        <v>36.729999999999997</v>
      </c>
      <c r="D4342">
        <v>6.84</v>
      </c>
      <c r="E4342">
        <v>6.46</v>
      </c>
      <c r="F4342">
        <v>7.5</v>
      </c>
      <c r="G4342">
        <v>6.95</v>
      </c>
      <c r="H4342">
        <v>21.98</v>
      </c>
      <c r="I4342">
        <v>196</v>
      </c>
      <c r="J4342">
        <v>102.61</v>
      </c>
      <c r="K4342">
        <v>158.69999999999999</v>
      </c>
      <c r="L4342">
        <v>152.44</v>
      </c>
      <c r="M4342">
        <v>1582752</v>
      </c>
      <c r="N4342">
        <v>111.33</v>
      </c>
      <c r="O4342">
        <v>202</v>
      </c>
      <c r="P4342">
        <v>59.78</v>
      </c>
      <c r="Q4342">
        <v>620687.06000000006</v>
      </c>
      <c r="R4342">
        <v>0.24</v>
      </c>
      <c r="S4342">
        <v>2516.54</v>
      </c>
      <c r="T4342" t="s">
        <v>25</v>
      </c>
      <c r="U4342">
        <v>117.01</v>
      </c>
      <c r="V4342">
        <v>109.07</v>
      </c>
      <c r="W4342">
        <v>0.96699999999999997</v>
      </c>
      <c r="X4342">
        <v>1.012</v>
      </c>
    </row>
    <row r="4343" spans="1:24" x14ac:dyDescent="0.25">
      <c r="A4343">
        <v>333</v>
      </c>
      <c r="B4343" t="s">
        <v>133</v>
      </c>
      <c r="C4343">
        <v>34.020000000000003</v>
      </c>
      <c r="D4343">
        <v>6.58</v>
      </c>
      <c r="E4343">
        <v>6.6</v>
      </c>
      <c r="F4343">
        <v>12.67</v>
      </c>
      <c r="G4343">
        <v>6.64</v>
      </c>
      <c r="H4343">
        <v>46.77</v>
      </c>
      <c r="I4343">
        <v>197.33</v>
      </c>
      <c r="J4343">
        <v>102.69</v>
      </c>
      <c r="K4343">
        <v>156.35</v>
      </c>
      <c r="L4343">
        <v>152.12</v>
      </c>
      <c r="M4343">
        <v>1495077.67</v>
      </c>
      <c r="N4343">
        <v>108.33</v>
      </c>
      <c r="O4343">
        <v>196</v>
      </c>
      <c r="P4343">
        <v>59.66</v>
      </c>
      <c r="Q4343">
        <v>586304.97</v>
      </c>
      <c r="R4343">
        <v>0.24</v>
      </c>
      <c r="S4343">
        <v>2387.73</v>
      </c>
      <c r="T4343" t="s">
        <v>25</v>
      </c>
      <c r="U4343">
        <v>40.44</v>
      </c>
      <c r="V4343">
        <v>82.97</v>
      </c>
      <c r="W4343">
        <v>0.47</v>
      </c>
      <c r="X4343">
        <v>1.5309999999999999</v>
      </c>
    </row>
    <row r="4344" spans="1:24" x14ac:dyDescent="0.25">
      <c r="A4344">
        <v>334</v>
      </c>
      <c r="B4344" t="s">
        <v>133</v>
      </c>
      <c r="C4344">
        <v>24.16</v>
      </c>
      <c r="D4344">
        <v>5.55</v>
      </c>
      <c r="E4344">
        <v>5.39</v>
      </c>
      <c r="F4344">
        <v>6.03</v>
      </c>
      <c r="G4344">
        <v>5.4</v>
      </c>
      <c r="H4344">
        <v>17.61</v>
      </c>
      <c r="I4344">
        <v>186.58</v>
      </c>
      <c r="J4344">
        <v>90.12</v>
      </c>
      <c r="K4344">
        <v>152.16</v>
      </c>
      <c r="L4344">
        <v>142.94999999999999</v>
      </c>
      <c r="M4344">
        <v>977639.67</v>
      </c>
      <c r="N4344">
        <v>93.67</v>
      </c>
      <c r="O4344">
        <v>196.33</v>
      </c>
      <c r="P4344">
        <v>56.06</v>
      </c>
      <c r="Q4344">
        <v>383388.1</v>
      </c>
      <c r="R4344">
        <v>0.28000000000000003</v>
      </c>
      <c r="S4344">
        <v>1897.91</v>
      </c>
      <c r="T4344" t="s">
        <v>25</v>
      </c>
      <c r="U4344">
        <v>41.03</v>
      </c>
      <c r="V4344">
        <v>82.99</v>
      </c>
      <c r="W4344">
        <v>0.98799999999999999</v>
      </c>
      <c r="X4344">
        <v>1.01</v>
      </c>
    </row>
    <row r="4345" spans="1:24" x14ac:dyDescent="0.25">
      <c r="A4345">
        <v>335</v>
      </c>
      <c r="B4345" t="s">
        <v>133</v>
      </c>
      <c r="C4345">
        <v>53.16</v>
      </c>
      <c r="D4345">
        <v>8.23</v>
      </c>
      <c r="E4345">
        <v>9.83</v>
      </c>
      <c r="F4345">
        <v>12.02</v>
      </c>
      <c r="G4345">
        <v>11.15</v>
      </c>
      <c r="H4345">
        <v>56.36</v>
      </c>
      <c r="I4345">
        <v>193.71</v>
      </c>
      <c r="J4345">
        <v>101.87</v>
      </c>
      <c r="K4345">
        <v>154.38999999999999</v>
      </c>
      <c r="L4345">
        <v>149.99</v>
      </c>
      <c r="M4345">
        <v>2279714.33</v>
      </c>
      <c r="N4345">
        <v>105.67</v>
      </c>
      <c r="O4345">
        <v>190.67</v>
      </c>
      <c r="P4345">
        <v>58.82</v>
      </c>
      <c r="Q4345">
        <v>894005.62</v>
      </c>
      <c r="R4345">
        <v>0.25</v>
      </c>
      <c r="S4345">
        <v>3773.72</v>
      </c>
      <c r="T4345" t="s">
        <v>25</v>
      </c>
      <c r="U4345">
        <v>7.01</v>
      </c>
      <c r="V4345">
        <v>103.61</v>
      </c>
      <c r="W4345">
        <v>0.59099999999999997</v>
      </c>
      <c r="X4345">
        <v>1.6359999999999999</v>
      </c>
    </row>
    <row r="4346" spans="1:24" x14ac:dyDescent="0.25">
      <c r="A4346">
        <v>336</v>
      </c>
      <c r="B4346" t="s">
        <v>133</v>
      </c>
      <c r="C4346">
        <v>27.96</v>
      </c>
      <c r="D4346">
        <v>5.97</v>
      </c>
      <c r="E4346">
        <v>5.72</v>
      </c>
      <c r="F4346">
        <v>6.35</v>
      </c>
      <c r="G4346">
        <v>5.78</v>
      </c>
      <c r="H4346">
        <v>18.899999999999999</v>
      </c>
      <c r="I4346">
        <v>183.46</v>
      </c>
      <c r="J4346">
        <v>89.35</v>
      </c>
      <c r="K4346">
        <v>150.30000000000001</v>
      </c>
      <c r="L4346">
        <v>141.04</v>
      </c>
      <c r="M4346">
        <v>1116299</v>
      </c>
      <c r="N4346">
        <v>98</v>
      </c>
      <c r="O4346">
        <v>189</v>
      </c>
      <c r="P4346">
        <v>55.31</v>
      </c>
      <c r="Q4346">
        <v>437764.31</v>
      </c>
      <c r="R4346">
        <v>0.28000000000000003</v>
      </c>
      <c r="S4346">
        <v>2230.4699999999998</v>
      </c>
      <c r="T4346" t="s">
        <v>25</v>
      </c>
      <c r="U4346">
        <v>7.57</v>
      </c>
      <c r="V4346">
        <v>104.04</v>
      </c>
      <c r="W4346">
        <v>0.99199999999999999</v>
      </c>
      <c r="X4346">
        <v>1.008</v>
      </c>
    </row>
    <row r="4347" spans="1:24" x14ac:dyDescent="0.25">
      <c r="A4347">
        <v>337</v>
      </c>
      <c r="B4347" t="s">
        <v>133</v>
      </c>
      <c r="C4347">
        <v>40.57</v>
      </c>
      <c r="D4347">
        <v>7.19</v>
      </c>
      <c r="E4347">
        <v>9.44</v>
      </c>
      <c r="F4347">
        <v>10.59</v>
      </c>
      <c r="G4347">
        <v>9.9600000000000009</v>
      </c>
      <c r="H4347">
        <v>51.4</v>
      </c>
      <c r="I4347">
        <v>200.04</v>
      </c>
      <c r="J4347">
        <v>112.51</v>
      </c>
      <c r="K4347">
        <v>161.35</v>
      </c>
      <c r="L4347">
        <v>157.97</v>
      </c>
      <c r="M4347">
        <v>1843004.33</v>
      </c>
      <c r="N4347">
        <v>100.67</v>
      </c>
      <c r="O4347">
        <v>194.67</v>
      </c>
      <c r="P4347">
        <v>61.95</v>
      </c>
      <c r="Q4347">
        <v>722746.8</v>
      </c>
      <c r="R4347">
        <v>0.22</v>
      </c>
      <c r="S4347">
        <v>2597.7399999999998</v>
      </c>
      <c r="T4347" t="s">
        <v>25</v>
      </c>
      <c r="U4347">
        <v>47.2</v>
      </c>
      <c r="V4347">
        <v>15.67</v>
      </c>
      <c r="W4347">
        <v>0.55600000000000005</v>
      </c>
      <c r="X4347">
        <v>1.6439999999999999</v>
      </c>
    </row>
    <row r="4348" spans="1:24" x14ac:dyDescent="0.25">
      <c r="A4348">
        <v>338</v>
      </c>
      <c r="B4348" t="s">
        <v>133</v>
      </c>
      <c r="C4348">
        <v>28.33</v>
      </c>
      <c r="D4348">
        <v>6.01</v>
      </c>
      <c r="E4348">
        <v>5.75</v>
      </c>
      <c r="F4348">
        <v>6.47</v>
      </c>
      <c r="G4348">
        <v>6.24</v>
      </c>
      <c r="H4348">
        <v>19.16</v>
      </c>
      <c r="I4348">
        <v>186.31</v>
      </c>
      <c r="J4348">
        <v>94.25</v>
      </c>
      <c r="K4348">
        <v>153.33000000000001</v>
      </c>
      <c r="L4348">
        <v>144.63</v>
      </c>
      <c r="M4348">
        <v>1156605.67</v>
      </c>
      <c r="N4348">
        <v>97</v>
      </c>
      <c r="O4348">
        <v>196.33</v>
      </c>
      <c r="P4348">
        <v>56.72</v>
      </c>
      <c r="Q4348">
        <v>453570.85</v>
      </c>
      <c r="R4348">
        <v>0.27</v>
      </c>
      <c r="S4348">
        <v>2165.21</v>
      </c>
      <c r="T4348" t="s">
        <v>25</v>
      </c>
      <c r="U4348">
        <v>46.34</v>
      </c>
      <c r="V4348">
        <v>15.57</v>
      </c>
      <c r="W4348">
        <v>0.98099999999999998</v>
      </c>
      <c r="X4348">
        <v>1.0049999999999999</v>
      </c>
    </row>
    <row r="4349" spans="1:24" x14ac:dyDescent="0.25">
      <c r="A4349">
        <v>339</v>
      </c>
      <c r="B4349" t="s">
        <v>133</v>
      </c>
      <c r="C4349">
        <v>54.37</v>
      </c>
      <c r="D4349">
        <v>8.32</v>
      </c>
      <c r="E4349">
        <v>6.64</v>
      </c>
      <c r="F4349">
        <v>15.67</v>
      </c>
      <c r="G4349">
        <v>6.64</v>
      </c>
      <c r="H4349">
        <v>48.05</v>
      </c>
      <c r="I4349">
        <v>206.54</v>
      </c>
      <c r="J4349">
        <v>119.53</v>
      </c>
      <c r="K4349">
        <v>167.02</v>
      </c>
      <c r="L4349">
        <v>164.36</v>
      </c>
      <c r="M4349">
        <v>2544014.33</v>
      </c>
      <c r="N4349">
        <v>122</v>
      </c>
      <c r="O4349">
        <v>201</v>
      </c>
      <c r="P4349">
        <v>64.459999999999994</v>
      </c>
      <c r="Q4349">
        <v>997652.68</v>
      </c>
      <c r="R4349">
        <v>0.2</v>
      </c>
      <c r="S4349">
        <v>3147.87</v>
      </c>
      <c r="T4349" t="s">
        <v>25</v>
      </c>
      <c r="U4349">
        <v>69.599999999999994</v>
      </c>
      <c r="V4349">
        <v>25.53</v>
      </c>
      <c r="W4349">
        <v>0.53300000000000003</v>
      </c>
      <c r="X4349">
        <v>1.327</v>
      </c>
    </row>
    <row r="4350" spans="1:24" x14ac:dyDescent="0.25">
      <c r="A4350">
        <v>340</v>
      </c>
      <c r="B4350" t="s">
        <v>133</v>
      </c>
      <c r="C4350">
        <v>23.46</v>
      </c>
      <c r="D4350">
        <v>5.47</v>
      </c>
      <c r="E4350">
        <v>4.99</v>
      </c>
      <c r="F4350">
        <v>6.5</v>
      </c>
      <c r="G4350">
        <v>5.42</v>
      </c>
      <c r="H4350">
        <v>18</v>
      </c>
      <c r="I4350">
        <v>191.54</v>
      </c>
      <c r="J4350">
        <v>96.35</v>
      </c>
      <c r="K4350">
        <v>154.68</v>
      </c>
      <c r="L4350">
        <v>147.52000000000001</v>
      </c>
      <c r="M4350">
        <v>982651.67</v>
      </c>
      <c r="N4350">
        <v>107.67</v>
      </c>
      <c r="O4350">
        <v>191.67</v>
      </c>
      <c r="P4350">
        <v>57.85</v>
      </c>
      <c r="Q4350">
        <v>385353.59</v>
      </c>
      <c r="R4350">
        <v>0.26</v>
      </c>
      <c r="S4350">
        <v>1719.35</v>
      </c>
      <c r="T4350" t="s">
        <v>25</v>
      </c>
      <c r="U4350">
        <v>69.52</v>
      </c>
      <c r="V4350">
        <v>27.55</v>
      </c>
      <c r="W4350">
        <v>0.94099999999999995</v>
      </c>
      <c r="X4350">
        <v>1.0149999999999999</v>
      </c>
    </row>
    <row r="4351" spans="1:24" x14ac:dyDescent="0.25">
      <c r="A4351">
        <v>341</v>
      </c>
      <c r="B4351" t="s">
        <v>133</v>
      </c>
      <c r="C4351">
        <v>42.25</v>
      </c>
      <c r="D4351">
        <v>7.33</v>
      </c>
      <c r="E4351">
        <v>8.4700000000000006</v>
      </c>
      <c r="F4351">
        <v>14.08</v>
      </c>
      <c r="G4351">
        <v>9.98</v>
      </c>
      <c r="H4351">
        <v>52.14</v>
      </c>
      <c r="I4351">
        <v>202.13</v>
      </c>
      <c r="J4351">
        <v>109.2</v>
      </c>
      <c r="K4351">
        <v>160.19999999999999</v>
      </c>
      <c r="L4351">
        <v>157.16999999999999</v>
      </c>
      <c r="M4351">
        <v>1911869</v>
      </c>
      <c r="N4351">
        <v>109</v>
      </c>
      <c r="O4351">
        <v>203</v>
      </c>
      <c r="P4351">
        <v>61.64</v>
      </c>
      <c r="Q4351">
        <v>749752.55</v>
      </c>
      <c r="R4351">
        <v>0.23</v>
      </c>
      <c r="S4351">
        <v>2769.38</v>
      </c>
      <c r="T4351" t="s">
        <v>25</v>
      </c>
      <c r="U4351">
        <v>165.34</v>
      </c>
      <c r="V4351">
        <v>108.83</v>
      </c>
      <c r="W4351">
        <v>0.42699999999999999</v>
      </c>
      <c r="X4351">
        <v>1.4570000000000001</v>
      </c>
    </row>
    <row r="4352" spans="1:24" x14ac:dyDescent="0.25">
      <c r="A4352">
        <v>342</v>
      </c>
      <c r="B4352" t="s">
        <v>133</v>
      </c>
      <c r="C4352">
        <v>32.64</v>
      </c>
      <c r="D4352">
        <v>6.45</v>
      </c>
      <c r="E4352">
        <v>6.42</v>
      </c>
      <c r="F4352">
        <v>6.74</v>
      </c>
      <c r="G4352">
        <v>6.54</v>
      </c>
      <c r="H4352">
        <v>20.38</v>
      </c>
      <c r="I4352">
        <v>190.37</v>
      </c>
      <c r="J4352">
        <v>92.22</v>
      </c>
      <c r="K4352">
        <v>151.06</v>
      </c>
      <c r="L4352">
        <v>144.55000000000001</v>
      </c>
      <c r="M4352">
        <v>1334485.67</v>
      </c>
      <c r="N4352">
        <v>91.67</v>
      </c>
      <c r="O4352">
        <v>190.67</v>
      </c>
      <c r="P4352">
        <v>56.69</v>
      </c>
      <c r="Q4352">
        <v>523327.71</v>
      </c>
      <c r="R4352">
        <v>0.27</v>
      </c>
      <c r="S4352">
        <v>2498.5300000000002</v>
      </c>
      <c r="T4352" t="s">
        <v>25</v>
      </c>
      <c r="U4352">
        <v>165.57</v>
      </c>
      <c r="V4352">
        <v>105.94</v>
      </c>
      <c r="W4352">
        <v>0.996</v>
      </c>
      <c r="X4352">
        <v>1.0069999999999999</v>
      </c>
    </row>
    <row r="4353" spans="1:24" x14ac:dyDescent="0.25">
      <c r="A4353">
        <v>343</v>
      </c>
      <c r="B4353" t="s">
        <v>133</v>
      </c>
      <c r="C4353">
        <v>27.21</v>
      </c>
      <c r="D4353">
        <v>5.89</v>
      </c>
      <c r="E4353">
        <v>6.48</v>
      </c>
      <c r="F4353">
        <v>12.14</v>
      </c>
      <c r="G4353">
        <v>6.61</v>
      </c>
      <c r="H4353">
        <v>39.380000000000003</v>
      </c>
      <c r="I4353">
        <v>196.43</v>
      </c>
      <c r="J4353">
        <v>107.78</v>
      </c>
      <c r="K4353">
        <v>159.19999999999999</v>
      </c>
      <c r="L4353">
        <v>154.47</v>
      </c>
      <c r="M4353">
        <v>1210131</v>
      </c>
      <c r="N4353">
        <v>112.67</v>
      </c>
      <c r="O4353">
        <v>199</v>
      </c>
      <c r="P4353">
        <v>60.58</v>
      </c>
      <c r="Q4353">
        <v>474561.18</v>
      </c>
      <c r="R4353">
        <v>0.23</v>
      </c>
      <c r="S4353">
        <v>1826.97</v>
      </c>
      <c r="T4353" t="s">
        <v>25</v>
      </c>
      <c r="U4353">
        <v>54.64</v>
      </c>
      <c r="V4353">
        <v>104.57</v>
      </c>
      <c r="W4353">
        <v>0.40799999999999997</v>
      </c>
      <c r="X4353">
        <v>1.341</v>
      </c>
    </row>
    <row r="4354" spans="1:24" x14ac:dyDescent="0.25">
      <c r="A4354">
        <v>344</v>
      </c>
      <c r="B4354" t="s">
        <v>133</v>
      </c>
      <c r="C4354">
        <v>23.75</v>
      </c>
      <c r="D4354">
        <v>5.5</v>
      </c>
      <c r="E4354">
        <v>5.31</v>
      </c>
      <c r="F4354">
        <v>6.06</v>
      </c>
      <c r="G4354">
        <v>5.37</v>
      </c>
      <c r="H4354">
        <v>17.5</v>
      </c>
      <c r="I4354">
        <v>183.07</v>
      </c>
      <c r="J4354">
        <v>87.45</v>
      </c>
      <c r="K4354">
        <v>147.56</v>
      </c>
      <c r="L4354">
        <v>139.36000000000001</v>
      </c>
      <c r="M4354">
        <v>937615.67</v>
      </c>
      <c r="N4354">
        <v>99</v>
      </c>
      <c r="O4354">
        <v>192.33</v>
      </c>
      <c r="P4354">
        <v>54.65</v>
      </c>
      <c r="Q4354">
        <v>367692.42</v>
      </c>
      <c r="R4354">
        <v>0.28999999999999998</v>
      </c>
      <c r="S4354">
        <v>1921.41</v>
      </c>
      <c r="T4354" t="s">
        <v>25</v>
      </c>
      <c r="U4354">
        <v>54.78</v>
      </c>
      <c r="V4354">
        <v>103.73</v>
      </c>
      <c r="W4354">
        <v>0.98099999999999998</v>
      </c>
      <c r="X4354">
        <v>1.0089999999999999</v>
      </c>
    </row>
    <row r="4355" spans="1:24" x14ac:dyDescent="0.25">
      <c r="A4355">
        <v>345</v>
      </c>
      <c r="B4355" t="s">
        <v>133</v>
      </c>
      <c r="C4355">
        <v>36.83</v>
      </c>
      <c r="D4355">
        <v>6.85</v>
      </c>
      <c r="E4355">
        <v>8.31</v>
      </c>
      <c r="F4355">
        <v>10.8</v>
      </c>
      <c r="G4355">
        <v>10.08</v>
      </c>
      <c r="H4355">
        <v>50.9</v>
      </c>
      <c r="I4355">
        <v>191.82</v>
      </c>
      <c r="J4355">
        <v>99.66</v>
      </c>
      <c r="K4355">
        <v>153.87</v>
      </c>
      <c r="L4355">
        <v>148.44999999999999</v>
      </c>
      <c r="M4355">
        <v>1576093.33</v>
      </c>
      <c r="N4355">
        <v>89.33</v>
      </c>
      <c r="O4355">
        <v>195.33</v>
      </c>
      <c r="P4355">
        <v>58.22</v>
      </c>
      <c r="Q4355">
        <v>618075.81999999995</v>
      </c>
      <c r="R4355">
        <v>0.25</v>
      </c>
      <c r="S4355">
        <v>2702.04</v>
      </c>
      <c r="T4355" t="s">
        <v>25</v>
      </c>
      <c r="U4355">
        <v>22.42</v>
      </c>
      <c r="V4355">
        <v>91.67</v>
      </c>
      <c r="W4355">
        <v>0.498</v>
      </c>
      <c r="X4355">
        <v>1.6359999999999999</v>
      </c>
    </row>
    <row r="4356" spans="1:24" x14ac:dyDescent="0.25">
      <c r="A4356">
        <v>346</v>
      </c>
      <c r="B4356" t="s">
        <v>133</v>
      </c>
      <c r="C4356">
        <v>26.58</v>
      </c>
      <c r="D4356">
        <v>5.82</v>
      </c>
      <c r="E4356">
        <v>5.64</v>
      </c>
      <c r="F4356">
        <v>6.11</v>
      </c>
      <c r="G4356">
        <v>5.98</v>
      </c>
      <c r="H4356">
        <v>18.420000000000002</v>
      </c>
      <c r="I4356">
        <v>187.55</v>
      </c>
      <c r="J4356">
        <v>92.82</v>
      </c>
      <c r="K4356">
        <v>151.24</v>
      </c>
      <c r="L4356">
        <v>143.87</v>
      </c>
      <c r="M4356">
        <v>1079747</v>
      </c>
      <c r="N4356">
        <v>90.67</v>
      </c>
      <c r="O4356">
        <v>192</v>
      </c>
      <c r="P4356">
        <v>56.42</v>
      </c>
      <c r="Q4356">
        <v>423430.2</v>
      </c>
      <c r="R4356">
        <v>0.27</v>
      </c>
      <c r="S4356">
        <v>2054.54</v>
      </c>
      <c r="T4356" t="s">
        <v>25</v>
      </c>
      <c r="U4356">
        <v>22.18</v>
      </c>
      <c r="V4356">
        <v>91.91</v>
      </c>
      <c r="W4356">
        <v>0.99199999999999999</v>
      </c>
      <c r="X4356">
        <v>1.0109999999999999</v>
      </c>
    </row>
    <row r="4357" spans="1:24" x14ac:dyDescent="0.25">
      <c r="A4357">
        <v>347</v>
      </c>
      <c r="B4357" t="s">
        <v>133</v>
      </c>
      <c r="C4357">
        <v>44.33</v>
      </c>
      <c r="D4357">
        <v>7.51</v>
      </c>
      <c r="E4357">
        <v>8.6</v>
      </c>
      <c r="F4357">
        <v>12.32</v>
      </c>
      <c r="G4357">
        <v>8.76</v>
      </c>
      <c r="H4357">
        <v>48.81</v>
      </c>
      <c r="I4357">
        <v>202.15</v>
      </c>
      <c r="J4357">
        <v>109.35</v>
      </c>
      <c r="K4357">
        <v>160.32</v>
      </c>
      <c r="L4357">
        <v>157.28</v>
      </c>
      <c r="M4357">
        <v>1994406</v>
      </c>
      <c r="N4357">
        <v>111.67</v>
      </c>
      <c r="O4357">
        <v>198</v>
      </c>
      <c r="P4357">
        <v>61.68</v>
      </c>
      <c r="Q4357">
        <v>782120</v>
      </c>
      <c r="R4357">
        <v>0.23</v>
      </c>
      <c r="S4357">
        <v>2864.42</v>
      </c>
      <c r="T4357" t="s">
        <v>25</v>
      </c>
      <c r="U4357">
        <v>110.1</v>
      </c>
      <c r="V4357">
        <v>90.89</v>
      </c>
      <c r="W4357">
        <v>0.54700000000000004</v>
      </c>
      <c r="X4357">
        <v>1.522</v>
      </c>
    </row>
    <row r="4358" spans="1:24" x14ac:dyDescent="0.25">
      <c r="A4358">
        <v>348</v>
      </c>
      <c r="B4358" t="s">
        <v>133</v>
      </c>
      <c r="C4358">
        <v>24.94</v>
      </c>
      <c r="D4358">
        <v>5.63</v>
      </c>
      <c r="E4358">
        <v>5.45</v>
      </c>
      <c r="F4358">
        <v>6.14</v>
      </c>
      <c r="G4358">
        <v>5.82</v>
      </c>
      <c r="H4358">
        <v>17.93</v>
      </c>
      <c r="I4358">
        <v>198.16</v>
      </c>
      <c r="J4358">
        <v>102.91</v>
      </c>
      <c r="K4358">
        <v>159.63</v>
      </c>
      <c r="L4358">
        <v>153.57</v>
      </c>
      <c r="M4358">
        <v>1084630.33</v>
      </c>
      <c r="N4358">
        <v>103</v>
      </c>
      <c r="O4358">
        <v>191.67</v>
      </c>
      <c r="P4358">
        <v>60.22</v>
      </c>
      <c r="Q4358">
        <v>425345.23</v>
      </c>
      <c r="R4358">
        <v>0.24</v>
      </c>
      <c r="S4358">
        <v>1694.27</v>
      </c>
      <c r="T4358" t="s">
        <v>25</v>
      </c>
      <c r="U4358">
        <v>111.08</v>
      </c>
      <c r="V4358">
        <v>91.83</v>
      </c>
      <c r="W4358">
        <v>0.98399999999999999</v>
      </c>
      <c r="X4358">
        <v>1.006</v>
      </c>
    </row>
    <row r="4359" spans="1:24" x14ac:dyDescent="0.25">
      <c r="A4359">
        <v>349</v>
      </c>
      <c r="B4359" t="s">
        <v>133</v>
      </c>
      <c r="C4359">
        <v>39.770000000000003</v>
      </c>
      <c r="D4359">
        <v>7.12</v>
      </c>
      <c r="E4359">
        <v>7.18</v>
      </c>
      <c r="F4359">
        <v>12.25</v>
      </c>
      <c r="G4359">
        <v>7.92</v>
      </c>
      <c r="H4359">
        <v>49.78</v>
      </c>
      <c r="I4359">
        <v>209.57</v>
      </c>
      <c r="J4359">
        <v>121.53</v>
      </c>
      <c r="K4359">
        <v>169.59</v>
      </c>
      <c r="L4359">
        <v>166.89</v>
      </c>
      <c r="M4359">
        <v>1912943.33</v>
      </c>
      <c r="N4359">
        <v>126</v>
      </c>
      <c r="O4359">
        <v>204.67</v>
      </c>
      <c r="P4359">
        <v>65.45</v>
      </c>
      <c r="Q4359">
        <v>750173.86</v>
      </c>
      <c r="R4359">
        <v>0.2</v>
      </c>
      <c r="S4359">
        <v>2255.9</v>
      </c>
      <c r="T4359" t="s">
        <v>25</v>
      </c>
      <c r="U4359">
        <v>78.42</v>
      </c>
      <c r="V4359">
        <v>74.010000000000005</v>
      </c>
      <c r="W4359">
        <v>0.48799999999999999</v>
      </c>
      <c r="X4359">
        <v>1.524</v>
      </c>
    </row>
    <row r="4360" spans="1:24" x14ac:dyDescent="0.25">
      <c r="A4360">
        <v>350</v>
      </c>
      <c r="B4360" t="s">
        <v>133</v>
      </c>
      <c r="C4360">
        <v>30.87</v>
      </c>
      <c r="D4360">
        <v>6.27</v>
      </c>
      <c r="E4360">
        <v>5.9</v>
      </c>
      <c r="F4360">
        <v>6.73</v>
      </c>
      <c r="G4360">
        <v>6.43</v>
      </c>
      <c r="H4360">
        <v>19.97</v>
      </c>
      <c r="I4360">
        <v>203.3</v>
      </c>
      <c r="J4360">
        <v>109.47</v>
      </c>
      <c r="K4360">
        <v>163.59</v>
      </c>
      <c r="L4360">
        <v>158.79</v>
      </c>
      <c r="M4360">
        <v>1381603</v>
      </c>
      <c r="N4360">
        <v>103.33</v>
      </c>
      <c r="O4360">
        <v>197</v>
      </c>
      <c r="P4360">
        <v>62.27</v>
      </c>
      <c r="Q4360">
        <v>541805.1</v>
      </c>
      <c r="R4360">
        <v>0.22</v>
      </c>
      <c r="S4360">
        <v>1937.03</v>
      </c>
      <c r="T4360" t="s">
        <v>25</v>
      </c>
      <c r="U4360">
        <v>81.03</v>
      </c>
      <c r="V4360">
        <v>74.27</v>
      </c>
      <c r="W4360">
        <v>0.98</v>
      </c>
      <c r="X4360">
        <v>1.01</v>
      </c>
    </row>
    <row r="4361" spans="1:24" x14ac:dyDescent="0.25">
      <c r="A4361">
        <v>351</v>
      </c>
      <c r="B4361" t="s">
        <v>133</v>
      </c>
      <c r="C4361">
        <v>24.09</v>
      </c>
      <c r="D4361">
        <v>5.54</v>
      </c>
      <c r="E4361">
        <v>6.35</v>
      </c>
      <c r="F4361">
        <v>11.09</v>
      </c>
      <c r="G4361">
        <v>6.86</v>
      </c>
      <c r="H4361">
        <v>36.229999999999997</v>
      </c>
      <c r="I4361">
        <v>201.71</v>
      </c>
      <c r="J4361">
        <v>109.96</v>
      </c>
      <c r="K4361">
        <v>161.25</v>
      </c>
      <c r="L4361">
        <v>157.63999999999999</v>
      </c>
      <c r="M4361">
        <v>1097626.67</v>
      </c>
      <c r="N4361">
        <v>113</v>
      </c>
      <c r="O4361">
        <v>200.67</v>
      </c>
      <c r="P4361">
        <v>61.82</v>
      </c>
      <c r="Q4361">
        <v>430441.83</v>
      </c>
      <c r="R4361">
        <v>0.22</v>
      </c>
      <c r="S4361">
        <v>1563.18</v>
      </c>
      <c r="T4361" t="s">
        <v>25</v>
      </c>
      <c r="U4361">
        <v>149.18</v>
      </c>
      <c r="V4361">
        <v>38.979999999999997</v>
      </c>
      <c r="W4361">
        <v>0.434</v>
      </c>
      <c r="X4361">
        <v>1.36</v>
      </c>
    </row>
    <row r="4362" spans="1:24" x14ac:dyDescent="0.25">
      <c r="A4362">
        <v>352</v>
      </c>
      <c r="B4362" t="s">
        <v>133</v>
      </c>
      <c r="C4362">
        <v>21.33</v>
      </c>
      <c r="D4362">
        <v>5.21</v>
      </c>
      <c r="E4362">
        <v>5.07</v>
      </c>
      <c r="F4362">
        <v>5.64</v>
      </c>
      <c r="G4362">
        <v>5.36</v>
      </c>
      <c r="H4362">
        <v>16.649999999999999</v>
      </c>
      <c r="I4362">
        <v>192.17</v>
      </c>
      <c r="J4362">
        <v>93.29</v>
      </c>
      <c r="K4362">
        <v>152.88</v>
      </c>
      <c r="L4362">
        <v>146.11000000000001</v>
      </c>
      <c r="M4362">
        <v>886029.67</v>
      </c>
      <c r="N4362">
        <v>100.33</v>
      </c>
      <c r="O4362">
        <v>191</v>
      </c>
      <c r="P4362">
        <v>57.3</v>
      </c>
      <c r="Q4362">
        <v>347462.61</v>
      </c>
      <c r="R4362">
        <v>0.26</v>
      </c>
      <c r="S4362">
        <v>1605.74</v>
      </c>
      <c r="T4362" t="s">
        <v>25</v>
      </c>
      <c r="U4362">
        <v>148.66999999999999</v>
      </c>
      <c r="V4362">
        <v>37.840000000000003</v>
      </c>
      <c r="W4362">
        <v>0.97799999999999998</v>
      </c>
      <c r="X4362">
        <v>1.0049999999999999</v>
      </c>
    </row>
    <row r="4363" spans="1:24" x14ac:dyDescent="0.25">
      <c r="A4363">
        <v>353</v>
      </c>
      <c r="B4363" t="s">
        <v>133</v>
      </c>
      <c r="C4363">
        <v>50.09</v>
      </c>
      <c r="D4363">
        <v>7.99</v>
      </c>
      <c r="E4363">
        <v>7.68</v>
      </c>
      <c r="F4363">
        <v>14.19</v>
      </c>
      <c r="G4363">
        <v>8.43</v>
      </c>
      <c r="H4363">
        <v>53.78</v>
      </c>
      <c r="I4363">
        <v>202.42</v>
      </c>
      <c r="J4363">
        <v>110.9</v>
      </c>
      <c r="K4363">
        <v>161.78</v>
      </c>
      <c r="L4363">
        <v>158.36000000000001</v>
      </c>
      <c r="M4363">
        <v>2276020.67</v>
      </c>
      <c r="N4363">
        <v>112</v>
      </c>
      <c r="O4363">
        <v>210.67</v>
      </c>
      <c r="P4363">
        <v>62.1</v>
      </c>
      <c r="Q4363">
        <v>892557.12</v>
      </c>
      <c r="R4363">
        <v>0.22</v>
      </c>
      <c r="S4363">
        <v>3212.49</v>
      </c>
      <c r="T4363" t="s">
        <v>25</v>
      </c>
      <c r="U4363">
        <v>144.69</v>
      </c>
      <c r="V4363">
        <v>69.459999999999994</v>
      </c>
      <c r="W4363">
        <v>0.53200000000000003</v>
      </c>
      <c r="X4363">
        <v>1.496</v>
      </c>
    </row>
    <row r="4364" spans="1:24" x14ac:dyDescent="0.25">
      <c r="A4364">
        <v>354</v>
      </c>
      <c r="B4364" t="s">
        <v>133</v>
      </c>
      <c r="C4364">
        <v>20.74</v>
      </c>
      <c r="D4364">
        <v>5.14</v>
      </c>
      <c r="E4364">
        <v>4.8899999999999997</v>
      </c>
      <c r="F4364">
        <v>5.72</v>
      </c>
      <c r="G4364">
        <v>4.9400000000000004</v>
      </c>
      <c r="H4364">
        <v>16.36</v>
      </c>
      <c r="I4364">
        <v>188.33</v>
      </c>
      <c r="J4364">
        <v>86.12</v>
      </c>
      <c r="K4364">
        <v>150.6</v>
      </c>
      <c r="L4364">
        <v>141.68</v>
      </c>
      <c r="M4364">
        <v>829972</v>
      </c>
      <c r="N4364">
        <v>96.67</v>
      </c>
      <c r="O4364">
        <v>189</v>
      </c>
      <c r="P4364">
        <v>55.56</v>
      </c>
      <c r="Q4364">
        <v>325479.21999999997</v>
      </c>
      <c r="R4364">
        <v>0.28000000000000003</v>
      </c>
      <c r="S4364">
        <v>1649.67</v>
      </c>
      <c r="T4364" t="s">
        <v>25</v>
      </c>
      <c r="U4364">
        <v>144.93</v>
      </c>
      <c r="V4364">
        <v>70.06</v>
      </c>
      <c r="W4364">
        <v>0.98399999999999999</v>
      </c>
      <c r="X4364">
        <v>1.0089999999999999</v>
      </c>
    </row>
    <row r="4365" spans="1:24" x14ac:dyDescent="0.25">
      <c r="A4365">
        <v>355</v>
      </c>
      <c r="B4365" t="s">
        <v>133</v>
      </c>
      <c r="C4365">
        <v>63.45</v>
      </c>
      <c r="D4365">
        <v>8.99</v>
      </c>
      <c r="E4365">
        <v>6.76</v>
      </c>
      <c r="F4365">
        <v>19.53</v>
      </c>
      <c r="G4365">
        <v>7.57</v>
      </c>
      <c r="H4365">
        <v>53.01</v>
      </c>
      <c r="I4365">
        <v>198.09</v>
      </c>
      <c r="J4365">
        <v>99</v>
      </c>
      <c r="K4365">
        <v>154.15</v>
      </c>
      <c r="L4365">
        <v>150.41</v>
      </c>
      <c r="M4365">
        <v>2711330.33</v>
      </c>
      <c r="N4365">
        <v>105.33</v>
      </c>
      <c r="O4365">
        <v>205</v>
      </c>
      <c r="P4365">
        <v>58.99</v>
      </c>
      <c r="Q4365">
        <v>1063266.8</v>
      </c>
      <c r="R4365">
        <v>0.25</v>
      </c>
      <c r="S4365">
        <v>4495.55</v>
      </c>
      <c r="T4365" t="s">
        <v>25</v>
      </c>
      <c r="U4365">
        <v>153.30000000000001</v>
      </c>
      <c r="V4365">
        <v>109.34</v>
      </c>
      <c r="W4365">
        <v>0.39900000000000002</v>
      </c>
      <c r="X4365">
        <v>1.18</v>
      </c>
    </row>
    <row r="4366" spans="1:24" x14ac:dyDescent="0.25">
      <c r="A4366">
        <v>356</v>
      </c>
      <c r="B4366" t="s">
        <v>133</v>
      </c>
      <c r="C4366">
        <v>25.8</v>
      </c>
      <c r="D4366">
        <v>5.73</v>
      </c>
      <c r="E4366">
        <v>5.0999999999999996</v>
      </c>
      <c r="F4366">
        <v>6.86</v>
      </c>
      <c r="G4366">
        <v>5.49</v>
      </c>
      <c r="H4366">
        <v>18.68</v>
      </c>
      <c r="I4366">
        <v>199.46</v>
      </c>
      <c r="J4366">
        <v>102.98</v>
      </c>
      <c r="K4366">
        <v>160.94999999999999</v>
      </c>
      <c r="L4366">
        <v>154.46</v>
      </c>
      <c r="M4366">
        <v>1127099.67</v>
      </c>
      <c r="N4366">
        <v>106.33</v>
      </c>
      <c r="O4366">
        <v>194</v>
      </c>
      <c r="P4366">
        <v>60.57</v>
      </c>
      <c r="Q4366">
        <v>441999.87</v>
      </c>
      <c r="R4366">
        <v>0.24</v>
      </c>
      <c r="S4366">
        <v>1740.41</v>
      </c>
      <c r="T4366" t="s">
        <v>25</v>
      </c>
      <c r="U4366">
        <v>154.12</v>
      </c>
      <c r="V4366">
        <v>109.64</v>
      </c>
      <c r="W4366">
        <v>0.94199999999999995</v>
      </c>
      <c r="X4366">
        <v>1.008</v>
      </c>
    </row>
    <row r="4367" spans="1:24" x14ac:dyDescent="0.25">
      <c r="A4367">
        <v>357</v>
      </c>
      <c r="B4367" t="s">
        <v>133</v>
      </c>
      <c r="C4367">
        <v>25.55</v>
      </c>
      <c r="D4367">
        <v>5.7</v>
      </c>
      <c r="E4367">
        <v>4.42</v>
      </c>
      <c r="F4367">
        <v>12.65</v>
      </c>
      <c r="G4367">
        <v>4.45</v>
      </c>
      <c r="H4367">
        <v>34.06</v>
      </c>
      <c r="I4367">
        <v>203.22</v>
      </c>
      <c r="J4367">
        <v>117.65</v>
      </c>
      <c r="K4367">
        <v>164.96</v>
      </c>
      <c r="L4367">
        <v>161.94</v>
      </c>
      <c r="M4367">
        <v>1188989.33</v>
      </c>
      <c r="N4367">
        <v>122.67</v>
      </c>
      <c r="O4367">
        <v>213</v>
      </c>
      <c r="P4367">
        <v>63.51</v>
      </c>
      <c r="Q4367">
        <v>466270.33</v>
      </c>
      <c r="R4367">
        <v>0.21</v>
      </c>
      <c r="S4367">
        <v>1552.29</v>
      </c>
      <c r="T4367" t="s">
        <v>25</v>
      </c>
      <c r="U4367">
        <v>70</v>
      </c>
      <c r="V4367">
        <v>59.34</v>
      </c>
      <c r="W4367">
        <v>0.40899999999999997</v>
      </c>
      <c r="X4367">
        <v>1.1990000000000001</v>
      </c>
    </row>
    <row r="4368" spans="1:24" x14ac:dyDescent="0.25">
      <c r="A4368">
        <v>358</v>
      </c>
      <c r="B4368" t="s">
        <v>133</v>
      </c>
      <c r="C4368">
        <v>19.62</v>
      </c>
      <c r="D4368">
        <v>5</v>
      </c>
      <c r="E4368">
        <v>4.01</v>
      </c>
      <c r="F4368">
        <v>6.61</v>
      </c>
      <c r="G4368">
        <v>4.1100000000000003</v>
      </c>
      <c r="H4368">
        <v>16.829999999999998</v>
      </c>
      <c r="I4368">
        <v>198.01</v>
      </c>
      <c r="J4368">
        <v>98.97</v>
      </c>
      <c r="K4368">
        <v>156.85</v>
      </c>
      <c r="L4368">
        <v>151.28</v>
      </c>
      <c r="M4368">
        <v>846844.33</v>
      </c>
      <c r="N4368">
        <v>110.67</v>
      </c>
      <c r="O4368">
        <v>194.67</v>
      </c>
      <c r="P4368">
        <v>59.32</v>
      </c>
      <c r="Q4368">
        <v>332095.82</v>
      </c>
      <c r="R4368">
        <v>0.25</v>
      </c>
      <c r="S4368">
        <v>1383.71</v>
      </c>
      <c r="T4368" t="s">
        <v>25</v>
      </c>
      <c r="U4368">
        <v>73.38</v>
      </c>
      <c r="V4368">
        <v>55.55</v>
      </c>
      <c r="W4368">
        <v>0.90100000000000002</v>
      </c>
      <c r="X4368">
        <v>1.0169999999999999</v>
      </c>
    </row>
    <row r="4369" spans="1:24" x14ac:dyDescent="0.25">
      <c r="A4369">
        <v>359</v>
      </c>
      <c r="B4369" t="s">
        <v>133</v>
      </c>
      <c r="C4369">
        <v>74.36</v>
      </c>
      <c r="D4369">
        <v>9.73</v>
      </c>
      <c r="E4369">
        <v>8.4499999999999993</v>
      </c>
      <c r="F4369">
        <v>15.14</v>
      </c>
      <c r="G4369">
        <v>8.49</v>
      </c>
      <c r="H4369">
        <v>62.24</v>
      </c>
      <c r="I4369">
        <v>203.42</v>
      </c>
      <c r="J4369">
        <v>116.03</v>
      </c>
      <c r="K4369">
        <v>163.89</v>
      </c>
      <c r="L4369">
        <v>161.11000000000001</v>
      </c>
      <c r="M4369">
        <v>3405579.33</v>
      </c>
      <c r="N4369">
        <v>114.33</v>
      </c>
      <c r="O4369">
        <v>213</v>
      </c>
      <c r="P4369">
        <v>63.18</v>
      </c>
      <c r="Q4369">
        <v>1335521.31</v>
      </c>
      <c r="R4369">
        <v>0.21</v>
      </c>
      <c r="S4369">
        <v>4526.75</v>
      </c>
      <c r="T4369" t="s">
        <v>25</v>
      </c>
      <c r="U4369">
        <v>93.29</v>
      </c>
      <c r="V4369">
        <v>87.03</v>
      </c>
      <c r="W4369">
        <v>0.57599999999999996</v>
      </c>
      <c r="X4369">
        <v>1.53</v>
      </c>
    </row>
    <row r="4370" spans="1:24" x14ac:dyDescent="0.25">
      <c r="A4370">
        <v>360</v>
      </c>
      <c r="B4370" t="s">
        <v>133</v>
      </c>
      <c r="C4370">
        <v>34.26</v>
      </c>
      <c r="D4370">
        <v>6.61</v>
      </c>
      <c r="E4370">
        <v>6.42</v>
      </c>
      <c r="F4370">
        <v>7.03</v>
      </c>
      <c r="G4370">
        <v>6.46</v>
      </c>
      <c r="H4370">
        <v>20.88</v>
      </c>
      <c r="I4370">
        <v>188.8</v>
      </c>
      <c r="J4370">
        <v>94.61</v>
      </c>
      <c r="K4370">
        <v>157.86000000000001</v>
      </c>
      <c r="L4370">
        <v>147.09</v>
      </c>
      <c r="M4370">
        <v>1423364</v>
      </c>
      <c r="N4370">
        <v>95</v>
      </c>
      <c r="O4370">
        <v>195.67</v>
      </c>
      <c r="P4370">
        <v>57.68</v>
      </c>
      <c r="Q4370">
        <v>558181.96</v>
      </c>
      <c r="R4370">
        <v>0.26</v>
      </c>
      <c r="S4370">
        <v>2524.8200000000002</v>
      </c>
      <c r="T4370" t="s">
        <v>25</v>
      </c>
      <c r="U4370">
        <v>92.29</v>
      </c>
      <c r="V4370">
        <v>87.35</v>
      </c>
      <c r="W4370">
        <v>0.995</v>
      </c>
      <c r="X4370">
        <v>1.0069999999999999</v>
      </c>
    </row>
    <row r="4371" spans="1:24" x14ac:dyDescent="0.25">
      <c r="A4371">
        <v>361</v>
      </c>
      <c r="B4371" t="s">
        <v>134</v>
      </c>
      <c r="C4371">
        <v>42.84</v>
      </c>
      <c r="D4371">
        <v>7.39</v>
      </c>
      <c r="E4371">
        <v>9.4499999999999993</v>
      </c>
      <c r="F4371">
        <v>10.5</v>
      </c>
      <c r="G4371">
        <v>10.06</v>
      </c>
      <c r="H4371">
        <v>53.04</v>
      </c>
      <c r="I4371">
        <v>203.89</v>
      </c>
      <c r="J4371">
        <v>121.41</v>
      </c>
      <c r="K4371">
        <v>167.45</v>
      </c>
      <c r="L4371">
        <v>164.25</v>
      </c>
      <c r="M4371">
        <v>2017479.33</v>
      </c>
      <c r="N4371">
        <v>111.33</v>
      </c>
      <c r="O4371">
        <v>203.33</v>
      </c>
      <c r="P4371">
        <v>64.41</v>
      </c>
      <c r="Q4371">
        <v>791168.37</v>
      </c>
      <c r="R4371">
        <v>0.2</v>
      </c>
      <c r="S4371">
        <v>2509.83</v>
      </c>
      <c r="T4371" t="s">
        <v>25</v>
      </c>
      <c r="U4371">
        <v>121.09</v>
      </c>
      <c r="V4371">
        <v>57.16</v>
      </c>
      <c r="W4371">
        <v>0.57799999999999996</v>
      </c>
      <c r="X4371">
        <v>1.71</v>
      </c>
    </row>
    <row r="4372" spans="1:24" x14ac:dyDescent="0.25">
      <c r="A4372">
        <v>362</v>
      </c>
      <c r="B4372" t="s">
        <v>134</v>
      </c>
      <c r="C4372">
        <v>28.05</v>
      </c>
      <c r="D4372">
        <v>5.98</v>
      </c>
      <c r="E4372">
        <v>5.92</v>
      </c>
      <c r="F4372">
        <v>6.46</v>
      </c>
      <c r="G4372">
        <v>5.99</v>
      </c>
      <c r="H4372">
        <v>18.920000000000002</v>
      </c>
      <c r="I4372">
        <v>190.42</v>
      </c>
      <c r="J4372">
        <v>99.63</v>
      </c>
      <c r="K4372">
        <v>160.07</v>
      </c>
      <c r="L4372">
        <v>150.04</v>
      </c>
      <c r="M4372">
        <v>1193567.67</v>
      </c>
      <c r="N4372">
        <v>108</v>
      </c>
      <c r="O4372">
        <v>194.67</v>
      </c>
      <c r="P4372">
        <v>58.84</v>
      </c>
      <c r="Q4372">
        <v>468065.75</v>
      </c>
      <c r="R4372">
        <v>0.25</v>
      </c>
      <c r="S4372">
        <v>1993.26</v>
      </c>
      <c r="T4372" t="s">
        <v>25</v>
      </c>
      <c r="U4372">
        <v>121.16</v>
      </c>
      <c r="V4372">
        <v>57.6</v>
      </c>
      <c r="W4372">
        <v>0.995</v>
      </c>
      <c r="X4372">
        <v>1.004</v>
      </c>
    </row>
    <row r="4373" spans="1:24" x14ac:dyDescent="0.25">
      <c r="A4373">
        <v>363</v>
      </c>
      <c r="B4373" t="s">
        <v>134</v>
      </c>
      <c r="C4373">
        <v>59.56</v>
      </c>
      <c r="D4373">
        <v>8.7100000000000009</v>
      </c>
      <c r="E4373">
        <v>10.17</v>
      </c>
      <c r="F4373">
        <v>13</v>
      </c>
      <c r="G4373">
        <v>11.32</v>
      </c>
      <c r="H4373">
        <v>58.22</v>
      </c>
      <c r="I4373">
        <v>202.02</v>
      </c>
      <c r="J4373">
        <v>114.59</v>
      </c>
      <c r="K4373">
        <v>162.47999999999999</v>
      </c>
      <c r="L4373">
        <v>159.69</v>
      </c>
      <c r="M4373">
        <v>2711935.67</v>
      </c>
      <c r="N4373">
        <v>100.67</v>
      </c>
      <c r="O4373">
        <v>211.67</v>
      </c>
      <c r="P4373">
        <v>62.63</v>
      </c>
      <c r="Q4373">
        <v>1063504.18</v>
      </c>
      <c r="R4373">
        <v>0.22</v>
      </c>
      <c r="S4373">
        <v>3698.97</v>
      </c>
      <c r="T4373" t="s">
        <v>25</v>
      </c>
      <c r="U4373">
        <v>109.26</v>
      </c>
      <c r="V4373">
        <v>27.08</v>
      </c>
      <c r="W4373">
        <v>0.57799999999999996</v>
      </c>
      <c r="X4373">
        <v>1.5660000000000001</v>
      </c>
    </row>
    <row r="4374" spans="1:24" x14ac:dyDescent="0.25">
      <c r="A4374">
        <v>364</v>
      </c>
      <c r="B4374" t="s">
        <v>134</v>
      </c>
      <c r="C4374">
        <v>26.33</v>
      </c>
      <c r="D4374">
        <v>5.79</v>
      </c>
      <c r="E4374">
        <v>5.62</v>
      </c>
      <c r="F4374">
        <v>6.19</v>
      </c>
      <c r="G4374">
        <v>5.75</v>
      </c>
      <c r="H4374">
        <v>18.329999999999998</v>
      </c>
      <c r="I4374">
        <v>183.83</v>
      </c>
      <c r="J4374">
        <v>85.68</v>
      </c>
      <c r="K4374">
        <v>149.38</v>
      </c>
      <c r="L4374">
        <v>139.63</v>
      </c>
      <c r="M4374">
        <v>1039831.67</v>
      </c>
      <c r="N4374">
        <v>84</v>
      </c>
      <c r="O4374">
        <v>177.67</v>
      </c>
      <c r="P4374">
        <v>54.76</v>
      </c>
      <c r="Q4374">
        <v>407777.12</v>
      </c>
      <c r="R4374">
        <v>0.28999999999999998</v>
      </c>
      <c r="S4374">
        <v>2143.79</v>
      </c>
      <c r="T4374" t="s">
        <v>25</v>
      </c>
      <c r="U4374">
        <v>110.18</v>
      </c>
      <c r="V4374">
        <v>27.09</v>
      </c>
      <c r="W4374">
        <v>0.99199999999999999</v>
      </c>
      <c r="X4374">
        <v>1.0009999999999999</v>
      </c>
    </row>
    <row r="4375" spans="1:24" x14ac:dyDescent="0.25">
      <c r="A4375">
        <v>365</v>
      </c>
      <c r="B4375" t="s">
        <v>134</v>
      </c>
      <c r="C4375">
        <v>71.17</v>
      </c>
      <c r="D4375">
        <v>9.52</v>
      </c>
      <c r="E4375">
        <v>9.82</v>
      </c>
      <c r="F4375">
        <v>13.58</v>
      </c>
      <c r="G4375">
        <v>9.85</v>
      </c>
      <c r="H4375">
        <v>59.79</v>
      </c>
      <c r="I4375">
        <v>199.99</v>
      </c>
      <c r="J4375">
        <v>111.77</v>
      </c>
      <c r="K4375">
        <v>160.86000000000001</v>
      </c>
      <c r="L4375">
        <v>157.54</v>
      </c>
      <c r="M4375">
        <v>3184055</v>
      </c>
      <c r="N4375">
        <v>109.33</v>
      </c>
      <c r="O4375">
        <v>202.33</v>
      </c>
      <c r="P4375">
        <v>61.78</v>
      </c>
      <c r="Q4375">
        <v>1248649.02</v>
      </c>
      <c r="R4375">
        <v>0.22</v>
      </c>
      <c r="S4375">
        <v>4527.7</v>
      </c>
      <c r="T4375" t="s">
        <v>25</v>
      </c>
      <c r="U4375">
        <v>124.89</v>
      </c>
      <c r="V4375">
        <v>17.7</v>
      </c>
      <c r="W4375">
        <v>0.67200000000000004</v>
      </c>
      <c r="X4375">
        <v>1.552</v>
      </c>
    </row>
    <row r="4376" spans="1:24" x14ac:dyDescent="0.25">
      <c r="A4376">
        <v>366</v>
      </c>
      <c r="B4376" t="s">
        <v>134</v>
      </c>
      <c r="C4376">
        <v>28.04</v>
      </c>
      <c r="D4376">
        <v>5.98</v>
      </c>
      <c r="E4376">
        <v>5.6</v>
      </c>
      <c r="F4376">
        <v>6.7</v>
      </c>
      <c r="G4376">
        <v>5.73</v>
      </c>
      <c r="H4376">
        <v>19.09</v>
      </c>
      <c r="I4376">
        <v>190.23</v>
      </c>
      <c r="J4376">
        <v>100.54</v>
      </c>
      <c r="K4376">
        <v>161.49</v>
      </c>
      <c r="L4376">
        <v>150.75</v>
      </c>
      <c r="M4376">
        <v>1194882</v>
      </c>
      <c r="N4376">
        <v>99.67</v>
      </c>
      <c r="O4376">
        <v>190.33</v>
      </c>
      <c r="P4376">
        <v>59.12</v>
      </c>
      <c r="Q4376">
        <v>468581.18</v>
      </c>
      <c r="R4376">
        <v>0.25</v>
      </c>
      <c r="S4376">
        <v>1967.06</v>
      </c>
      <c r="T4376" t="s">
        <v>25</v>
      </c>
      <c r="U4376">
        <v>124.26</v>
      </c>
      <c r="V4376">
        <v>17.739999999999998</v>
      </c>
      <c r="W4376">
        <v>0.97499999999999998</v>
      </c>
      <c r="X4376">
        <v>1.01</v>
      </c>
    </row>
    <row r="4377" spans="1:24" x14ac:dyDescent="0.25">
      <c r="A4377">
        <v>367</v>
      </c>
      <c r="B4377" t="s">
        <v>134</v>
      </c>
      <c r="C4377">
        <v>79.95</v>
      </c>
      <c r="D4377">
        <v>10.09</v>
      </c>
      <c r="E4377">
        <v>8.7799999999999994</v>
      </c>
      <c r="F4377">
        <v>14.82</v>
      </c>
      <c r="G4377">
        <v>8.82</v>
      </c>
      <c r="H4377">
        <v>56.38</v>
      </c>
      <c r="I4377">
        <v>205.45</v>
      </c>
      <c r="J4377">
        <v>114.81</v>
      </c>
      <c r="K4377">
        <v>163.37</v>
      </c>
      <c r="L4377">
        <v>161.21</v>
      </c>
      <c r="M4377">
        <v>3647222</v>
      </c>
      <c r="N4377">
        <v>115.33</v>
      </c>
      <c r="O4377">
        <v>196.33</v>
      </c>
      <c r="P4377">
        <v>63.22</v>
      </c>
      <c r="Q4377">
        <v>1430283.14</v>
      </c>
      <c r="R4377">
        <v>0.21</v>
      </c>
      <c r="S4377">
        <v>4821.62</v>
      </c>
      <c r="T4377" t="s">
        <v>25</v>
      </c>
      <c r="U4377">
        <v>138.04</v>
      </c>
      <c r="V4377">
        <v>100.88</v>
      </c>
      <c r="W4377">
        <v>0.68600000000000005</v>
      </c>
      <c r="X4377">
        <v>1.466</v>
      </c>
    </row>
    <row r="4378" spans="1:24" x14ac:dyDescent="0.25">
      <c r="A4378">
        <v>368</v>
      </c>
      <c r="B4378" t="s">
        <v>134</v>
      </c>
      <c r="C4378">
        <v>25.06</v>
      </c>
      <c r="D4378">
        <v>5.65</v>
      </c>
      <c r="E4378">
        <v>5.55</v>
      </c>
      <c r="F4378">
        <v>6.05</v>
      </c>
      <c r="G4378">
        <v>5.68</v>
      </c>
      <c r="H4378">
        <v>17.899999999999999</v>
      </c>
      <c r="I4378">
        <v>188.58</v>
      </c>
      <c r="J4378">
        <v>96.51</v>
      </c>
      <c r="K4378">
        <v>158.79</v>
      </c>
      <c r="L4378">
        <v>147.96</v>
      </c>
      <c r="M4378">
        <v>1052314.33</v>
      </c>
      <c r="N4378">
        <v>109.67</v>
      </c>
      <c r="O4378">
        <v>199</v>
      </c>
      <c r="P4378">
        <v>58.02</v>
      </c>
      <c r="Q4378">
        <v>412672.29</v>
      </c>
      <c r="R4378">
        <v>0.26</v>
      </c>
      <c r="S4378">
        <v>1831.21</v>
      </c>
      <c r="T4378" t="s">
        <v>25</v>
      </c>
      <c r="U4378">
        <v>137.69999999999999</v>
      </c>
      <c r="V4378">
        <v>102.16</v>
      </c>
      <c r="W4378">
        <v>0.99299999999999999</v>
      </c>
      <c r="X4378">
        <v>1.0049999999999999</v>
      </c>
    </row>
    <row r="4379" spans="1:24" x14ac:dyDescent="0.25">
      <c r="A4379">
        <v>369</v>
      </c>
      <c r="B4379" t="s">
        <v>134</v>
      </c>
      <c r="C4379">
        <v>43.72</v>
      </c>
      <c r="D4379">
        <v>7.46</v>
      </c>
      <c r="E4379">
        <v>8.77</v>
      </c>
      <c r="F4379">
        <v>11.04</v>
      </c>
      <c r="G4379">
        <v>9.4</v>
      </c>
      <c r="H4379">
        <v>53.72</v>
      </c>
      <c r="I4379">
        <v>200.21</v>
      </c>
      <c r="J4379">
        <v>106.78</v>
      </c>
      <c r="K4379">
        <v>158.47999999999999</v>
      </c>
      <c r="L4379">
        <v>155.15</v>
      </c>
      <c r="M4379">
        <v>1946082</v>
      </c>
      <c r="N4379">
        <v>100</v>
      </c>
      <c r="O4379">
        <v>208</v>
      </c>
      <c r="P4379">
        <v>60.84</v>
      </c>
      <c r="Q4379">
        <v>763169.41</v>
      </c>
      <c r="R4379">
        <v>0.23</v>
      </c>
      <c r="S4379">
        <v>2923.45</v>
      </c>
      <c r="T4379" t="s">
        <v>25</v>
      </c>
      <c r="U4379">
        <v>166.44</v>
      </c>
      <c r="V4379">
        <v>101.25</v>
      </c>
      <c r="W4379">
        <v>0.60299999999999998</v>
      </c>
      <c r="X4379">
        <v>1.7230000000000001</v>
      </c>
    </row>
    <row r="4380" spans="1:24" x14ac:dyDescent="0.25">
      <c r="A4380">
        <v>370</v>
      </c>
      <c r="B4380" t="s">
        <v>134</v>
      </c>
      <c r="C4380">
        <v>26.23</v>
      </c>
      <c r="D4380">
        <v>5.78</v>
      </c>
      <c r="E4380">
        <v>5.72</v>
      </c>
      <c r="F4380">
        <v>6.11</v>
      </c>
      <c r="G4380">
        <v>5.74</v>
      </c>
      <c r="H4380">
        <v>18.399999999999999</v>
      </c>
      <c r="I4380">
        <v>182.92</v>
      </c>
      <c r="J4380">
        <v>81.53</v>
      </c>
      <c r="K4380">
        <v>145.94999999999999</v>
      </c>
      <c r="L4380">
        <v>136.80000000000001</v>
      </c>
      <c r="M4380">
        <v>1016409.67</v>
      </c>
      <c r="N4380">
        <v>96.67</v>
      </c>
      <c r="O4380">
        <v>178</v>
      </c>
      <c r="P4380">
        <v>53.65</v>
      </c>
      <c r="Q4380">
        <v>398592.03</v>
      </c>
      <c r="R4380">
        <v>0.3</v>
      </c>
      <c r="S4380">
        <v>2214.4699999999998</v>
      </c>
      <c r="T4380" t="s">
        <v>25</v>
      </c>
      <c r="U4380">
        <v>166.98</v>
      </c>
      <c r="V4380">
        <v>102.91</v>
      </c>
      <c r="W4380">
        <v>0.98899999999999999</v>
      </c>
      <c r="X4380">
        <v>1.0109999999999999</v>
      </c>
    </row>
    <row r="4381" spans="1:24" x14ac:dyDescent="0.25">
      <c r="A4381">
        <v>371</v>
      </c>
      <c r="B4381" t="s">
        <v>134</v>
      </c>
      <c r="C4381">
        <v>39.33</v>
      </c>
      <c r="D4381">
        <v>7.08</v>
      </c>
      <c r="E4381">
        <v>7.93</v>
      </c>
      <c r="F4381">
        <v>11.52</v>
      </c>
      <c r="G4381">
        <v>7.93</v>
      </c>
      <c r="H4381">
        <v>50.46</v>
      </c>
      <c r="I4381">
        <v>198.69</v>
      </c>
      <c r="J4381">
        <v>109.5</v>
      </c>
      <c r="K4381">
        <v>159.83000000000001</v>
      </c>
      <c r="L4381">
        <v>156.01</v>
      </c>
      <c r="M4381">
        <v>1762576.67</v>
      </c>
      <c r="N4381">
        <v>103.67</v>
      </c>
      <c r="O4381">
        <v>199.33</v>
      </c>
      <c r="P4381">
        <v>61.18</v>
      </c>
      <c r="Q4381">
        <v>691206.54</v>
      </c>
      <c r="R4381">
        <v>0.23</v>
      </c>
      <c r="S4381">
        <v>2584.34</v>
      </c>
      <c r="T4381" t="s">
        <v>25</v>
      </c>
      <c r="U4381">
        <v>51.94</v>
      </c>
      <c r="V4381">
        <v>95.29</v>
      </c>
      <c r="W4381">
        <v>0.54600000000000004</v>
      </c>
      <c r="X4381">
        <v>1.633</v>
      </c>
    </row>
    <row r="4382" spans="1:24" x14ac:dyDescent="0.25">
      <c r="A4382">
        <v>372</v>
      </c>
      <c r="B4382" t="s">
        <v>134</v>
      </c>
      <c r="C4382">
        <v>22.14</v>
      </c>
      <c r="D4382">
        <v>5.31</v>
      </c>
      <c r="E4382">
        <v>5.27</v>
      </c>
      <c r="F4382">
        <v>5.61</v>
      </c>
      <c r="G4382">
        <v>5.45</v>
      </c>
      <c r="H4382">
        <v>16.88</v>
      </c>
      <c r="I4382">
        <v>178.64</v>
      </c>
      <c r="J4382">
        <v>80.150000000000006</v>
      </c>
      <c r="K4382">
        <v>141.71</v>
      </c>
      <c r="L4382">
        <v>133.5</v>
      </c>
      <c r="M4382">
        <v>836112</v>
      </c>
      <c r="N4382">
        <v>95.33</v>
      </c>
      <c r="O4382">
        <v>174.67</v>
      </c>
      <c r="P4382">
        <v>52.35</v>
      </c>
      <c r="Q4382">
        <v>327887.06</v>
      </c>
      <c r="R4382">
        <v>0.31</v>
      </c>
      <c r="S4382">
        <v>1930.54</v>
      </c>
      <c r="T4382" t="s">
        <v>25</v>
      </c>
      <c r="U4382">
        <v>51.57</v>
      </c>
      <c r="V4382">
        <v>94.47</v>
      </c>
      <c r="W4382">
        <v>0.98899999999999999</v>
      </c>
      <c r="X4382">
        <v>1.0149999999999999</v>
      </c>
    </row>
    <row r="4383" spans="1:24" x14ac:dyDescent="0.25">
      <c r="A4383">
        <v>373</v>
      </c>
      <c r="B4383" t="s">
        <v>134</v>
      </c>
      <c r="C4383">
        <v>66.34</v>
      </c>
      <c r="D4383">
        <v>9.19</v>
      </c>
      <c r="E4383">
        <v>11.3</v>
      </c>
      <c r="F4383">
        <v>12.93</v>
      </c>
      <c r="G4383">
        <v>12.77</v>
      </c>
      <c r="H4383">
        <v>59.4</v>
      </c>
      <c r="I4383">
        <v>203.63</v>
      </c>
      <c r="J4383">
        <v>121.02</v>
      </c>
      <c r="K4383">
        <v>167.46</v>
      </c>
      <c r="L4383">
        <v>164.04</v>
      </c>
      <c r="M4383">
        <v>3099328.33</v>
      </c>
      <c r="N4383">
        <v>113.67</v>
      </c>
      <c r="O4383">
        <v>206</v>
      </c>
      <c r="P4383">
        <v>64.33</v>
      </c>
      <c r="Q4383">
        <v>1215422.8799999999</v>
      </c>
      <c r="R4383">
        <v>0.2</v>
      </c>
      <c r="S4383">
        <v>3861.47</v>
      </c>
      <c r="T4383" t="s">
        <v>25</v>
      </c>
      <c r="U4383">
        <v>39.92</v>
      </c>
      <c r="V4383">
        <v>79.2</v>
      </c>
      <c r="W4383">
        <v>0.59</v>
      </c>
      <c r="X4383">
        <v>1.569</v>
      </c>
    </row>
    <row r="4384" spans="1:24" x14ac:dyDescent="0.25">
      <c r="A4384">
        <v>374</v>
      </c>
      <c r="B4384" t="s">
        <v>134</v>
      </c>
      <c r="C4384">
        <v>26.72</v>
      </c>
      <c r="D4384">
        <v>5.83</v>
      </c>
      <c r="E4384">
        <v>5.7</v>
      </c>
      <c r="F4384">
        <v>6.14</v>
      </c>
      <c r="G4384">
        <v>5.78</v>
      </c>
      <c r="H4384">
        <v>18.43</v>
      </c>
      <c r="I4384">
        <v>187.31</v>
      </c>
      <c r="J4384">
        <v>96.06</v>
      </c>
      <c r="K4384">
        <v>157.69999999999999</v>
      </c>
      <c r="L4384">
        <v>147.02000000000001</v>
      </c>
      <c r="M4384">
        <v>1111057.67</v>
      </c>
      <c r="N4384">
        <v>103.67</v>
      </c>
      <c r="O4384">
        <v>185.33</v>
      </c>
      <c r="P4384">
        <v>57.66</v>
      </c>
      <c r="Q4384">
        <v>435708.89</v>
      </c>
      <c r="R4384">
        <v>0.26</v>
      </c>
      <c r="S4384">
        <v>1963.9</v>
      </c>
      <c r="T4384" t="s">
        <v>25</v>
      </c>
      <c r="U4384">
        <v>40.97</v>
      </c>
      <c r="V4384">
        <v>77.63</v>
      </c>
      <c r="W4384">
        <v>0.99399999999999999</v>
      </c>
      <c r="X4384">
        <v>1.0029999999999999</v>
      </c>
    </row>
    <row r="4385" spans="1:24" x14ac:dyDescent="0.25">
      <c r="A4385">
        <v>375</v>
      </c>
      <c r="B4385" t="s">
        <v>134</v>
      </c>
      <c r="C4385">
        <v>28.21</v>
      </c>
      <c r="D4385">
        <v>5.99</v>
      </c>
      <c r="E4385">
        <v>6.93</v>
      </c>
      <c r="F4385">
        <v>10.95</v>
      </c>
      <c r="G4385">
        <v>8.31</v>
      </c>
      <c r="H4385">
        <v>45.7</v>
      </c>
      <c r="I4385">
        <v>195.81</v>
      </c>
      <c r="J4385">
        <v>105.55</v>
      </c>
      <c r="K4385">
        <v>156.99</v>
      </c>
      <c r="L4385">
        <v>152.78</v>
      </c>
      <c r="M4385">
        <v>1247319</v>
      </c>
      <c r="N4385">
        <v>111</v>
      </c>
      <c r="O4385">
        <v>193.67</v>
      </c>
      <c r="P4385">
        <v>59.91</v>
      </c>
      <c r="Q4385">
        <v>489144.71</v>
      </c>
      <c r="R4385">
        <v>0.24</v>
      </c>
      <c r="S4385">
        <v>1948.27</v>
      </c>
      <c r="T4385" t="s">
        <v>25</v>
      </c>
      <c r="U4385">
        <v>50.99</v>
      </c>
      <c r="V4385">
        <v>51.61</v>
      </c>
      <c r="W4385">
        <v>0.438</v>
      </c>
      <c r="X4385">
        <v>1.5820000000000001</v>
      </c>
    </row>
    <row r="4386" spans="1:24" x14ac:dyDescent="0.25">
      <c r="A4386">
        <v>376</v>
      </c>
      <c r="B4386" t="s">
        <v>134</v>
      </c>
      <c r="C4386">
        <v>24.71</v>
      </c>
      <c r="D4386">
        <v>5.61</v>
      </c>
      <c r="E4386">
        <v>5.32</v>
      </c>
      <c r="F4386">
        <v>6.56</v>
      </c>
      <c r="G4386">
        <v>5.41</v>
      </c>
      <c r="H4386">
        <v>17.97</v>
      </c>
      <c r="I4386">
        <v>192.15</v>
      </c>
      <c r="J4386">
        <v>102.97</v>
      </c>
      <c r="K4386">
        <v>161.91</v>
      </c>
      <c r="L4386">
        <v>152.34</v>
      </c>
      <c r="M4386">
        <v>1066557.33</v>
      </c>
      <c r="N4386">
        <v>104</v>
      </c>
      <c r="O4386">
        <v>200.33</v>
      </c>
      <c r="P4386">
        <v>59.74</v>
      </c>
      <c r="Q4386">
        <v>418257.78</v>
      </c>
      <c r="R4386">
        <v>0.24</v>
      </c>
      <c r="S4386">
        <v>1704.72</v>
      </c>
      <c r="T4386" t="s">
        <v>25</v>
      </c>
      <c r="U4386">
        <v>52.44</v>
      </c>
      <c r="V4386">
        <v>50.66</v>
      </c>
      <c r="W4386">
        <v>0.96699999999999997</v>
      </c>
      <c r="X4386">
        <v>1</v>
      </c>
    </row>
    <row r="4387" spans="1:24" x14ac:dyDescent="0.25">
      <c r="A4387">
        <v>377</v>
      </c>
      <c r="B4387" t="s">
        <v>134</v>
      </c>
      <c r="C4387">
        <v>36.229999999999997</v>
      </c>
      <c r="D4387">
        <v>6.79</v>
      </c>
      <c r="E4387">
        <v>6.78</v>
      </c>
      <c r="F4387">
        <v>13.52</v>
      </c>
      <c r="G4387">
        <v>8.01</v>
      </c>
      <c r="H4387">
        <v>46.42</v>
      </c>
      <c r="I4387">
        <v>204.92</v>
      </c>
      <c r="J4387">
        <v>125.26</v>
      </c>
      <c r="K4387">
        <v>169.8</v>
      </c>
      <c r="L4387">
        <v>166.66</v>
      </c>
      <c r="M4387">
        <v>1735265.67</v>
      </c>
      <c r="N4387">
        <v>114.67</v>
      </c>
      <c r="O4387">
        <v>206.33</v>
      </c>
      <c r="P4387">
        <v>65.36</v>
      </c>
      <c r="Q4387">
        <v>680496.34</v>
      </c>
      <c r="R4387">
        <v>0.2</v>
      </c>
      <c r="S4387">
        <v>2040.44</v>
      </c>
      <c r="T4387" t="s">
        <v>25</v>
      </c>
      <c r="U4387">
        <v>64.94</v>
      </c>
      <c r="V4387">
        <v>52.46</v>
      </c>
      <c r="W4387">
        <v>0.435</v>
      </c>
      <c r="X4387">
        <v>1.413</v>
      </c>
    </row>
    <row r="4388" spans="1:24" x14ac:dyDescent="0.25">
      <c r="A4388">
        <v>378</v>
      </c>
      <c r="B4388" t="s">
        <v>134</v>
      </c>
      <c r="C4388">
        <v>23.14</v>
      </c>
      <c r="D4388">
        <v>5.43</v>
      </c>
      <c r="E4388">
        <v>5.28</v>
      </c>
      <c r="F4388">
        <v>5.85</v>
      </c>
      <c r="G4388">
        <v>5.4</v>
      </c>
      <c r="H4388">
        <v>17.59</v>
      </c>
      <c r="I4388">
        <v>188.92</v>
      </c>
      <c r="J4388">
        <v>99.14</v>
      </c>
      <c r="K4388">
        <v>159.11000000000001</v>
      </c>
      <c r="L4388">
        <v>149.06</v>
      </c>
      <c r="M4388">
        <v>978993.67</v>
      </c>
      <c r="N4388">
        <v>110</v>
      </c>
      <c r="O4388">
        <v>198.33</v>
      </c>
      <c r="P4388">
        <v>58.45</v>
      </c>
      <c r="Q4388">
        <v>383919.08</v>
      </c>
      <c r="R4388">
        <v>0.25</v>
      </c>
      <c r="S4388">
        <v>1657.87</v>
      </c>
      <c r="T4388" t="s">
        <v>25</v>
      </c>
      <c r="U4388">
        <v>66.2</v>
      </c>
      <c r="V4388">
        <v>52.53</v>
      </c>
      <c r="W4388">
        <v>0.98799999999999999</v>
      </c>
      <c r="X4388">
        <v>1.0269999999999999</v>
      </c>
    </row>
    <row r="4389" spans="1:24" x14ac:dyDescent="0.25">
      <c r="A4389">
        <v>379</v>
      </c>
      <c r="B4389" t="s">
        <v>134</v>
      </c>
      <c r="C4389">
        <v>76.06</v>
      </c>
      <c r="D4389">
        <v>9.84</v>
      </c>
      <c r="E4389">
        <v>10.95</v>
      </c>
      <c r="F4389">
        <v>12.92</v>
      </c>
      <c r="G4389">
        <v>11.69</v>
      </c>
      <c r="H4389">
        <v>59.63</v>
      </c>
      <c r="I4389">
        <v>203.89</v>
      </c>
      <c r="J4389">
        <v>115.56</v>
      </c>
      <c r="K4389">
        <v>163.63999999999999</v>
      </c>
      <c r="L4389">
        <v>161.03</v>
      </c>
      <c r="M4389">
        <v>3471371</v>
      </c>
      <c r="N4389">
        <v>119</v>
      </c>
      <c r="O4389">
        <v>217</v>
      </c>
      <c r="P4389">
        <v>63.15</v>
      </c>
      <c r="Q4389">
        <v>1361321.96</v>
      </c>
      <c r="R4389">
        <v>0.21</v>
      </c>
      <c r="S4389">
        <v>4613.99</v>
      </c>
      <c r="T4389" t="s">
        <v>25</v>
      </c>
      <c r="U4389">
        <v>84.43</v>
      </c>
      <c r="V4389">
        <v>25.78</v>
      </c>
      <c r="W4389">
        <v>0.70199999999999996</v>
      </c>
      <c r="X4389">
        <v>1.5840000000000001</v>
      </c>
    </row>
    <row r="4390" spans="1:24" x14ac:dyDescent="0.25">
      <c r="A4390">
        <v>380</v>
      </c>
      <c r="B4390" t="s">
        <v>134</v>
      </c>
      <c r="C4390">
        <v>28.94</v>
      </c>
      <c r="D4390">
        <v>6.07</v>
      </c>
      <c r="E4390">
        <v>6</v>
      </c>
      <c r="F4390">
        <v>6.42</v>
      </c>
      <c r="G4390">
        <v>6.17</v>
      </c>
      <c r="H4390">
        <v>19.27</v>
      </c>
      <c r="I4390">
        <v>191.33</v>
      </c>
      <c r="J4390">
        <v>97.28</v>
      </c>
      <c r="K4390">
        <v>156.12</v>
      </c>
      <c r="L4390">
        <v>148.24</v>
      </c>
      <c r="M4390">
        <v>1212780.67</v>
      </c>
      <c r="N4390">
        <v>103.67</v>
      </c>
      <c r="O4390">
        <v>197.33</v>
      </c>
      <c r="P4390">
        <v>58.13</v>
      </c>
      <c r="Q4390">
        <v>475600.26</v>
      </c>
      <c r="R4390">
        <v>0.26</v>
      </c>
      <c r="S4390">
        <v>2096.92</v>
      </c>
      <c r="T4390" t="s">
        <v>25</v>
      </c>
      <c r="U4390">
        <v>86.18</v>
      </c>
      <c r="V4390">
        <v>25.93</v>
      </c>
      <c r="W4390">
        <v>0.98699999999999999</v>
      </c>
      <c r="X4390">
        <v>1.0129999999999999</v>
      </c>
    </row>
    <row r="4391" spans="1:24" x14ac:dyDescent="0.25">
      <c r="A4391">
        <v>381</v>
      </c>
      <c r="B4391" t="s">
        <v>134</v>
      </c>
      <c r="C4391">
        <v>58.08</v>
      </c>
      <c r="D4391">
        <v>8.6</v>
      </c>
      <c r="E4391">
        <v>9.14</v>
      </c>
      <c r="F4391">
        <v>12.07</v>
      </c>
      <c r="G4391">
        <v>10.75</v>
      </c>
      <c r="H4391">
        <v>52.71</v>
      </c>
      <c r="I4391">
        <v>204.22</v>
      </c>
      <c r="J4391">
        <v>113.95</v>
      </c>
      <c r="K4391">
        <v>162.91</v>
      </c>
      <c r="L4391">
        <v>160.36000000000001</v>
      </c>
      <c r="M4391">
        <v>2646098.33</v>
      </c>
      <c r="N4391">
        <v>110.67</v>
      </c>
      <c r="O4391">
        <v>215</v>
      </c>
      <c r="P4391">
        <v>62.89</v>
      </c>
      <c r="Q4391">
        <v>1037685.62</v>
      </c>
      <c r="R4391">
        <v>0.22</v>
      </c>
      <c r="S4391">
        <v>3574.3</v>
      </c>
      <c r="T4391" t="s">
        <v>25</v>
      </c>
      <c r="U4391">
        <v>100.59</v>
      </c>
      <c r="V4391">
        <v>73.58</v>
      </c>
      <c r="W4391">
        <v>0.67</v>
      </c>
      <c r="X4391">
        <v>1.5840000000000001</v>
      </c>
    </row>
    <row r="4392" spans="1:24" x14ac:dyDescent="0.25">
      <c r="A4392">
        <v>382</v>
      </c>
      <c r="B4392" t="s">
        <v>134</v>
      </c>
      <c r="C4392">
        <v>19.16</v>
      </c>
      <c r="D4392">
        <v>4.9400000000000004</v>
      </c>
      <c r="E4392">
        <v>4.92</v>
      </c>
      <c r="F4392">
        <v>5.23</v>
      </c>
      <c r="G4392">
        <v>5.12</v>
      </c>
      <c r="H4392">
        <v>15.7</v>
      </c>
      <c r="I4392">
        <v>190.89</v>
      </c>
      <c r="J4392">
        <v>91.56</v>
      </c>
      <c r="K4392">
        <v>155.79</v>
      </c>
      <c r="L4392">
        <v>146.08000000000001</v>
      </c>
      <c r="M4392">
        <v>792631.67</v>
      </c>
      <c r="N4392">
        <v>110</v>
      </c>
      <c r="O4392">
        <v>185.33</v>
      </c>
      <c r="P4392">
        <v>57.29</v>
      </c>
      <c r="Q4392">
        <v>310835.95</v>
      </c>
      <c r="R4392">
        <v>0.26</v>
      </c>
      <c r="S4392">
        <v>1436.68</v>
      </c>
      <c r="T4392" t="s">
        <v>25</v>
      </c>
      <c r="U4392">
        <v>101.87</v>
      </c>
      <c r="V4392">
        <v>74.39</v>
      </c>
      <c r="W4392">
        <v>0.98599999999999999</v>
      </c>
      <c r="X4392">
        <v>1.01</v>
      </c>
    </row>
    <row r="4393" spans="1:24" x14ac:dyDescent="0.25">
      <c r="A4393">
        <v>383</v>
      </c>
      <c r="B4393" t="s">
        <v>134</v>
      </c>
      <c r="C4393">
        <v>58.88</v>
      </c>
      <c r="D4393">
        <v>8.66</v>
      </c>
      <c r="E4393">
        <v>9.01</v>
      </c>
      <c r="F4393">
        <v>12.57</v>
      </c>
      <c r="G4393">
        <v>9.4</v>
      </c>
      <c r="H4393">
        <v>51.18</v>
      </c>
      <c r="I4393">
        <v>205.92</v>
      </c>
      <c r="J4393">
        <v>120.25</v>
      </c>
      <c r="K4393">
        <v>167.17</v>
      </c>
      <c r="L4393">
        <v>164.45</v>
      </c>
      <c r="M4393">
        <v>2756140</v>
      </c>
      <c r="N4393">
        <v>119.33</v>
      </c>
      <c r="O4393">
        <v>209.33</v>
      </c>
      <c r="P4393">
        <v>64.489999999999995</v>
      </c>
      <c r="Q4393">
        <v>1080839.22</v>
      </c>
      <c r="R4393">
        <v>0.2</v>
      </c>
      <c r="S4393">
        <v>3413.34</v>
      </c>
      <c r="T4393" t="s">
        <v>25</v>
      </c>
      <c r="U4393">
        <v>106.93</v>
      </c>
      <c r="V4393">
        <v>85.88</v>
      </c>
      <c r="W4393">
        <v>0.67400000000000004</v>
      </c>
      <c r="X4393">
        <v>1.5089999999999999</v>
      </c>
    </row>
    <row r="4394" spans="1:24" x14ac:dyDescent="0.25">
      <c r="A4394">
        <v>384</v>
      </c>
      <c r="B4394" t="s">
        <v>134</v>
      </c>
      <c r="C4394">
        <v>20.51</v>
      </c>
      <c r="D4394">
        <v>5.1100000000000003</v>
      </c>
      <c r="E4394">
        <v>5.0199999999999996</v>
      </c>
      <c r="F4394">
        <v>5.67</v>
      </c>
      <c r="G4394">
        <v>5.07</v>
      </c>
      <c r="H4394">
        <v>16.29</v>
      </c>
      <c r="I4394">
        <v>191.52</v>
      </c>
      <c r="J4394">
        <v>93.45</v>
      </c>
      <c r="K4394">
        <v>153.04</v>
      </c>
      <c r="L4394">
        <v>146</v>
      </c>
      <c r="M4394">
        <v>849302.67</v>
      </c>
      <c r="N4394">
        <v>116</v>
      </c>
      <c r="O4394">
        <v>183</v>
      </c>
      <c r="P4394">
        <v>57.26</v>
      </c>
      <c r="Q4394">
        <v>333059.87</v>
      </c>
      <c r="R4394">
        <v>0.26</v>
      </c>
      <c r="S4394">
        <v>1526.94</v>
      </c>
      <c r="T4394" t="s">
        <v>25</v>
      </c>
      <c r="U4394">
        <v>108.22</v>
      </c>
      <c r="V4394">
        <v>86.15</v>
      </c>
      <c r="W4394">
        <v>0.98099999999999998</v>
      </c>
      <c r="X4394">
        <v>1.0089999999999999</v>
      </c>
    </row>
    <row r="4395" spans="1:24" x14ac:dyDescent="0.25">
      <c r="A4395">
        <v>385</v>
      </c>
      <c r="B4395" t="s">
        <v>134</v>
      </c>
      <c r="C4395">
        <v>72.349999999999994</v>
      </c>
      <c r="D4395">
        <v>9.6</v>
      </c>
      <c r="E4395">
        <v>7.3</v>
      </c>
      <c r="F4395">
        <v>15.85</v>
      </c>
      <c r="G4395">
        <v>11.28</v>
      </c>
      <c r="H4395">
        <v>57.17</v>
      </c>
      <c r="I4395">
        <v>202.79</v>
      </c>
      <c r="J4395">
        <v>110.78</v>
      </c>
      <c r="K4395">
        <v>160.99</v>
      </c>
      <c r="L4395">
        <v>158.19</v>
      </c>
      <c r="M4395">
        <v>3243371.33</v>
      </c>
      <c r="N4395">
        <v>101.67</v>
      </c>
      <c r="O4395">
        <v>205.67</v>
      </c>
      <c r="P4395">
        <v>62.04</v>
      </c>
      <c r="Q4395">
        <v>1271910.33</v>
      </c>
      <c r="R4395">
        <v>0.22</v>
      </c>
      <c r="S4395">
        <v>4587.04</v>
      </c>
      <c r="T4395" t="s">
        <v>25</v>
      </c>
      <c r="U4395">
        <v>157.05000000000001</v>
      </c>
      <c r="V4395">
        <v>84.94</v>
      </c>
      <c r="W4395">
        <v>0.57399999999999995</v>
      </c>
      <c r="X4395">
        <v>1.4079999999999999</v>
      </c>
    </row>
    <row r="4396" spans="1:24" x14ac:dyDescent="0.25">
      <c r="A4396">
        <v>386</v>
      </c>
      <c r="B4396" t="s">
        <v>134</v>
      </c>
      <c r="C4396">
        <v>20.059999999999999</v>
      </c>
      <c r="D4396">
        <v>5.05</v>
      </c>
      <c r="E4396">
        <v>4.88</v>
      </c>
      <c r="F4396">
        <v>5.57</v>
      </c>
      <c r="G4396">
        <v>5.05</v>
      </c>
      <c r="H4396">
        <v>16.2</v>
      </c>
      <c r="I4396">
        <v>186.51</v>
      </c>
      <c r="J4396">
        <v>87.29</v>
      </c>
      <c r="K4396">
        <v>152.49</v>
      </c>
      <c r="L4396">
        <v>142.1</v>
      </c>
      <c r="M4396">
        <v>807820</v>
      </c>
      <c r="N4396">
        <v>101.67</v>
      </c>
      <c r="O4396">
        <v>180.67</v>
      </c>
      <c r="P4396">
        <v>55.72</v>
      </c>
      <c r="Q4396">
        <v>316792.15999999997</v>
      </c>
      <c r="R4396">
        <v>0.28000000000000003</v>
      </c>
      <c r="S4396">
        <v>1583.76</v>
      </c>
      <c r="T4396" t="s">
        <v>25</v>
      </c>
      <c r="U4396">
        <v>153.21</v>
      </c>
      <c r="V4396">
        <v>86.8</v>
      </c>
      <c r="W4396">
        <v>0.98299999999999998</v>
      </c>
      <c r="X4396">
        <v>1.018</v>
      </c>
    </row>
    <row r="4397" spans="1:24" x14ac:dyDescent="0.25">
      <c r="A4397">
        <v>387</v>
      </c>
      <c r="B4397" t="s">
        <v>134</v>
      </c>
      <c r="C4397">
        <v>79.84</v>
      </c>
      <c r="D4397">
        <v>10.08</v>
      </c>
      <c r="E4397">
        <v>8.94</v>
      </c>
      <c r="F4397">
        <v>14.64</v>
      </c>
      <c r="G4397">
        <v>8.94</v>
      </c>
      <c r="H4397">
        <v>57.61</v>
      </c>
      <c r="I4397">
        <v>198.49</v>
      </c>
      <c r="J4397">
        <v>114.4</v>
      </c>
      <c r="K4397">
        <v>161.56</v>
      </c>
      <c r="L4397">
        <v>158.15</v>
      </c>
      <c r="M4397">
        <v>3574979</v>
      </c>
      <c r="N4397">
        <v>107.33</v>
      </c>
      <c r="O4397">
        <v>200.67</v>
      </c>
      <c r="P4397">
        <v>62.02</v>
      </c>
      <c r="Q4397">
        <v>1401952.55</v>
      </c>
      <c r="R4397">
        <v>0.22</v>
      </c>
      <c r="S4397">
        <v>5012.3</v>
      </c>
      <c r="T4397" t="s">
        <v>25</v>
      </c>
      <c r="U4397">
        <v>17.02</v>
      </c>
      <c r="V4397">
        <v>52.32</v>
      </c>
      <c r="W4397">
        <v>0.67200000000000004</v>
      </c>
      <c r="X4397">
        <v>1.4830000000000001</v>
      </c>
    </row>
    <row r="4398" spans="1:24" x14ac:dyDescent="0.25">
      <c r="A4398">
        <v>388</v>
      </c>
      <c r="B4398" t="s">
        <v>134</v>
      </c>
      <c r="C4398">
        <v>18.89</v>
      </c>
      <c r="D4398">
        <v>4.9000000000000004</v>
      </c>
      <c r="E4398">
        <v>4.68</v>
      </c>
      <c r="F4398">
        <v>5.38</v>
      </c>
      <c r="G4398">
        <v>4.72</v>
      </c>
      <c r="H4398">
        <v>15.62</v>
      </c>
      <c r="I4398">
        <v>194.76</v>
      </c>
      <c r="J4398">
        <v>103.47</v>
      </c>
      <c r="K4398">
        <v>159.87</v>
      </c>
      <c r="L4398">
        <v>152.69999999999999</v>
      </c>
      <c r="M4398">
        <v>819695.67</v>
      </c>
      <c r="N4398">
        <v>110.67</v>
      </c>
      <c r="O4398">
        <v>195.33</v>
      </c>
      <c r="P4398">
        <v>59.88</v>
      </c>
      <c r="Q4398">
        <v>321449.28000000003</v>
      </c>
      <c r="R4398">
        <v>0.24</v>
      </c>
      <c r="S4398">
        <v>1291.4000000000001</v>
      </c>
      <c r="T4398" t="s">
        <v>25</v>
      </c>
      <c r="U4398">
        <v>17.11</v>
      </c>
      <c r="V4398">
        <v>51.71</v>
      </c>
      <c r="W4398">
        <v>0.98499999999999999</v>
      </c>
      <c r="X4398">
        <v>1.014</v>
      </c>
    </row>
    <row r="4399" spans="1:24" x14ac:dyDescent="0.25">
      <c r="A4399">
        <v>389</v>
      </c>
      <c r="B4399" t="s">
        <v>134</v>
      </c>
      <c r="C4399">
        <v>78.2</v>
      </c>
      <c r="D4399">
        <v>9.98</v>
      </c>
      <c r="E4399">
        <v>10.36</v>
      </c>
      <c r="F4399">
        <v>14.16</v>
      </c>
      <c r="G4399">
        <v>12.49</v>
      </c>
      <c r="H4399">
        <v>61.14</v>
      </c>
      <c r="I4399">
        <v>201.23</v>
      </c>
      <c r="J4399">
        <v>114.78</v>
      </c>
      <c r="K4399">
        <v>164.07</v>
      </c>
      <c r="L4399">
        <v>160.03</v>
      </c>
      <c r="M4399">
        <v>3550015.67</v>
      </c>
      <c r="N4399">
        <v>103.33</v>
      </c>
      <c r="O4399">
        <v>207.33</v>
      </c>
      <c r="P4399">
        <v>62.76</v>
      </c>
      <c r="Q4399">
        <v>1392163.01</v>
      </c>
      <c r="R4399">
        <v>0.22</v>
      </c>
      <c r="S4399">
        <v>4808.17</v>
      </c>
      <c r="T4399" t="s">
        <v>25</v>
      </c>
      <c r="U4399">
        <v>43.82</v>
      </c>
      <c r="V4399">
        <v>7.24</v>
      </c>
      <c r="W4399">
        <v>0.63600000000000001</v>
      </c>
      <c r="X4399">
        <v>1.5469999999999999</v>
      </c>
    </row>
    <row r="4400" spans="1:24" x14ac:dyDescent="0.25">
      <c r="A4400">
        <v>390</v>
      </c>
      <c r="B4400" t="s">
        <v>134</v>
      </c>
      <c r="C4400">
        <v>28.72</v>
      </c>
      <c r="D4400">
        <v>6.05</v>
      </c>
      <c r="E4400">
        <v>5.98</v>
      </c>
      <c r="F4400">
        <v>6.45</v>
      </c>
      <c r="G4400">
        <v>6.24</v>
      </c>
      <c r="H4400">
        <v>19.25</v>
      </c>
      <c r="I4400">
        <v>186.58</v>
      </c>
      <c r="J4400">
        <v>95.01</v>
      </c>
      <c r="K4400">
        <v>156.06</v>
      </c>
      <c r="L4400">
        <v>145.88</v>
      </c>
      <c r="M4400">
        <v>1182966.33</v>
      </c>
      <c r="N4400">
        <v>96.67</v>
      </c>
      <c r="O4400">
        <v>193</v>
      </c>
      <c r="P4400">
        <v>57.21</v>
      </c>
      <c r="Q4400">
        <v>463908.37</v>
      </c>
      <c r="R4400">
        <v>0.26</v>
      </c>
      <c r="S4400">
        <v>2142.73</v>
      </c>
      <c r="T4400" t="s">
        <v>25</v>
      </c>
      <c r="U4400">
        <v>45.23</v>
      </c>
      <c r="V4400">
        <v>7.84</v>
      </c>
      <c r="W4400">
        <v>0.98399999999999999</v>
      </c>
      <c r="X4400">
        <v>1.012</v>
      </c>
    </row>
    <row r="4401" spans="1:24" x14ac:dyDescent="0.25">
      <c r="A4401">
        <v>391</v>
      </c>
      <c r="B4401" t="s">
        <v>134</v>
      </c>
      <c r="C4401">
        <v>28.39</v>
      </c>
      <c r="D4401">
        <v>6.01</v>
      </c>
      <c r="E4401">
        <v>7.24</v>
      </c>
      <c r="F4401">
        <v>12.87</v>
      </c>
      <c r="G4401">
        <v>8.18</v>
      </c>
      <c r="H4401">
        <v>49.9</v>
      </c>
      <c r="I4401">
        <v>201.29</v>
      </c>
      <c r="J4401">
        <v>115.15</v>
      </c>
      <c r="K4401">
        <v>162.16</v>
      </c>
      <c r="L4401">
        <v>159.53</v>
      </c>
      <c r="M4401">
        <v>1314856.67</v>
      </c>
      <c r="N4401">
        <v>118.33</v>
      </c>
      <c r="O4401">
        <v>204</v>
      </c>
      <c r="P4401">
        <v>62.56</v>
      </c>
      <c r="Q4401">
        <v>515630.07</v>
      </c>
      <c r="R4401">
        <v>0.22</v>
      </c>
      <c r="S4401">
        <v>1791.27</v>
      </c>
      <c r="T4401" t="s">
        <v>25</v>
      </c>
      <c r="U4401">
        <v>111.82</v>
      </c>
      <c r="V4401">
        <v>97.5</v>
      </c>
      <c r="W4401">
        <v>0.36</v>
      </c>
      <c r="X4401">
        <v>1.5509999999999999</v>
      </c>
    </row>
    <row r="4402" spans="1:24" x14ac:dyDescent="0.25">
      <c r="A4402">
        <v>392</v>
      </c>
      <c r="B4402" t="s">
        <v>134</v>
      </c>
      <c r="C4402">
        <v>21.08</v>
      </c>
      <c r="D4402">
        <v>5.18</v>
      </c>
      <c r="E4402">
        <v>4.8</v>
      </c>
      <c r="F4402">
        <v>5.79</v>
      </c>
      <c r="G4402">
        <v>5.19</v>
      </c>
      <c r="H4402">
        <v>16.559999999999999</v>
      </c>
      <c r="I4402">
        <v>185.7</v>
      </c>
      <c r="J4402">
        <v>93.57</v>
      </c>
      <c r="K4402">
        <v>153.93</v>
      </c>
      <c r="L4402">
        <v>144.4</v>
      </c>
      <c r="M4402">
        <v>864812.67</v>
      </c>
      <c r="N4402">
        <v>103.33</v>
      </c>
      <c r="O4402">
        <v>190</v>
      </c>
      <c r="P4402">
        <v>56.63</v>
      </c>
      <c r="Q4402">
        <v>339142.22</v>
      </c>
      <c r="R4402">
        <v>0.27</v>
      </c>
      <c r="S4402">
        <v>1600.4</v>
      </c>
      <c r="T4402" t="s">
        <v>25</v>
      </c>
      <c r="U4402">
        <v>110.11</v>
      </c>
      <c r="V4402">
        <v>96.52</v>
      </c>
      <c r="W4402">
        <v>0.97499999999999998</v>
      </c>
      <c r="X4402">
        <v>1.01</v>
      </c>
    </row>
    <row r="4403" spans="1:24" x14ac:dyDescent="0.25">
      <c r="A4403">
        <v>393</v>
      </c>
      <c r="B4403" t="s">
        <v>134</v>
      </c>
      <c r="C4403">
        <v>37.18</v>
      </c>
      <c r="D4403">
        <v>6.88</v>
      </c>
      <c r="E4403">
        <v>7.85</v>
      </c>
      <c r="F4403">
        <v>11.53</v>
      </c>
      <c r="G4403">
        <v>8.16</v>
      </c>
      <c r="H4403">
        <v>43.55</v>
      </c>
      <c r="I4403">
        <v>190.59</v>
      </c>
      <c r="J4403">
        <v>98.29</v>
      </c>
      <c r="K4403">
        <v>151.05000000000001</v>
      </c>
      <c r="L4403">
        <v>146.63999999999999</v>
      </c>
      <c r="M4403">
        <v>1562338.33</v>
      </c>
      <c r="N4403">
        <v>103.33</v>
      </c>
      <c r="O4403">
        <v>204.67</v>
      </c>
      <c r="P4403">
        <v>57.51</v>
      </c>
      <c r="Q4403">
        <v>612681.69999999995</v>
      </c>
      <c r="R4403">
        <v>0.26</v>
      </c>
      <c r="S4403">
        <v>2762.11</v>
      </c>
      <c r="T4403" t="s">
        <v>25</v>
      </c>
      <c r="U4403">
        <v>18.940000000000001</v>
      </c>
      <c r="V4403">
        <v>83.35</v>
      </c>
      <c r="W4403">
        <v>0.55300000000000005</v>
      </c>
      <c r="X4403">
        <v>1.492</v>
      </c>
    </row>
    <row r="4404" spans="1:24" x14ac:dyDescent="0.25">
      <c r="A4404">
        <v>394</v>
      </c>
      <c r="B4404" t="s">
        <v>134</v>
      </c>
      <c r="C4404">
        <v>23.71</v>
      </c>
      <c r="D4404">
        <v>5.49</v>
      </c>
      <c r="E4404">
        <v>5.27</v>
      </c>
      <c r="F4404">
        <v>6.16</v>
      </c>
      <c r="G4404">
        <v>5.37</v>
      </c>
      <c r="H4404">
        <v>17.45</v>
      </c>
      <c r="I4404">
        <v>183.75</v>
      </c>
      <c r="J4404">
        <v>89.41</v>
      </c>
      <c r="K4404">
        <v>151.56</v>
      </c>
      <c r="L4404">
        <v>141.57</v>
      </c>
      <c r="M4404">
        <v>947417</v>
      </c>
      <c r="N4404">
        <v>90.67</v>
      </c>
      <c r="O4404">
        <v>185.67</v>
      </c>
      <c r="P4404">
        <v>55.52</v>
      </c>
      <c r="Q4404">
        <v>371536.08</v>
      </c>
      <c r="R4404">
        <v>0.28000000000000003</v>
      </c>
      <c r="S4404">
        <v>1868.57</v>
      </c>
      <c r="T4404" t="s">
        <v>25</v>
      </c>
      <c r="U4404">
        <v>17.02</v>
      </c>
      <c r="V4404">
        <v>83.16</v>
      </c>
      <c r="W4404">
        <v>0.98599999999999999</v>
      </c>
      <c r="X4404">
        <v>1.012</v>
      </c>
    </row>
    <row r="4405" spans="1:24" x14ac:dyDescent="0.25">
      <c r="A4405">
        <v>395</v>
      </c>
      <c r="B4405" t="s">
        <v>134</v>
      </c>
      <c r="C4405">
        <v>45.2</v>
      </c>
      <c r="D4405">
        <v>7.59</v>
      </c>
      <c r="E4405">
        <v>6.07</v>
      </c>
      <c r="F4405">
        <v>15.06</v>
      </c>
      <c r="G4405">
        <v>7.56</v>
      </c>
      <c r="H4405">
        <v>50.37</v>
      </c>
      <c r="I4405">
        <v>202.34</v>
      </c>
      <c r="J4405">
        <v>119.42</v>
      </c>
      <c r="K4405">
        <v>165.37</v>
      </c>
      <c r="L4405">
        <v>162.38</v>
      </c>
      <c r="M4405">
        <v>2097773.67</v>
      </c>
      <c r="N4405">
        <v>104.33</v>
      </c>
      <c r="O4405">
        <v>213.33</v>
      </c>
      <c r="P4405">
        <v>63.68</v>
      </c>
      <c r="Q4405">
        <v>822656.34</v>
      </c>
      <c r="R4405">
        <v>0.21</v>
      </c>
      <c r="S4405">
        <v>2715.94</v>
      </c>
      <c r="T4405" t="s">
        <v>25</v>
      </c>
      <c r="U4405">
        <v>118.48</v>
      </c>
      <c r="V4405">
        <v>47.16</v>
      </c>
      <c r="W4405">
        <v>0.47699999999999998</v>
      </c>
      <c r="X4405">
        <v>1.4419999999999999</v>
      </c>
    </row>
    <row r="4406" spans="1:24" x14ac:dyDescent="0.25">
      <c r="A4406">
        <v>396</v>
      </c>
      <c r="B4406" t="s">
        <v>134</v>
      </c>
      <c r="C4406">
        <v>22.37</v>
      </c>
      <c r="D4406">
        <v>5.34</v>
      </c>
      <c r="E4406">
        <v>5.1100000000000003</v>
      </c>
      <c r="F4406">
        <v>5.72</v>
      </c>
      <c r="G4406">
        <v>5.6</v>
      </c>
      <c r="H4406">
        <v>17.03</v>
      </c>
      <c r="I4406">
        <v>180.57</v>
      </c>
      <c r="J4406">
        <v>86.11</v>
      </c>
      <c r="K4406">
        <v>151.56</v>
      </c>
      <c r="L4406">
        <v>139.41</v>
      </c>
      <c r="M4406">
        <v>882623.33</v>
      </c>
      <c r="N4406">
        <v>101.67</v>
      </c>
      <c r="O4406">
        <v>201.33</v>
      </c>
      <c r="P4406">
        <v>54.67</v>
      </c>
      <c r="Q4406">
        <v>346126.8</v>
      </c>
      <c r="R4406">
        <v>0.28999999999999998</v>
      </c>
      <c r="S4406">
        <v>1819.51</v>
      </c>
      <c r="T4406" t="s">
        <v>25</v>
      </c>
      <c r="U4406">
        <v>118.08</v>
      </c>
      <c r="V4406">
        <v>46.61</v>
      </c>
      <c r="W4406">
        <v>0.98199999999999998</v>
      </c>
      <c r="X4406">
        <v>1.004</v>
      </c>
    </row>
    <row r="4407" spans="1:24" x14ac:dyDescent="0.25">
      <c r="A4407">
        <v>397</v>
      </c>
      <c r="B4407" t="s">
        <v>134</v>
      </c>
      <c r="C4407">
        <v>48.36</v>
      </c>
      <c r="D4407">
        <v>7.85</v>
      </c>
      <c r="E4407">
        <v>8.49</v>
      </c>
      <c r="F4407">
        <v>12.84</v>
      </c>
      <c r="G4407">
        <v>8.8800000000000008</v>
      </c>
      <c r="H4407">
        <v>52.15</v>
      </c>
      <c r="I4407">
        <v>196.14</v>
      </c>
      <c r="J4407">
        <v>111.64</v>
      </c>
      <c r="K4407">
        <v>160.13</v>
      </c>
      <c r="L4407">
        <v>155.97</v>
      </c>
      <c r="M4407">
        <v>2165346.33</v>
      </c>
      <c r="N4407">
        <v>107</v>
      </c>
      <c r="O4407">
        <v>196</v>
      </c>
      <c r="P4407">
        <v>61.17</v>
      </c>
      <c r="Q4407">
        <v>849155.42</v>
      </c>
      <c r="R4407">
        <v>0.23</v>
      </c>
      <c r="S4407">
        <v>3170.86</v>
      </c>
      <c r="T4407" t="s">
        <v>25</v>
      </c>
      <c r="U4407">
        <v>7.95</v>
      </c>
      <c r="V4407">
        <v>7.87</v>
      </c>
      <c r="W4407">
        <v>0.57499999999999996</v>
      </c>
      <c r="X4407">
        <v>1.589</v>
      </c>
    </row>
    <row r="4408" spans="1:24" x14ac:dyDescent="0.25">
      <c r="A4408">
        <v>398</v>
      </c>
      <c r="B4408" t="s">
        <v>134</v>
      </c>
      <c r="C4408">
        <v>27.63</v>
      </c>
      <c r="D4408">
        <v>5.93</v>
      </c>
      <c r="E4408">
        <v>5.58</v>
      </c>
      <c r="F4408">
        <v>6.62</v>
      </c>
      <c r="G4408">
        <v>5.8</v>
      </c>
      <c r="H4408">
        <v>19.02</v>
      </c>
      <c r="I4408">
        <v>177.37</v>
      </c>
      <c r="J4408">
        <v>92.52</v>
      </c>
      <c r="K4408">
        <v>153.78</v>
      </c>
      <c r="L4408">
        <v>141.22</v>
      </c>
      <c r="M4408">
        <v>1103946.33</v>
      </c>
      <c r="N4408">
        <v>90</v>
      </c>
      <c r="O4408">
        <v>191</v>
      </c>
      <c r="P4408">
        <v>55.38</v>
      </c>
      <c r="Q4408">
        <v>432920.13</v>
      </c>
      <c r="R4408">
        <v>0.28000000000000003</v>
      </c>
      <c r="S4408">
        <v>2182.13</v>
      </c>
      <c r="T4408" t="s">
        <v>25</v>
      </c>
      <c r="U4408">
        <v>7.58</v>
      </c>
      <c r="V4408">
        <v>9.51</v>
      </c>
      <c r="W4408">
        <v>0.97</v>
      </c>
      <c r="X4408">
        <v>1.0009999999999999</v>
      </c>
    </row>
    <row r="4409" spans="1:24" x14ac:dyDescent="0.25">
      <c r="A4409">
        <v>399</v>
      </c>
      <c r="B4409" t="s">
        <v>134</v>
      </c>
      <c r="C4409">
        <v>72.59</v>
      </c>
      <c r="D4409">
        <v>9.61</v>
      </c>
      <c r="E4409">
        <v>9.41</v>
      </c>
      <c r="F4409">
        <v>14.53</v>
      </c>
      <c r="G4409">
        <v>11.95</v>
      </c>
      <c r="H4409">
        <v>51.31</v>
      </c>
      <c r="I4409">
        <v>205.03</v>
      </c>
      <c r="J4409">
        <v>117.43</v>
      </c>
      <c r="K4409">
        <v>165.77</v>
      </c>
      <c r="L4409">
        <v>162.74</v>
      </c>
      <c r="M4409">
        <v>3337021.67</v>
      </c>
      <c r="N4409">
        <v>120</v>
      </c>
      <c r="O4409">
        <v>211.33</v>
      </c>
      <c r="P4409">
        <v>63.82</v>
      </c>
      <c r="Q4409">
        <v>1308635.95</v>
      </c>
      <c r="R4409">
        <v>0.21</v>
      </c>
      <c r="S4409">
        <v>4277.41</v>
      </c>
      <c r="T4409" t="s">
        <v>25</v>
      </c>
      <c r="U4409">
        <v>71.790000000000006</v>
      </c>
      <c r="V4409">
        <v>20.92</v>
      </c>
      <c r="W4409">
        <v>0.59799999999999998</v>
      </c>
      <c r="X4409">
        <v>1.2989999999999999</v>
      </c>
    </row>
    <row r="4410" spans="1:24" x14ac:dyDescent="0.25">
      <c r="A4410">
        <v>400</v>
      </c>
      <c r="B4410" t="s">
        <v>134</v>
      </c>
      <c r="C4410">
        <v>25.42</v>
      </c>
      <c r="D4410">
        <v>5.69</v>
      </c>
      <c r="E4410">
        <v>5.46</v>
      </c>
      <c r="F4410">
        <v>6.14</v>
      </c>
      <c r="G4410">
        <v>5.63</v>
      </c>
      <c r="H4410">
        <v>18.100000000000001</v>
      </c>
      <c r="I4410">
        <v>182.9</v>
      </c>
      <c r="J4410">
        <v>85.99</v>
      </c>
      <c r="K4410">
        <v>149.91999999999999</v>
      </c>
      <c r="L4410">
        <v>139.6</v>
      </c>
      <c r="M4410">
        <v>1006379.33</v>
      </c>
      <c r="N4410">
        <v>87</v>
      </c>
      <c r="O4410">
        <v>181</v>
      </c>
      <c r="P4410">
        <v>54.75</v>
      </c>
      <c r="Q4410">
        <v>394658.56</v>
      </c>
      <c r="R4410">
        <v>0.28999999999999998</v>
      </c>
      <c r="S4410">
        <v>2059.2399999999998</v>
      </c>
      <c r="T4410" t="s">
        <v>25</v>
      </c>
      <c r="U4410">
        <v>70.52</v>
      </c>
      <c r="V4410">
        <v>17.72</v>
      </c>
      <c r="W4410">
        <v>0.98799999999999999</v>
      </c>
      <c r="X4410">
        <v>1.0069999999999999</v>
      </c>
    </row>
    <row r="4411" spans="1:24" x14ac:dyDescent="0.25">
      <c r="A4411">
        <v>401</v>
      </c>
      <c r="B4411" t="s">
        <v>135</v>
      </c>
      <c r="C4411">
        <v>35.01</v>
      </c>
      <c r="D4411">
        <v>6.68</v>
      </c>
      <c r="E4411">
        <v>7.15</v>
      </c>
      <c r="F4411">
        <v>10.6</v>
      </c>
      <c r="G4411">
        <v>8.27</v>
      </c>
      <c r="H4411">
        <v>45.8</v>
      </c>
      <c r="I4411">
        <v>196.57</v>
      </c>
      <c r="J4411">
        <v>113.66</v>
      </c>
      <c r="K4411">
        <v>163.36000000000001</v>
      </c>
      <c r="L4411">
        <v>157.86000000000001</v>
      </c>
      <c r="M4411">
        <v>1585407.33</v>
      </c>
      <c r="N4411">
        <v>104.33</v>
      </c>
      <c r="O4411">
        <v>215.33</v>
      </c>
      <c r="P4411">
        <v>61.91</v>
      </c>
      <c r="Q4411">
        <v>621728.37</v>
      </c>
      <c r="R4411">
        <v>0.23</v>
      </c>
      <c r="S4411">
        <v>2262.46</v>
      </c>
      <c r="T4411" t="s">
        <v>25</v>
      </c>
      <c r="U4411">
        <v>127.22</v>
      </c>
      <c r="V4411">
        <v>39.11</v>
      </c>
      <c r="W4411">
        <v>0.55100000000000005</v>
      </c>
      <c r="X4411">
        <v>1.5589999999999999</v>
      </c>
    </row>
    <row r="4412" spans="1:24" x14ac:dyDescent="0.25">
      <c r="A4412">
        <v>402</v>
      </c>
      <c r="B4412" t="s">
        <v>135</v>
      </c>
      <c r="C4412">
        <v>17.38</v>
      </c>
      <c r="D4412">
        <v>4.7</v>
      </c>
      <c r="E4412">
        <v>4.33</v>
      </c>
      <c r="F4412">
        <v>5.28</v>
      </c>
      <c r="G4412">
        <v>4.75</v>
      </c>
      <c r="H4412">
        <v>15.2</v>
      </c>
      <c r="I4412">
        <v>167.52</v>
      </c>
      <c r="J4412">
        <v>76.94</v>
      </c>
      <c r="K4412">
        <v>144.05000000000001</v>
      </c>
      <c r="L4412">
        <v>129.5</v>
      </c>
      <c r="M4412">
        <v>638700.32999999996</v>
      </c>
      <c r="N4412">
        <v>84.67</v>
      </c>
      <c r="O4412">
        <v>183.67</v>
      </c>
      <c r="P4412">
        <v>50.78</v>
      </c>
      <c r="Q4412">
        <v>250470.72</v>
      </c>
      <c r="R4412">
        <v>0.32</v>
      </c>
      <c r="S4412">
        <v>1593.69</v>
      </c>
      <c r="T4412" t="s">
        <v>25</v>
      </c>
      <c r="U4412">
        <v>126.4</v>
      </c>
      <c r="V4412">
        <v>38.26</v>
      </c>
      <c r="W4412">
        <v>0.96199999999999997</v>
      </c>
      <c r="X4412">
        <v>1.0069999999999999</v>
      </c>
    </row>
    <row r="4413" spans="1:24" x14ac:dyDescent="0.25">
      <c r="A4413">
        <v>403</v>
      </c>
      <c r="B4413" t="s">
        <v>135</v>
      </c>
      <c r="C4413">
        <v>22.59</v>
      </c>
      <c r="D4413">
        <v>5.36</v>
      </c>
      <c r="E4413">
        <v>5.14</v>
      </c>
      <c r="F4413">
        <v>9.81</v>
      </c>
      <c r="G4413">
        <v>6.48</v>
      </c>
      <c r="H4413">
        <v>28.91</v>
      </c>
      <c r="I4413">
        <v>198.97</v>
      </c>
      <c r="J4413">
        <v>126.52</v>
      </c>
      <c r="K4413">
        <v>171.48</v>
      </c>
      <c r="L4413">
        <v>165.66</v>
      </c>
      <c r="M4413">
        <v>1071977</v>
      </c>
      <c r="N4413">
        <v>86.67</v>
      </c>
      <c r="O4413">
        <v>224</v>
      </c>
      <c r="P4413">
        <v>64.959999999999994</v>
      </c>
      <c r="Q4413">
        <v>420383.14</v>
      </c>
      <c r="R4413">
        <v>0.2</v>
      </c>
      <c r="S4413">
        <v>1312.58</v>
      </c>
      <c r="T4413" t="s">
        <v>25</v>
      </c>
      <c r="U4413">
        <v>102.35</v>
      </c>
      <c r="V4413">
        <v>9.76</v>
      </c>
      <c r="W4413">
        <v>0.503</v>
      </c>
      <c r="X4413">
        <v>1.2090000000000001</v>
      </c>
    </row>
    <row r="4414" spans="1:24" x14ac:dyDescent="0.25">
      <c r="A4414">
        <v>404</v>
      </c>
      <c r="B4414" t="s">
        <v>135</v>
      </c>
      <c r="C4414">
        <v>20.89</v>
      </c>
      <c r="D4414">
        <v>5.16</v>
      </c>
      <c r="E4414">
        <v>5.05</v>
      </c>
      <c r="F4414">
        <v>5.51</v>
      </c>
      <c r="G4414">
        <v>5.36</v>
      </c>
      <c r="H4414">
        <v>16.57</v>
      </c>
      <c r="I4414">
        <v>168.93</v>
      </c>
      <c r="J4414">
        <v>81.12</v>
      </c>
      <c r="K4414">
        <v>143.79</v>
      </c>
      <c r="L4414">
        <v>131.28</v>
      </c>
      <c r="M4414">
        <v>779676.33</v>
      </c>
      <c r="N4414">
        <v>78.33</v>
      </c>
      <c r="O4414">
        <v>192.67</v>
      </c>
      <c r="P4414">
        <v>51.48</v>
      </c>
      <c r="Q4414">
        <v>305755.42</v>
      </c>
      <c r="R4414">
        <v>0.32</v>
      </c>
      <c r="S4414">
        <v>1886.58</v>
      </c>
      <c r="T4414" t="s">
        <v>25</v>
      </c>
      <c r="U4414">
        <v>103.26</v>
      </c>
      <c r="V4414">
        <v>11.95</v>
      </c>
      <c r="W4414">
        <v>0.97299999999999998</v>
      </c>
      <c r="X4414">
        <v>1.008</v>
      </c>
    </row>
    <row r="4415" spans="1:24" x14ac:dyDescent="0.25">
      <c r="A4415">
        <v>405</v>
      </c>
      <c r="B4415" t="s">
        <v>135</v>
      </c>
      <c r="C4415">
        <v>23.15</v>
      </c>
      <c r="D4415">
        <v>5.43</v>
      </c>
      <c r="E4415">
        <v>6.75</v>
      </c>
      <c r="F4415">
        <v>8.11</v>
      </c>
      <c r="G4415">
        <v>7.17</v>
      </c>
      <c r="H4415">
        <v>39.74</v>
      </c>
      <c r="I4415">
        <v>203.94</v>
      </c>
      <c r="J4415">
        <v>132.19999999999999</v>
      </c>
      <c r="K4415">
        <v>174.06</v>
      </c>
      <c r="L4415">
        <v>170.07</v>
      </c>
      <c r="M4415">
        <v>1147960.67</v>
      </c>
      <c r="N4415">
        <v>98.33</v>
      </c>
      <c r="O4415">
        <v>221.33</v>
      </c>
      <c r="P4415">
        <v>66.69</v>
      </c>
      <c r="Q4415">
        <v>450180.65</v>
      </c>
      <c r="R4415">
        <v>0.19</v>
      </c>
      <c r="S4415">
        <v>1270.33</v>
      </c>
      <c r="T4415" t="s">
        <v>25</v>
      </c>
      <c r="U4415">
        <v>134.26</v>
      </c>
      <c r="V4415">
        <v>11.17</v>
      </c>
      <c r="W4415">
        <v>0.57099999999999995</v>
      </c>
      <c r="X4415">
        <v>1.6919999999999999</v>
      </c>
    </row>
    <row r="4416" spans="1:24" x14ac:dyDescent="0.25">
      <c r="A4416">
        <v>406</v>
      </c>
      <c r="B4416" t="s">
        <v>135</v>
      </c>
      <c r="C4416">
        <v>16.71</v>
      </c>
      <c r="D4416">
        <v>4.6100000000000003</v>
      </c>
      <c r="E4416">
        <v>4.34</v>
      </c>
      <c r="F4416">
        <v>5.16</v>
      </c>
      <c r="G4416">
        <v>4.59</v>
      </c>
      <c r="H4416">
        <v>15.38</v>
      </c>
      <c r="I4416">
        <v>162.36000000000001</v>
      </c>
      <c r="J4416">
        <v>76.959999999999994</v>
      </c>
      <c r="K4416">
        <v>144.09</v>
      </c>
      <c r="L4416">
        <v>127.8</v>
      </c>
      <c r="M4416">
        <v>608337.32999999996</v>
      </c>
      <c r="N4416">
        <v>77.67</v>
      </c>
      <c r="O4416">
        <v>190</v>
      </c>
      <c r="P4416">
        <v>50.12</v>
      </c>
      <c r="Q4416">
        <v>238563.66</v>
      </c>
      <c r="R4416">
        <v>0.33</v>
      </c>
      <c r="S4416">
        <v>1569.54</v>
      </c>
      <c r="T4416" t="s">
        <v>25</v>
      </c>
      <c r="U4416">
        <v>133.87</v>
      </c>
      <c r="V4416">
        <v>11.18</v>
      </c>
      <c r="W4416">
        <v>0.96299999999999997</v>
      </c>
      <c r="X4416">
        <v>1.016</v>
      </c>
    </row>
    <row r="4417" spans="1:24" x14ac:dyDescent="0.25">
      <c r="A4417">
        <v>407</v>
      </c>
      <c r="B4417" t="s">
        <v>135</v>
      </c>
      <c r="C4417">
        <v>19.07</v>
      </c>
      <c r="D4417">
        <v>4.93</v>
      </c>
      <c r="E4417">
        <v>5.97</v>
      </c>
      <c r="F4417">
        <v>7.89</v>
      </c>
      <c r="G4417">
        <v>7.37</v>
      </c>
      <c r="H4417">
        <v>30.88</v>
      </c>
      <c r="I4417">
        <v>206.05</v>
      </c>
      <c r="J4417">
        <v>136.82</v>
      </c>
      <c r="K4417">
        <v>180.74</v>
      </c>
      <c r="L4417">
        <v>174.54</v>
      </c>
      <c r="M4417">
        <v>966758.67</v>
      </c>
      <c r="N4417">
        <v>110.33</v>
      </c>
      <c r="O4417">
        <v>219.67</v>
      </c>
      <c r="P4417">
        <v>68.45</v>
      </c>
      <c r="Q4417">
        <v>379121.05</v>
      </c>
      <c r="R4417">
        <v>0.18</v>
      </c>
      <c r="S4417">
        <v>975.61</v>
      </c>
      <c r="T4417" t="s">
        <v>25</v>
      </c>
      <c r="U4417">
        <v>100.93</v>
      </c>
      <c r="V4417">
        <v>74.349999999999994</v>
      </c>
      <c r="W4417">
        <v>0.496</v>
      </c>
      <c r="X4417">
        <v>1.379</v>
      </c>
    </row>
    <row r="4418" spans="1:24" x14ac:dyDescent="0.25">
      <c r="A4418">
        <v>408</v>
      </c>
      <c r="B4418" t="s">
        <v>135</v>
      </c>
      <c r="C4418">
        <v>17.72</v>
      </c>
      <c r="D4418">
        <v>4.75</v>
      </c>
      <c r="E4418">
        <v>4.6900000000000004</v>
      </c>
      <c r="F4418">
        <v>5.04</v>
      </c>
      <c r="G4418">
        <v>4.8600000000000003</v>
      </c>
      <c r="H4418">
        <v>15.04</v>
      </c>
      <c r="I4418">
        <v>178.71</v>
      </c>
      <c r="J4418">
        <v>94.58</v>
      </c>
      <c r="K4418">
        <v>158.32</v>
      </c>
      <c r="L4418">
        <v>143.87</v>
      </c>
      <c r="M4418">
        <v>722508.33</v>
      </c>
      <c r="N4418">
        <v>100.67</v>
      </c>
      <c r="O4418">
        <v>203.67</v>
      </c>
      <c r="P4418">
        <v>56.42</v>
      </c>
      <c r="Q4418">
        <v>283336.59999999998</v>
      </c>
      <c r="R4418">
        <v>0.27</v>
      </c>
      <c r="S4418">
        <v>1354.08</v>
      </c>
      <c r="T4418" t="s">
        <v>25</v>
      </c>
      <c r="U4418">
        <v>99.46</v>
      </c>
      <c r="V4418">
        <v>74.63</v>
      </c>
      <c r="W4418">
        <v>0.99399999999999999</v>
      </c>
      <c r="X4418">
        <v>1.0149999999999999</v>
      </c>
    </row>
    <row r="4419" spans="1:24" x14ac:dyDescent="0.25">
      <c r="A4419">
        <v>409</v>
      </c>
      <c r="B4419" t="s">
        <v>135</v>
      </c>
      <c r="C4419">
        <v>25.36</v>
      </c>
      <c r="D4419">
        <v>5.68</v>
      </c>
      <c r="E4419">
        <v>5.15</v>
      </c>
      <c r="F4419">
        <v>9.06</v>
      </c>
      <c r="G4419">
        <v>6.05</v>
      </c>
      <c r="H4419">
        <v>37.58</v>
      </c>
      <c r="I4419">
        <v>191.9</v>
      </c>
      <c r="J4419">
        <v>102.68</v>
      </c>
      <c r="K4419">
        <v>157.69</v>
      </c>
      <c r="L4419">
        <v>150.76</v>
      </c>
      <c r="M4419">
        <v>1105810.67</v>
      </c>
      <c r="N4419">
        <v>103.67</v>
      </c>
      <c r="O4419">
        <v>205.67</v>
      </c>
      <c r="P4419">
        <v>59.12</v>
      </c>
      <c r="Q4419">
        <v>433651.24</v>
      </c>
      <c r="R4419">
        <v>0.25</v>
      </c>
      <c r="S4419">
        <v>1811.75</v>
      </c>
      <c r="T4419" t="s">
        <v>25</v>
      </c>
      <c r="U4419">
        <v>129.22</v>
      </c>
      <c r="V4419">
        <v>105.48</v>
      </c>
      <c r="W4419">
        <v>0.59699999999999998</v>
      </c>
      <c r="X4419">
        <v>1.589</v>
      </c>
    </row>
    <row r="4420" spans="1:24" x14ac:dyDescent="0.25">
      <c r="A4420">
        <v>410</v>
      </c>
      <c r="B4420" t="s">
        <v>135</v>
      </c>
      <c r="C4420">
        <v>10.91</v>
      </c>
      <c r="D4420">
        <v>3.73</v>
      </c>
      <c r="E4420">
        <v>3.2</v>
      </c>
      <c r="F4420">
        <v>4.7</v>
      </c>
      <c r="G4420">
        <v>3.25</v>
      </c>
      <c r="H4420">
        <v>12.32</v>
      </c>
      <c r="I4420">
        <v>171.69</v>
      </c>
      <c r="J4420">
        <v>79.05</v>
      </c>
      <c r="K4420">
        <v>149.47</v>
      </c>
      <c r="L4420">
        <v>133.41</v>
      </c>
      <c r="M4420">
        <v>417025.33</v>
      </c>
      <c r="N4420">
        <v>99.67</v>
      </c>
      <c r="O4420">
        <v>181.67</v>
      </c>
      <c r="P4420">
        <v>52.32</v>
      </c>
      <c r="Q4420">
        <v>163539.35</v>
      </c>
      <c r="R4420">
        <v>0.31</v>
      </c>
      <c r="S4420">
        <v>962.63</v>
      </c>
      <c r="T4420" t="s">
        <v>25</v>
      </c>
      <c r="U4420">
        <v>129.62</v>
      </c>
      <c r="V4420">
        <v>106.78</v>
      </c>
      <c r="W4420">
        <v>0.92</v>
      </c>
      <c r="X4420">
        <v>1.0129999999999999</v>
      </c>
    </row>
    <row r="4421" spans="1:24" x14ac:dyDescent="0.25">
      <c r="A4421">
        <v>411</v>
      </c>
      <c r="B4421" t="s">
        <v>135</v>
      </c>
      <c r="C4421">
        <v>41.2</v>
      </c>
      <c r="D4421">
        <v>7.24</v>
      </c>
      <c r="E4421">
        <v>5.94</v>
      </c>
      <c r="F4421">
        <v>14.14</v>
      </c>
      <c r="G4421">
        <v>5.96</v>
      </c>
      <c r="H4421">
        <v>36.04</v>
      </c>
      <c r="I4421">
        <v>196.15</v>
      </c>
      <c r="J4421">
        <v>117.78</v>
      </c>
      <c r="K4421">
        <v>165.51</v>
      </c>
      <c r="L4421">
        <v>159.81</v>
      </c>
      <c r="M4421">
        <v>1872184.67</v>
      </c>
      <c r="N4421">
        <v>107</v>
      </c>
      <c r="O4421">
        <v>216.67</v>
      </c>
      <c r="P4421">
        <v>62.67</v>
      </c>
      <c r="Q4421">
        <v>734190.07</v>
      </c>
      <c r="R4421">
        <v>0.22</v>
      </c>
      <c r="S4421">
        <v>2546.89</v>
      </c>
      <c r="T4421" t="s">
        <v>25</v>
      </c>
      <c r="U4421">
        <v>99.71</v>
      </c>
      <c r="V4421">
        <v>100.31</v>
      </c>
      <c r="W4421">
        <v>0.51800000000000002</v>
      </c>
      <c r="X4421">
        <v>1.1339999999999999</v>
      </c>
    </row>
    <row r="4422" spans="1:24" x14ac:dyDescent="0.25">
      <c r="A4422">
        <v>412</v>
      </c>
      <c r="B4422" t="s">
        <v>135</v>
      </c>
      <c r="C4422">
        <v>17.850000000000001</v>
      </c>
      <c r="D4422">
        <v>4.7699999999999996</v>
      </c>
      <c r="E4422">
        <v>4.5199999999999996</v>
      </c>
      <c r="F4422">
        <v>5.3</v>
      </c>
      <c r="G4422">
        <v>4.58</v>
      </c>
      <c r="H4422">
        <v>16.88</v>
      </c>
      <c r="I4422">
        <v>164.95</v>
      </c>
      <c r="J4422">
        <v>83.85</v>
      </c>
      <c r="K4422">
        <v>153.13999999999999</v>
      </c>
      <c r="L4422">
        <v>133.97999999999999</v>
      </c>
      <c r="M4422">
        <v>679006.67</v>
      </c>
      <c r="N4422">
        <v>95.67</v>
      </c>
      <c r="O4422">
        <v>183</v>
      </c>
      <c r="P4422">
        <v>52.54</v>
      </c>
      <c r="Q4422">
        <v>266277.12</v>
      </c>
      <c r="R4422">
        <v>0.3</v>
      </c>
      <c r="S4422">
        <v>1532.59</v>
      </c>
      <c r="T4422" t="s">
        <v>25</v>
      </c>
      <c r="U4422">
        <v>97.04</v>
      </c>
      <c r="V4422">
        <v>100.13</v>
      </c>
      <c r="W4422">
        <v>0.98599999999999999</v>
      </c>
      <c r="X4422">
        <v>1.0109999999999999</v>
      </c>
    </row>
    <row r="4423" spans="1:24" x14ac:dyDescent="0.25">
      <c r="A4423">
        <v>413</v>
      </c>
      <c r="B4423" t="s">
        <v>135</v>
      </c>
      <c r="C4423">
        <v>16.32</v>
      </c>
      <c r="D4423">
        <v>4.5599999999999996</v>
      </c>
      <c r="E4423">
        <v>6.14</v>
      </c>
      <c r="F4423">
        <v>9.23</v>
      </c>
      <c r="G4423">
        <v>6.61</v>
      </c>
      <c r="H4423">
        <v>35.21</v>
      </c>
      <c r="I4423">
        <v>203.65</v>
      </c>
      <c r="J4423">
        <v>120.86</v>
      </c>
      <c r="K4423">
        <v>169.45</v>
      </c>
      <c r="L4423">
        <v>164.65</v>
      </c>
      <c r="M4423">
        <v>791816.67</v>
      </c>
      <c r="N4423">
        <v>116</v>
      </c>
      <c r="O4423">
        <v>202.33</v>
      </c>
      <c r="P4423">
        <v>64.569999999999993</v>
      </c>
      <c r="Q4423">
        <v>310516.34000000003</v>
      </c>
      <c r="R4423">
        <v>0.2</v>
      </c>
      <c r="S4423">
        <v>980.07</v>
      </c>
      <c r="T4423" t="s">
        <v>25</v>
      </c>
      <c r="U4423">
        <v>97.31</v>
      </c>
      <c r="V4423">
        <v>88.17</v>
      </c>
      <c r="W4423">
        <v>0.36699999999999999</v>
      </c>
      <c r="X4423">
        <v>1.4590000000000001</v>
      </c>
    </row>
    <row r="4424" spans="1:24" x14ac:dyDescent="0.25">
      <c r="A4424">
        <v>414</v>
      </c>
      <c r="B4424" t="s">
        <v>135</v>
      </c>
      <c r="C4424">
        <v>22.01</v>
      </c>
      <c r="D4424">
        <v>5.29</v>
      </c>
      <c r="E4424">
        <v>5.19</v>
      </c>
      <c r="F4424">
        <v>5.68</v>
      </c>
      <c r="G4424">
        <v>5.55</v>
      </c>
      <c r="H4424">
        <v>17</v>
      </c>
      <c r="I4424">
        <v>181</v>
      </c>
      <c r="J4424">
        <v>92.21</v>
      </c>
      <c r="K4424">
        <v>153.52000000000001</v>
      </c>
      <c r="L4424">
        <v>142.24</v>
      </c>
      <c r="M4424">
        <v>889027.67</v>
      </c>
      <c r="N4424">
        <v>85</v>
      </c>
      <c r="O4424">
        <v>199.67</v>
      </c>
      <c r="P4424">
        <v>55.78</v>
      </c>
      <c r="Q4424">
        <v>348638.3</v>
      </c>
      <c r="R4424">
        <v>0.28000000000000003</v>
      </c>
      <c r="S4424">
        <v>1731.62</v>
      </c>
      <c r="T4424" t="s">
        <v>25</v>
      </c>
      <c r="U4424">
        <v>97.36</v>
      </c>
      <c r="V4424">
        <v>88.86</v>
      </c>
      <c r="W4424">
        <v>0.97499999999999998</v>
      </c>
      <c r="X4424">
        <v>1.014</v>
      </c>
    </row>
    <row r="4425" spans="1:24" x14ac:dyDescent="0.25">
      <c r="A4425">
        <v>415</v>
      </c>
      <c r="B4425" t="s">
        <v>135</v>
      </c>
      <c r="C4425">
        <v>16.22</v>
      </c>
      <c r="D4425">
        <v>4.54</v>
      </c>
      <c r="E4425">
        <v>4.58</v>
      </c>
      <c r="F4425">
        <v>9.44</v>
      </c>
      <c r="G4425">
        <v>4.72</v>
      </c>
      <c r="H4425">
        <v>29.73</v>
      </c>
      <c r="I4425">
        <v>200.97</v>
      </c>
      <c r="J4425">
        <v>112.08</v>
      </c>
      <c r="K4425">
        <v>165.55</v>
      </c>
      <c r="L4425">
        <v>159.54</v>
      </c>
      <c r="M4425">
        <v>757158.67</v>
      </c>
      <c r="N4425">
        <v>110.67</v>
      </c>
      <c r="O4425">
        <v>207</v>
      </c>
      <c r="P4425">
        <v>62.56</v>
      </c>
      <c r="Q4425">
        <v>296924.96999999997</v>
      </c>
      <c r="R4425">
        <v>0.22</v>
      </c>
      <c r="S4425">
        <v>1045.8399999999999</v>
      </c>
      <c r="T4425" t="s">
        <v>25</v>
      </c>
      <c r="U4425">
        <v>74.099999999999994</v>
      </c>
      <c r="V4425">
        <v>69.95</v>
      </c>
      <c r="W4425">
        <v>0.40799999999999997</v>
      </c>
      <c r="X4425">
        <v>1.3149999999999999</v>
      </c>
    </row>
    <row r="4426" spans="1:24" x14ac:dyDescent="0.25">
      <c r="A4426">
        <v>416</v>
      </c>
      <c r="B4426" t="s">
        <v>135</v>
      </c>
      <c r="C4426">
        <v>17.98</v>
      </c>
      <c r="D4426">
        <v>4.78</v>
      </c>
      <c r="E4426">
        <v>4.7300000000000004</v>
      </c>
      <c r="F4426">
        <v>5.41</v>
      </c>
      <c r="G4426">
        <v>4.7699999999999996</v>
      </c>
      <c r="H4426">
        <v>15.35</v>
      </c>
      <c r="I4426">
        <v>178.33</v>
      </c>
      <c r="J4426">
        <v>85.03</v>
      </c>
      <c r="K4426">
        <v>150.86000000000001</v>
      </c>
      <c r="L4426">
        <v>138.08000000000001</v>
      </c>
      <c r="M4426">
        <v>707773.33</v>
      </c>
      <c r="N4426">
        <v>91.33</v>
      </c>
      <c r="O4426">
        <v>206.67</v>
      </c>
      <c r="P4426">
        <v>54.15</v>
      </c>
      <c r="Q4426">
        <v>277558.17</v>
      </c>
      <c r="R4426">
        <v>0.28999999999999998</v>
      </c>
      <c r="S4426">
        <v>1495.19</v>
      </c>
      <c r="T4426" t="s">
        <v>25</v>
      </c>
      <c r="U4426">
        <v>73.52</v>
      </c>
      <c r="V4426">
        <v>69.17</v>
      </c>
      <c r="W4426">
        <v>0.97399999999999998</v>
      </c>
      <c r="X4426">
        <v>1.0149999999999999</v>
      </c>
    </row>
    <row r="4427" spans="1:24" x14ac:dyDescent="0.25">
      <c r="A4427">
        <v>417</v>
      </c>
      <c r="B4427" t="s">
        <v>135</v>
      </c>
      <c r="C4427">
        <v>42.77</v>
      </c>
      <c r="D4427">
        <v>7.38</v>
      </c>
      <c r="E4427">
        <v>6.53</v>
      </c>
      <c r="F4427">
        <v>12.79</v>
      </c>
      <c r="G4427">
        <v>7.13</v>
      </c>
      <c r="H4427">
        <v>54.41</v>
      </c>
      <c r="I4427">
        <v>206.24</v>
      </c>
      <c r="J4427">
        <v>138.51</v>
      </c>
      <c r="K4427">
        <v>178.24</v>
      </c>
      <c r="L4427">
        <v>174.33</v>
      </c>
      <c r="M4427">
        <v>2143952.67</v>
      </c>
      <c r="N4427">
        <v>94.67</v>
      </c>
      <c r="O4427">
        <v>217</v>
      </c>
      <c r="P4427">
        <v>68.37</v>
      </c>
      <c r="Q4427">
        <v>840765.75</v>
      </c>
      <c r="R4427">
        <v>0.17</v>
      </c>
      <c r="S4427">
        <v>2149.5</v>
      </c>
      <c r="T4427" t="s">
        <v>25</v>
      </c>
      <c r="U4427">
        <v>72.38</v>
      </c>
      <c r="V4427">
        <v>32.14</v>
      </c>
      <c r="W4427">
        <v>0.53500000000000003</v>
      </c>
      <c r="X4427">
        <v>1.643</v>
      </c>
    </row>
    <row r="4428" spans="1:24" x14ac:dyDescent="0.25">
      <c r="A4428">
        <v>418</v>
      </c>
      <c r="B4428" t="s">
        <v>135</v>
      </c>
      <c r="C4428">
        <v>18.670000000000002</v>
      </c>
      <c r="D4428">
        <v>4.88</v>
      </c>
      <c r="E4428">
        <v>4.6500000000000004</v>
      </c>
      <c r="F4428">
        <v>5.36</v>
      </c>
      <c r="G4428">
        <v>5.09</v>
      </c>
      <c r="H4428">
        <v>15.63</v>
      </c>
      <c r="I4428">
        <v>174.69</v>
      </c>
      <c r="J4428">
        <v>88.54</v>
      </c>
      <c r="K4428">
        <v>153.93</v>
      </c>
      <c r="L4428">
        <v>139.05000000000001</v>
      </c>
      <c r="M4428">
        <v>738917</v>
      </c>
      <c r="N4428">
        <v>78.33</v>
      </c>
      <c r="O4428">
        <v>203</v>
      </c>
      <c r="P4428">
        <v>54.53</v>
      </c>
      <c r="Q4428">
        <v>289771.37</v>
      </c>
      <c r="R4428">
        <v>0.28999999999999998</v>
      </c>
      <c r="S4428">
        <v>1530.95</v>
      </c>
      <c r="T4428" t="s">
        <v>25</v>
      </c>
      <c r="U4428">
        <v>74.19</v>
      </c>
      <c r="V4428">
        <v>31.73</v>
      </c>
      <c r="W4428">
        <v>0.97599999999999998</v>
      </c>
      <c r="X4428">
        <v>1.0049999999999999</v>
      </c>
    </row>
    <row r="4429" spans="1:24" x14ac:dyDescent="0.25">
      <c r="A4429">
        <v>419</v>
      </c>
      <c r="B4429" t="s">
        <v>135</v>
      </c>
      <c r="C4429">
        <v>36.409999999999997</v>
      </c>
      <c r="D4429">
        <v>6.81</v>
      </c>
      <c r="E4429">
        <v>7.85</v>
      </c>
      <c r="F4429">
        <v>11.16</v>
      </c>
      <c r="G4429">
        <v>8.0299999999999994</v>
      </c>
      <c r="H4429">
        <v>47.5</v>
      </c>
      <c r="I4429">
        <v>205.12</v>
      </c>
      <c r="J4429">
        <v>135.13999999999999</v>
      </c>
      <c r="K4429">
        <v>176.79</v>
      </c>
      <c r="L4429">
        <v>172.35</v>
      </c>
      <c r="M4429">
        <v>1802950</v>
      </c>
      <c r="N4429">
        <v>115.33</v>
      </c>
      <c r="O4429">
        <v>224</v>
      </c>
      <c r="P4429">
        <v>67.59</v>
      </c>
      <c r="Q4429">
        <v>707039.22</v>
      </c>
      <c r="R4429">
        <v>0.18</v>
      </c>
      <c r="S4429">
        <v>1889.33</v>
      </c>
      <c r="T4429" t="s">
        <v>25</v>
      </c>
      <c r="U4429">
        <v>160.68</v>
      </c>
      <c r="V4429">
        <v>111.31</v>
      </c>
      <c r="W4429">
        <v>0.51800000000000002</v>
      </c>
      <c r="X4429">
        <v>1.577</v>
      </c>
    </row>
    <row r="4430" spans="1:24" x14ac:dyDescent="0.25">
      <c r="A4430">
        <v>420</v>
      </c>
      <c r="B4430" t="s">
        <v>135</v>
      </c>
      <c r="C4430">
        <v>19.059999999999999</v>
      </c>
      <c r="D4430">
        <v>4.93</v>
      </c>
      <c r="E4430">
        <v>4.8</v>
      </c>
      <c r="F4430">
        <v>5.34</v>
      </c>
      <c r="G4430">
        <v>4.97</v>
      </c>
      <c r="H4430">
        <v>15.66</v>
      </c>
      <c r="I4430">
        <v>172.75</v>
      </c>
      <c r="J4430">
        <v>88.06</v>
      </c>
      <c r="K4430">
        <v>152.52000000000001</v>
      </c>
      <c r="L4430">
        <v>137.78</v>
      </c>
      <c r="M4430">
        <v>747034.67</v>
      </c>
      <c r="N4430">
        <v>88.67</v>
      </c>
      <c r="O4430">
        <v>184.33</v>
      </c>
      <c r="P4430">
        <v>54.03</v>
      </c>
      <c r="Q4430">
        <v>292954.77</v>
      </c>
      <c r="R4430">
        <v>0.28999999999999998</v>
      </c>
      <c r="S4430">
        <v>1573.57</v>
      </c>
      <c r="T4430" t="s">
        <v>25</v>
      </c>
      <c r="U4430">
        <v>160.78</v>
      </c>
      <c r="V4430">
        <v>112.24</v>
      </c>
      <c r="W4430">
        <v>0.98899999999999999</v>
      </c>
      <c r="X4430">
        <v>1.0049999999999999</v>
      </c>
    </row>
    <row r="4431" spans="1:24" x14ac:dyDescent="0.25">
      <c r="A4431">
        <v>421</v>
      </c>
      <c r="B4431" t="s">
        <v>135</v>
      </c>
      <c r="C4431">
        <v>36.15</v>
      </c>
      <c r="D4431">
        <v>6.78</v>
      </c>
      <c r="E4431">
        <v>8.08</v>
      </c>
      <c r="F4431">
        <v>8.91</v>
      </c>
      <c r="G4431">
        <v>8.34</v>
      </c>
      <c r="H4431">
        <v>45.11</v>
      </c>
      <c r="I4431">
        <v>192.01</v>
      </c>
      <c r="J4431">
        <v>110.02</v>
      </c>
      <c r="K4431">
        <v>161.69</v>
      </c>
      <c r="L4431">
        <v>154.57</v>
      </c>
      <c r="M4431">
        <v>1603234.67</v>
      </c>
      <c r="N4431">
        <v>99.33</v>
      </c>
      <c r="O4431">
        <v>200</v>
      </c>
      <c r="P4431">
        <v>60.62</v>
      </c>
      <c r="Q4431">
        <v>628719.48</v>
      </c>
      <c r="R4431">
        <v>0.23</v>
      </c>
      <c r="S4431">
        <v>2417.3000000000002</v>
      </c>
      <c r="T4431" t="s">
        <v>25</v>
      </c>
      <c r="U4431">
        <v>30.79</v>
      </c>
      <c r="V4431">
        <v>96.46</v>
      </c>
      <c r="W4431">
        <v>0.65400000000000003</v>
      </c>
      <c r="X4431">
        <v>1.659</v>
      </c>
    </row>
    <row r="4432" spans="1:24" x14ac:dyDescent="0.25">
      <c r="A4432">
        <v>422</v>
      </c>
      <c r="B4432" t="s">
        <v>135</v>
      </c>
      <c r="C4432">
        <v>15.32</v>
      </c>
      <c r="D4432">
        <v>4.42</v>
      </c>
      <c r="E4432">
        <v>4.22</v>
      </c>
      <c r="F4432">
        <v>5</v>
      </c>
      <c r="G4432">
        <v>4.4000000000000004</v>
      </c>
      <c r="H4432">
        <v>14.16</v>
      </c>
      <c r="I4432">
        <v>168.96</v>
      </c>
      <c r="J4432">
        <v>81.33</v>
      </c>
      <c r="K4432">
        <v>151.01</v>
      </c>
      <c r="L4432">
        <v>133.77000000000001</v>
      </c>
      <c r="M4432">
        <v>584287</v>
      </c>
      <c r="N4432">
        <v>94.33</v>
      </c>
      <c r="O4432">
        <v>187</v>
      </c>
      <c r="P4432">
        <v>52.46</v>
      </c>
      <c r="Q4432">
        <v>229132.16</v>
      </c>
      <c r="R4432">
        <v>0.31</v>
      </c>
      <c r="S4432">
        <v>1334.42</v>
      </c>
      <c r="T4432" t="s">
        <v>25</v>
      </c>
      <c r="U4432">
        <v>30.88</v>
      </c>
      <c r="V4432">
        <v>96.98</v>
      </c>
      <c r="W4432">
        <v>0.97899999999999998</v>
      </c>
      <c r="X4432">
        <v>1.004</v>
      </c>
    </row>
    <row r="4433" spans="1:24" x14ac:dyDescent="0.25">
      <c r="A4433">
        <v>423</v>
      </c>
      <c r="B4433" t="s">
        <v>135</v>
      </c>
      <c r="C4433">
        <v>30.09</v>
      </c>
      <c r="D4433">
        <v>6.19</v>
      </c>
      <c r="E4433">
        <v>6.72</v>
      </c>
      <c r="F4433">
        <v>11.15</v>
      </c>
      <c r="G4433">
        <v>7.05</v>
      </c>
      <c r="H4433">
        <v>38.54</v>
      </c>
      <c r="I4433">
        <v>192.16</v>
      </c>
      <c r="J4433">
        <v>104.98</v>
      </c>
      <c r="K4433">
        <v>159.5</v>
      </c>
      <c r="L4433">
        <v>152.22</v>
      </c>
      <c r="M4433">
        <v>1315137.67</v>
      </c>
      <c r="N4433">
        <v>101</v>
      </c>
      <c r="O4433">
        <v>209.67</v>
      </c>
      <c r="P4433">
        <v>59.69</v>
      </c>
      <c r="Q4433">
        <v>515740.26</v>
      </c>
      <c r="R4433">
        <v>0.24</v>
      </c>
      <c r="S4433">
        <v>2103.1999999999998</v>
      </c>
      <c r="T4433" t="s">
        <v>25</v>
      </c>
      <c r="U4433">
        <v>46.8</v>
      </c>
      <c r="V4433">
        <v>39.71</v>
      </c>
      <c r="W4433">
        <v>0.443</v>
      </c>
      <c r="X4433">
        <v>1.3009999999999999</v>
      </c>
    </row>
    <row r="4434" spans="1:24" x14ac:dyDescent="0.25">
      <c r="A4434">
        <v>424</v>
      </c>
      <c r="B4434" t="s">
        <v>135</v>
      </c>
      <c r="C4434">
        <v>22.45</v>
      </c>
      <c r="D4434">
        <v>5.35</v>
      </c>
      <c r="E4434">
        <v>4.95</v>
      </c>
      <c r="F4434">
        <v>6.08</v>
      </c>
      <c r="G4434">
        <v>5.28</v>
      </c>
      <c r="H4434">
        <v>17.37</v>
      </c>
      <c r="I4434">
        <v>176.05</v>
      </c>
      <c r="J4434">
        <v>83.73</v>
      </c>
      <c r="K4434">
        <v>150.99</v>
      </c>
      <c r="L4434">
        <v>136.93</v>
      </c>
      <c r="M4434">
        <v>870307.67</v>
      </c>
      <c r="N4434">
        <v>93.33</v>
      </c>
      <c r="O4434">
        <v>183.33</v>
      </c>
      <c r="P4434">
        <v>53.7</v>
      </c>
      <c r="Q4434">
        <v>341297.12</v>
      </c>
      <c r="R4434">
        <v>0.3</v>
      </c>
      <c r="S4434">
        <v>1884.69</v>
      </c>
      <c r="T4434" t="s">
        <v>25</v>
      </c>
      <c r="U4434">
        <v>48.41</v>
      </c>
      <c r="V4434">
        <v>39.36</v>
      </c>
      <c r="W4434">
        <v>0.95399999999999996</v>
      </c>
      <c r="X4434">
        <v>1.006</v>
      </c>
    </row>
    <row r="4435" spans="1:24" x14ac:dyDescent="0.25">
      <c r="A4435">
        <v>425</v>
      </c>
      <c r="B4435" t="s">
        <v>135</v>
      </c>
      <c r="C4435">
        <v>33.42</v>
      </c>
      <c r="D4435">
        <v>6.52</v>
      </c>
      <c r="E4435">
        <v>6.39</v>
      </c>
      <c r="F4435">
        <v>10.28</v>
      </c>
      <c r="G4435">
        <v>6.65</v>
      </c>
      <c r="H4435">
        <v>33.42</v>
      </c>
      <c r="I4435">
        <v>200.87</v>
      </c>
      <c r="J4435">
        <v>125.83</v>
      </c>
      <c r="K4435">
        <v>170.77</v>
      </c>
      <c r="L4435">
        <v>165.82</v>
      </c>
      <c r="M4435">
        <v>1580618.67</v>
      </c>
      <c r="N4435">
        <v>97.67</v>
      </c>
      <c r="O4435">
        <v>213</v>
      </c>
      <c r="P4435">
        <v>65.03</v>
      </c>
      <c r="Q4435">
        <v>619850.46</v>
      </c>
      <c r="R4435">
        <v>0.2</v>
      </c>
      <c r="S4435">
        <v>1911.83</v>
      </c>
      <c r="T4435" t="s">
        <v>25</v>
      </c>
      <c r="U4435">
        <v>104.43</v>
      </c>
      <c r="V4435">
        <v>53.7</v>
      </c>
      <c r="W4435">
        <v>0.57699999999999996</v>
      </c>
      <c r="X4435">
        <v>1.2350000000000001</v>
      </c>
    </row>
    <row r="4436" spans="1:24" x14ac:dyDescent="0.25">
      <c r="A4436">
        <v>426</v>
      </c>
      <c r="B4436" t="s">
        <v>135</v>
      </c>
      <c r="C4436">
        <v>18</v>
      </c>
      <c r="D4436">
        <v>4.79</v>
      </c>
      <c r="E4436">
        <v>4.5599999999999996</v>
      </c>
      <c r="F4436">
        <v>5.35</v>
      </c>
      <c r="G4436">
        <v>4.58</v>
      </c>
      <c r="H4436">
        <v>15.28</v>
      </c>
      <c r="I4436">
        <v>174.92</v>
      </c>
      <c r="J4436">
        <v>84.15</v>
      </c>
      <c r="K4436">
        <v>152.84</v>
      </c>
      <c r="L4436">
        <v>137.31</v>
      </c>
      <c r="M4436">
        <v>703552.67</v>
      </c>
      <c r="N4436">
        <v>93.33</v>
      </c>
      <c r="O4436">
        <v>187</v>
      </c>
      <c r="P4436">
        <v>53.85</v>
      </c>
      <c r="Q4436">
        <v>275903.01</v>
      </c>
      <c r="R4436">
        <v>0.28999999999999998</v>
      </c>
      <c r="S4436">
        <v>1507.87</v>
      </c>
      <c r="T4436" t="s">
        <v>25</v>
      </c>
      <c r="U4436">
        <v>106.06</v>
      </c>
      <c r="V4436">
        <v>55.12</v>
      </c>
      <c r="W4436">
        <v>0.98599999999999999</v>
      </c>
      <c r="X4436">
        <v>1.012</v>
      </c>
    </row>
    <row r="4437" spans="1:24" x14ac:dyDescent="0.25">
      <c r="A4437">
        <v>427</v>
      </c>
      <c r="B4437" t="s">
        <v>135</v>
      </c>
      <c r="C4437">
        <v>42.72</v>
      </c>
      <c r="D4437">
        <v>7.38</v>
      </c>
      <c r="E4437">
        <v>8.4</v>
      </c>
      <c r="F4437">
        <v>11.66</v>
      </c>
      <c r="G4437">
        <v>9.09</v>
      </c>
      <c r="H4437">
        <v>44.84</v>
      </c>
      <c r="I4437">
        <v>199.36</v>
      </c>
      <c r="J4437">
        <v>134.35</v>
      </c>
      <c r="K4437">
        <v>176.22</v>
      </c>
      <c r="L4437">
        <v>169.98</v>
      </c>
      <c r="M4437">
        <v>2074570</v>
      </c>
      <c r="N4437">
        <v>91.33</v>
      </c>
      <c r="O4437">
        <v>223.33</v>
      </c>
      <c r="P4437">
        <v>66.66</v>
      </c>
      <c r="Q4437">
        <v>813556.86</v>
      </c>
      <c r="R4437">
        <v>0.19</v>
      </c>
      <c r="S4437">
        <v>2298.37</v>
      </c>
      <c r="T4437" t="s">
        <v>25</v>
      </c>
      <c r="U4437">
        <v>51.24</v>
      </c>
      <c r="V4437">
        <v>10.56</v>
      </c>
      <c r="W4437">
        <v>0.54</v>
      </c>
      <c r="X4437">
        <v>1.4059999999999999</v>
      </c>
    </row>
    <row r="4438" spans="1:24" x14ac:dyDescent="0.25">
      <c r="A4438">
        <v>428</v>
      </c>
      <c r="B4438" t="s">
        <v>135</v>
      </c>
      <c r="C4438">
        <v>22.98</v>
      </c>
      <c r="D4438">
        <v>5.41</v>
      </c>
      <c r="E4438">
        <v>5.16</v>
      </c>
      <c r="F4438">
        <v>6.19</v>
      </c>
      <c r="G4438">
        <v>5.5</v>
      </c>
      <c r="H4438">
        <v>17.440000000000001</v>
      </c>
      <c r="I4438">
        <v>165.63</v>
      </c>
      <c r="J4438">
        <v>78.760000000000005</v>
      </c>
      <c r="K4438">
        <v>141.29</v>
      </c>
      <c r="L4438">
        <v>128.56</v>
      </c>
      <c r="M4438">
        <v>839367</v>
      </c>
      <c r="N4438">
        <v>74.67</v>
      </c>
      <c r="O4438">
        <v>197</v>
      </c>
      <c r="P4438">
        <v>50.42</v>
      </c>
      <c r="Q4438">
        <v>329163.53000000003</v>
      </c>
      <c r="R4438">
        <v>0.33</v>
      </c>
      <c r="S4438">
        <v>2140.56</v>
      </c>
      <c r="T4438" t="s">
        <v>25</v>
      </c>
      <c r="U4438">
        <v>52.03</v>
      </c>
      <c r="V4438">
        <v>9.49</v>
      </c>
      <c r="W4438">
        <v>0.96199999999999997</v>
      </c>
      <c r="X4438">
        <v>1.0069999999999999</v>
      </c>
    </row>
    <row r="4439" spans="1:24" x14ac:dyDescent="0.25">
      <c r="A4439">
        <v>429</v>
      </c>
      <c r="B4439" t="s">
        <v>135</v>
      </c>
      <c r="C4439">
        <v>39.729999999999997</v>
      </c>
      <c r="D4439">
        <v>7.11</v>
      </c>
      <c r="E4439">
        <v>6.47</v>
      </c>
      <c r="F4439">
        <v>12.01</v>
      </c>
      <c r="G4439">
        <v>8.23</v>
      </c>
      <c r="H4439">
        <v>47.55</v>
      </c>
      <c r="I4439">
        <v>196.48</v>
      </c>
      <c r="J4439">
        <v>114.12</v>
      </c>
      <c r="K4439">
        <v>163.58000000000001</v>
      </c>
      <c r="L4439">
        <v>158.06</v>
      </c>
      <c r="M4439">
        <v>1803815</v>
      </c>
      <c r="N4439">
        <v>98.33</v>
      </c>
      <c r="O4439">
        <v>215.67</v>
      </c>
      <c r="P4439">
        <v>61.99</v>
      </c>
      <c r="Q4439">
        <v>707378.43</v>
      </c>
      <c r="R4439">
        <v>0.22</v>
      </c>
      <c r="S4439">
        <v>2564.88</v>
      </c>
      <c r="T4439" t="s">
        <v>25</v>
      </c>
      <c r="U4439">
        <v>143.97</v>
      </c>
      <c r="V4439">
        <v>50.26</v>
      </c>
      <c r="W4439">
        <v>0.54600000000000004</v>
      </c>
      <c r="X4439">
        <v>1.538</v>
      </c>
    </row>
    <row r="4440" spans="1:24" x14ac:dyDescent="0.25">
      <c r="A4440">
        <v>430</v>
      </c>
      <c r="B4440" t="s">
        <v>135</v>
      </c>
      <c r="C4440">
        <v>21.74</v>
      </c>
      <c r="D4440">
        <v>5.26</v>
      </c>
      <c r="E4440">
        <v>4.5599999999999996</v>
      </c>
      <c r="F4440">
        <v>5.99</v>
      </c>
      <c r="G4440">
        <v>5.45</v>
      </c>
      <c r="H4440">
        <v>17.07</v>
      </c>
      <c r="I4440">
        <v>172.78</v>
      </c>
      <c r="J4440">
        <v>81.17</v>
      </c>
      <c r="K4440">
        <v>148.18</v>
      </c>
      <c r="L4440">
        <v>134.04</v>
      </c>
      <c r="M4440">
        <v>827987.67</v>
      </c>
      <c r="N4440">
        <v>99.33</v>
      </c>
      <c r="O4440">
        <v>193.33</v>
      </c>
      <c r="P4440">
        <v>52.57</v>
      </c>
      <c r="Q4440">
        <v>324701.05</v>
      </c>
      <c r="R4440">
        <v>0.31</v>
      </c>
      <c r="S4440">
        <v>1887.49</v>
      </c>
      <c r="T4440" t="s">
        <v>25</v>
      </c>
      <c r="U4440">
        <v>144.49</v>
      </c>
      <c r="V4440">
        <v>49.71</v>
      </c>
      <c r="W4440">
        <v>0.95199999999999996</v>
      </c>
      <c r="X4440">
        <v>1.0069999999999999</v>
      </c>
    </row>
    <row r="4441" spans="1:24" x14ac:dyDescent="0.25">
      <c r="A4441">
        <v>431</v>
      </c>
      <c r="B4441" t="s">
        <v>135</v>
      </c>
      <c r="C4441">
        <v>33.76</v>
      </c>
      <c r="D4441">
        <v>6.56</v>
      </c>
      <c r="E4441">
        <v>7.08</v>
      </c>
      <c r="F4441">
        <v>11.86</v>
      </c>
      <c r="G4441">
        <v>7.81</v>
      </c>
      <c r="H4441">
        <v>38.33</v>
      </c>
      <c r="I4441">
        <v>193.49</v>
      </c>
      <c r="J4441">
        <v>111.27</v>
      </c>
      <c r="K4441">
        <v>161.94</v>
      </c>
      <c r="L4441">
        <v>155.57</v>
      </c>
      <c r="M4441">
        <v>1506804.67</v>
      </c>
      <c r="N4441">
        <v>95.33</v>
      </c>
      <c r="O4441">
        <v>204.33</v>
      </c>
      <c r="P4441">
        <v>61.01</v>
      </c>
      <c r="Q4441">
        <v>590903.79</v>
      </c>
      <c r="R4441">
        <v>0.23</v>
      </c>
      <c r="S4441">
        <v>2241.1999999999998</v>
      </c>
      <c r="T4441" t="s">
        <v>25</v>
      </c>
      <c r="U4441">
        <v>167.39</v>
      </c>
      <c r="V4441">
        <v>21.06</v>
      </c>
      <c r="W4441">
        <v>0.47399999999999998</v>
      </c>
      <c r="X4441">
        <v>1.258</v>
      </c>
    </row>
    <row r="4442" spans="1:24" x14ac:dyDescent="0.25">
      <c r="A4442">
        <v>432</v>
      </c>
      <c r="B4442" t="s">
        <v>135</v>
      </c>
      <c r="C4442">
        <v>16.75</v>
      </c>
      <c r="D4442">
        <v>4.62</v>
      </c>
      <c r="E4442">
        <v>4.49</v>
      </c>
      <c r="F4442">
        <v>5.1100000000000003</v>
      </c>
      <c r="G4442">
        <v>4.54</v>
      </c>
      <c r="H4442">
        <v>14.98</v>
      </c>
      <c r="I4442">
        <v>175.04</v>
      </c>
      <c r="J4442">
        <v>79.77</v>
      </c>
      <c r="K4442">
        <v>143.5</v>
      </c>
      <c r="L4442">
        <v>132.77000000000001</v>
      </c>
      <c r="M4442">
        <v>632924</v>
      </c>
      <c r="N4442">
        <v>80.33</v>
      </c>
      <c r="O4442">
        <v>190</v>
      </c>
      <c r="P4442">
        <v>52.07</v>
      </c>
      <c r="Q4442">
        <v>248205.49</v>
      </c>
      <c r="R4442">
        <v>0.31</v>
      </c>
      <c r="S4442">
        <v>1483.26</v>
      </c>
      <c r="T4442" t="s">
        <v>25</v>
      </c>
      <c r="U4442">
        <v>168.23</v>
      </c>
      <c r="V4442">
        <v>23.51</v>
      </c>
      <c r="W4442">
        <v>0.98099999999999998</v>
      </c>
      <c r="X4442">
        <v>1.0109999999999999</v>
      </c>
    </row>
    <row r="4443" spans="1:24" x14ac:dyDescent="0.25">
      <c r="A4443">
        <v>433</v>
      </c>
      <c r="B4443" t="s">
        <v>135</v>
      </c>
      <c r="C4443">
        <v>58.94</v>
      </c>
      <c r="D4443">
        <v>8.66</v>
      </c>
      <c r="E4443">
        <v>7.39</v>
      </c>
      <c r="F4443">
        <v>14.22</v>
      </c>
      <c r="G4443">
        <v>9.5500000000000007</v>
      </c>
      <c r="H4443">
        <v>53.4</v>
      </c>
      <c r="I4443">
        <v>199.58</v>
      </c>
      <c r="J4443">
        <v>138.38999999999999</v>
      </c>
      <c r="K4443">
        <v>175.89</v>
      </c>
      <c r="L4443">
        <v>171.29</v>
      </c>
      <c r="M4443">
        <v>2879026.33</v>
      </c>
      <c r="N4443">
        <v>99.67</v>
      </c>
      <c r="O4443">
        <v>223</v>
      </c>
      <c r="P4443">
        <v>67.17</v>
      </c>
      <c r="Q4443">
        <v>1129029.93</v>
      </c>
      <c r="R4443">
        <v>0.19</v>
      </c>
      <c r="S4443">
        <v>3127.46</v>
      </c>
      <c r="T4443" t="s">
        <v>25</v>
      </c>
      <c r="U4443">
        <v>23.47</v>
      </c>
      <c r="V4443">
        <v>33.020000000000003</v>
      </c>
      <c r="W4443">
        <v>0.59099999999999997</v>
      </c>
      <c r="X4443">
        <v>1.4990000000000001</v>
      </c>
    </row>
    <row r="4444" spans="1:24" x14ac:dyDescent="0.25">
      <c r="A4444">
        <v>434</v>
      </c>
      <c r="B4444" t="s">
        <v>135</v>
      </c>
      <c r="C4444">
        <v>19.52</v>
      </c>
      <c r="D4444">
        <v>4.99</v>
      </c>
      <c r="E4444">
        <v>4.8</v>
      </c>
      <c r="F4444">
        <v>5.51</v>
      </c>
      <c r="G4444">
        <v>5</v>
      </c>
      <c r="H4444">
        <v>15.99</v>
      </c>
      <c r="I4444">
        <v>168.17</v>
      </c>
      <c r="J4444">
        <v>80.36</v>
      </c>
      <c r="K4444">
        <v>145.22999999999999</v>
      </c>
      <c r="L4444">
        <v>131.25</v>
      </c>
      <c r="M4444">
        <v>726741.33</v>
      </c>
      <c r="N4444">
        <v>75.67</v>
      </c>
      <c r="O4444">
        <v>183.67</v>
      </c>
      <c r="P4444">
        <v>51.47</v>
      </c>
      <c r="Q4444">
        <v>284996.59999999998</v>
      </c>
      <c r="R4444">
        <v>0.32</v>
      </c>
      <c r="S4444">
        <v>1749.46</v>
      </c>
      <c r="T4444" t="s">
        <v>25</v>
      </c>
      <c r="U4444">
        <v>23.65</v>
      </c>
      <c r="V4444">
        <v>32.68</v>
      </c>
      <c r="W4444">
        <v>0.97199999999999998</v>
      </c>
      <c r="X4444">
        <v>1.014</v>
      </c>
    </row>
    <row r="4445" spans="1:24" x14ac:dyDescent="0.25">
      <c r="A4445">
        <v>435</v>
      </c>
      <c r="B4445" t="s">
        <v>135</v>
      </c>
      <c r="C4445">
        <v>33.15</v>
      </c>
      <c r="D4445">
        <v>6.5</v>
      </c>
      <c r="E4445">
        <v>6.78</v>
      </c>
      <c r="F4445">
        <v>10.07</v>
      </c>
      <c r="G4445">
        <v>7.13</v>
      </c>
      <c r="H4445">
        <v>41.25</v>
      </c>
      <c r="I4445">
        <v>196.16</v>
      </c>
      <c r="J4445">
        <v>109.64</v>
      </c>
      <c r="K4445">
        <v>164.57</v>
      </c>
      <c r="L4445">
        <v>156.79</v>
      </c>
      <c r="M4445">
        <v>1496857</v>
      </c>
      <c r="N4445">
        <v>92.33</v>
      </c>
      <c r="O4445">
        <v>211.67</v>
      </c>
      <c r="P4445">
        <v>61.49</v>
      </c>
      <c r="Q4445">
        <v>587002.75</v>
      </c>
      <c r="R4445">
        <v>0.23</v>
      </c>
      <c r="S4445">
        <v>2195.6999999999998</v>
      </c>
      <c r="T4445" t="s">
        <v>25</v>
      </c>
      <c r="U4445">
        <v>127.25</v>
      </c>
      <c r="V4445">
        <v>89.22</v>
      </c>
      <c r="W4445">
        <v>0.57499999999999996</v>
      </c>
      <c r="X4445">
        <v>1.512</v>
      </c>
    </row>
    <row r="4446" spans="1:24" x14ac:dyDescent="0.25">
      <c r="A4446">
        <v>436</v>
      </c>
      <c r="B4446" t="s">
        <v>135</v>
      </c>
      <c r="C4446">
        <v>22</v>
      </c>
      <c r="D4446">
        <v>5.29</v>
      </c>
      <c r="E4446">
        <v>5.32</v>
      </c>
      <c r="F4446">
        <v>5.65</v>
      </c>
      <c r="G4446">
        <v>5.43</v>
      </c>
      <c r="H4446">
        <v>17.66</v>
      </c>
      <c r="I4446">
        <v>174.45</v>
      </c>
      <c r="J4446">
        <v>82.73</v>
      </c>
      <c r="K4446">
        <v>152.66999999999999</v>
      </c>
      <c r="L4446">
        <v>136.62</v>
      </c>
      <c r="M4446">
        <v>852771</v>
      </c>
      <c r="N4446">
        <v>91.33</v>
      </c>
      <c r="O4446">
        <v>203.67</v>
      </c>
      <c r="P4446">
        <v>53.58</v>
      </c>
      <c r="Q4446">
        <v>334420</v>
      </c>
      <c r="R4446">
        <v>0.3</v>
      </c>
      <c r="S4446">
        <v>1858.78</v>
      </c>
      <c r="T4446" t="s">
        <v>25</v>
      </c>
      <c r="U4446">
        <v>126.52</v>
      </c>
      <c r="V4446">
        <v>87.75</v>
      </c>
      <c r="W4446">
        <v>0.98199999999999998</v>
      </c>
      <c r="X4446">
        <v>1.012</v>
      </c>
    </row>
    <row r="4447" spans="1:24" x14ac:dyDescent="0.25">
      <c r="A4447">
        <v>437</v>
      </c>
      <c r="B4447" t="s">
        <v>135</v>
      </c>
      <c r="C4447">
        <v>29.58</v>
      </c>
      <c r="D4447">
        <v>6.14</v>
      </c>
      <c r="E4447">
        <v>6.54</v>
      </c>
      <c r="F4447">
        <v>10.56</v>
      </c>
      <c r="G4447">
        <v>6.82</v>
      </c>
      <c r="H4447">
        <v>33.270000000000003</v>
      </c>
      <c r="I4447">
        <v>201.12</v>
      </c>
      <c r="J4447">
        <v>129.63</v>
      </c>
      <c r="K4447">
        <v>172.28</v>
      </c>
      <c r="L4447">
        <v>167.68</v>
      </c>
      <c r="M4447">
        <v>1420882</v>
      </c>
      <c r="N4447">
        <v>101</v>
      </c>
      <c r="O4447">
        <v>217</v>
      </c>
      <c r="P4447">
        <v>65.760000000000005</v>
      </c>
      <c r="Q4447">
        <v>557208.63</v>
      </c>
      <c r="R4447">
        <v>0.19</v>
      </c>
      <c r="S4447">
        <v>1642.12</v>
      </c>
      <c r="T4447" t="s">
        <v>25</v>
      </c>
      <c r="U4447">
        <v>62.86</v>
      </c>
      <c r="V4447">
        <v>93.56</v>
      </c>
      <c r="W4447">
        <v>0.52500000000000002</v>
      </c>
      <c r="X4447">
        <v>1.2430000000000001</v>
      </c>
    </row>
    <row r="4448" spans="1:24" x14ac:dyDescent="0.25">
      <c r="A4448">
        <v>438</v>
      </c>
      <c r="B4448" t="s">
        <v>135</v>
      </c>
      <c r="C4448">
        <v>23.76</v>
      </c>
      <c r="D4448">
        <v>5.5</v>
      </c>
      <c r="E4448">
        <v>5.1100000000000003</v>
      </c>
      <c r="F4448">
        <v>6.08</v>
      </c>
      <c r="G4448">
        <v>5.32</v>
      </c>
      <c r="H4448">
        <v>17.48</v>
      </c>
      <c r="I4448">
        <v>176.09</v>
      </c>
      <c r="J4448">
        <v>90.35</v>
      </c>
      <c r="K4448">
        <v>153.76</v>
      </c>
      <c r="L4448">
        <v>140.06</v>
      </c>
      <c r="M4448">
        <v>943471</v>
      </c>
      <c r="N4448">
        <v>100.67</v>
      </c>
      <c r="O4448">
        <v>197.33</v>
      </c>
      <c r="P4448">
        <v>54.93</v>
      </c>
      <c r="Q4448">
        <v>369988.63</v>
      </c>
      <c r="R4448">
        <v>0.28000000000000003</v>
      </c>
      <c r="S4448">
        <v>1901.02</v>
      </c>
      <c r="T4448" t="s">
        <v>25</v>
      </c>
      <c r="U4448">
        <v>60.44</v>
      </c>
      <c r="V4448">
        <v>92.19</v>
      </c>
      <c r="W4448">
        <v>0.98499999999999999</v>
      </c>
      <c r="X4448">
        <v>1.006</v>
      </c>
    </row>
    <row r="4449" spans="1:24" x14ac:dyDescent="0.25">
      <c r="A4449">
        <v>439</v>
      </c>
      <c r="B4449" t="s">
        <v>135</v>
      </c>
      <c r="C4449">
        <v>24.71</v>
      </c>
      <c r="D4449">
        <v>5.61</v>
      </c>
      <c r="E4449">
        <v>7.43</v>
      </c>
      <c r="F4449">
        <v>9.0299999999999994</v>
      </c>
      <c r="G4449">
        <v>7.48</v>
      </c>
      <c r="H4449">
        <v>35.590000000000003</v>
      </c>
      <c r="I4449">
        <v>204.44</v>
      </c>
      <c r="J4449">
        <v>122.63</v>
      </c>
      <c r="K4449">
        <v>169.88</v>
      </c>
      <c r="L4449">
        <v>165.65</v>
      </c>
      <c r="M4449">
        <v>1186388</v>
      </c>
      <c r="N4449">
        <v>121</v>
      </c>
      <c r="O4449">
        <v>205</v>
      </c>
      <c r="P4449">
        <v>64.959999999999994</v>
      </c>
      <c r="Q4449">
        <v>465250.2</v>
      </c>
      <c r="R4449">
        <v>0.2</v>
      </c>
      <c r="S4449">
        <v>1429.29</v>
      </c>
      <c r="T4449" t="s">
        <v>25</v>
      </c>
      <c r="U4449">
        <v>43.72</v>
      </c>
      <c r="V4449">
        <v>58.65</v>
      </c>
      <c r="W4449">
        <v>0.505</v>
      </c>
      <c r="X4449">
        <v>1.4139999999999999</v>
      </c>
    </row>
    <row r="4450" spans="1:24" x14ac:dyDescent="0.25">
      <c r="A4450">
        <v>440</v>
      </c>
      <c r="B4450" t="s">
        <v>135</v>
      </c>
      <c r="C4450">
        <v>24.99</v>
      </c>
      <c r="D4450">
        <v>5.64</v>
      </c>
      <c r="E4450">
        <v>5.58</v>
      </c>
      <c r="F4450">
        <v>5.97</v>
      </c>
      <c r="G4450">
        <v>5.66</v>
      </c>
      <c r="H4450">
        <v>17.93</v>
      </c>
      <c r="I4450">
        <v>186.34</v>
      </c>
      <c r="J4450">
        <v>100.01</v>
      </c>
      <c r="K4450">
        <v>158.29</v>
      </c>
      <c r="L4450">
        <v>148.21</v>
      </c>
      <c r="M4450">
        <v>1048756.67</v>
      </c>
      <c r="N4450">
        <v>97</v>
      </c>
      <c r="O4450">
        <v>194.33</v>
      </c>
      <c r="P4450">
        <v>58.12</v>
      </c>
      <c r="Q4450">
        <v>411277.12</v>
      </c>
      <c r="R4450">
        <v>0.25</v>
      </c>
      <c r="S4450">
        <v>1795.53</v>
      </c>
      <c r="T4450" t="s">
        <v>25</v>
      </c>
      <c r="U4450">
        <v>41.41</v>
      </c>
      <c r="V4450">
        <v>58.16</v>
      </c>
      <c r="W4450">
        <v>0.98799999999999999</v>
      </c>
      <c r="X4450">
        <v>1.008</v>
      </c>
    </row>
    <row r="4451" spans="1:24" x14ac:dyDescent="0.25">
      <c r="A4451">
        <v>441</v>
      </c>
      <c r="B4451" t="s">
        <v>136</v>
      </c>
      <c r="C4451">
        <v>19.489999999999998</v>
      </c>
      <c r="D4451">
        <v>4.9800000000000004</v>
      </c>
      <c r="E4451">
        <v>5.74</v>
      </c>
      <c r="F4451">
        <v>9.8800000000000008</v>
      </c>
      <c r="G4451">
        <v>6.22</v>
      </c>
      <c r="H4451">
        <v>30.97</v>
      </c>
      <c r="I4451">
        <v>196.9</v>
      </c>
      <c r="J4451">
        <v>110.04</v>
      </c>
      <c r="K4451">
        <v>162.35</v>
      </c>
      <c r="L4451">
        <v>156.43</v>
      </c>
      <c r="M4451">
        <v>891011.33</v>
      </c>
      <c r="N4451">
        <v>112.33</v>
      </c>
      <c r="O4451">
        <v>202.33</v>
      </c>
      <c r="P4451">
        <v>61.34</v>
      </c>
      <c r="Q4451">
        <v>349416.21</v>
      </c>
      <c r="R4451">
        <v>0.23</v>
      </c>
      <c r="S4451">
        <v>1304.01</v>
      </c>
      <c r="T4451" t="s">
        <v>25</v>
      </c>
      <c r="U4451">
        <v>148</v>
      </c>
      <c r="V4451">
        <v>57</v>
      </c>
      <c r="W4451">
        <v>0.45300000000000001</v>
      </c>
      <c r="X4451">
        <v>1.296</v>
      </c>
    </row>
    <row r="4452" spans="1:24" x14ac:dyDescent="0.25">
      <c r="A4452">
        <v>442</v>
      </c>
      <c r="B4452" t="s">
        <v>136</v>
      </c>
      <c r="C4452">
        <v>17.190000000000001</v>
      </c>
      <c r="D4452">
        <v>4.68</v>
      </c>
      <c r="E4452">
        <v>4.55</v>
      </c>
      <c r="F4452">
        <v>5.33</v>
      </c>
      <c r="G4452">
        <v>4.7699999999999996</v>
      </c>
      <c r="H4452">
        <v>15.53</v>
      </c>
      <c r="I4452">
        <v>168.81</v>
      </c>
      <c r="J4452">
        <v>80.06</v>
      </c>
      <c r="K4452">
        <v>144.13999999999999</v>
      </c>
      <c r="L4452">
        <v>131</v>
      </c>
      <c r="M4452">
        <v>641001.32999999996</v>
      </c>
      <c r="N4452">
        <v>77</v>
      </c>
      <c r="O4452">
        <v>184.67</v>
      </c>
      <c r="P4452">
        <v>51.37</v>
      </c>
      <c r="Q4452">
        <v>251373.07</v>
      </c>
      <c r="R4452">
        <v>0.32</v>
      </c>
      <c r="S4452">
        <v>1550.3</v>
      </c>
      <c r="T4452" t="s">
        <v>25</v>
      </c>
      <c r="U4452">
        <v>149.51</v>
      </c>
      <c r="V4452">
        <v>57.26</v>
      </c>
      <c r="W4452">
        <v>0.94</v>
      </c>
      <c r="X4452">
        <v>1.0149999999999999</v>
      </c>
    </row>
    <row r="4453" spans="1:24" x14ac:dyDescent="0.25">
      <c r="A4453">
        <v>443</v>
      </c>
      <c r="B4453" t="s">
        <v>136</v>
      </c>
      <c r="C4453">
        <v>32.81</v>
      </c>
      <c r="D4453">
        <v>6.46</v>
      </c>
      <c r="E4453">
        <v>7.39</v>
      </c>
      <c r="F4453">
        <v>10.44</v>
      </c>
      <c r="G4453">
        <v>8.33</v>
      </c>
      <c r="H4453">
        <v>40.03</v>
      </c>
      <c r="I4453">
        <v>195.14</v>
      </c>
      <c r="J4453">
        <v>112.7</v>
      </c>
      <c r="K4453">
        <v>165.55</v>
      </c>
      <c r="L4453">
        <v>157.80000000000001</v>
      </c>
      <c r="M4453">
        <v>1484544</v>
      </c>
      <c r="N4453">
        <v>89.67</v>
      </c>
      <c r="O4453">
        <v>206.33</v>
      </c>
      <c r="P4453">
        <v>61.88</v>
      </c>
      <c r="Q4453">
        <v>582174.12</v>
      </c>
      <c r="R4453">
        <v>0.22</v>
      </c>
      <c r="S4453">
        <v>2112.9499999999998</v>
      </c>
      <c r="T4453" t="s">
        <v>25</v>
      </c>
      <c r="U4453">
        <v>46.66</v>
      </c>
      <c r="V4453">
        <v>43.18</v>
      </c>
      <c r="W4453">
        <v>0.55100000000000005</v>
      </c>
      <c r="X4453">
        <v>1.444</v>
      </c>
    </row>
    <row r="4454" spans="1:24" x14ac:dyDescent="0.25">
      <c r="A4454">
        <v>444</v>
      </c>
      <c r="B4454" t="s">
        <v>136</v>
      </c>
      <c r="C4454">
        <v>16.43</v>
      </c>
      <c r="D4454">
        <v>4.57</v>
      </c>
      <c r="E4454">
        <v>4.08</v>
      </c>
      <c r="F4454">
        <v>5.42</v>
      </c>
      <c r="G4454">
        <v>4.42</v>
      </c>
      <c r="H4454">
        <v>15.16</v>
      </c>
      <c r="I4454">
        <v>157.22</v>
      </c>
      <c r="J4454">
        <v>67.78</v>
      </c>
      <c r="K4454">
        <v>133.01</v>
      </c>
      <c r="L4454">
        <v>119.34</v>
      </c>
      <c r="M4454">
        <v>558851.32999999996</v>
      </c>
      <c r="N4454">
        <v>73.33</v>
      </c>
      <c r="O4454">
        <v>200.67</v>
      </c>
      <c r="P4454">
        <v>46.8</v>
      </c>
      <c r="Q4454">
        <v>219157.39</v>
      </c>
      <c r="R4454">
        <v>0.37</v>
      </c>
      <c r="S4454">
        <v>1718.54</v>
      </c>
      <c r="T4454" t="s">
        <v>25</v>
      </c>
      <c r="U4454">
        <v>47.98</v>
      </c>
      <c r="V4454">
        <v>42.44</v>
      </c>
      <c r="W4454">
        <v>0.92400000000000004</v>
      </c>
      <c r="X4454">
        <v>1.016</v>
      </c>
    </row>
    <row r="4455" spans="1:24" x14ac:dyDescent="0.25">
      <c r="A4455">
        <v>445</v>
      </c>
      <c r="B4455" t="s">
        <v>136</v>
      </c>
      <c r="C4455">
        <v>31.52</v>
      </c>
      <c r="D4455">
        <v>6.33</v>
      </c>
      <c r="E4455">
        <v>8.1</v>
      </c>
      <c r="F4455">
        <v>9.67</v>
      </c>
      <c r="G4455">
        <v>8.6199999999999992</v>
      </c>
      <c r="H4455">
        <v>40.61</v>
      </c>
      <c r="I4455">
        <v>205.86</v>
      </c>
      <c r="J4455">
        <v>129.88</v>
      </c>
      <c r="K4455">
        <v>176.17</v>
      </c>
      <c r="L4455">
        <v>170.64</v>
      </c>
      <c r="M4455">
        <v>1544613.33</v>
      </c>
      <c r="N4455">
        <v>97.33</v>
      </c>
      <c r="O4455">
        <v>216.33</v>
      </c>
      <c r="P4455">
        <v>66.92</v>
      </c>
      <c r="Q4455">
        <v>605730.72</v>
      </c>
      <c r="R4455">
        <v>0.19</v>
      </c>
      <c r="S4455">
        <v>1694.76</v>
      </c>
      <c r="T4455" t="s">
        <v>25</v>
      </c>
      <c r="U4455">
        <v>117.68</v>
      </c>
      <c r="V4455">
        <v>81.239999999999995</v>
      </c>
      <c r="W4455">
        <v>0.52100000000000002</v>
      </c>
      <c r="X4455">
        <v>1.462</v>
      </c>
    </row>
    <row r="4456" spans="1:24" x14ac:dyDescent="0.25">
      <c r="A4456">
        <v>446</v>
      </c>
      <c r="B4456" t="s">
        <v>136</v>
      </c>
      <c r="C4456">
        <v>19.77</v>
      </c>
      <c r="D4456">
        <v>5.0199999999999996</v>
      </c>
      <c r="E4456">
        <v>4.49</v>
      </c>
      <c r="F4456">
        <v>5.92</v>
      </c>
      <c r="G4456">
        <v>4.5999999999999996</v>
      </c>
      <c r="H4456">
        <v>16.34</v>
      </c>
      <c r="I4456">
        <v>179.87</v>
      </c>
      <c r="J4456">
        <v>87.52</v>
      </c>
      <c r="K4456">
        <v>155.31</v>
      </c>
      <c r="L4456">
        <v>140.9</v>
      </c>
      <c r="M4456">
        <v>793977</v>
      </c>
      <c r="N4456">
        <v>83</v>
      </c>
      <c r="O4456">
        <v>195</v>
      </c>
      <c r="P4456">
        <v>55.26</v>
      </c>
      <c r="Q4456">
        <v>311363.53000000003</v>
      </c>
      <c r="R4456">
        <v>0.28000000000000003</v>
      </c>
      <c r="S4456">
        <v>1602.65</v>
      </c>
      <c r="T4456" t="s">
        <v>25</v>
      </c>
      <c r="U4456">
        <v>115.98</v>
      </c>
      <c r="V4456">
        <v>81.33</v>
      </c>
      <c r="W4456">
        <v>0.95199999999999996</v>
      </c>
      <c r="X4456">
        <v>1.018</v>
      </c>
    </row>
    <row r="4457" spans="1:24" x14ac:dyDescent="0.25">
      <c r="A4457">
        <v>447</v>
      </c>
      <c r="B4457" t="s">
        <v>136</v>
      </c>
      <c r="C4457">
        <v>43.82</v>
      </c>
      <c r="D4457">
        <v>7.47</v>
      </c>
      <c r="E4457">
        <v>7.5</v>
      </c>
      <c r="F4457">
        <v>12.07</v>
      </c>
      <c r="G4457">
        <v>8.51</v>
      </c>
      <c r="H4457">
        <v>46.38</v>
      </c>
      <c r="I4457">
        <v>205.77</v>
      </c>
      <c r="J4457">
        <v>130.06</v>
      </c>
      <c r="K4457">
        <v>174.35</v>
      </c>
      <c r="L4457">
        <v>170.06</v>
      </c>
      <c r="M4457">
        <v>2125927.67</v>
      </c>
      <c r="N4457">
        <v>98</v>
      </c>
      <c r="O4457">
        <v>214.33</v>
      </c>
      <c r="P4457">
        <v>66.69</v>
      </c>
      <c r="Q4457">
        <v>833697.12</v>
      </c>
      <c r="R4457">
        <v>0.19</v>
      </c>
      <c r="S4457">
        <v>2350.94</v>
      </c>
      <c r="T4457" t="s">
        <v>25</v>
      </c>
      <c r="U4457">
        <v>91.69</v>
      </c>
      <c r="V4457">
        <v>91.09</v>
      </c>
      <c r="W4457">
        <v>0.58599999999999997</v>
      </c>
      <c r="X4457">
        <v>1.508</v>
      </c>
    </row>
    <row r="4458" spans="1:24" x14ac:dyDescent="0.25">
      <c r="A4458">
        <v>448</v>
      </c>
      <c r="B4458" t="s">
        <v>136</v>
      </c>
      <c r="C4458">
        <v>15.79</v>
      </c>
      <c r="D4458">
        <v>4.4800000000000004</v>
      </c>
      <c r="E4458">
        <v>4.3899999999999997</v>
      </c>
      <c r="F4458">
        <v>4.8899999999999997</v>
      </c>
      <c r="G4458">
        <v>4.75</v>
      </c>
      <c r="H4458">
        <v>14.54</v>
      </c>
      <c r="I4458">
        <v>167.68</v>
      </c>
      <c r="J4458">
        <v>77.67</v>
      </c>
      <c r="K4458">
        <v>144</v>
      </c>
      <c r="L4458">
        <v>129.78</v>
      </c>
      <c r="M4458">
        <v>582475</v>
      </c>
      <c r="N4458">
        <v>80</v>
      </c>
      <c r="O4458">
        <v>194.67</v>
      </c>
      <c r="P4458">
        <v>50.9</v>
      </c>
      <c r="Q4458">
        <v>228421.57</v>
      </c>
      <c r="R4458">
        <v>0.32</v>
      </c>
      <c r="S4458">
        <v>1457.61</v>
      </c>
      <c r="T4458" t="s">
        <v>25</v>
      </c>
      <c r="U4458">
        <v>92.75</v>
      </c>
      <c r="V4458">
        <v>89.76</v>
      </c>
      <c r="W4458">
        <v>0.95899999999999996</v>
      </c>
      <c r="X4458">
        <v>1.012</v>
      </c>
    </row>
    <row r="4459" spans="1:24" x14ac:dyDescent="0.25">
      <c r="A4459">
        <v>449</v>
      </c>
      <c r="B4459" t="s">
        <v>136</v>
      </c>
      <c r="C4459">
        <v>22.22</v>
      </c>
      <c r="D4459">
        <v>5.32</v>
      </c>
      <c r="E4459">
        <v>4.63</v>
      </c>
      <c r="F4459">
        <v>11.6</v>
      </c>
      <c r="G4459">
        <v>4.67</v>
      </c>
      <c r="H4459">
        <v>34.1</v>
      </c>
      <c r="I4459">
        <v>199.65</v>
      </c>
      <c r="J4459">
        <v>134.37</v>
      </c>
      <c r="K4459">
        <v>174.53</v>
      </c>
      <c r="L4459">
        <v>169.52</v>
      </c>
      <c r="M4459">
        <v>1090495.33</v>
      </c>
      <c r="N4459">
        <v>93</v>
      </c>
      <c r="O4459">
        <v>216.33</v>
      </c>
      <c r="P4459">
        <v>66.48</v>
      </c>
      <c r="Q4459">
        <v>427645.23</v>
      </c>
      <c r="R4459">
        <v>0.19</v>
      </c>
      <c r="S4459">
        <v>1219.2</v>
      </c>
      <c r="T4459" t="s">
        <v>25</v>
      </c>
      <c r="U4459">
        <v>28.75</v>
      </c>
      <c r="V4459">
        <v>101.97</v>
      </c>
      <c r="W4459">
        <v>0.36</v>
      </c>
      <c r="X4459">
        <v>1.218</v>
      </c>
    </row>
    <row r="4460" spans="1:24" x14ac:dyDescent="0.25">
      <c r="A4460">
        <v>450</v>
      </c>
      <c r="B4460" t="s">
        <v>136</v>
      </c>
      <c r="C4460">
        <v>18.02</v>
      </c>
      <c r="D4460">
        <v>4.79</v>
      </c>
      <c r="E4460">
        <v>4.5</v>
      </c>
      <c r="F4460">
        <v>5.55</v>
      </c>
      <c r="G4460">
        <v>4.54</v>
      </c>
      <c r="H4460">
        <v>15.56</v>
      </c>
      <c r="I4460">
        <v>155.08000000000001</v>
      </c>
      <c r="J4460">
        <v>64.28</v>
      </c>
      <c r="K4460">
        <v>134.44</v>
      </c>
      <c r="L4460">
        <v>117.93</v>
      </c>
      <c r="M4460">
        <v>605571</v>
      </c>
      <c r="N4460">
        <v>72.67</v>
      </c>
      <c r="O4460">
        <v>171</v>
      </c>
      <c r="P4460">
        <v>46.25</v>
      </c>
      <c r="Q4460">
        <v>237478.82</v>
      </c>
      <c r="R4460">
        <v>0.37</v>
      </c>
      <c r="S4460">
        <v>1915.9</v>
      </c>
      <c r="T4460" t="s">
        <v>25</v>
      </c>
      <c r="U4460">
        <v>27.53</v>
      </c>
      <c r="V4460">
        <v>104.47</v>
      </c>
      <c r="W4460">
        <v>0.95599999999999996</v>
      </c>
      <c r="X4460">
        <v>1.0169999999999999</v>
      </c>
    </row>
    <row r="4461" spans="1:24" x14ac:dyDescent="0.25">
      <c r="A4461">
        <v>451</v>
      </c>
      <c r="B4461" t="s">
        <v>136</v>
      </c>
      <c r="C4461">
        <v>29.57</v>
      </c>
      <c r="D4461">
        <v>6.14</v>
      </c>
      <c r="E4461">
        <v>6.53</v>
      </c>
      <c r="F4461">
        <v>9.9</v>
      </c>
      <c r="G4461">
        <v>7.06</v>
      </c>
      <c r="H4461">
        <v>41.87</v>
      </c>
      <c r="I4461">
        <v>200.86</v>
      </c>
      <c r="J4461">
        <v>118.79</v>
      </c>
      <c r="K4461">
        <v>168.86</v>
      </c>
      <c r="L4461">
        <v>162.84</v>
      </c>
      <c r="M4461">
        <v>1391114</v>
      </c>
      <c r="N4461">
        <v>105.33</v>
      </c>
      <c r="O4461">
        <v>219.33</v>
      </c>
      <c r="P4461">
        <v>63.86</v>
      </c>
      <c r="Q4461">
        <v>545534.9</v>
      </c>
      <c r="R4461">
        <v>0.21</v>
      </c>
      <c r="S4461">
        <v>1792.94</v>
      </c>
      <c r="T4461" t="s">
        <v>25</v>
      </c>
      <c r="U4461">
        <v>86.92</v>
      </c>
      <c r="V4461">
        <v>33.74</v>
      </c>
      <c r="W4461">
        <v>0.57299999999999995</v>
      </c>
      <c r="X4461">
        <v>1.6180000000000001</v>
      </c>
    </row>
    <row r="4462" spans="1:24" x14ac:dyDescent="0.25">
      <c r="A4462">
        <v>452</v>
      </c>
      <c r="B4462" t="s">
        <v>136</v>
      </c>
      <c r="C4462">
        <v>17.43</v>
      </c>
      <c r="D4462">
        <v>4.71</v>
      </c>
      <c r="E4462">
        <v>4.26</v>
      </c>
      <c r="F4462">
        <v>5.43</v>
      </c>
      <c r="G4462">
        <v>4.6500000000000004</v>
      </c>
      <c r="H4462">
        <v>15.25</v>
      </c>
      <c r="I4462">
        <v>170.03</v>
      </c>
      <c r="J4462">
        <v>77.099999999999994</v>
      </c>
      <c r="K4462">
        <v>142.29</v>
      </c>
      <c r="L4462">
        <v>129.81</v>
      </c>
      <c r="M4462">
        <v>642019</v>
      </c>
      <c r="N4462">
        <v>80.67</v>
      </c>
      <c r="O4462">
        <v>183.33</v>
      </c>
      <c r="P4462">
        <v>50.9</v>
      </c>
      <c r="Q4462">
        <v>251772.16</v>
      </c>
      <c r="R4462">
        <v>0.32</v>
      </c>
      <c r="S4462">
        <v>1602.32</v>
      </c>
      <c r="T4462" t="s">
        <v>25</v>
      </c>
      <c r="U4462">
        <v>87.07</v>
      </c>
      <c r="V4462">
        <v>34.47</v>
      </c>
      <c r="W4462">
        <v>0.95599999999999996</v>
      </c>
      <c r="X4462">
        <v>1.014</v>
      </c>
    </row>
    <row r="4463" spans="1:24" x14ac:dyDescent="0.25">
      <c r="A4463">
        <v>453</v>
      </c>
      <c r="B4463" t="s">
        <v>136</v>
      </c>
      <c r="C4463">
        <v>15.55</v>
      </c>
      <c r="D4463">
        <v>4.45</v>
      </c>
      <c r="E4463">
        <v>4.82</v>
      </c>
      <c r="F4463">
        <v>8.9</v>
      </c>
      <c r="G4463">
        <v>5.32</v>
      </c>
      <c r="H4463">
        <v>25.39</v>
      </c>
      <c r="I4463">
        <v>194.93</v>
      </c>
      <c r="J4463">
        <v>112.55</v>
      </c>
      <c r="K4463">
        <v>163</v>
      </c>
      <c r="L4463">
        <v>156.82</v>
      </c>
      <c r="M4463">
        <v>706961.33</v>
      </c>
      <c r="N4463">
        <v>98</v>
      </c>
      <c r="O4463">
        <v>201</v>
      </c>
      <c r="P4463">
        <v>61.5</v>
      </c>
      <c r="Q4463">
        <v>277239.74</v>
      </c>
      <c r="R4463">
        <v>0.23</v>
      </c>
      <c r="S4463">
        <v>1024.98</v>
      </c>
      <c r="T4463" t="s">
        <v>25</v>
      </c>
      <c r="U4463">
        <v>111.94</v>
      </c>
      <c r="V4463">
        <v>99.83</v>
      </c>
      <c r="W4463">
        <v>0.45200000000000001</v>
      </c>
      <c r="X4463">
        <v>1.2090000000000001</v>
      </c>
    </row>
    <row r="4464" spans="1:24" x14ac:dyDescent="0.25">
      <c r="A4464">
        <v>454</v>
      </c>
      <c r="B4464" t="s">
        <v>136</v>
      </c>
      <c r="C4464">
        <v>17.66</v>
      </c>
      <c r="D4464">
        <v>4.74</v>
      </c>
      <c r="E4464">
        <v>4.43</v>
      </c>
      <c r="F4464">
        <v>5.44</v>
      </c>
      <c r="G4464">
        <v>4.8099999999999996</v>
      </c>
      <c r="H4464">
        <v>15.84</v>
      </c>
      <c r="I4464">
        <v>175.8</v>
      </c>
      <c r="J4464">
        <v>84.73</v>
      </c>
      <c r="K4464">
        <v>151.91</v>
      </c>
      <c r="L4464">
        <v>137.47999999999999</v>
      </c>
      <c r="M4464">
        <v>692882.67</v>
      </c>
      <c r="N4464">
        <v>83</v>
      </c>
      <c r="O4464">
        <v>194</v>
      </c>
      <c r="P4464">
        <v>53.91</v>
      </c>
      <c r="Q4464">
        <v>271718.69</v>
      </c>
      <c r="R4464">
        <v>0.3</v>
      </c>
      <c r="S4464">
        <v>1495.9</v>
      </c>
      <c r="T4464" t="s">
        <v>25</v>
      </c>
      <c r="U4464">
        <v>114.47</v>
      </c>
      <c r="V4464">
        <v>98.51</v>
      </c>
      <c r="W4464">
        <v>0.94699999999999995</v>
      </c>
      <c r="X4464">
        <v>1.0229999999999999</v>
      </c>
    </row>
    <row r="4465" spans="1:24" x14ac:dyDescent="0.25">
      <c r="A4465">
        <v>455</v>
      </c>
      <c r="B4465" t="s">
        <v>136</v>
      </c>
      <c r="C4465">
        <v>26.12</v>
      </c>
      <c r="D4465">
        <v>5.77</v>
      </c>
      <c r="E4465">
        <v>6.42</v>
      </c>
      <c r="F4465">
        <v>9.36</v>
      </c>
      <c r="G4465">
        <v>6.87</v>
      </c>
      <c r="H4465">
        <v>32.03</v>
      </c>
      <c r="I4465">
        <v>203.03</v>
      </c>
      <c r="J4465">
        <v>126.4</v>
      </c>
      <c r="K4465">
        <v>171.19</v>
      </c>
      <c r="L4465">
        <v>166.87</v>
      </c>
      <c r="M4465">
        <v>1251362.67</v>
      </c>
      <c r="N4465">
        <v>108</v>
      </c>
      <c r="O4465">
        <v>211.33</v>
      </c>
      <c r="P4465">
        <v>65.44</v>
      </c>
      <c r="Q4465">
        <v>490730.46</v>
      </c>
      <c r="R4465">
        <v>0.2</v>
      </c>
      <c r="S4465">
        <v>1470.37</v>
      </c>
      <c r="T4465" t="s">
        <v>25</v>
      </c>
      <c r="U4465">
        <v>74.89</v>
      </c>
      <c r="V4465">
        <v>91.9</v>
      </c>
      <c r="W4465">
        <v>0.57599999999999996</v>
      </c>
      <c r="X4465">
        <v>1.329</v>
      </c>
    </row>
    <row r="4466" spans="1:24" x14ac:dyDescent="0.25">
      <c r="A4466">
        <v>456</v>
      </c>
      <c r="B4466" t="s">
        <v>136</v>
      </c>
      <c r="C4466">
        <v>19.29</v>
      </c>
      <c r="D4466">
        <v>4.96</v>
      </c>
      <c r="E4466">
        <v>4.6900000000000004</v>
      </c>
      <c r="F4466">
        <v>5.75</v>
      </c>
      <c r="G4466">
        <v>4.83</v>
      </c>
      <c r="H4466">
        <v>16.02</v>
      </c>
      <c r="I4466">
        <v>170.35</v>
      </c>
      <c r="J4466">
        <v>78.33</v>
      </c>
      <c r="K4466">
        <v>147.93</v>
      </c>
      <c r="L4466">
        <v>132.21</v>
      </c>
      <c r="M4466">
        <v>722239.67</v>
      </c>
      <c r="N4466">
        <v>92</v>
      </c>
      <c r="O4466">
        <v>187.33</v>
      </c>
      <c r="P4466">
        <v>51.85</v>
      </c>
      <c r="Q4466">
        <v>283231.24</v>
      </c>
      <c r="R4466">
        <v>0.31</v>
      </c>
      <c r="S4466">
        <v>1714.29</v>
      </c>
      <c r="T4466" t="s">
        <v>25</v>
      </c>
      <c r="U4466">
        <v>75.709999999999994</v>
      </c>
      <c r="V4466">
        <v>89.68</v>
      </c>
      <c r="W4466">
        <v>0.95799999999999996</v>
      </c>
      <c r="X4466">
        <v>1.0109999999999999</v>
      </c>
    </row>
    <row r="4467" spans="1:24" x14ac:dyDescent="0.25">
      <c r="A4467">
        <v>457</v>
      </c>
      <c r="B4467" t="s">
        <v>136</v>
      </c>
      <c r="C4467">
        <v>24.81</v>
      </c>
      <c r="D4467">
        <v>5.62</v>
      </c>
      <c r="E4467">
        <v>6.99</v>
      </c>
      <c r="F4467">
        <v>9.1199999999999992</v>
      </c>
      <c r="G4467">
        <v>7.32</v>
      </c>
      <c r="H4467">
        <v>37.11</v>
      </c>
      <c r="I4467">
        <v>195.26</v>
      </c>
      <c r="J4467">
        <v>112.65</v>
      </c>
      <c r="K4467">
        <v>162.91</v>
      </c>
      <c r="L4467">
        <v>156.94</v>
      </c>
      <c r="M4467">
        <v>1132005</v>
      </c>
      <c r="N4467">
        <v>86.67</v>
      </c>
      <c r="O4467">
        <v>214</v>
      </c>
      <c r="P4467">
        <v>61.54</v>
      </c>
      <c r="Q4467">
        <v>443923.53</v>
      </c>
      <c r="R4467">
        <v>0.23</v>
      </c>
      <c r="S4467">
        <v>1662.14</v>
      </c>
      <c r="T4467" t="s">
        <v>25</v>
      </c>
      <c r="U4467">
        <v>94.42</v>
      </c>
      <c r="V4467">
        <v>21.17</v>
      </c>
      <c r="W4467">
        <v>0.50600000000000001</v>
      </c>
      <c r="X4467">
        <v>1.474</v>
      </c>
    </row>
    <row r="4468" spans="1:24" x14ac:dyDescent="0.25">
      <c r="A4468">
        <v>458</v>
      </c>
      <c r="B4468" t="s">
        <v>136</v>
      </c>
      <c r="C4468">
        <v>18.739999999999998</v>
      </c>
      <c r="D4468">
        <v>4.8899999999999997</v>
      </c>
      <c r="E4468">
        <v>4.4400000000000004</v>
      </c>
      <c r="F4468">
        <v>5.41</v>
      </c>
      <c r="G4468">
        <v>4.8099999999999996</v>
      </c>
      <c r="H4468">
        <v>15.7</v>
      </c>
      <c r="I4468">
        <v>163.38</v>
      </c>
      <c r="J4468">
        <v>70.13</v>
      </c>
      <c r="K4468">
        <v>138.91</v>
      </c>
      <c r="L4468">
        <v>124.14</v>
      </c>
      <c r="M4468">
        <v>659433.67000000004</v>
      </c>
      <c r="N4468">
        <v>72</v>
      </c>
      <c r="O4468">
        <v>185.67</v>
      </c>
      <c r="P4468">
        <v>48.68</v>
      </c>
      <c r="Q4468">
        <v>258601.44</v>
      </c>
      <c r="R4468">
        <v>0.35</v>
      </c>
      <c r="S4468">
        <v>1850.17</v>
      </c>
      <c r="T4468" t="s">
        <v>25</v>
      </c>
      <c r="U4468">
        <v>94.87</v>
      </c>
      <c r="V4468">
        <v>19.77</v>
      </c>
      <c r="W4468">
        <v>0.97299999999999998</v>
      </c>
      <c r="X4468">
        <v>1.0089999999999999</v>
      </c>
    </row>
    <row r="4469" spans="1:24" x14ac:dyDescent="0.25">
      <c r="A4469">
        <v>459</v>
      </c>
      <c r="B4469" t="s">
        <v>136</v>
      </c>
      <c r="C4469">
        <v>35.869999999999997</v>
      </c>
      <c r="D4469">
        <v>6.76</v>
      </c>
      <c r="E4469">
        <v>5.72</v>
      </c>
      <c r="F4469">
        <v>13.14</v>
      </c>
      <c r="G4469">
        <v>6.92</v>
      </c>
      <c r="H4469">
        <v>41.93</v>
      </c>
      <c r="I4469">
        <v>186.4</v>
      </c>
      <c r="J4469">
        <v>111.37</v>
      </c>
      <c r="K4469">
        <v>162.80000000000001</v>
      </c>
      <c r="L4469">
        <v>153.53</v>
      </c>
      <c r="M4469">
        <v>1580398.67</v>
      </c>
      <c r="N4469">
        <v>94.67</v>
      </c>
      <c r="O4469">
        <v>214</v>
      </c>
      <c r="P4469">
        <v>60.21</v>
      </c>
      <c r="Q4469">
        <v>619764.18000000005</v>
      </c>
      <c r="R4469">
        <v>0.24</v>
      </c>
      <c r="S4469">
        <v>2457.87</v>
      </c>
      <c r="T4469" t="s">
        <v>25</v>
      </c>
      <c r="U4469">
        <v>9.9499999999999993</v>
      </c>
      <c r="V4469">
        <v>99.02</v>
      </c>
      <c r="W4469">
        <v>0.47299999999999998</v>
      </c>
      <c r="X4469">
        <v>1.335</v>
      </c>
    </row>
    <row r="4470" spans="1:24" x14ac:dyDescent="0.25">
      <c r="A4470">
        <v>460</v>
      </c>
      <c r="B4470" t="s">
        <v>136</v>
      </c>
      <c r="C4470">
        <v>14.38</v>
      </c>
      <c r="D4470">
        <v>4.28</v>
      </c>
      <c r="E4470">
        <v>3.98</v>
      </c>
      <c r="F4470">
        <v>4.79</v>
      </c>
      <c r="G4470">
        <v>4.38</v>
      </c>
      <c r="H4470">
        <v>13.76</v>
      </c>
      <c r="I4470">
        <v>161.12</v>
      </c>
      <c r="J4470">
        <v>70.510000000000005</v>
      </c>
      <c r="K4470">
        <v>142.41999999999999</v>
      </c>
      <c r="L4470">
        <v>124.68</v>
      </c>
      <c r="M4470">
        <v>512939</v>
      </c>
      <c r="N4470">
        <v>83.33</v>
      </c>
      <c r="O4470">
        <v>175</v>
      </c>
      <c r="P4470">
        <v>48.89</v>
      </c>
      <c r="Q4470">
        <v>201152.55</v>
      </c>
      <c r="R4470">
        <v>0.34</v>
      </c>
      <c r="S4470">
        <v>1415.46</v>
      </c>
      <c r="T4470" t="s">
        <v>25</v>
      </c>
      <c r="U4470">
        <v>9.75</v>
      </c>
      <c r="V4470">
        <v>98.04</v>
      </c>
      <c r="W4470">
        <v>0.97099999999999997</v>
      </c>
      <c r="X4470">
        <v>1.014</v>
      </c>
    </row>
    <row r="4471" spans="1:24" x14ac:dyDescent="0.25">
      <c r="A4471">
        <v>461</v>
      </c>
      <c r="B4471" t="s">
        <v>136</v>
      </c>
      <c r="C4471">
        <v>40.799999999999997</v>
      </c>
      <c r="D4471">
        <v>7.21</v>
      </c>
      <c r="E4471">
        <v>6.72</v>
      </c>
      <c r="F4471">
        <v>10.92</v>
      </c>
      <c r="G4471">
        <v>6.9</v>
      </c>
      <c r="H4471">
        <v>42.51</v>
      </c>
      <c r="I4471">
        <v>199.11</v>
      </c>
      <c r="J4471">
        <v>128.43</v>
      </c>
      <c r="K4471">
        <v>170.54</v>
      </c>
      <c r="L4471">
        <v>166.03</v>
      </c>
      <c r="M4471">
        <v>1938534.67</v>
      </c>
      <c r="N4471">
        <v>106.33</v>
      </c>
      <c r="O4471">
        <v>212.33</v>
      </c>
      <c r="P4471">
        <v>65.11</v>
      </c>
      <c r="Q4471">
        <v>760209.67</v>
      </c>
      <c r="R4471">
        <v>0.2</v>
      </c>
      <c r="S4471">
        <v>2330.39</v>
      </c>
      <c r="T4471" t="s">
        <v>25</v>
      </c>
      <c r="U4471">
        <v>144.56</v>
      </c>
      <c r="V4471">
        <v>44.67</v>
      </c>
      <c r="W4471">
        <v>0.66700000000000004</v>
      </c>
      <c r="X4471">
        <v>1.51</v>
      </c>
    </row>
    <row r="4472" spans="1:24" x14ac:dyDescent="0.25">
      <c r="A4472">
        <v>462</v>
      </c>
      <c r="B4472" t="s">
        <v>136</v>
      </c>
      <c r="C4472">
        <v>15.72</v>
      </c>
      <c r="D4472">
        <v>4.47</v>
      </c>
      <c r="E4472">
        <v>4.26</v>
      </c>
      <c r="F4472">
        <v>5.01</v>
      </c>
      <c r="G4472">
        <v>4.51</v>
      </c>
      <c r="H4472">
        <v>14.38</v>
      </c>
      <c r="I4472">
        <v>170.72</v>
      </c>
      <c r="J4472">
        <v>82.26</v>
      </c>
      <c r="K4472">
        <v>145.83000000000001</v>
      </c>
      <c r="L4472">
        <v>132.94</v>
      </c>
      <c r="M4472">
        <v>597281.67000000004</v>
      </c>
      <c r="N4472">
        <v>88.67</v>
      </c>
      <c r="O4472">
        <v>185.67</v>
      </c>
      <c r="P4472">
        <v>52.13</v>
      </c>
      <c r="Q4472">
        <v>234228.1</v>
      </c>
      <c r="R4472">
        <v>0.31</v>
      </c>
      <c r="S4472">
        <v>1385.81</v>
      </c>
      <c r="T4472" t="s">
        <v>25</v>
      </c>
      <c r="U4472">
        <v>146.12</v>
      </c>
      <c r="V4472">
        <v>43.85</v>
      </c>
      <c r="W4472">
        <v>0.97399999999999998</v>
      </c>
      <c r="X4472">
        <v>1.004</v>
      </c>
    </row>
    <row r="4473" spans="1:24" x14ac:dyDescent="0.25">
      <c r="A4473">
        <v>463</v>
      </c>
      <c r="B4473" t="s">
        <v>136</v>
      </c>
      <c r="C4473">
        <v>24.59</v>
      </c>
      <c r="D4473">
        <v>5.6</v>
      </c>
      <c r="E4473">
        <v>6.5</v>
      </c>
      <c r="F4473">
        <v>10.19</v>
      </c>
      <c r="G4473">
        <v>6.61</v>
      </c>
      <c r="H4473">
        <v>42.09</v>
      </c>
      <c r="I4473">
        <v>197.39</v>
      </c>
      <c r="J4473">
        <v>116.63</v>
      </c>
      <c r="K4473">
        <v>164.57</v>
      </c>
      <c r="L4473">
        <v>159.53</v>
      </c>
      <c r="M4473">
        <v>1135695.33</v>
      </c>
      <c r="N4473">
        <v>76.33</v>
      </c>
      <c r="O4473">
        <v>222</v>
      </c>
      <c r="P4473">
        <v>62.56</v>
      </c>
      <c r="Q4473">
        <v>445370.72</v>
      </c>
      <c r="R4473">
        <v>0.22</v>
      </c>
      <c r="S4473">
        <v>1581.47</v>
      </c>
      <c r="T4473" t="s">
        <v>25</v>
      </c>
      <c r="U4473">
        <v>147.38</v>
      </c>
      <c r="V4473">
        <v>32.5</v>
      </c>
      <c r="W4473">
        <v>0.49299999999999999</v>
      </c>
      <c r="X4473">
        <v>1.655</v>
      </c>
    </row>
    <row r="4474" spans="1:24" x14ac:dyDescent="0.25">
      <c r="A4474">
        <v>464</v>
      </c>
      <c r="B4474" t="s">
        <v>136</v>
      </c>
      <c r="C4474">
        <v>18.93</v>
      </c>
      <c r="D4474">
        <v>4.91</v>
      </c>
      <c r="E4474">
        <v>4.24</v>
      </c>
      <c r="F4474">
        <v>6.13</v>
      </c>
      <c r="G4474">
        <v>4.4400000000000004</v>
      </c>
      <c r="H4474">
        <v>16.45</v>
      </c>
      <c r="I4474">
        <v>157.68</v>
      </c>
      <c r="J4474">
        <v>69.66</v>
      </c>
      <c r="K4474">
        <v>134.32</v>
      </c>
      <c r="L4474">
        <v>120.55</v>
      </c>
      <c r="M4474">
        <v>649056.32999999996</v>
      </c>
      <c r="N4474">
        <v>69</v>
      </c>
      <c r="O4474">
        <v>188.67</v>
      </c>
      <c r="P4474">
        <v>47.28</v>
      </c>
      <c r="Q4474">
        <v>254531.9</v>
      </c>
      <c r="R4474">
        <v>0.36</v>
      </c>
      <c r="S4474">
        <v>1950.92</v>
      </c>
      <c r="T4474" t="s">
        <v>25</v>
      </c>
      <c r="U4474">
        <v>148.22999999999999</v>
      </c>
      <c r="V4474">
        <v>32.020000000000003</v>
      </c>
      <c r="W4474">
        <v>0.90700000000000003</v>
      </c>
      <c r="X4474">
        <v>1.02</v>
      </c>
    </row>
    <row r="4475" spans="1:24" x14ac:dyDescent="0.25">
      <c r="A4475">
        <v>465</v>
      </c>
      <c r="B4475" t="s">
        <v>136</v>
      </c>
      <c r="C4475">
        <v>36</v>
      </c>
      <c r="D4475">
        <v>6.77</v>
      </c>
      <c r="E4475">
        <v>7.79</v>
      </c>
      <c r="F4475">
        <v>9.9700000000000006</v>
      </c>
      <c r="G4475">
        <v>8.5500000000000007</v>
      </c>
      <c r="H4475">
        <v>44.3</v>
      </c>
      <c r="I4475">
        <v>196.46</v>
      </c>
      <c r="J4475">
        <v>119.8</v>
      </c>
      <c r="K4475">
        <v>166.51</v>
      </c>
      <c r="L4475">
        <v>160.91999999999999</v>
      </c>
      <c r="M4475">
        <v>1665227.67</v>
      </c>
      <c r="N4475">
        <v>86</v>
      </c>
      <c r="O4475">
        <v>218.33</v>
      </c>
      <c r="P4475">
        <v>63.11</v>
      </c>
      <c r="Q4475">
        <v>653030.46</v>
      </c>
      <c r="R4475">
        <v>0.22</v>
      </c>
      <c r="S4475">
        <v>2250.19</v>
      </c>
      <c r="T4475" t="s">
        <v>25</v>
      </c>
      <c r="U4475">
        <v>28.72</v>
      </c>
      <c r="V4475">
        <v>41.03</v>
      </c>
      <c r="W4475">
        <v>0.58599999999999997</v>
      </c>
      <c r="X4475">
        <v>1.581</v>
      </c>
    </row>
    <row r="4476" spans="1:24" x14ac:dyDescent="0.25">
      <c r="A4476">
        <v>466</v>
      </c>
      <c r="B4476" t="s">
        <v>136</v>
      </c>
      <c r="C4476">
        <v>19.28</v>
      </c>
      <c r="D4476">
        <v>4.95</v>
      </c>
      <c r="E4476">
        <v>4.8600000000000003</v>
      </c>
      <c r="F4476">
        <v>5.28</v>
      </c>
      <c r="G4476">
        <v>5.01</v>
      </c>
      <c r="H4476">
        <v>15.74</v>
      </c>
      <c r="I4476">
        <v>174.05</v>
      </c>
      <c r="J4476">
        <v>83.54</v>
      </c>
      <c r="K4476">
        <v>147.24</v>
      </c>
      <c r="L4476">
        <v>134.94</v>
      </c>
      <c r="M4476">
        <v>737466.33</v>
      </c>
      <c r="N4476">
        <v>77</v>
      </c>
      <c r="O4476">
        <v>190.33</v>
      </c>
      <c r="P4476">
        <v>52.92</v>
      </c>
      <c r="Q4476">
        <v>289202.48</v>
      </c>
      <c r="R4476">
        <v>0.3</v>
      </c>
      <c r="S4476">
        <v>1666.51</v>
      </c>
      <c r="T4476" t="s">
        <v>25</v>
      </c>
      <c r="U4476">
        <v>29.73</v>
      </c>
      <c r="V4476">
        <v>39.270000000000003</v>
      </c>
      <c r="W4476">
        <v>0.98899999999999999</v>
      </c>
      <c r="X4476">
        <v>1.008</v>
      </c>
    </row>
    <row r="4477" spans="1:24" x14ac:dyDescent="0.25">
      <c r="A4477">
        <v>467</v>
      </c>
      <c r="B4477" t="s">
        <v>136</v>
      </c>
      <c r="C4477">
        <v>32.67</v>
      </c>
      <c r="D4477">
        <v>6.45</v>
      </c>
      <c r="E4477">
        <v>8.18</v>
      </c>
      <c r="F4477">
        <v>10.16</v>
      </c>
      <c r="G4477">
        <v>9.19</v>
      </c>
      <c r="H4477">
        <v>49.4</v>
      </c>
      <c r="I4477">
        <v>200.05</v>
      </c>
      <c r="J4477">
        <v>117.5</v>
      </c>
      <c r="K4477">
        <v>167.63</v>
      </c>
      <c r="L4477">
        <v>161.72999999999999</v>
      </c>
      <c r="M4477">
        <v>1524426.33</v>
      </c>
      <c r="N4477">
        <v>99.33</v>
      </c>
      <c r="O4477">
        <v>210</v>
      </c>
      <c r="P4477">
        <v>63.42</v>
      </c>
      <c r="Q4477">
        <v>597814.25</v>
      </c>
      <c r="R4477">
        <v>0.21</v>
      </c>
      <c r="S4477">
        <v>2002.39</v>
      </c>
      <c r="T4477" t="s">
        <v>25</v>
      </c>
      <c r="U4477">
        <v>69.180000000000007</v>
      </c>
      <c r="V4477">
        <v>88.51</v>
      </c>
      <c r="W4477">
        <v>0.52100000000000002</v>
      </c>
      <c r="X4477">
        <v>1.738</v>
      </c>
    </row>
    <row r="4478" spans="1:24" x14ac:dyDescent="0.25">
      <c r="A4478">
        <v>468</v>
      </c>
      <c r="B4478" t="s">
        <v>136</v>
      </c>
      <c r="C4478">
        <v>21.74</v>
      </c>
      <c r="D4478">
        <v>5.26</v>
      </c>
      <c r="E4478">
        <v>4.88</v>
      </c>
      <c r="F4478">
        <v>5.7</v>
      </c>
      <c r="G4478">
        <v>4.8899999999999997</v>
      </c>
      <c r="H4478">
        <v>16.87</v>
      </c>
      <c r="I4478">
        <v>175.35</v>
      </c>
      <c r="J4478">
        <v>78.430000000000007</v>
      </c>
      <c r="K4478">
        <v>147.08000000000001</v>
      </c>
      <c r="L4478">
        <v>133.62</v>
      </c>
      <c r="M4478">
        <v>823896</v>
      </c>
      <c r="N4478">
        <v>82.33</v>
      </c>
      <c r="O4478">
        <v>180</v>
      </c>
      <c r="P4478">
        <v>52.4</v>
      </c>
      <c r="Q4478">
        <v>323096.46999999997</v>
      </c>
      <c r="R4478">
        <v>0.31</v>
      </c>
      <c r="S4478">
        <v>1914.85</v>
      </c>
      <c r="T4478" t="s">
        <v>25</v>
      </c>
      <c r="U4478">
        <v>68.34</v>
      </c>
      <c r="V4478">
        <v>89.05</v>
      </c>
      <c r="W4478">
        <v>0.98099999999999998</v>
      </c>
      <c r="X4478">
        <v>1.016</v>
      </c>
    </row>
    <row r="4479" spans="1:24" x14ac:dyDescent="0.25">
      <c r="A4479">
        <v>469</v>
      </c>
      <c r="B4479" t="s">
        <v>136</v>
      </c>
      <c r="C4479">
        <v>42.44</v>
      </c>
      <c r="D4479">
        <v>7.35</v>
      </c>
      <c r="E4479">
        <v>8.1199999999999992</v>
      </c>
      <c r="F4479">
        <v>10.6</v>
      </c>
      <c r="G4479">
        <v>9.15</v>
      </c>
      <c r="H4479">
        <v>47.76</v>
      </c>
      <c r="I4479">
        <v>199.44</v>
      </c>
      <c r="J4479">
        <v>120.08</v>
      </c>
      <c r="K4479">
        <v>167.89</v>
      </c>
      <c r="L4479">
        <v>162.47</v>
      </c>
      <c r="M4479">
        <v>1963789</v>
      </c>
      <c r="N4479">
        <v>104.33</v>
      </c>
      <c r="O4479">
        <v>204.67</v>
      </c>
      <c r="P4479">
        <v>63.71</v>
      </c>
      <c r="Q4479">
        <v>770113.33</v>
      </c>
      <c r="R4479">
        <v>0.21</v>
      </c>
      <c r="S4479">
        <v>2525.09</v>
      </c>
      <c r="T4479" t="s">
        <v>25</v>
      </c>
      <c r="U4479">
        <v>64.959999999999994</v>
      </c>
      <c r="V4479">
        <v>107.04</v>
      </c>
      <c r="W4479">
        <v>0.62</v>
      </c>
      <c r="X4479">
        <v>1.528</v>
      </c>
    </row>
    <row r="4480" spans="1:24" x14ac:dyDescent="0.25">
      <c r="A4480">
        <v>470</v>
      </c>
      <c r="B4480" t="s">
        <v>136</v>
      </c>
      <c r="C4480">
        <v>16.41</v>
      </c>
      <c r="D4480">
        <v>4.57</v>
      </c>
      <c r="E4480">
        <v>4.4800000000000004</v>
      </c>
      <c r="F4480">
        <v>4.84</v>
      </c>
      <c r="G4480">
        <v>4.55</v>
      </c>
      <c r="H4480">
        <v>14.49</v>
      </c>
      <c r="I4480">
        <v>159.72999999999999</v>
      </c>
      <c r="J4480">
        <v>67.05</v>
      </c>
      <c r="K4480">
        <v>138</v>
      </c>
      <c r="L4480">
        <v>121.59</v>
      </c>
      <c r="M4480">
        <v>566614.67000000004</v>
      </c>
      <c r="N4480">
        <v>79</v>
      </c>
      <c r="O4480">
        <v>182.33</v>
      </c>
      <c r="P4480">
        <v>47.68</v>
      </c>
      <c r="Q4480">
        <v>222201.83</v>
      </c>
      <c r="R4480">
        <v>0.36</v>
      </c>
      <c r="S4480">
        <v>1659.42</v>
      </c>
      <c r="T4480" t="s">
        <v>25</v>
      </c>
      <c r="U4480">
        <v>64.489999999999995</v>
      </c>
      <c r="V4480">
        <v>106.86</v>
      </c>
      <c r="W4480">
        <v>0.996</v>
      </c>
      <c r="X4480">
        <v>1.0129999999999999</v>
      </c>
    </row>
    <row r="4481" spans="1:24" x14ac:dyDescent="0.25">
      <c r="A4481">
        <v>471</v>
      </c>
      <c r="B4481" t="s">
        <v>136</v>
      </c>
      <c r="C4481">
        <v>19.64</v>
      </c>
      <c r="D4481">
        <v>5</v>
      </c>
      <c r="E4481">
        <v>5.73</v>
      </c>
      <c r="F4481">
        <v>9.6999999999999993</v>
      </c>
      <c r="G4481">
        <v>6.13</v>
      </c>
      <c r="H4481">
        <v>38.04</v>
      </c>
      <c r="I4481">
        <v>203.67</v>
      </c>
      <c r="J4481">
        <v>132.61000000000001</v>
      </c>
      <c r="K4481">
        <v>174.19</v>
      </c>
      <c r="L4481">
        <v>170.16</v>
      </c>
      <c r="M4481">
        <v>977211.33</v>
      </c>
      <c r="N4481">
        <v>97.67</v>
      </c>
      <c r="O4481">
        <v>224</v>
      </c>
      <c r="P4481">
        <v>66.73</v>
      </c>
      <c r="Q4481">
        <v>383220.13</v>
      </c>
      <c r="R4481">
        <v>0.19</v>
      </c>
      <c r="S4481">
        <v>1107.19</v>
      </c>
      <c r="T4481" t="s">
        <v>25</v>
      </c>
      <c r="U4481">
        <v>127.45</v>
      </c>
      <c r="V4481">
        <v>112.7</v>
      </c>
      <c r="W4481">
        <v>0.45300000000000001</v>
      </c>
      <c r="X4481">
        <v>1.5940000000000001</v>
      </c>
    </row>
    <row r="4482" spans="1:24" x14ac:dyDescent="0.25">
      <c r="A4482">
        <v>472</v>
      </c>
      <c r="B4482" t="s">
        <v>136</v>
      </c>
      <c r="C4482">
        <v>15</v>
      </c>
      <c r="D4482">
        <v>4.37</v>
      </c>
      <c r="E4482">
        <v>4.08</v>
      </c>
      <c r="F4482">
        <v>4.76</v>
      </c>
      <c r="G4482">
        <v>4.33</v>
      </c>
      <c r="H4482">
        <v>13.89</v>
      </c>
      <c r="I4482">
        <v>170.25</v>
      </c>
      <c r="J4482">
        <v>76.62</v>
      </c>
      <c r="K4482">
        <v>145.09</v>
      </c>
      <c r="L4482">
        <v>130.65</v>
      </c>
      <c r="M4482">
        <v>555139.32999999996</v>
      </c>
      <c r="N4482">
        <v>82.33</v>
      </c>
      <c r="O4482">
        <v>191.67</v>
      </c>
      <c r="P4482">
        <v>51.24</v>
      </c>
      <c r="Q4482">
        <v>217701.7</v>
      </c>
      <c r="R4482">
        <v>0.32</v>
      </c>
      <c r="S4482">
        <v>1367.02</v>
      </c>
      <c r="T4482" t="s">
        <v>25</v>
      </c>
      <c r="U4482">
        <v>127.15</v>
      </c>
      <c r="V4482">
        <v>113.55</v>
      </c>
      <c r="W4482">
        <v>0.98699999999999999</v>
      </c>
      <c r="X4482">
        <v>1.0009999999999999</v>
      </c>
    </row>
    <row r="4483" spans="1:24" x14ac:dyDescent="0.25">
      <c r="A4483">
        <v>473</v>
      </c>
      <c r="B4483" t="s">
        <v>136</v>
      </c>
      <c r="C4483">
        <v>36.909999999999997</v>
      </c>
      <c r="D4483">
        <v>6.86</v>
      </c>
      <c r="E4483">
        <v>7.77</v>
      </c>
      <c r="F4483">
        <v>10.46</v>
      </c>
      <c r="G4483">
        <v>8.8699999999999992</v>
      </c>
      <c r="H4483">
        <v>38.64</v>
      </c>
      <c r="I4483">
        <v>204.56</v>
      </c>
      <c r="J4483">
        <v>130.02000000000001</v>
      </c>
      <c r="K4483">
        <v>174.7</v>
      </c>
      <c r="L4483">
        <v>169.76</v>
      </c>
      <c r="M4483">
        <v>1792298.33</v>
      </c>
      <c r="N4483">
        <v>106.67</v>
      </c>
      <c r="O4483">
        <v>219</v>
      </c>
      <c r="P4483">
        <v>66.569999999999993</v>
      </c>
      <c r="Q4483">
        <v>702862.09</v>
      </c>
      <c r="R4483">
        <v>0.19</v>
      </c>
      <c r="S4483">
        <v>1996.21</v>
      </c>
      <c r="T4483" t="s">
        <v>25</v>
      </c>
      <c r="U4483">
        <v>38.299999999999997</v>
      </c>
      <c r="V4483">
        <v>79.53</v>
      </c>
      <c r="W4483">
        <v>0.55500000000000005</v>
      </c>
      <c r="X4483">
        <v>1.325</v>
      </c>
    </row>
    <row r="4484" spans="1:24" x14ac:dyDescent="0.25">
      <c r="A4484">
        <v>474</v>
      </c>
      <c r="B4484" t="s">
        <v>136</v>
      </c>
      <c r="C4484">
        <v>17.32</v>
      </c>
      <c r="D4484">
        <v>4.7</v>
      </c>
      <c r="E4484">
        <v>4.2300000000000004</v>
      </c>
      <c r="F4484">
        <v>5.43</v>
      </c>
      <c r="G4484">
        <v>4.34</v>
      </c>
      <c r="H4484">
        <v>15.26</v>
      </c>
      <c r="I4484">
        <v>168.2</v>
      </c>
      <c r="J4484">
        <v>77.11</v>
      </c>
      <c r="K4484">
        <v>146.58000000000001</v>
      </c>
      <c r="L4484">
        <v>130.63</v>
      </c>
      <c r="M4484">
        <v>643481.67000000004</v>
      </c>
      <c r="N4484">
        <v>80.33</v>
      </c>
      <c r="O4484">
        <v>194</v>
      </c>
      <c r="P4484">
        <v>51.23</v>
      </c>
      <c r="Q4484">
        <v>252345.75</v>
      </c>
      <c r="R4484">
        <v>0.32</v>
      </c>
      <c r="S4484">
        <v>1587.22</v>
      </c>
      <c r="T4484" t="s">
        <v>25</v>
      </c>
      <c r="U4484">
        <v>37.53</v>
      </c>
      <c r="V4484">
        <v>78.260000000000005</v>
      </c>
      <c r="W4484">
        <v>0.94899999999999995</v>
      </c>
      <c r="X4484">
        <v>1.0129999999999999</v>
      </c>
    </row>
    <row r="4485" spans="1:24" x14ac:dyDescent="0.25">
      <c r="A4485">
        <v>475</v>
      </c>
      <c r="B4485" t="s">
        <v>136</v>
      </c>
      <c r="C4485">
        <v>33.25</v>
      </c>
      <c r="D4485">
        <v>6.51</v>
      </c>
      <c r="E4485">
        <v>7.56</v>
      </c>
      <c r="F4485">
        <v>10.58</v>
      </c>
      <c r="G4485">
        <v>8.1199999999999992</v>
      </c>
      <c r="H4485">
        <v>37.32</v>
      </c>
      <c r="I4485">
        <v>191.22</v>
      </c>
      <c r="J4485">
        <v>114.5</v>
      </c>
      <c r="K4485">
        <v>163.57</v>
      </c>
      <c r="L4485">
        <v>156.43</v>
      </c>
      <c r="M4485">
        <v>1487508.33</v>
      </c>
      <c r="N4485">
        <v>95.33</v>
      </c>
      <c r="O4485">
        <v>208.33</v>
      </c>
      <c r="P4485">
        <v>61.35</v>
      </c>
      <c r="Q4485">
        <v>583336.6</v>
      </c>
      <c r="R4485">
        <v>0.23</v>
      </c>
      <c r="S4485">
        <v>2163.87</v>
      </c>
      <c r="T4485" t="s">
        <v>25</v>
      </c>
      <c r="U4485">
        <v>9.44</v>
      </c>
      <c r="V4485">
        <v>113.62</v>
      </c>
      <c r="W4485">
        <v>0.54100000000000004</v>
      </c>
      <c r="X4485">
        <v>1.331</v>
      </c>
    </row>
    <row r="4486" spans="1:24" x14ac:dyDescent="0.25">
      <c r="A4486">
        <v>476</v>
      </c>
      <c r="B4486" t="s">
        <v>136</v>
      </c>
      <c r="C4486">
        <v>19.95</v>
      </c>
      <c r="D4486">
        <v>5.04</v>
      </c>
      <c r="E4486">
        <v>4.3899999999999997</v>
      </c>
      <c r="F4486">
        <v>6.31</v>
      </c>
      <c r="G4486">
        <v>4.4800000000000004</v>
      </c>
      <c r="H4486">
        <v>17.16</v>
      </c>
      <c r="I4486">
        <v>169.55</v>
      </c>
      <c r="J4486">
        <v>82.07</v>
      </c>
      <c r="K4486">
        <v>146.51</v>
      </c>
      <c r="L4486">
        <v>132.71</v>
      </c>
      <c r="M4486">
        <v>749410.67</v>
      </c>
      <c r="N4486">
        <v>83</v>
      </c>
      <c r="O4486">
        <v>182.33</v>
      </c>
      <c r="P4486">
        <v>52.04</v>
      </c>
      <c r="Q4486">
        <v>293886.53999999998</v>
      </c>
      <c r="R4486">
        <v>0.31</v>
      </c>
      <c r="S4486">
        <v>1746.87</v>
      </c>
      <c r="T4486" t="s">
        <v>25</v>
      </c>
      <c r="U4486">
        <v>11.42</v>
      </c>
      <c r="V4486">
        <v>113.7</v>
      </c>
      <c r="W4486">
        <v>0.92100000000000004</v>
      </c>
      <c r="X4486">
        <v>1.0369999999999999</v>
      </c>
    </row>
    <row r="4487" spans="1:24" x14ac:dyDescent="0.25">
      <c r="A4487">
        <v>477</v>
      </c>
      <c r="B4487" t="s">
        <v>136</v>
      </c>
      <c r="C4487">
        <v>13.3</v>
      </c>
      <c r="D4487">
        <v>4.12</v>
      </c>
      <c r="E4487">
        <v>5.0999999999999996</v>
      </c>
      <c r="F4487">
        <v>7.21</v>
      </c>
      <c r="G4487">
        <v>5.8</v>
      </c>
      <c r="H4487">
        <v>25.38</v>
      </c>
      <c r="I4487">
        <v>198.43</v>
      </c>
      <c r="J4487">
        <v>125.89</v>
      </c>
      <c r="K4487">
        <v>169.26</v>
      </c>
      <c r="L4487">
        <v>164.53</v>
      </c>
      <c r="M4487">
        <v>638530</v>
      </c>
      <c r="N4487">
        <v>110.33</v>
      </c>
      <c r="O4487">
        <v>208</v>
      </c>
      <c r="P4487">
        <v>64.52</v>
      </c>
      <c r="Q4487">
        <v>250403.92</v>
      </c>
      <c r="R4487">
        <v>0.2</v>
      </c>
      <c r="S4487">
        <v>780.43</v>
      </c>
      <c r="T4487" t="s">
        <v>25</v>
      </c>
      <c r="U4487">
        <v>135.34</v>
      </c>
      <c r="V4487">
        <v>60.44</v>
      </c>
      <c r="W4487">
        <v>0.439</v>
      </c>
      <c r="X4487">
        <v>1.2849999999999999</v>
      </c>
    </row>
    <row r="4488" spans="1:24" x14ac:dyDescent="0.25">
      <c r="A4488">
        <v>478</v>
      </c>
      <c r="B4488" t="s">
        <v>136</v>
      </c>
      <c r="C4488">
        <v>19.309999999999999</v>
      </c>
      <c r="D4488">
        <v>4.96</v>
      </c>
      <c r="E4488">
        <v>4.7699999999999996</v>
      </c>
      <c r="F4488">
        <v>5.75</v>
      </c>
      <c r="G4488">
        <v>4.87</v>
      </c>
      <c r="H4488">
        <v>15.98</v>
      </c>
      <c r="I4488">
        <v>172.79</v>
      </c>
      <c r="J4488">
        <v>87.31</v>
      </c>
      <c r="K4488">
        <v>154.72999999999999</v>
      </c>
      <c r="L4488">
        <v>138.27000000000001</v>
      </c>
      <c r="M4488">
        <v>758711.33</v>
      </c>
      <c r="N4488">
        <v>84.67</v>
      </c>
      <c r="O4488">
        <v>189.67</v>
      </c>
      <c r="P4488">
        <v>54.23</v>
      </c>
      <c r="Q4488">
        <v>297533.86</v>
      </c>
      <c r="R4488">
        <v>0.28999999999999998</v>
      </c>
      <c r="S4488">
        <v>1581.63</v>
      </c>
      <c r="T4488" t="s">
        <v>25</v>
      </c>
      <c r="U4488">
        <v>137.21</v>
      </c>
      <c r="V4488">
        <v>61.48</v>
      </c>
      <c r="W4488">
        <v>0.96199999999999997</v>
      </c>
      <c r="X4488">
        <v>1.01</v>
      </c>
    </row>
    <row r="4489" spans="1:24" x14ac:dyDescent="0.25">
      <c r="A4489">
        <v>479</v>
      </c>
      <c r="B4489" t="s">
        <v>136</v>
      </c>
      <c r="C4489">
        <v>29.97</v>
      </c>
      <c r="D4489">
        <v>6.18</v>
      </c>
      <c r="E4489">
        <v>7.41</v>
      </c>
      <c r="F4489">
        <v>10.7</v>
      </c>
      <c r="G4489">
        <v>8.17</v>
      </c>
      <c r="H4489">
        <v>37.479999999999997</v>
      </c>
      <c r="I4489">
        <v>202.48</v>
      </c>
      <c r="J4489">
        <v>126</v>
      </c>
      <c r="K4489">
        <v>170.48</v>
      </c>
      <c r="L4489">
        <v>166.32</v>
      </c>
      <c r="M4489">
        <v>1437502</v>
      </c>
      <c r="N4489">
        <v>110.33</v>
      </c>
      <c r="O4489">
        <v>213.33</v>
      </c>
      <c r="P4489">
        <v>65.22</v>
      </c>
      <c r="Q4489">
        <v>563726.27</v>
      </c>
      <c r="R4489">
        <v>0.2</v>
      </c>
      <c r="S4489">
        <v>1707.89</v>
      </c>
      <c r="T4489" t="s">
        <v>25</v>
      </c>
      <c r="U4489">
        <v>114.98</v>
      </c>
      <c r="V4489">
        <v>110.92</v>
      </c>
      <c r="W4489">
        <v>0.50600000000000001</v>
      </c>
      <c r="X4489">
        <v>1.363</v>
      </c>
    </row>
    <row r="4490" spans="1:24" x14ac:dyDescent="0.25">
      <c r="A4490">
        <v>480</v>
      </c>
      <c r="B4490" t="s">
        <v>136</v>
      </c>
      <c r="C4490">
        <v>23.43</v>
      </c>
      <c r="D4490">
        <v>5.46</v>
      </c>
      <c r="E4490">
        <v>5.04</v>
      </c>
      <c r="F4490">
        <v>6.3</v>
      </c>
      <c r="G4490">
        <v>5.13</v>
      </c>
      <c r="H4490">
        <v>18.239999999999998</v>
      </c>
      <c r="I4490">
        <v>177.53</v>
      </c>
      <c r="J4490">
        <v>85.05</v>
      </c>
      <c r="K4490">
        <v>148.41999999999999</v>
      </c>
      <c r="L4490">
        <v>137</v>
      </c>
      <c r="M4490">
        <v>909556.33</v>
      </c>
      <c r="N4490">
        <v>73.67</v>
      </c>
      <c r="O4490">
        <v>189</v>
      </c>
      <c r="P4490">
        <v>53.73</v>
      </c>
      <c r="Q4490">
        <v>356688.76</v>
      </c>
      <c r="R4490">
        <v>0.3</v>
      </c>
      <c r="S4490">
        <v>1972.89</v>
      </c>
      <c r="T4490" t="s">
        <v>25</v>
      </c>
      <c r="U4490">
        <v>117.41</v>
      </c>
      <c r="V4490">
        <v>111.5</v>
      </c>
      <c r="W4490">
        <v>0.95599999999999996</v>
      </c>
      <c r="X4490">
        <v>1.014</v>
      </c>
    </row>
    <row r="4491" spans="1:24" x14ac:dyDescent="0.25">
      <c r="A4491">
        <v>481</v>
      </c>
      <c r="B4491" t="s">
        <v>137</v>
      </c>
      <c r="C4491">
        <v>42.98</v>
      </c>
      <c r="D4491">
        <v>7.4</v>
      </c>
      <c r="E4491">
        <v>6.8</v>
      </c>
      <c r="F4491">
        <v>13.73</v>
      </c>
      <c r="G4491">
        <v>6.82</v>
      </c>
      <c r="H4491">
        <v>48.47</v>
      </c>
      <c r="I4491">
        <v>212.23</v>
      </c>
      <c r="J4491">
        <v>126.15</v>
      </c>
      <c r="K4491">
        <v>176.85</v>
      </c>
      <c r="L4491">
        <v>171.74</v>
      </c>
      <c r="M4491">
        <v>2114163.33</v>
      </c>
      <c r="N4491">
        <v>105.33</v>
      </c>
      <c r="O4491">
        <v>220</v>
      </c>
      <c r="P4491">
        <v>67.349999999999994</v>
      </c>
      <c r="Q4491">
        <v>829083.66</v>
      </c>
      <c r="R4491">
        <v>0.19</v>
      </c>
      <c r="S4491">
        <v>2299</v>
      </c>
      <c r="T4491" t="s">
        <v>25</v>
      </c>
      <c r="U4491">
        <v>60.04</v>
      </c>
      <c r="V4491">
        <v>32.21</v>
      </c>
      <c r="W4491">
        <v>0.51800000000000002</v>
      </c>
      <c r="X4491">
        <v>1.4870000000000001</v>
      </c>
    </row>
    <row r="4492" spans="1:24" x14ac:dyDescent="0.25">
      <c r="A4492">
        <v>482</v>
      </c>
      <c r="B4492" t="s">
        <v>137</v>
      </c>
      <c r="C4492">
        <v>18.66</v>
      </c>
      <c r="D4492">
        <v>4.87</v>
      </c>
      <c r="E4492">
        <v>4.5599999999999996</v>
      </c>
      <c r="F4492">
        <v>5.35</v>
      </c>
      <c r="G4492">
        <v>4.87</v>
      </c>
      <c r="H4492">
        <v>15.53</v>
      </c>
      <c r="I4492">
        <v>189.74</v>
      </c>
      <c r="J4492">
        <v>86.61</v>
      </c>
      <c r="K4492">
        <v>158.38999999999999</v>
      </c>
      <c r="L4492">
        <v>144.91</v>
      </c>
      <c r="M4492">
        <v>769338.33</v>
      </c>
      <c r="N4492">
        <v>98</v>
      </c>
      <c r="O4492">
        <v>204.67</v>
      </c>
      <c r="P4492">
        <v>56.83</v>
      </c>
      <c r="Q4492">
        <v>301701.31</v>
      </c>
      <c r="R4492">
        <v>0.27</v>
      </c>
      <c r="S4492">
        <v>1455.75</v>
      </c>
      <c r="T4492" t="s">
        <v>25</v>
      </c>
      <c r="U4492">
        <v>58.8</v>
      </c>
      <c r="V4492">
        <v>33.049999999999997</v>
      </c>
      <c r="W4492">
        <v>0.98399999999999999</v>
      </c>
      <c r="X4492">
        <v>1.002</v>
      </c>
    </row>
    <row r="4493" spans="1:24" x14ac:dyDescent="0.25">
      <c r="A4493">
        <v>483</v>
      </c>
      <c r="B4493" t="s">
        <v>137</v>
      </c>
      <c r="C4493">
        <v>43.73</v>
      </c>
      <c r="D4493">
        <v>7.46</v>
      </c>
      <c r="E4493">
        <v>7.49</v>
      </c>
      <c r="F4493">
        <v>11.88</v>
      </c>
      <c r="G4493">
        <v>7.77</v>
      </c>
      <c r="H4493">
        <v>48.36</v>
      </c>
      <c r="I4493">
        <v>208.82</v>
      </c>
      <c r="J4493">
        <v>125.57</v>
      </c>
      <c r="K4493">
        <v>175.29</v>
      </c>
      <c r="L4493">
        <v>169.89</v>
      </c>
      <c r="M4493">
        <v>2127580.33</v>
      </c>
      <c r="N4493">
        <v>98.33</v>
      </c>
      <c r="O4493">
        <v>224.33</v>
      </c>
      <c r="P4493">
        <v>66.63</v>
      </c>
      <c r="Q4493">
        <v>834345.23</v>
      </c>
      <c r="R4493">
        <v>0.19</v>
      </c>
      <c r="S4493">
        <v>2407.63</v>
      </c>
      <c r="T4493" t="s">
        <v>25</v>
      </c>
      <c r="U4493">
        <v>71.45</v>
      </c>
      <c r="V4493">
        <v>94.11</v>
      </c>
      <c r="W4493">
        <v>0.60499999999999998</v>
      </c>
      <c r="X4493">
        <v>1.52</v>
      </c>
    </row>
    <row r="4494" spans="1:24" x14ac:dyDescent="0.25">
      <c r="A4494">
        <v>484</v>
      </c>
      <c r="B4494" t="s">
        <v>137</v>
      </c>
      <c r="C4494">
        <v>18.03</v>
      </c>
      <c r="D4494">
        <v>4.79</v>
      </c>
      <c r="E4494">
        <v>4.74</v>
      </c>
      <c r="F4494">
        <v>5.17</v>
      </c>
      <c r="G4494">
        <v>4.79</v>
      </c>
      <c r="H4494">
        <v>15.26</v>
      </c>
      <c r="I4494">
        <v>183.4</v>
      </c>
      <c r="J4494">
        <v>81.099999999999994</v>
      </c>
      <c r="K4494">
        <v>149.38999999999999</v>
      </c>
      <c r="L4494">
        <v>137.96</v>
      </c>
      <c r="M4494">
        <v>706229.67</v>
      </c>
      <c r="N4494">
        <v>91.33</v>
      </c>
      <c r="O4494">
        <v>194</v>
      </c>
      <c r="P4494">
        <v>54.1</v>
      </c>
      <c r="Q4494">
        <v>276952.81</v>
      </c>
      <c r="R4494">
        <v>0.3</v>
      </c>
      <c r="S4494">
        <v>1523.88</v>
      </c>
      <c r="T4494" t="s">
        <v>25</v>
      </c>
      <c r="U4494">
        <v>71.739999999999995</v>
      </c>
      <c r="V4494">
        <v>95.5</v>
      </c>
      <c r="W4494">
        <v>0.98799999999999999</v>
      </c>
      <c r="X4494">
        <v>1.0149999999999999</v>
      </c>
    </row>
    <row r="4495" spans="1:24" x14ac:dyDescent="0.25">
      <c r="A4495">
        <v>485</v>
      </c>
      <c r="B4495" t="s">
        <v>137</v>
      </c>
      <c r="C4495">
        <v>27.7</v>
      </c>
      <c r="D4495">
        <v>5.94</v>
      </c>
      <c r="E4495">
        <v>7.02</v>
      </c>
      <c r="F4495">
        <v>11.36</v>
      </c>
      <c r="G4495">
        <v>7.4</v>
      </c>
      <c r="H4495">
        <v>37.549999999999997</v>
      </c>
      <c r="I4495">
        <v>217.13</v>
      </c>
      <c r="J4495">
        <v>128.27000000000001</v>
      </c>
      <c r="K4495">
        <v>180.52</v>
      </c>
      <c r="L4495">
        <v>175.31</v>
      </c>
      <c r="M4495">
        <v>1399295.33</v>
      </c>
      <c r="N4495">
        <v>110</v>
      </c>
      <c r="O4495">
        <v>224.33</v>
      </c>
      <c r="P4495">
        <v>68.75</v>
      </c>
      <c r="Q4495">
        <v>548743.27</v>
      </c>
      <c r="R4495">
        <v>0.18</v>
      </c>
      <c r="S4495">
        <v>1415.79</v>
      </c>
      <c r="T4495" t="s">
        <v>25</v>
      </c>
      <c r="U4495">
        <v>121.43</v>
      </c>
      <c r="V4495">
        <v>92.26</v>
      </c>
      <c r="W4495">
        <v>0.438</v>
      </c>
      <c r="X4495">
        <v>1.3180000000000001</v>
      </c>
    </row>
    <row r="4496" spans="1:24" x14ac:dyDescent="0.25">
      <c r="A4496">
        <v>486</v>
      </c>
      <c r="B4496" t="s">
        <v>137</v>
      </c>
      <c r="C4496">
        <v>16.21</v>
      </c>
      <c r="D4496">
        <v>4.54</v>
      </c>
      <c r="E4496">
        <v>4.0199999999999996</v>
      </c>
      <c r="F4496">
        <v>5.32</v>
      </c>
      <c r="G4496">
        <v>4.0599999999999996</v>
      </c>
      <c r="H4496">
        <v>14.83</v>
      </c>
      <c r="I4496">
        <v>178.69</v>
      </c>
      <c r="J4496">
        <v>79.849999999999994</v>
      </c>
      <c r="K4496">
        <v>157.44999999999999</v>
      </c>
      <c r="L4496">
        <v>138.66</v>
      </c>
      <c r="M4496">
        <v>638397.32999999996</v>
      </c>
      <c r="N4496">
        <v>86.67</v>
      </c>
      <c r="O4496">
        <v>196.33</v>
      </c>
      <c r="P4496">
        <v>54.38</v>
      </c>
      <c r="Q4496">
        <v>250351.9</v>
      </c>
      <c r="R4496">
        <v>0.3</v>
      </c>
      <c r="S4496">
        <v>1366.08</v>
      </c>
      <c r="T4496" t="s">
        <v>25</v>
      </c>
      <c r="U4496">
        <v>120.03</v>
      </c>
      <c r="V4496">
        <v>92.69</v>
      </c>
      <c r="W4496">
        <v>0.94599999999999995</v>
      </c>
      <c r="X4496">
        <v>1.0249999999999999</v>
      </c>
    </row>
    <row r="4497" spans="1:24" x14ac:dyDescent="0.25">
      <c r="A4497">
        <v>487</v>
      </c>
      <c r="B4497" t="s">
        <v>137</v>
      </c>
      <c r="C4497">
        <v>23.5</v>
      </c>
      <c r="D4497">
        <v>5.47</v>
      </c>
      <c r="E4497">
        <v>6.87</v>
      </c>
      <c r="F4497">
        <v>8.6</v>
      </c>
      <c r="G4497">
        <v>7.07</v>
      </c>
      <c r="H4497">
        <v>36.950000000000003</v>
      </c>
      <c r="I4497">
        <v>213.48</v>
      </c>
      <c r="J4497">
        <v>133.46</v>
      </c>
      <c r="K4497">
        <v>179.01</v>
      </c>
      <c r="L4497">
        <v>175.32</v>
      </c>
      <c r="M4497">
        <v>1196702</v>
      </c>
      <c r="N4497">
        <v>120.33</v>
      </c>
      <c r="O4497">
        <v>219</v>
      </c>
      <c r="P4497">
        <v>68.75</v>
      </c>
      <c r="Q4497">
        <v>469294.9</v>
      </c>
      <c r="R4497">
        <v>0.18</v>
      </c>
      <c r="S4497">
        <v>1197.5999999999999</v>
      </c>
      <c r="T4497" t="s">
        <v>25</v>
      </c>
      <c r="U4497">
        <v>136.83000000000001</v>
      </c>
      <c r="V4497">
        <v>81.94</v>
      </c>
      <c r="W4497">
        <v>0.53700000000000003</v>
      </c>
      <c r="X4497">
        <v>1.5489999999999999</v>
      </c>
    </row>
    <row r="4498" spans="1:24" x14ac:dyDescent="0.25">
      <c r="A4498">
        <v>488</v>
      </c>
      <c r="B4498" t="s">
        <v>137</v>
      </c>
      <c r="C4498">
        <v>19.239999999999998</v>
      </c>
      <c r="D4498">
        <v>4.95</v>
      </c>
      <c r="E4498">
        <v>4.41</v>
      </c>
      <c r="F4498">
        <v>5.58</v>
      </c>
      <c r="G4498">
        <v>4.82</v>
      </c>
      <c r="H4498">
        <v>18.350000000000001</v>
      </c>
      <c r="I4498">
        <v>185.61</v>
      </c>
      <c r="J4498">
        <v>84.9</v>
      </c>
      <c r="K4498">
        <v>159.63999999999999</v>
      </c>
      <c r="L4498">
        <v>143.38</v>
      </c>
      <c r="M4498">
        <v>782147.33</v>
      </c>
      <c r="N4498">
        <v>100</v>
      </c>
      <c r="O4498">
        <v>208.33</v>
      </c>
      <c r="P4498">
        <v>56.23</v>
      </c>
      <c r="Q4498">
        <v>306724.44</v>
      </c>
      <c r="R4498">
        <v>0.28000000000000003</v>
      </c>
      <c r="S4498">
        <v>1524.43</v>
      </c>
      <c r="T4498" t="s">
        <v>25</v>
      </c>
      <c r="U4498">
        <v>137.69</v>
      </c>
      <c r="V4498">
        <v>81.23</v>
      </c>
      <c r="W4498">
        <v>0.97199999999999998</v>
      </c>
      <c r="X4498">
        <v>1.0680000000000001</v>
      </c>
    </row>
    <row r="4499" spans="1:24" x14ac:dyDescent="0.25">
      <c r="A4499">
        <v>489</v>
      </c>
      <c r="B4499" t="s">
        <v>137</v>
      </c>
      <c r="C4499">
        <v>44.83</v>
      </c>
      <c r="D4499">
        <v>7.55</v>
      </c>
      <c r="E4499">
        <v>8.25</v>
      </c>
      <c r="F4499">
        <v>10.49</v>
      </c>
      <c r="G4499">
        <v>8.58</v>
      </c>
      <c r="H4499">
        <v>49.75</v>
      </c>
      <c r="I4499">
        <v>214.62</v>
      </c>
      <c r="J4499">
        <v>140.72999999999999</v>
      </c>
      <c r="K4499">
        <v>184.48</v>
      </c>
      <c r="L4499">
        <v>179.95</v>
      </c>
      <c r="M4499">
        <v>2307437</v>
      </c>
      <c r="N4499">
        <v>88</v>
      </c>
      <c r="O4499">
        <v>223.67</v>
      </c>
      <c r="P4499">
        <v>70.569999999999993</v>
      </c>
      <c r="Q4499">
        <v>904877.25</v>
      </c>
      <c r="R4499">
        <v>0.16</v>
      </c>
      <c r="S4499">
        <v>2085.25</v>
      </c>
      <c r="T4499" t="s">
        <v>25</v>
      </c>
      <c r="U4499">
        <v>115.18</v>
      </c>
      <c r="V4499">
        <v>48.55</v>
      </c>
      <c r="W4499">
        <v>0.63500000000000001</v>
      </c>
      <c r="X4499">
        <v>1.569</v>
      </c>
    </row>
    <row r="4500" spans="1:24" x14ac:dyDescent="0.25">
      <c r="A4500">
        <v>490</v>
      </c>
      <c r="B4500" t="s">
        <v>137</v>
      </c>
      <c r="C4500">
        <v>19.829999999999998</v>
      </c>
      <c r="D4500">
        <v>5.0199999999999996</v>
      </c>
      <c r="E4500">
        <v>4.76</v>
      </c>
      <c r="F4500">
        <v>5.67</v>
      </c>
      <c r="G4500">
        <v>4.76</v>
      </c>
      <c r="H4500">
        <v>16.05</v>
      </c>
      <c r="I4500">
        <v>174.4</v>
      </c>
      <c r="J4500">
        <v>78.62</v>
      </c>
      <c r="K4500">
        <v>150.16</v>
      </c>
      <c r="L4500">
        <v>134.38999999999999</v>
      </c>
      <c r="M4500">
        <v>758370.33</v>
      </c>
      <c r="N4500">
        <v>78</v>
      </c>
      <c r="O4500">
        <v>195.33</v>
      </c>
      <c r="P4500">
        <v>52.7</v>
      </c>
      <c r="Q4500">
        <v>297400.13</v>
      </c>
      <c r="R4500">
        <v>0.31</v>
      </c>
      <c r="S4500">
        <v>1760.64</v>
      </c>
      <c r="T4500" t="s">
        <v>25</v>
      </c>
      <c r="U4500">
        <v>114.71</v>
      </c>
      <c r="V4500">
        <v>46.61</v>
      </c>
      <c r="W4500">
        <v>0.98099999999999998</v>
      </c>
      <c r="X4500">
        <v>1.006</v>
      </c>
    </row>
    <row r="4501" spans="1:24" x14ac:dyDescent="0.25">
      <c r="A4501">
        <v>491</v>
      </c>
      <c r="B4501" t="s">
        <v>137</v>
      </c>
      <c r="C4501">
        <v>20.46</v>
      </c>
      <c r="D4501">
        <v>5.0999999999999996</v>
      </c>
      <c r="E4501">
        <v>5.63</v>
      </c>
      <c r="F4501">
        <v>8.08</v>
      </c>
      <c r="G4501">
        <v>5.79</v>
      </c>
      <c r="H4501">
        <v>30.29</v>
      </c>
      <c r="I4501">
        <v>216.02</v>
      </c>
      <c r="J4501">
        <v>138.41999999999999</v>
      </c>
      <c r="K4501">
        <v>185.25</v>
      </c>
      <c r="L4501">
        <v>179.9</v>
      </c>
      <c r="M4501">
        <v>1066609.67</v>
      </c>
      <c r="N4501">
        <v>98.33</v>
      </c>
      <c r="O4501">
        <v>224</v>
      </c>
      <c r="P4501">
        <v>70.55</v>
      </c>
      <c r="Q4501">
        <v>418278.3</v>
      </c>
      <c r="R4501">
        <v>0.16</v>
      </c>
      <c r="S4501">
        <v>974.2</v>
      </c>
      <c r="T4501" t="s">
        <v>25</v>
      </c>
      <c r="U4501">
        <v>82.89</v>
      </c>
      <c r="V4501">
        <v>40.24</v>
      </c>
      <c r="W4501">
        <v>0.54</v>
      </c>
      <c r="X4501">
        <v>1.367</v>
      </c>
    </row>
    <row r="4502" spans="1:24" x14ac:dyDescent="0.25">
      <c r="A4502">
        <v>492</v>
      </c>
      <c r="B4502" t="s">
        <v>137</v>
      </c>
      <c r="C4502">
        <v>16.34</v>
      </c>
      <c r="D4502">
        <v>4.5599999999999996</v>
      </c>
      <c r="E4502">
        <v>4.4800000000000004</v>
      </c>
      <c r="F4502">
        <v>5</v>
      </c>
      <c r="G4502">
        <v>4.49</v>
      </c>
      <c r="H4502">
        <v>14.72</v>
      </c>
      <c r="I4502">
        <v>176.54</v>
      </c>
      <c r="J4502">
        <v>76.44</v>
      </c>
      <c r="K4502">
        <v>151.76</v>
      </c>
      <c r="L4502">
        <v>134.91</v>
      </c>
      <c r="M4502">
        <v>625724.32999999996</v>
      </c>
      <c r="N4502">
        <v>84</v>
      </c>
      <c r="O4502">
        <v>190</v>
      </c>
      <c r="P4502">
        <v>52.91</v>
      </c>
      <c r="Q4502">
        <v>245382.09</v>
      </c>
      <c r="R4502">
        <v>0.31</v>
      </c>
      <c r="S4502">
        <v>1447.49</v>
      </c>
      <c r="T4502" t="s">
        <v>25</v>
      </c>
      <c r="U4502">
        <v>83.5</v>
      </c>
      <c r="V4502">
        <v>38.24</v>
      </c>
      <c r="W4502">
        <v>0.95799999999999996</v>
      </c>
      <c r="X4502">
        <v>1.024</v>
      </c>
    </row>
    <row r="4503" spans="1:24" x14ac:dyDescent="0.25">
      <c r="A4503">
        <v>493</v>
      </c>
      <c r="B4503" t="s">
        <v>137</v>
      </c>
      <c r="C4503">
        <v>27.16</v>
      </c>
      <c r="D4503">
        <v>5.88</v>
      </c>
      <c r="E4503">
        <v>6.7</v>
      </c>
      <c r="F4503">
        <v>8.77</v>
      </c>
      <c r="G4503">
        <v>7.28</v>
      </c>
      <c r="H4503">
        <v>33.229999999999997</v>
      </c>
      <c r="I4503">
        <v>211.77</v>
      </c>
      <c r="J4503">
        <v>132.38</v>
      </c>
      <c r="K4503">
        <v>180.43</v>
      </c>
      <c r="L4503">
        <v>174.86</v>
      </c>
      <c r="M4503">
        <v>1363557.67</v>
      </c>
      <c r="N4503">
        <v>118.67</v>
      </c>
      <c r="O4503">
        <v>217.33</v>
      </c>
      <c r="P4503">
        <v>68.569999999999993</v>
      </c>
      <c r="Q4503">
        <v>534728.5</v>
      </c>
      <c r="R4503">
        <v>0.18</v>
      </c>
      <c r="S4503">
        <v>1374.41</v>
      </c>
      <c r="T4503" t="s">
        <v>25</v>
      </c>
      <c r="U4503">
        <v>28.67</v>
      </c>
      <c r="V4503">
        <v>58.53</v>
      </c>
      <c r="W4503">
        <v>0.57799999999999996</v>
      </c>
      <c r="X4503">
        <v>1.357</v>
      </c>
    </row>
    <row r="4504" spans="1:24" x14ac:dyDescent="0.25">
      <c r="A4504">
        <v>494</v>
      </c>
      <c r="B4504" t="s">
        <v>137</v>
      </c>
      <c r="C4504">
        <v>18.309999999999999</v>
      </c>
      <c r="D4504">
        <v>4.83</v>
      </c>
      <c r="E4504">
        <v>4.7300000000000004</v>
      </c>
      <c r="F4504">
        <v>5.33</v>
      </c>
      <c r="G4504">
        <v>4.99</v>
      </c>
      <c r="H4504">
        <v>16.68</v>
      </c>
      <c r="I4504">
        <v>179.85</v>
      </c>
      <c r="J4504">
        <v>82.09</v>
      </c>
      <c r="K4504">
        <v>156.25</v>
      </c>
      <c r="L4504">
        <v>139.38999999999999</v>
      </c>
      <c r="M4504">
        <v>724844.33</v>
      </c>
      <c r="N4504">
        <v>89</v>
      </c>
      <c r="O4504">
        <v>202.33</v>
      </c>
      <c r="P4504">
        <v>54.66</v>
      </c>
      <c r="Q4504">
        <v>284252.68</v>
      </c>
      <c r="R4504">
        <v>0.28999999999999998</v>
      </c>
      <c r="S4504">
        <v>1522.38</v>
      </c>
      <c r="T4504" t="s">
        <v>25</v>
      </c>
      <c r="U4504">
        <v>30.09</v>
      </c>
      <c r="V4504">
        <v>56.79</v>
      </c>
      <c r="W4504">
        <v>0.97399999999999998</v>
      </c>
      <c r="X4504">
        <v>1.0529999999999999</v>
      </c>
    </row>
    <row r="4505" spans="1:24" x14ac:dyDescent="0.25">
      <c r="A4505">
        <v>495</v>
      </c>
      <c r="B4505" t="s">
        <v>137</v>
      </c>
      <c r="C4505">
        <v>14.89</v>
      </c>
      <c r="D4505">
        <v>4.3499999999999996</v>
      </c>
      <c r="E4505">
        <v>5.24</v>
      </c>
      <c r="F4505">
        <v>8.24</v>
      </c>
      <c r="G4505">
        <v>6.24</v>
      </c>
      <c r="H4505">
        <v>36.380000000000003</v>
      </c>
      <c r="I4505">
        <v>216.21</v>
      </c>
      <c r="J4505">
        <v>133.31</v>
      </c>
      <c r="K4505">
        <v>182.77</v>
      </c>
      <c r="L4505">
        <v>177.43</v>
      </c>
      <c r="M4505">
        <v>778735.67</v>
      </c>
      <c r="N4505">
        <v>121</v>
      </c>
      <c r="O4505">
        <v>218</v>
      </c>
      <c r="P4505">
        <v>69.58</v>
      </c>
      <c r="Q4505">
        <v>305386.53999999998</v>
      </c>
      <c r="R4505">
        <v>0.17</v>
      </c>
      <c r="S4505">
        <v>745.02</v>
      </c>
      <c r="T4505" t="s">
        <v>25</v>
      </c>
      <c r="U4505">
        <v>114.34</v>
      </c>
      <c r="V4505">
        <v>86.01</v>
      </c>
      <c r="W4505">
        <v>0.42499999999999999</v>
      </c>
      <c r="X4505">
        <v>1.6830000000000001</v>
      </c>
    </row>
    <row r="4506" spans="1:24" x14ac:dyDescent="0.25">
      <c r="A4506">
        <v>496</v>
      </c>
      <c r="B4506" t="s">
        <v>137</v>
      </c>
      <c r="C4506">
        <v>13.35</v>
      </c>
      <c r="D4506">
        <v>4.12</v>
      </c>
      <c r="E4506">
        <v>3.84</v>
      </c>
      <c r="F4506">
        <v>4.95</v>
      </c>
      <c r="G4506">
        <v>4.08</v>
      </c>
      <c r="H4506">
        <v>13.84</v>
      </c>
      <c r="I4506">
        <v>175.38</v>
      </c>
      <c r="J4506">
        <v>79.77</v>
      </c>
      <c r="K4506">
        <v>158.25</v>
      </c>
      <c r="L4506">
        <v>137.80000000000001</v>
      </c>
      <c r="M4506">
        <v>524605.32999999996</v>
      </c>
      <c r="N4506">
        <v>90</v>
      </c>
      <c r="O4506">
        <v>196.33</v>
      </c>
      <c r="P4506">
        <v>54.04</v>
      </c>
      <c r="Q4506">
        <v>205727.58</v>
      </c>
      <c r="R4506">
        <v>0.3</v>
      </c>
      <c r="S4506">
        <v>1133.4000000000001</v>
      </c>
      <c r="T4506" t="s">
        <v>25</v>
      </c>
      <c r="U4506">
        <v>115.23</v>
      </c>
      <c r="V4506">
        <v>85.36</v>
      </c>
      <c r="W4506">
        <v>0.90800000000000003</v>
      </c>
      <c r="X4506">
        <v>1.0189999999999999</v>
      </c>
    </row>
    <row r="4507" spans="1:24" x14ac:dyDescent="0.25">
      <c r="A4507">
        <v>497</v>
      </c>
      <c r="B4507" t="s">
        <v>137</v>
      </c>
      <c r="C4507">
        <v>28.19</v>
      </c>
      <c r="D4507">
        <v>5.99</v>
      </c>
      <c r="E4507">
        <v>6.71</v>
      </c>
      <c r="F4507">
        <v>8.5</v>
      </c>
      <c r="G4507">
        <v>7</v>
      </c>
      <c r="H4507">
        <v>34.9</v>
      </c>
      <c r="I4507">
        <v>212.24</v>
      </c>
      <c r="J4507">
        <v>133.83000000000001</v>
      </c>
      <c r="K4507">
        <v>180.83</v>
      </c>
      <c r="L4507">
        <v>175.64</v>
      </c>
      <c r="M4507">
        <v>1426160</v>
      </c>
      <c r="N4507">
        <v>107</v>
      </c>
      <c r="O4507">
        <v>221</v>
      </c>
      <c r="P4507">
        <v>68.88</v>
      </c>
      <c r="Q4507">
        <v>559278.43000000005</v>
      </c>
      <c r="R4507">
        <v>0.18</v>
      </c>
      <c r="S4507">
        <v>1436.32</v>
      </c>
      <c r="T4507" t="s">
        <v>25</v>
      </c>
      <c r="U4507">
        <v>119.8</v>
      </c>
      <c r="V4507">
        <v>75.55</v>
      </c>
      <c r="W4507">
        <v>0.59799999999999998</v>
      </c>
      <c r="X4507">
        <v>1.4019999999999999</v>
      </c>
    </row>
    <row r="4508" spans="1:24" x14ac:dyDescent="0.25">
      <c r="A4508">
        <v>498</v>
      </c>
      <c r="B4508" t="s">
        <v>137</v>
      </c>
      <c r="C4508">
        <v>17.77</v>
      </c>
      <c r="D4508">
        <v>4.76</v>
      </c>
      <c r="E4508">
        <v>4.68</v>
      </c>
      <c r="F4508">
        <v>5.17</v>
      </c>
      <c r="G4508">
        <v>4.78</v>
      </c>
      <c r="H4508">
        <v>15.73</v>
      </c>
      <c r="I4508">
        <v>177.83</v>
      </c>
      <c r="J4508">
        <v>82.53</v>
      </c>
      <c r="K4508">
        <v>160.09</v>
      </c>
      <c r="L4508">
        <v>140.15</v>
      </c>
      <c r="M4508">
        <v>707620.67</v>
      </c>
      <c r="N4508">
        <v>82.67</v>
      </c>
      <c r="O4508">
        <v>207.33</v>
      </c>
      <c r="P4508">
        <v>54.96</v>
      </c>
      <c r="Q4508">
        <v>277498.3</v>
      </c>
      <c r="R4508">
        <v>0.28999999999999998</v>
      </c>
      <c r="S4508">
        <v>1471.98</v>
      </c>
      <c r="T4508" t="s">
        <v>25</v>
      </c>
      <c r="U4508">
        <v>121.4</v>
      </c>
      <c r="V4508">
        <v>72.8</v>
      </c>
      <c r="W4508">
        <v>0.97799999999999998</v>
      </c>
      <c r="X4508">
        <v>1.0349999999999999</v>
      </c>
    </row>
    <row r="4509" spans="1:24" x14ac:dyDescent="0.25">
      <c r="A4509">
        <v>499</v>
      </c>
      <c r="B4509" t="s">
        <v>137</v>
      </c>
      <c r="C4509">
        <v>26.81</v>
      </c>
      <c r="D4509">
        <v>5.84</v>
      </c>
      <c r="E4509">
        <v>7.02</v>
      </c>
      <c r="F4509">
        <v>10.92</v>
      </c>
      <c r="G4509">
        <v>7.21</v>
      </c>
      <c r="H4509">
        <v>43.83</v>
      </c>
      <c r="I4509">
        <v>207.32</v>
      </c>
      <c r="J4509">
        <v>121.14</v>
      </c>
      <c r="K4509">
        <v>173</v>
      </c>
      <c r="L4509">
        <v>167.15</v>
      </c>
      <c r="M4509">
        <v>1297117</v>
      </c>
      <c r="N4509">
        <v>92</v>
      </c>
      <c r="O4509">
        <v>216</v>
      </c>
      <c r="P4509">
        <v>65.55</v>
      </c>
      <c r="Q4509">
        <v>508673.33</v>
      </c>
      <c r="R4509">
        <v>0.2</v>
      </c>
      <c r="S4509">
        <v>1564.1</v>
      </c>
      <c r="T4509" t="s">
        <v>25</v>
      </c>
      <c r="U4509">
        <v>73.849999999999994</v>
      </c>
      <c r="V4509">
        <v>116.06</v>
      </c>
      <c r="W4509">
        <v>0.47499999999999998</v>
      </c>
      <c r="X4509">
        <v>1.62</v>
      </c>
    </row>
    <row r="4510" spans="1:24" x14ac:dyDescent="0.25">
      <c r="A4510">
        <v>500</v>
      </c>
      <c r="B4510" t="s">
        <v>137</v>
      </c>
      <c r="C4510">
        <v>19.829999999999998</v>
      </c>
      <c r="D4510">
        <v>5.03</v>
      </c>
      <c r="E4510">
        <v>4.92</v>
      </c>
      <c r="F4510">
        <v>5.42</v>
      </c>
      <c r="G4510">
        <v>4.9400000000000004</v>
      </c>
      <c r="H4510">
        <v>15.97</v>
      </c>
      <c r="I4510">
        <v>170.61</v>
      </c>
      <c r="J4510">
        <v>68</v>
      </c>
      <c r="K4510">
        <v>143.35</v>
      </c>
      <c r="L4510">
        <v>127.32</v>
      </c>
      <c r="M4510">
        <v>717210</v>
      </c>
      <c r="N4510">
        <v>79.33</v>
      </c>
      <c r="O4510">
        <v>178</v>
      </c>
      <c r="P4510">
        <v>49.93</v>
      </c>
      <c r="Q4510">
        <v>281258.82</v>
      </c>
      <c r="R4510">
        <v>0.34</v>
      </c>
      <c r="S4510">
        <v>1919.52</v>
      </c>
      <c r="T4510" t="s">
        <v>25</v>
      </c>
      <c r="U4510">
        <v>75.25</v>
      </c>
      <c r="V4510">
        <v>115.25</v>
      </c>
      <c r="W4510">
        <v>0.99099999999999999</v>
      </c>
      <c r="X4510">
        <v>1.016</v>
      </c>
    </row>
    <row r="4511" spans="1:24" x14ac:dyDescent="0.25">
      <c r="A4511">
        <v>501</v>
      </c>
      <c r="B4511" t="s">
        <v>137</v>
      </c>
      <c r="C4511">
        <v>21.91</v>
      </c>
      <c r="D4511">
        <v>5.28</v>
      </c>
      <c r="E4511">
        <v>6.2</v>
      </c>
      <c r="F4511">
        <v>8.4499999999999993</v>
      </c>
      <c r="G4511">
        <v>6.57</v>
      </c>
      <c r="H4511">
        <v>37.57</v>
      </c>
      <c r="I4511">
        <v>208.79</v>
      </c>
      <c r="J4511">
        <v>119.07</v>
      </c>
      <c r="K4511">
        <v>172.66</v>
      </c>
      <c r="L4511">
        <v>166.84</v>
      </c>
      <c r="M4511">
        <v>1063457.67</v>
      </c>
      <c r="N4511">
        <v>104.67</v>
      </c>
      <c r="O4511">
        <v>210.67</v>
      </c>
      <c r="P4511">
        <v>65.430000000000007</v>
      </c>
      <c r="Q4511">
        <v>417042.22</v>
      </c>
      <c r="R4511">
        <v>0.2</v>
      </c>
      <c r="S4511">
        <v>1280.83</v>
      </c>
      <c r="T4511" t="s">
        <v>25</v>
      </c>
      <c r="U4511">
        <v>124.31</v>
      </c>
      <c r="V4511">
        <v>8.24</v>
      </c>
      <c r="W4511">
        <v>0.54100000000000004</v>
      </c>
      <c r="X4511">
        <v>1.643</v>
      </c>
    </row>
    <row r="4512" spans="1:24" x14ac:dyDescent="0.25">
      <c r="A4512">
        <v>502</v>
      </c>
      <c r="B4512" t="s">
        <v>137</v>
      </c>
      <c r="C4512">
        <v>16.989999999999998</v>
      </c>
      <c r="D4512">
        <v>4.6500000000000004</v>
      </c>
      <c r="E4512">
        <v>4.33</v>
      </c>
      <c r="F4512">
        <v>5.17</v>
      </c>
      <c r="G4512">
        <v>4.5199999999999996</v>
      </c>
      <c r="H4512">
        <v>14.83</v>
      </c>
      <c r="I4512">
        <v>177.37</v>
      </c>
      <c r="J4512">
        <v>75.11</v>
      </c>
      <c r="K4512">
        <v>150.09</v>
      </c>
      <c r="L4512">
        <v>134.19</v>
      </c>
      <c r="M4512">
        <v>649492</v>
      </c>
      <c r="N4512">
        <v>85.33</v>
      </c>
      <c r="O4512">
        <v>200</v>
      </c>
      <c r="P4512">
        <v>52.62</v>
      </c>
      <c r="Q4512">
        <v>254702.75</v>
      </c>
      <c r="R4512">
        <v>0.31</v>
      </c>
      <c r="S4512">
        <v>1519.88</v>
      </c>
      <c r="T4512" t="s">
        <v>25</v>
      </c>
      <c r="U4512">
        <v>124.99</v>
      </c>
      <c r="V4512">
        <v>8.4</v>
      </c>
      <c r="W4512">
        <v>0.98299999999999998</v>
      </c>
      <c r="X4512">
        <v>1.01</v>
      </c>
    </row>
    <row r="4513" spans="1:24" x14ac:dyDescent="0.25">
      <c r="A4513">
        <v>503</v>
      </c>
      <c r="B4513" t="s">
        <v>137</v>
      </c>
      <c r="C4513">
        <v>21.36</v>
      </c>
      <c r="D4513">
        <v>5.22</v>
      </c>
      <c r="E4513">
        <v>6.36</v>
      </c>
      <c r="F4513">
        <v>8.65</v>
      </c>
      <c r="G4513">
        <v>6.59</v>
      </c>
      <c r="H4513">
        <v>29.62</v>
      </c>
      <c r="I4513">
        <v>208.8</v>
      </c>
      <c r="J4513">
        <v>118.01</v>
      </c>
      <c r="K4513">
        <v>171.95</v>
      </c>
      <c r="L4513">
        <v>166.25</v>
      </c>
      <c r="M4513">
        <v>1025782</v>
      </c>
      <c r="N4513">
        <v>113</v>
      </c>
      <c r="O4513">
        <v>207.67</v>
      </c>
      <c r="P4513">
        <v>65.2</v>
      </c>
      <c r="Q4513">
        <v>402267.45</v>
      </c>
      <c r="R4513">
        <v>0.2</v>
      </c>
      <c r="S4513">
        <v>1252.06</v>
      </c>
      <c r="T4513" t="s">
        <v>25</v>
      </c>
      <c r="U4513">
        <v>108.83</v>
      </c>
      <c r="V4513">
        <v>33.450000000000003</v>
      </c>
      <c r="W4513">
        <v>0.52200000000000002</v>
      </c>
      <c r="X4513">
        <v>1.2889999999999999</v>
      </c>
    </row>
    <row r="4514" spans="1:24" x14ac:dyDescent="0.25">
      <c r="A4514">
        <v>504</v>
      </c>
      <c r="B4514" t="s">
        <v>137</v>
      </c>
      <c r="C4514">
        <v>18.829999999999998</v>
      </c>
      <c r="D4514">
        <v>4.9000000000000004</v>
      </c>
      <c r="E4514">
        <v>4.7</v>
      </c>
      <c r="F4514">
        <v>5.42</v>
      </c>
      <c r="G4514">
        <v>4.7300000000000004</v>
      </c>
      <c r="H4514">
        <v>15.55</v>
      </c>
      <c r="I4514">
        <v>181.03</v>
      </c>
      <c r="J4514">
        <v>77.77</v>
      </c>
      <c r="K4514">
        <v>149.41</v>
      </c>
      <c r="L4514">
        <v>136.07</v>
      </c>
      <c r="M4514">
        <v>726349.33</v>
      </c>
      <c r="N4514">
        <v>83</v>
      </c>
      <c r="O4514">
        <v>200.67</v>
      </c>
      <c r="P4514">
        <v>53.36</v>
      </c>
      <c r="Q4514">
        <v>284842.88</v>
      </c>
      <c r="R4514">
        <v>0.31</v>
      </c>
      <c r="S4514">
        <v>1642.64</v>
      </c>
      <c r="T4514" t="s">
        <v>25</v>
      </c>
      <c r="U4514">
        <v>111.42</v>
      </c>
      <c r="V4514">
        <v>33.880000000000003</v>
      </c>
      <c r="W4514">
        <v>0.98799999999999999</v>
      </c>
      <c r="X4514">
        <v>1.006</v>
      </c>
    </row>
    <row r="4515" spans="1:24" x14ac:dyDescent="0.25">
      <c r="A4515">
        <v>505</v>
      </c>
      <c r="B4515" t="s">
        <v>137</v>
      </c>
      <c r="C4515">
        <v>26.75</v>
      </c>
      <c r="D4515">
        <v>5.84</v>
      </c>
      <c r="E4515">
        <v>5.93</v>
      </c>
      <c r="F4515">
        <v>9.7799999999999994</v>
      </c>
      <c r="G4515">
        <v>6.58</v>
      </c>
      <c r="H4515">
        <v>40.28</v>
      </c>
      <c r="I4515">
        <v>212.73</v>
      </c>
      <c r="J4515">
        <v>131.46</v>
      </c>
      <c r="K4515">
        <v>178.48</v>
      </c>
      <c r="L4515">
        <v>174.22</v>
      </c>
      <c r="M4515">
        <v>1343967</v>
      </c>
      <c r="N4515">
        <v>111.67</v>
      </c>
      <c r="O4515">
        <v>225</v>
      </c>
      <c r="P4515">
        <v>68.319999999999993</v>
      </c>
      <c r="Q4515">
        <v>527045.88</v>
      </c>
      <c r="R4515">
        <v>0.18</v>
      </c>
      <c r="S4515">
        <v>1391.08</v>
      </c>
      <c r="T4515" t="s">
        <v>25</v>
      </c>
      <c r="U4515">
        <v>112.77</v>
      </c>
      <c r="V4515">
        <v>100.34</v>
      </c>
      <c r="W4515">
        <v>0.53900000000000003</v>
      </c>
      <c r="X4515">
        <v>1.5880000000000001</v>
      </c>
    </row>
    <row r="4516" spans="1:24" x14ac:dyDescent="0.25">
      <c r="A4516">
        <v>506</v>
      </c>
      <c r="B4516" t="s">
        <v>137</v>
      </c>
      <c r="C4516">
        <v>17.850000000000001</v>
      </c>
      <c r="D4516">
        <v>4.7699999999999996</v>
      </c>
      <c r="E4516">
        <v>4.4000000000000004</v>
      </c>
      <c r="F4516">
        <v>5.47</v>
      </c>
      <c r="G4516">
        <v>4.46</v>
      </c>
      <c r="H4516">
        <v>16.78</v>
      </c>
      <c r="I4516">
        <v>176.36</v>
      </c>
      <c r="J4516">
        <v>74.83</v>
      </c>
      <c r="K4516">
        <v>148.52000000000001</v>
      </c>
      <c r="L4516">
        <v>133.24</v>
      </c>
      <c r="M4516">
        <v>676843.33</v>
      </c>
      <c r="N4516">
        <v>88.67</v>
      </c>
      <c r="O4516">
        <v>206</v>
      </c>
      <c r="P4516">
        <v>52.25</v>
      </c>
      <c r="Q4516">
        <v>265428.76</v>
      </c>
      <c r="R4516">
        <v>0.32</v>
      </c>
      <c r="S4516">
        <v>1602.73</v>
      </c>
      <c r="T4516" t="s">
        <v>25</v>
      </c>
      <c r="U4516">
        <v>114.77</v>
      </c>
      <c r="V4516">
        <v>101.3</v>
      </c>
      <c r="W4516">
        <v>0.97199999999999998</v>
      </c>
      <c r="X4516">
        <v>1.0429999999999999</v>
      </c>
    </row>
    <row r="4517" spans="1:24" x14ac:dyDescent="0.25">
      <c r="A4517">
        <v>507</v>
      </c>
      <c r="B4517" t="s">
        <v>137</v>
      </c>
      <c r="C4517">
        <v>33.450000000000003</v>
      </c>
      <c r="D4517">
        <v>6.53</v>
      </c>
      <c r="E4517">
        <v>8.4700000000000006</v>
      </c>
      <c r="F4517">
        <v>10.029999999999999</v>
      </c>
      <c r="G4517">
        <v>8.5299999999999994</v>
      </c>
      <c r="H4517">
        <v>45.35</v>
      </c>
      <c r="I4517">
        <v>209.83</v>
      </c>
      <c r="J4517">
        <v>125.68</v>
      </c>
      <c r="K4517">
        <v>178.89</v>
      </c>
      <c r="L4517">
        <v>171.46</v>
      </c>
      <c r="M4517">
        <v>1649314.33</v>
      </c>
      <c r="N4517">
        <v>95.67</v>
      </c>
      <c r="O4517">
        <v>223</v>
      </c>
      <c r="P4517">
        <v>67.239999999999995</v>
      </c>
      <c r="Q4517">
        <v>646789.93000000005</v>
      </c>
      <c r="R4517">
        <v>0.19</v>
      </c>
      <c r="S4517">
        <v>1819.98</v>
      </c>
      <c r="T4517" t="s">
        <v>25</v>
      </c>
      <c r="U4517">
        <v>58.08</v>
      </c>
      <c r="V4517">
        <v>73.66</v>
      </c>
      <c r="W4517">
        <v>0.52300000000000002</v>
      </c>
      <c r="X4517">
        <v>1.5409999999999999</v>
      </c>
    </row>
    <row r="4518" spans="1:24" x14ac:dyDescent="0.25">
      <c r="A4518">
        <v>508</v>
      </c>
      <c r="B4518" t="s">
        <v>137</v>
      </c>
      <c r="C4518">
        <v>14.98</v>
      </c>
      <c r="D4518">
        <v>4.37</v>
      </c>
      <c r="E4518">
        <v>4.08</v>
      </c>
      <c r="F4518">
        <v>4.87</v>
      </c>
      <c r="G4518">
        <v>4.33</v>
      </c>
      <c r="H4518">
        <v>15.34</v>
      </c>
      <c r="I4518">
        <v>173.68</v>
      </c>
      <c r="J4518">
        <v>72.209999999999994</v>
      </c>
      <c r="K4518">
        <v>146.53</v>
      </c>
      <c r="L4518">
        <v>130.81</v>
      </c>
      <c r="M4518">
        <v>557758.67000000004</v>
      </c>
      <c r="N4518">
        <v>79.67</v>
      </c>
      <c r="O4518">
        <v>180</v>
      </c>
      <c r="P4518">
        <v>51.3</v>
      </c>
      <c r="Q4518">
        <v>218728.89</v>
      </c>
      <c r="R4518">
        <v>0.33</v>
      </c>
      <c r="S4518">
        <v>1389.44</v>
      </c>
      <c r="T4518" t="s">
        <v>25</v>
      </c>
      <c r="U4518">
        <v>58.95</v>
      </c>
      <c r="V4518">
        <v>74.63</v>
      </c>
      <c r="W4518">
        <v>0.98699999999999999</v>
      </c>
      <c r="X4518">
        <v>1.026</v>
      </c>
    </row>
    <row r="4519" spans="1:24" x14ac:dyDescent="0.25">
      <c r="A4519">
        <v>509</v>
      </c>
      <c r="B4519" t="s">
        <v>137</v>
      </c>
      <c r="C4519">
        <v>22.89</v>
      </c>
      <c r="D4519">
        <v>5.4</v>
      </c>
      <c r="E4519">
        <v>6.55</v>
      </c>
      <c r="F4519">
        <v>10.4</v>
      </c>
      <c r="G4519">
        <v>7.03</v>
      </c>
      <c r="H4519">
        <v>38.74</v>
      </c>
      <c r="I4519">
        <v>207.89</v>
      </c>
      <c r="J4519">
        <v>131.41</v>
      </c>
      <c r="K4519">
        <v>177.96</v>
      </c>
      <c r="L4519">
        <v>172.42</v>
      </c>
      <c r="M4519">
        <v>1148832</v>
      </c>
      <c r="N4519">
        <v>105.33</v>
      </c>
      <c r="O4519">
        <v>225</v>
      </c>
      <c r="P4519">
        <v>67.62</v>
      </c>
      <c r="Q4519">
        <v>450522.35</v>
      </c>
      <c r="R4519">
        <v>0.18</v>
      </c>
      <c r="S4519">
        <v>1217.21</v>
      </c>
      <c r="T4519" t="s">
        <v>25</v>
      </c>
      <c r="U4519">
        <v>7.33</v>
      </c>
      <c r="V4519">
        <v>24.48</v>
      </c>
      <c r="W4519">
        <v>0.45100000000000001</v>
      </c>
      <c r="X4519">
        <v>1.496</v>
      </c>
    </row>
    <row r="4520" spans="1:24" x14ac:dyDescent="0.25">
      <c r="A4520">
        <v>510</v>
      </c>
      <c r="B4520" t="s">
        <v>137</v>
      </c>
      <c r="C4520">
        <v>18.14</v>
      </c>
      <c r="D4520">
        <v>4.8099999999999996</v>
      </c>
      <c r="E4520">
        <v>4.59</v>
      </c>
      <c r="F4520">
        <v>5.45</v>
      </c>
      <c r="G4520">
        <v>4.67</v>
      </c>
      <c r="H4520">
        <v>15.39</v>
      </c>
      <c r="I4520">
        <v>178.34</v>
      </c>
      <c r="J4520">
        <v>81.42</v>
      </c>
      <c r="K4520">
        <v>151.06</v>
      </c>
      <c r="L4520">
        <v>136.94</v>
      </c>
      <c r="M4520">
        <v>706468</v>
      </c>
      <c r="N4520">
        <v>92</v>
      </c>
      <c r="O4520">
        <v>180.67</v>
      </c>
      <c r="P4520">
        <v>53.7</v>
      </c>
      <c r="Q4520">
        <v>277046.27</v>
      </c>
      <c r="R4520">
        <v>0.3</v>
      </c>
      <c r="S4520">
        <v>1537.85</v>
      </c>
      <c r="T4520" t="s">
        <v>25</v>
      </c>
      <c r="U4520">
        <v>8.74</v>
      </c>
      <c r="V4520">
        <v>25.49</v>
      </c>
      <c r="W4520">
        <v>0.98199999999999998</v>
      </c>
      <c r="X4520">
        <v>1.0169999999999999</v>
      </c>
    </row>
    <row r="4521" spans="1:24" x14ac:dyDescent="0.25">
      <c r="A4521">
        <v>511</v>
      </c>
      <c r="B4521" t="s">
        <v>137</v>
      </c>
      <c r="C4521">
        <v>24.9</v>
      </c>
      <c r="D4521">
        <v>5.63</v>
      </c>
      <c r="E4521">
        <v>5.92</v>
      </c>
      <c r="F4521">
        <v>9.86</v>
      </c>
      <c r="G4521">
        <v>6.42</v>
      </c>
      <c r="H4521">
        <v>35.409999999999997</v>
      </c>
      <c r="I4521">
        <v>206.16</v>
      </c>
      <c r="J4521">
        <v>125.81</v>
      </c>
      <c r="K4521">
        <v>175.07</v>
      </c>
      <c r="L4521">
        <v>169.02</v>
      </c>
      <c r="M4521">
        <v>1215565.67</v>
      </c>
      <c r="N4521">
        <v>95</v>
      </c>
      <c r="O4521">
        <v>218.67</v>
      </c>
      <c r="P4521">
        <v>66.28</v>
      </c>
      <c r="Q4521">
        <v>476692.42</v>
      </c>
      <c r="R4521">
        <v>0.19</v>
      </c>
      <c r="S4521">
        <v>1388.04</v>
      </c>
      <c r="T4521" t="s">
        <v>25</v>
      </c>
      <c r="U4521">
        <v>14.13</v>
      </c>
      <c r="V4521">
        <v>115.33</v>
      </c>
      <c r="W4521">
        <v>0.51600000000000001</v>
      </c>
      <c r="X4521">
        <v>1.421</v>
      </c>
    </row>
    <row r="4522" spans="1:24" x14ac:dyDescent="0.25">
      <c r="A4522">
        <v>512</v>
      </c>
      <c r="B4522" t="s">
        <v>137</v>
      </c>
      <c r="C4522">
        <v>19.25</v>
      </c>
      <c r="D4522">
        <v>4.95</v>
      </c>
      <c r="E4522">
        <v>4.74</v>
      </c>
      <c r="F4522">
        <v>5.4</v>
      </c>
      <c r="G4522">
        <v>4.9800000000000004</v>
      </c>
      <c r="H4522">
        <v>15.77</v>
      </c>
      <c r="I4522">
        <v>176.47</v>
      </c>
      <c r="J4522">
        <v>78.2</v>
      </c>
      <c r="K4522">
        <v>148.63999999999999</v>
      </c>
      <c r="L4522">
        <v>134.44</v>
      </c>
      <c r="M4522">
        <v>735106</v>
      </c>
      <c r="N4522">
        <v>88</v>
      </c>
      <c r="O4522">
        <v>198.33</v>
      </c>
      <c r="P4522">
        <v>52.72</v>
      </c>
      <c r="Q4522">
        <v>288276.86</v>
      </c>
      <c r="R4522">
        <v>0.31</v>
      </c>
      <c r="S4522">
        <v>1697.83</v>
      </c>
      <c r="T4522" t="s">
        <v>25</v>
      </c>
      <c r="U4522">
        <v>12.69</v>
      </c>
      <c r="V4522">
        <v>117.79</v>
      </c>
      <c r="W4522">
        <v>0.98599999999999999</v>
      </c>
      <c r="X4522">
        <v>1.0109999999999999</v>
      </c>
    </row>
    <row r="4523" spans="1:24" x14ac:dyDescent="0.25">
      <c r="A4523">
        <v>513</v>
      </c>
      <c r="B4523" t="s">
        <v>137</v>
      </c>
      <c r="C4523">
        <v>44.7</v>
      </c>
      <c r="D4523">
        <v>7.54</v>
      </c>
      <c r="E4523">
        <v>8.93</v>
      </c>
      <c r="F4523">
        <v>10.42</v>
      </c>
      <c r="G4523">
        <v>9.99</v>
      </c>
      <c r="H4523">
        <v>51.19</v>
      </c>
      <c r="I4523">
        <v>212.59</v>
      </c>
      <c r="J4523">
        <v>126.91</v>
      </c>
      <c r="K4523">
        <v>177.08</v>
      </c>
      <c r="L4523">
        <v>172.19</v>
      </c>
      <c r="M4523">
        <v>2207126</v>
      </c>
      <c r="N4523">
        <v>102.33</v>
      </c>
      <c r="O4523">
        <v>226.67</v>
      </c>
      <c r="P4523">
        <v>67.53</v>
      </c>
      <c r="Q4523">
        <v>865539.61</v>
      </c>
      <c r="R4523">
        <v>0.19</v>
      </c>
      <c r="S4523">
        <v>2391.42</v>
      </c>
      <c r="T4523" t="s">
        <v>25</v>
      </c>
      <c r="U4523">
        <v>90.96</v>
      </c>
      <c r="V4523">
        <v>42.51</v>
      </c>
      <c r="W4523">
        <v>0.61399999999999999</v>
      </c>
      <c r="X4523">
        <v>1.629</v>
      </c>
    </row>
    <row r="4524" spans="1:24" x14ac:dyDescent="0.25">
      <c r="A4524">
        <v>514</v>
      </c>
      <c r="B4524" t="s">
        <v>137</v>
      </c>
      <c r="C4524">
        <v>20.84</v>
      </c>
      <c r="D4524">
        <v>5.15</v>
      </c>
      <c r="E4524">
        <v>4.78</v>
      </c>
      <c r="F4524">
        <v>5.75</v>
      </c>
      <c r="G4524">
        <v>5.44</v>
      </c>
      <c r="H4524">
        <v>16.84</v>
      </c>
      <c r="I4524">
        <v>185.93</v>
      </c>
      <c r="J4524">
        <v>82.7</v>
      </c>
      <c r="K4524">
        <v>153.34</v>
      </c>
      <c r="L4524">
        <v>140.66</v>
      </c>
      <c r="M4524">
        <v>831151</v>
      </c>
      <c r="N4524">
        <v>96</v>
      </c>
      <c r="O4524">
        <v>208</v>
      </c>
      <c r="P4524">
        <v>55.16</v>
      </c>
      <c r="Q4524">
        <v>325941.57</v>
      </c>
      <c r="R4524">
        <v>0.28999999999999998</v>
      </c>
      <c r="S4524">
        <v>1702.33</v>
      </c>
      <c r="T4524" t="s">
        <v>25</v>
      </c>
      <c r="U4524">
        <v>91.21</v>
      </c>
      <c r="V4524">
        <v>42.11</v>
      </c>
      <c r="W4524">
        <v>0.95499999999999996</v>
      </c>
      <c r="X4524">
        <v>1.0209999999999999</v>
      </c>
    </row>
    <row r="4525" spans="1:24" x14ac:dyDescent="0.25">
      <c r="A4525">
        <v>515</v>
      </c>
      <c r="B4525" t="s">
        <v>137</v>
      </c>
      <c r="C4525">
        <v>25.21</v>
      </c>
      <c r="D4525">
        <v>5.67</v>
      </c>
      <c r="E4525">
        <v>5.71</v>
      </c>
      <c r="F4525">
        <v>10.01</v>
      </c>
      <c r="G4525">
        <v>5.99</v>
      </c>
      <c r="H4525">
        <v>39.92</v>
      </c>
      <c r="I4525">
        <v>207.06</v>
      </c>
      <c r="J4525">
        <v>128</v>
      </c>
      <c r="K4525">
        <v>177.4</v>
      </c>
      <c r="L4525">
        <v>170.82</v>
      </c>
      <c r="M4525">
        <v>1245966.67</v>
      </c>
      <c r="N4525">
        <v>94.67</v>
      </c>
      <c r="O4525">
        <v>226.33</v>
      </c>
      <c r="P4525">
        <v>66.989999999999995</v>
      </c>
      <c r="Q4525">
        <v>488614.38</v>
      </c>
      <c r="R4525">
        <v>0.19</v>
      </c>
      <c r="S4525">
        <v>1402.81</v>
      </c>
      <c r="T4525" t="s">
        <v>25</v>
      </c>
      <c r="U4525">
        <v>104.4</v>
      </c>
      <c r="V4525">
        <v>25.63</v>
      </c>
      <c r="W4525">
        <v>0.52400000000000002</v>
      </c>
      <c r="X4525">
        <v>1.599</v>
      </c>
    </row>
    <row r="4526" spans="1:24" x14ac:dyDescent="0.25">
      <c r="A4526">
        <v>516</v>
      </c>
      <c r="B4526" t="s">
        <v>137</v>
      </c>
      <c r="C4526">
        <v>15.09</v>
      </c>
      <c r="D4526">
        <v>4.38</v>
      </c>
      <c r="E4526">
        <v>4.29</v>
      </c>
      <c r="F4526">
        <v>4.92</v>
      </c>
      <c r="G4526">
        <v>4.63</v>
      </c>
      <c r="H4526">
        <v>14.13</v>
      </c>
      <c r="I4526">
        <v>167.07</v>
      </c>
      <c r="J4526">
        <v>64.98</v>
      </c>
      <c r="K4526">
        <v>142.16</v>
      </c>
      <c r="L4526">
        <v>124.74</v>
      </c>
      <c r="M4526">
        <v>535885</v>
      </c>
      <c r="N4526">
        <v>83.67</v>
      </c>
      <c r="O4526">
        <v>177.67</v>
      </c>
      <c r="P4526">
        <v>48.92</v>
      </c>
      <c r="Q4526">
        <v>210150.98</v>
      </c>
      <c r="R4526">
        <v>0.35</v>
      </c>
      <c r="S4526">
        <v>1503.41</v>
      </c>
      <c r="T4526" t="s">
        <v>25</v>
      </c>
      <c r="U4526">
        <v>103.2</v>
      </c>
      <c r="V4526">
        <v>23.85</v>
      </c>
      <c r="W4526">
        <v>0.96399999999999997</v>
      </c>
      <c r="X4526">
        <v>1.008</v>
      </c>
    </row>
    <row r="4527" spans="1:24" x14ac:dyDescent="0.25">
      <c r="A4527">
        <v>517</v>
      </c>
      <c r="B4527" t="s">
        <v>137</v>
      </c>
      <c r="C4527">
        <v>31.61</v>
      </c>
      <c r="D4527">
        <v>6.34</v>
      </c>
      <c r="E4527">
        <v>7.52</v>
      </c>
      <c r="F4527">
        <v>9.09</v>
      </c>
      <c r="G4527">
        <v>7.88</v>
      </c>
      <c r="H4527">
        <v>32.01</v>
      </c>
      <c r="I4527">
        <v>214.24</v>
      </c>
      <c r="J4527">
        <v>133.05000000000001</v>
      </c>
      <c r="K4527">
        <v>180.99</v>
      </c>
      <c r="L4527">
        <v>176.1</v>
      </c>
      <c r="M4527">
        <v>1585389.33</v>
      </c>
      <c r="N4527">
        <v>106.33</v>
      </c>
      <c r="O4527">
        <v>229</v>
      </c>
      <c r="P4527">
        <v>69.06</v>
      </c>
      <c r="Q4527">
        <v>621721.31000000006</v>
      </c>
      <c r="R4527">
        <v>0.17</v>
      </c>
      <c r="S4527">
        <v>1573.89</v>
      </c>
      <c r="T4527" t="s">
        <v>25</v>
      </c>
      <c r="U4527">
        <v>115.04</v>
      </c>
      <c r="V4527">
        <v>61.22</v>
      </c>
      <c r="W4527">
        <v>0.60799999999999998</v>
      </c>
      <c r="X4527">
        <v>1.2549999999999999</v>
      </c>
    </row>
    <row r="4528" spans="1:24" x14ac:dyDescent="0.25">
      <c r="A4528">
        <v>518</v>
      </c>
      <c r="B4528" t="s">
        <v>137</v>
      </c>
      <c r="C4528">
        <v>18.45</v>
      </c>
      <c r="D4528">
        <v>4.8499999999999996</v>
      </c>
      <c r="E4528">
        <v>4.67</v>
      </c>
      <c r="F4528">
        <v>5.45</v>
      </c>
      <c r="G4528">
        <v>4.71</v>
      </c>
      <c r="H4528">
        <v>15.46</v>
      </c>
      <c r="I4528">
        <v>179.37</v>
      </c>
      <c r="J4528">
        <v>80.42</v>
      </c>
      <c r="K4528">
        <v>158.4</v>
      </c>
      <c r="L4528">
        <v>139.4</v>
      </c>
      <c r="M4528">
        <v>729595</v>
      </c>
      <c r="N4528">
        <v>93</v>
      </c>
      <c r="O4528">
        <v>187.67</v>
      </c>
      <c r="P4528">
        <v>54.66</v>
      </c>
      <c r="Q4528">
        <v>286115.69</v>
      </c>
      <c r="R4528">
        <v>0.28999999999999998</v>
      </c>
      <c r="S4528">
        <v>1537.09</v>
      </c>
      <c r="T4528" t="s">
        <v>25</v>
      </c>
      <c r="U4528">
        <v>112.4</v>
      </c>
      <c r="V4528">
        <v>62.31</v>
      </c>
      <c r="W4528">
        <v>0.98099999999999998</v>
      </c>
      <c r="X4528">
        <v>1.01</v>
      </c>
    </row>
    <row r="4529" spans="1:24" x14ac:dyDescent="0.25">
      <c r="A4529">
        <v>519</v>
      </c>
      <c r="B4529" t="s">
        <v>137</v>
      </c>
      <c r="C4529">
        <v>44.32</v>
      </c>
      <c r="D4529">
        <v>7.51</v>
      </c>
      <c r="E4529">
        <v>8.08</v>
      </c>
      <c r="F4529">
        <v>10.36</v>
      </c>
      <c r="G4529">
        <v>8.09</v>
      </c>
      <c r="H4529">
        <v>47.07</v>
      </c>
      <c r="I4529">
        <v>213.18</v>
      </c>
      <c r="J4529">
        <v>135.61000000000001</v>
      </c>
      <c r="K4529">
        <v>182.92</v>
      </c>
      <c r="L4529">
        <v>177.24</v>
      </c>
      <c r="M4529">
        <v>2241504.67</v>
      </c>
      <c r="N4529">
        <v>100.33</v>
      </c>
      <c r="O4529">
        <v>219.33</v>
      </c>
      <c r="P4529">
        <v>69.5</v>
      </c>
      <c r="Q4529">
        <v>879021.44</v>
      </c>
      <c r="R4529">
        <v>0.17</v>
      </c>
      <c r="S4529">
        <v>2154.17</v>
      </c>
      <c r="T4529" t="s">
        <v>25</v>
      </c>
      <c r="U4529">
        <v>27.45</v>
      </c>
      <c r="V4529">
        <v>47.73</v>
      </c>
      <c r="W4529">
        <v>0.64800000000000002</v>
      </c>
      <c r="X4529">
        <v>1.5469999999999999</v>
      </c>
    </row>
    <row r="4530" spans="1:24" x14ac:dyDescent="0.25">
      <c r="A4530">
        <v>520</v>
      </c>
      <c r="B4530" t="s">
        <v>137</v>
      </c>
      <c r="C4530">
        <v>15.34</v>
      </c>
      <c r="D4530">
        <v>4.42</v>
      </c>
      <c r="E4530">
        <v>4.4000000000000004</v>
      </c>
      <c r="F4530">
        <v>4.95</v>
      </c>
      <c r="G4530">
        <v>4.46</v>
      </c>
      <c r="H4530">
        <v>14.78</v>
      </c>
      <c r="I4530">
        <v>166.16</v>
      </c>
      <c r="J4530">
        <v>68.849999999999994</v>
      </c>
      <c r="K4530">
        <v>146.44999999999999</v>
      </c>
      <c r="L4530">
        <v>127.15</v>
      </c>
      <c r="M4530">
        <v>558711</v>
      </c>
      <c r="N4530">
        <v>87.33</v>
      </c>
      <c r="O4530">
        <v>195.33</v>
      </c>
      <c r="P4530">
        <v>49.86</v>
      </c>
      <c r="Q4530">
        <v>219102.35</v>
      </c>
      <c r="R4530">
        <v>0.34</v>
      </c>
      <c r="S4530">
        <v>1488.79</v>
      </c>
      <c r="T4530" t="s">
        <v>25</v>
      </c>
      <c r="U4530">
        <v>29.75</v>
      </c>
      <c r="V4530">
        <v>49.05</v>
      </c>
      <c r="W4530">
        <v>0.93200000000000005</v>
      </c>
      <c r="X4530">
        <v>1.0389999999999999</v>
      </c>
    </row>
    <row r="4531" spans="1:24" x14ac:dyDescent="0.25">
      <c r="A4531">
        <v>521</v>
      </c>
      <c r="B4531" t="s">
        <v>138</v>
      </c>
      <c r="C4531">
        <v>38.119999999999997</v>
      </c>
      <c r="D4531">
        <v>6.97</v>
      </c>
      <c r="E4531">
        <v>8.16</v>
      </c>
      <c r="F4531">
        <v>10.54</v>
      </c>
      <c r="G4531">
        <v>8.8800000000000008</v>
      </c>
      <c r="H4531">
        <v>50.33</v>
      </c>
      <c r="I4531">
        <v>204.31</v>
      </c>
      <c r="J4531">
        <v>120.13</v>
      </c>
      <c r="K4531">
        <v>171.93</v>
      </c>
      <c r="L4531">
        <v>165.46</v>
      </c>
      <c r="M4531">
        <v>1816386.33</v>
      </c>
      <c r="N4531">
        <v>99.67</v>
      </c>
      <c r="O4531">
        <v>221</v>
      </c>
      <c r="P4531">
        <v>64.89</v>
      </c>
      <c r="Q4531">
        <v>712308.37</v>
      </c>
      <c r="R4531">
        <v>0.2</v>
      </c>
      <c r="S4531">
        <v>2240.41</v>
      </c>
      <c r="T4531" t="s">
        <v>25</v>
      </c>
      <c r="U4531">
        <v>27.8</v>
      </c>
      <c r="V4531">
        <v>63.05</v>
      </c>
      <c r="W4531">
        <v>0.56899999999999995</v>
      </c>
      <c r="X4531">
        <v>1.7050000000000001</v>
      </c>
    </row>
    <row r="4532" spans="1:24" x14ac:dyDescent="0.25">
      <c r="A4532">
        <v>522</v>
      </c>
      <c r="B4532" t="s">
        <v>138</v>
      </c>
      <c r="C4532">
        <v>21.82</v>
      </c>
      <c r="D4532">
        <v>5.27</v>
      </c>
      <c r="E4532">
        <v>5.0599999999999996</v>
      </c>
      <c r="F4532">
        <v>5.85</v>
      </c>
      <c r="G4532">
        <v>5.2</v>
      </c>
      <c r="H4532">
        <v>17.12</v>
      </c>
      <c r="I4532">
        <v>182.33</v>
      </c>
      <c r="J4532">
        <v>89.21</v>
      </c>
      <c r="K4532">
        <v>158.38</v>
      </c>
      <c r="L4532">
        <v>143.31</v>
      </c>
      <c r="M4532">
        <v>887943.33</v>
      </c>
      <c r="N4532">
        <v>87</v>
      </c>
      <c r="O4532">
        <v>199.67</v>
      </c>
      <c r="P4532">
        <v>56.2</v>
      </c>
      <c r="Q4532">
        <v>348213.07</v>
      </c>
      <c r="R4532">
        <v>0.28000000000000003</v>
      </c>
      <c r="S4532">
        <v>1715.43</v>
      </c>
      <c r="T4532" t="s">
        <v>25</v>
      </c>
      <c r="U4532">
        <v>28.18</v>
      </c>
      <c r="V4532">
        <v>62.91</v>
      </c>
      <c r="W4532">
        <v>0.96299999999999997</v>
      </c>
      <c r="X4532">
        <v>1.0209999999999999</v>
      </c>
    </row>
    <row r="4533" spans="1:24" x14ac:dyDescent="0.25">
      <c r="A4533">
        <v>523</v>
      </c>
      <c r="B4533" t="s">
        <v>138</v>
      </c>
      <c r="C4533">
        <v>47.44</v>
      </c>
      <c r="D4533">
        <v>7.77</v>
      </c>
      <c r="E4533">
        <v>8.2100000000000009</v>
      </c>
      <c r="F4533">
        <v>12.15</v>
      </c>
      <c r="G4533">
        <v>8.43</v>
      </c>
      <c r="H4533">
        <v>49.21</v>
      </c>
      <c r="I4533">
        <v>207.33</v>
      </c>
      <c r="J4533">
        <v>130.93</v>
      </c>
      <c r="K4533">
        <v>177.18</v>
      </c>
      <c r="L4533">
        <v>171.82</v>
      </c>
      <c r="M4533">
        <v>2331889.67</v>
      </c>
      <c r="N4533">
        <v>95.33</v>
      </c>
      <c r="O4533">
        <v>224.33</v>
      </c>
      <c r="P4533">
        <v>67.38</v>
      </c>
      <c r="Q4533">
        <v>914466.54</v>
      </c>
      <c r="R4533">
        <v>0.19</v>
      </c>
      <c r="S4533">
        <v>2520.5100000000002</v>
      </c>
      <c r="T4533" t="s">
        <v>25</v>
      </c>
      <c r="U4533">
        <v>26.39</v>
      </c>
      <c r="V4533">
        <v>84.59</v>
      </c>
      <c r="W4533">
        <v>0.58299999999999996</v>
      </c>
      <c r="X4533">
        <v>1.5029999999999999</v>
      </c>
    </row>
    <row r="4534" spans="1:24" x14ac:dyDescent="0.25">
      <c r="A4534">
        <v>524</v>
      </c>
      <c r="B4534" t="s">
        <v>138</v>
      </c>
      <c r="C4534">
        <v>16.98</v>
      </c>
      <c r="D4534">
        <v>4.6500000000000004</v>
      </c>
      <c r="E4534">
        <v>4.21</v>
      </c>
      <c r="F4534">
        <v>5.4</v>
      </c>
      <c r="G4534">
        <v>4.59</v>
      </c>
      <c r="H4534">
        <v>14.97</v>
      </c>
      <c r="I4534">
        <v>165.43</v>
      </c>
      <c r="J4534">
        <v>70.55</v>
      </c>
      <c r="K4534">
        <v>146.43</v>
      </c>
      <c r="L4534">
        <v>127.47</v>
      </c>
      <c r="M4534">
        <v>615179.32999999996</v>
      </c>
      <c r="N4534">
        <v>80.33</v>
      </c>
      <c r="O4534">
        <v>176</v>
      </c>
      <c r="P4534">
        <v>49.99</v>
      </c>
      <c r="Q4534">
        <v>241246.8</v>
      </c>
      <c r="R4534">
        <v>0.34</v>
      </c>
      <c r="S4534">
        <v>1619.13</v>
      </c>
      <c r="T4534" t="s">
        <v>25</v>
      </c>
      <c r="U4534">
        <v>26.14</v>
      </c>
      <c r="V4534">
        <v>84.51</v>
      </c>
      <c r="W4534">
        <v>0.96799999999999997</v>
      </c>
      <c r="X4534">
        <v>1.0189999999999999</v>
      </c>
    </row>
    <row r="4535" spans="1:24" x14ac:dyDescent="0.25">
      <c r="A4535">
        <v>525</v>
      </c>
      <c r="B4535" t="s">
        <v>138</v>
      </c>
      <c r="C4535">
        <v>20.81</v>
      </c>
      <c r="D4535">
        <v>5.15</v>
      </c>
      <c r="E4535">
        <v>7.06</v>
      </c>
      <c r="F4535">
        <v>10.81</v>
      </c>
      <c r="G4535">
        <v>8.0299999999999994</v>
      </c>
      <c r="H4535">
        <v>45.02</v>
      </c>
      <c r="I4535">
        <v>209.69</v>
      </c>
      <c r="J4535">
        <v>120.42</v>
      </c>
      <c r="K4535">
        <v>172.51</v>
      </c>
      <c r="L4535">
        <v>167.54</v>
      </c>
      <c r="M4535">
        <v>1024353.33</v>
      </c>
      <c r="N4535">
        <v>115.67</v>
      </c>
      <c r="O4535">
        <v>211.67</v>
      </c>
      <c r="P4535">
        <v>65.7</v>
      </c>
      <c r="Q4535">
        <v>401707.19</v>
      </c>
      <c r="R4535">
        <v>0.2</v>
      </c>
      <c r="S4535">
        <v>1206.06</v>
      </c>
      <c r="T4535" t="s">
        <v>25</v>
      </c>
      <c r="U4535">
        <v>43.25</v>
      </c>
      <c r="V4535">
        <v>23.65</v>
      </c>
      <c r="W4535">
        <v>0.35799999999999998</v>
      </c>
      <c r="X4535">
        <v>1.6319999999999999</v>
      </c>
    </row>
    <row r="4536" spans="1:24" x14ac:dyDescent="0.25">
      <c r="A4536">
        <v>526</v>
      </c>
      <c r="B4536" t="s">
        <v>138</v>
      </c>
      <c r="C4536">
        <v>16.21</v>
      </c>
      <c r="D4536">
        <v>4.54</v>
      </c>
      <c r="E4536">
        <v>4.26</v>
      </c>
      <c r="F4536">
        <v>5.03</v>
      </c>
      <c r="G4536">
        <v>4.5199999999999996</v>
      </c>
      <c r="H4536">
        <v>14.62</v>
      </c>
      <c r="I4536">
        <v>185.5</v>
      </c>
      <c r="J4536">
        <v>84.96</v>
      </c>
      <c r="K4536">
        <v>158.12</v>
      </c>
      <c r="L4536">
        <v>142.86000000000001</v>
      </c>
      <c r="M4536">
        <v>660571</v>
      </c>
      <c r="N4536">
        <v>96.33</v>
      </c>
      <c r="O4536">
        <v>190.33</v>
      </c>
      <c r="P4536">
        <v>56.02</v>
      </c>
      <c r="Q4536">
        <v>259047.45</v>
      </c>
      <c r="R4536">
        <v>0.28000000000000003</v>
      </c>
      <c r="S4536">
        <v>1290.3</v>
      </c>
      <c r="T4536" t="s">
        <v>25</v>
      </c>
      <c r="U4536">
        <v>43.53</v>
      </c>
      <c r="V4536">
        <v>23.29</v>
      </c>
      <c r="W4536">
        <v>0.97399999999999998</v>
      </c>
      <c r="X4536">
        <v>1.0029999999999999</v>
      </c>
    </row>
    <row r="4537" spans="1:24" x14ac:dyDescent="0.25">
      <c r="A4537">
        <v>527</v>
      </c>
      <c r="B4537" t="s">
        <v>138</v>
      </c>
      <c r="C4537">
        <v>23.69</v>
      </c>
      <c r="D4537">
        <v>5.49</v>
      </c>
      <c r="E4537">
        <v>4.91</v>
      </c>
      <c r="F4537">
        <v>11.63</v>
      </c>
      <c r="G4537">
        <v>7.46</v>
      </c>
      <c r="H4537">
        <v>38.950000000000003</v>
      </c>
      <c r="I4537">
        <v>209.02</v>
      </c>
      <c r="J4537">
        <v>116.27</v>
      </c>
      <c r="K4537">
        <v>170.95</v>
      </c>
      <c r="L4537">
        <v>165.41</v>
      </c>
      <c r="M4537">
        <v>1138032.67</v>
      </c>
      <c r="N4537">
        <v>106.33</v>
      </c>
      <c r="O4537">
        <v>208.67</v>
      </c>
      <c r="P4537">
        <v>64.87</v>
      </c>
      <c r="Q4537">
        <v>446287.32</v>
      </c>
      <c r="R4537">
        <v>0.2</v>
      </c>
      <c r="S4537">
        <v>1407.6</v>
      </c>
      <c r="T4537" t="s">
        <v>25</v>
      </c>
      <c r="U4537">
        <v>75.22</v>
      </c>
      <c r="V4537">
        <v>98.1</v>
      </c>
      <c r="W4537">
        <v>0.34899999999999998</v>
      </c>
      <c r="X4537">
        <v>1.3069999999999999</v>
      </c>
    </row>
    <row r="4538" spans="1:24" x14ac:dyDescent="0.25">
      <c r="A4538">
        <v>528</v>
      </c>
      <c r="B4538" t="s">
        <v>138</v>
      </c>
      <c r="C4538">
        <v>20.84</v>
      </c>
      <c r="D4538">
        <v>5.15</v>
      </c>
      <c r="E4538">
        <v>4.08</v>
      </c>
      <c r="F4538">
        <v>6.71</v>
      </c>
      <c r="G4538">
        <v>4.3099999999999996</v>
      </c>
      <c r="H4538">
        <v>17.190000000000001</v>
      </c>
      <c r="I4538">
        <v>183</v>
      </c>
      <c r="J4538">
        <v>86.45</v>
      </c>
      <c r="K4538">
        <v>158.5</v>
      </c>
      <c r="L4538">
        <v>142.65</v>
      </c>
      <c r="M4538">
        <v>846629.33</v>
      </c>
      <c r="N4538">
        <v>94.33</v>
      </c>
      <c r="O4538">
        <v>191.67</v>
      </c>
      <c r="P4538">
        <v>55.94</v>
      </c>
      <c r="Q4538">
        <v>332011.5</v>
      </c>
      <c r="R4538">
        <v>0.28000000000000003</v>
      </c>
      <c r="S4538">
        <v>1666.67</v>
      </c>
      <c r="T4538" t="s">
        <v>25</v>
      </c>
      <c r="U4538">
        <v>76.099999999999994</v>
      </c>
      <c r="V4538">
        <v>98.13</v>
      </c>
      <c r="W4538">
        <v>0.89800000000000002</v>
      </c>
      <c r="X4538">
        <v>1.006</v>
      </c>
    </row>
    <row r="4539" spans="1:24" x14ac:dyDescent="0.25">
      <c r="A4539">
        <v>529</v>
      </c>
      <c r="B4539" t="s">
        <v>138</v>
      </c>
      <c r="C4539">
        <v>25.04</v>
      </c>
      <c r="D4539">
        <v>5.65</v>
      </c>
      <c r="E4539">
        <v>4.88</v>
      </c>
      <c r="F4539">
        <v>11.95</v>
      </c>
      <c r="G4539">
        <v>5.26</v>
      </c>
      <c r="H4539">
        <v>36.409999999999997</v>
      </c>
      <c r="I4539">
        <v>207.86</v>
      </c>
      <c r="J4539">
        <v>127.17</v>
      </c>
      <c r="K4539">
        <v>176.28</v>
      </c>
      <c r="L4539">
        <v>170.44</v>
      </c>
      <c r="M4539">
        <v>1231740.67</v>
      </c>
      <c r="N4539">
        <v>95</v>
      </c>
      <c r="O4539">
        <v>217.67</v>
      </c>
      <c r="P4539">
        <v>66.84</v>
      </c>
      <c r="Q4539">
        <v>483035.56</v>
      </c>
      <c r="R4539">
        <v>0.19</v>
      </c>
      <c r="S4539">
        <v>1381.92</v>
      </c>
      <c r="T4539" t="s">
        <v>25</v>
      </c>
      <c r="U4539">
        <v>116.62</v>
      </c>
      <c r="V4539">
        <v>18.71</v>
      </c>
      <c r="W4539">
        <v>0.41499999999999998</v>
      </c>
      <c r="X4539">
        <v>1.3049999999999999</v>
      </c>
    </row>
    <row r="4540" spans="1:24" x14ac:dyDescent="0.25">
      <c r="A4540">
        <v>530</v>
      </c>
      <c r="B4540" t="s">
        <v>138</v>
      </c>
      <c r="C4540">
        <v>18.010000000000002</v>
      </c>
      <c r="D4540">
        <v>4.79</v>
      </c>
      <c r="E4540">
        <v>4.42</v>
      </c>
      <c r="F4540">
        <v>5.52</v>
      </c>
      <c r="G4540">
        <v>4.75</v>
      </c>
      <c r="H4540">
        <v>15.7</v>
      </c>
      <c r="I4540">
        <v>176.18</v>
      </c>
      <c r="J4540">
        <v>76.290000000000006</v>
      </c>
      <c r="K4540">
        <v>150.47</v>
      </c>
      <c r="L4540">
        <v>134.31</v>
      </c>
      <c r="M4540">
        <v>688347.33</v>
      </c>
      <c r="N4540">
        <v>90</v>
      </c>
      <c r="O4540">
        <v>183.67</v>
      </c>
      <c r="P4540">
        <v>52.67</v>
      </c>
      <c r="Q4540">
        <v>269940.13</v>
      </c>
      <c r="R4540">
        <v>0.31</v>
      </c>
      <c r="S4540">
        <v>1593.95</v>
      </c>
      <c r="T4540" t="s">
        <v>25</v>
      </c>
      <c r="U4540">
        <v>117.07</v>
      </c>
      <c r="V4540">
        <v>19.7</v>
      </c>
      <c r="W4540">
        <v>0.94899999999999995</v>
      </c>
      <c r="X4540">
        <v>1.018</v>
      </c>
    </row>
    <row r="4541" spans="1:24" x14ac:dyDescent="0.25">
      <c r="A4541">
        <v>531</v>
      </c>
      <c r="B4541" t="s">
        <v>138</v>
      </c>
      <c r="C4541">
        <v>56.65</v>
      </c>
      <c r="D4541">
        <v>8.49</v>
      </c>
      <c r="E4541">
        <v>9.15</v>
      </c>
      <c r="F4541">
        <v>14.03</v>
      </c>
      <c r="G4541">
        <v>9.84</v>
      </c>
      <c r="H4541">
        <v>55.74</v>
      </c>
      <c r="I4541">
        <v>215.34</v>
      </c>
      <c r="J4541">
        <v>143.16999999999999</v>
      </c>
      <c r="K4541">
        <v>184.38</v>
      </c>
      <c r="L4541">
        <v>180.97</v>
      </c>
      <c r="M4541">
        <v>2926749</v>
      </c>
      <c r="N4541">
        <v>88.33</v>
      </c>
      <c r="O4541">
        <v>227</v>
      </c>
      <c r="P4541">
        <v>70.97</v>
      </c>
      <c r="Q4541">
        <v>1147744.71</v>
      </c>
      <c r="R4541">
        <v>0.16</v>
      </c>
      <c r="S4541">
        <v>2576.0100000000002</v>
      </c>
      <c r="T4541" t="s">
        <v>25</v>
      </c>
      <c r="U4541">
        <v>52.99</v>
      </c>
      <c r="V4541">
        <v>81.150000000000006</v>
      </c>
      <c r="W4541">
        <v>0.56999999999999995</v>
      </c>
      <c r="X4541">
        <v>1.5629999999999999</v>
      </c>
    </row>
    <row r="4542" spans="1:24" x14ac:dyDescent="0.25">
      <c r="A4542">
        <v>532</v>
      </c>
      <c r="B4542" t="s">
        <v>138</v>
      </c>
      <c r="C4542">
        <v>24.56</v>
      </c>
      <c r="D4542">
        <v>5.59</v>
      </c>
      <c r="E4542">
        <v>5.35</v>
      </c>
      <c r="F4542">
        <v>6.08</v>
      </c>
      <c r="G4542">
        <v>5.69</v>
      </c>
      <c r="H4542">
        <v>17.850000000000001</v>
      </c>
      <c r="I4542">
        <v>177.59</v>
      </c>
      <c r="J4542">
        <v>80.25</v>
      </c>
      <c r="K4542">
        <v>154.27000000000001</v>
      </c>
      <c r="L4542">
        <v>137.37</v>
      </c>
      <c r="M4542">
        <v>955401</v>
      </c>
      <c r="N4542">
        <v>90.33</v>
      </c>
      <c r="O4542">
        <v>200.33</v>
      </c>
      <c r="P4542">
        <v>53.87</v>
      </c>
      <c r="Q4542">
        <v>374667.06</v>
      </c>
      <c r="R4542">
        <v>0.3</v>
      </c>
      <c r="S4542">
        <v>2067.2399999999998</v>
      </c>
      <c r="T4542" t="s">
        <v>25</v>
      </c>
      <c r="U4542">
        <v>52.71</v>
      </c>
      <c r="V4542">
        <v>81</v>
      </c>
      <c r="W4542">
        <v>0.98</v>
      </c>
      <c r="X4542">
        <v>1.0009999999999999</v>
      </c>
    </row>
    <row r="4543" spans="1:24" x14ac:dyDescent="0.25">
      <c r="A4543">
        <v>533</v>
      </c>
      <c r="B4543" t="s">
        <v>138</v>
      </c>
      <c r="C4543">
        <v>22.25</v>
      </c>
      <c r="D4543">
        <v>5.32</v>
      </c>
      <c r="E4543">
        <v>6.58</v>
      </c>
      <c r="F4543">
        <v>9.35</v>
      </c>
      <c r="G4543">
        <v>7.57</v>
      </c>
      <c r="H4543">
        <v>41.82</v>
      </c>
      <c r="I4543">
        <v>211.28</v>
      </c>
      <c r="J4543">
        <v>124.82</v>
      </c>
      <c r="K4543">
        <v>176.26</v>
      </c>
      <c r="L4543">
        <v>170.79</v>
      </c>
      <c r="M4543">
        <v>1108228.33</v>
      </c>
      <c r="N4543">
        <v>113</v>
      </c>
      <c r="O4543">
        <v>216</v>
      </c>
      <c r="P4543">
        <v>66.97</v>
      </c>
      <c r="Q4543">
        <v>434599.35</v>
      </c>
      <c r="R4543">
        <v>0.19</v>
      </c>
      <c r="S4543">
        <v>1226.71</v>
      </c>
      <c r="T4543" t="s">
        <v>25</v>
      </c>
      <c r="U4543">
        <v>127.95</v>
      </c>
      <c r="V4543">
        <v>31.97</v>
      </c>
      <c r="W4543">
        <v>0.45500000000000002</v>
      </c>
      <c r="X4543">
        <v>1.665</v>
      </c>
    </row>
    <row r="4544" spans="1:24" x14ac:dyDescent="0.25">
      <c r="A4544">
        <v>534</v>
      </c>
      <c r="B4544" t="s">
        <v>138</v>
      </c>
      <c r="C4544">
        <v>18.97</v>
      </c>
      <c r="D4544">
        <v>4.91</v>
      </c>
      <c r="E4544">
        <v>4.6399999999999997</v>
      </c>
      <c r="F4544">
        <v>5.85</v>
      </c>
      <c r="G4544">
        <v>5.0199999999999996</v>
      </c>
      <c r="H4544">
        <v>16.36</v>
      </c>
      <c r="I4544">
        <v>184.33</v>
      </c>
      <c r="J4544">
        <v>86.44</v>
      </c>
      <c r="K4544">
        <v>155.52000000000001</v>
      </c>
      <c r="L4544">
        <v>142.1</v>
      </c>
      <c r="M4544">
        <v>765190.67</v>
      </c>
      <c r="N4544">
        <v>90</v>
      </c>
      <c r="O4544">
        <v>206</v>
      </c>
      <c r="P4544">
        <v>55.72</v>
      </c>
      <c r="Q4544">
        <v>300074.77</v>
      </c>
      <c r="R4544">
        <v>0.28000000000000003</v>
      </c>
      <c r="S4544">
        <v>1516.99</v>
      </c>
      <c r="T4544" t="s">
        <v>25</v>
      </c>
      <c r="U4544">
        <v>128.04</v>
      </c>
      <c r="V4544">
        <v>33.130000000000003</v>
      </c>
      <c r="W4544">
        <v>0.92100000000000004</v>
      </c>
      <c r="X4544">
        <v>1.016</v>
      </c>
    </row>
    <row r="4545" spans="1:24" x14ac:dyDescent="0.25">
      <c r="A4545">
        <v>535</v>
      </c>
      <c r="B4545" t="s">
        <v>138</v>
      </c>
      <c r="C4545">
        <v>45.18</v>
      </c>
      <c r="D4545">
        <v>7.58</v>
      </c>
      <c r="E4545">
        <v>8.1</v>
      </c>
      <c r="F4545">
        <v>12.07</v>
      </c>
      <c r="G4545">
        <v>9.5</v>
      </c>
      <c r="H4545">
        <v>52.28</v>
      </c>
      <c r="I4545">
        <v>209.43</v>
      </c>
      <c r="J4545">
        <v>123.41</v>
      </c>
      <c r="K4545">
        <v>174.92</v>
      </c>
      <c r="L4545">
        <v>169.25</v>
      </c>
      <c r="M4545">
        <v>2195011</v>
      </c>
      <c r="N4545">
        <v>92.33</v>
      </c>
      <c r="O4545">
        <v>221.33</v>
      </c>
      <c r="P4545">
        <v>66.37</v>
      </c>
      <c r="Q4545">
        <v>860788.63</v>
      </c>
      <c r="R4545">
        <v>0.19</v>
      </c>
      <c r="S4545">
        <v>2503.86</v>
      </c>
      <c r="T4545" t="s">
        <v>25</v>
      </c>
      <c r="U4545">
        <v>134.97999999999999</v>
      </c>
      <c r="V4545">
        <v>36.46</v>
      </c>
      <c r="W4545">
        <v>0.56200000000000006</v>
      </c>
      <c r="X4545">
        <v>1.6240000000000001</v>
      </c>
    </row>
    <row r="4546" spans="1:24" x14ac:dyDescent="0.25">
      <c r="A4546">
        <v>536</v>
      </c>
      <c r="B4546" t="s">
        <v>138</v>
      </c>
      <c r="C4546">
        <v>18.66</v>
      </c>
      <c r="D4546">
        <v>4.87</v>
      </c>
      <c r="E4546">
        <v>4.38</v>
      </c>
      <c r="F4546">
        <v>6.05</v>
      </c>
      <c r="G4546">
        <v>4.72</v>
      </c>
      <c r="H4546">
        <v>16.12</v>
      </c>
      <c r="I4546">
        <v>176.9</v>
      </c>
      <c r="J4546">
        <v>78.02</v>
      </c>
      <c r="K4546">
        <v>148</v>
      </c>
      <c r="L4546">
        <v>134.30000000000001</v>
      </c>
      <c r="M4546">
        <v>713020.33</v>
      </c>
      <c r="N4546">
        <v>78.67</v>
      </c>
      <c r="O4546">
        <v>178.33</v>
      </c>
      <c r="P4546">
        <v>52.67</v>
      </c>
      <c r="Q4546">
        <v>279615.82</v>
      </c>
      <c r="R4546">
        <v>0.31</v>
      </c>
      <c r="S4546">
        <v>1645.72</v>
      </c>
      <c r="T4546" t="s">
        <v>25</v>
      </c>
      <c r="U4546">
        <v>135.51</v>
      </c>
      <c r="V4546">
        <v>37.630000000000003</v>
      </c>
      <c r="W4546">
        <v>0.91500000000000004</v>
      </c>
      <c r="X4546">
        <v>1.0049999999999999</v>
      </c>
    </row>
    <row r="4547" spans="1:24" x14ac:dyDescent="0.25">
      <c r="A4547">
        <v>537</v>
      </c>
      <c r="B4547" t="s">
        <v>138</v>
      </c>
      <c r="C4547">
        <v>29.46</v>
      </c>
      <c r="D4547">
        <v>6.12</v>
      </c>
      <c r="E4547">
        <v>7.62</v>
      </c>
      <c r="F4547">
        <v>9.94</v>
      </c>
      <c r="G4547">
        <v>8.14</v>
      </c>
      <c r="H4547">
        <v>45.35</v>
      </c>
      <c r="I4547">
        <v>206.42</v>
      </c>
      <c r="J4547">
        <v>114.19</v>
      </c>
      <c r="K4547">
        <v>171.14</v>
      </c>
      <c r="L4547">
        <v>163.92</v>
      </c>
      <c r="M4547">
        <v>1393613</v>
      </c>
      <c r="N4547">
        <v>111.33</v>
      </c>
      <c r="O4547">
        <v>216</v>
      </c>
      <c r="P4547">
        <v>64.28</v>
      </c>
      <c r="Q4547">
        <v>546514.9</v>
      </c>
      <c r="R4547">
        <v>0.21</v>
      </c>
      <c r="S4547">
        <v>1776.12</v>
      </c>
      <c r="T4547" t="s">
        <v>25</v>
      </c>
      <c r="U4547">
        <v>41.89</v>
      </c>
      <c r="V4547">
        <v>59.66</v>
      </c>
      <c r="W4547">
        <v>0.51</v>
      </c>
      <c r="X4547">
        <v>1.66</v>
      </c>
    </row>
    <row r="4548" spans="1:24" x14ac:dyDescent="0.25">
      <c r="A4548">
        <v>538</v>
      </c>
      <c r="B4548" t="s">
        <v>138</v>
      </c>
      <c r="C4548">
        <v>22.4</v>
      </c>
      <c r="D4548">
        <v>5.34</v>
      </c>
      <c r="E4548">
        <v>4.96</v>
      </c>
      <c r="F4548">
        <v>6.26</v>
      </c>
      <c r="G4548">
        <v>5.13</v>
      </c>
      <c r="H4548">
        <v>17.77</v>
      </c>
      <c r="I4548">
        <v>188.34</v>
      </c>
      <c r="J4548">
        <v>93</v>
      </c>
      <c r="K4548">
        <v>161.54</v>
      </c>
      <c r="L4548">
        <v>147.63</v>
      </c>
      <c r="M4548">
        <v>937718.67</v>
      </c>
      <c r="N4548">
        <v>91</v>
      </c>
      <c r="O4548">
        <v>195.33</v>
      </c>
      <c r="P4548">
        <v>57.89</v>
      </c>
      <c r="Q4548">
        <v>367732.81</v>
      </c>
      <c r="R4548">
        <v>0.26</v>
      </c>
      <c r="S4548">
        <v>1664.71</v>
      </c>
      <c r="T4548" t="s">
        <v>25</v>
      </c>
      <c r="U4548">
        <v>41.14</v>
      </c>
      <c r="V4548">
        <v>58.33</v>
      </c>
      <c r="W4548">
        <v>0.96899999999999997</v>
      </c>
      <c r="X4548">
        <v>1.03</v>
      </c>
    </row>
    <row r="4549" spans="1:24" x14ac:dyDescent="0.25">
      <c r="A4549">
        <v>539</v>
      </c>
      <c r="B4549" t="s">
        <v>138</v>
      </c>
      <c r="C4549">
        <v>37.19</v>
      </c>
      <c r="D4549">
        <v>6.88</v>
      </c>
      <c r="E4549">
        <v>7.81</v>
      </c>
      <c r="F4549">
        <v>12.47</v>
      </c>
      <c r="G4549">
        <v>7.85</v>
      </c>
      <c r="H4549">
        <v>41.81</v>
      </c>
      <c r="I4549">
        <v>215.21</v>
      </c>
      <c r="J4549">
        <v>136.44999999999999</v>
      </c>
      <c r="K4549">
        <v>182.82</v>
      </c>
      <c r="L4549">
        <v>178.16</v>
      </c>
      <c r="M4549">
        <v>1898334.33</v>
      </c>
      <c r="N4549">
        <v>119.67</v>
      </c>
      <c r="O4549">
        <v>232</v>
      </c>
      <c r="P4549">
        <v>69.87</v>
      </c>
      <c r="Q4549">
        <v>744444.84</v>
      </c>
      <c r="R4549">
        <v>0.17</v>
      </c>
      <c r="S4549">
        <v>1787.77</v>
      </c>
      <c r="T4549" t="s">
        <v>25</v>
      </c>
      <c r="U4549">
        <v>147.19</v>
      </c>
      <c r="V4549">
        <v>61.59</v>
      </c>
      <c r="W4549">
        <v>0.47799999999999998</v>
      </c>
      <c r="X4549">
        <v>1.3240000000000001</v>
      </c>
    </row>
    <row r="4550" spans="1:24" x14ac:dyDescent="0.25">
      <c r="A4550">
        <v>540</v>
      </c>
      <c r="B4550" t="s">
        <v>138</v>
      </c>
      <c r="C4550">
        <v>19.96</v>
      </c>
      <c r="D4550">
        <v>5.04</v>
      </c>
      <c r="E4550">
        <v>4.38</v>
      </c>
      <c r="F4550">
        <v>5.94</v>
      </c>
      <c r="G4550">
        <v>4.4400000000000004</v>
      </c>
      <c r="H4550">
        <v>16.43</v>
      </c>
      <c r="I4550">
        <v>185.12</v>
      </c>
      <c r="J4550">
        <v>92.33</v>
      </c>
      <c r="K4550">
        <v>159.59</v>
      </c>
      <c r="L4550">
        <v>145.68</v>
      </c>
      <c r="M4550">
        <v>826165.33</v>
      </c>
      <c r="N4550">
        <v>92</v>
      </c>
      <c r="O4550">
        <v>211.67</v>
      </c>
      <c r="P4550">
        <v>57.13</v>
      </c>
      <c r="Q4550">
        <v>323986.40999999997</v>
      </c>
      <c r="R4550">
        <v>0.27</v>
      </c>
      <c r="S4550">
        <v>1528.33</v>
      </c>
      <c r="T4550" t="s">
        <v>25</v>
      </c>
      <c r="U4550">
        <v>146.72999999999999</v>
      </c>
      <c r="V4550">
        <v>63.77</v>
      </c>
      <c r="W4550">
        <v>0.95299999999999996</v>
      </c>
      <c r="X4550">
        <v>1.018</v>
      </c>
    </row>
    <row r="4551" spans="1:24" x14ac:dyDescent="0.25">
      <c r="A4551">
        <v>541</v>
      </c>
      <c r="B4551" t="s">
        <v>138</v>
      </c>
      <c r="C4551">
        <v>53.96</v>
      </c>
      <c r="D4551">
        <v>8.2899999999999991</v>
      </c>
      <c r="E4551">
        <v>9.66</v>
      </c>
      <c r="F4551">
        <v>12.61</v>
      </c>
      <c r="G4551">
        <v>10.78</v>
      </c>
      <c r="H4551">
        <v>52.9</v>
      </c>
      <c r="I4551">
        <v>209.93</v>
      </c>
      <c r="J4551">
        <v>133.30000000000001</v>
      </c>
      <c r="K4551">
        <v>179.43</v>
      </c>
      <c r="L4551">
        <v>174.22</v>
      </c>
      <c r="M4551">
        <v>2684223.33</v>
      </c>
      <c r="N4551">
        <v>105</v>
      </c>
      <c r="O4551">
        <v>226.33</v>
      </c>
      <c r="P4551">
        <v>68.319999999999993</v>
      </c>
      <c r="Q4551">
        <v>1052636.6000000001</v>
      </c>
      <c r="R4551">
        <v>0.18</v>
      </c>
      <c r="S4551">
        <v>2753.94</v>
      </c>
      <c r="T4551" t="s">
        <v>25</v>
      </c>
      <c r="U4551">
        <v>166.42</v>
      </c>
      <c r="V4551">
        <v>112.27</v>
      </c>
      <c r="W4551">
        <v>0.56100000000000005</v>
      </c>
      <c r="X4551">
        <v>1.506</v>
      </c>
    </row>
    <row r="4552" spans="1:24" x14ac:dyDescent="0.25">
      <c r="A4552">
        <v>542</v>
      </c>
      <c r="B4552" t="s">
        <v>138</v>
      </c>
      <c r="C4552">
        <v>18.149999999999999</v>
      </c>
      <c r="D4552">
        <v>4.8099999999999996</v>
      </c>
      <c r="E4552">
        <v>4.6399999999999997</v>
      </c>
      <c r="F4552">
        <v>5.27</v>
      </c>
      <c r="G4552">
        <v>4.6500000000000004</v>
      </c>
      <c r="H4552">
        <v>15.32</v>
      </c>
      <c r="I4552">
        <v>180.09</v>
      </c>
      <c r="J4552">
        <v>82.61</v>
      </c>
      <c r="K4552">
        <v>155.87</v>
      </c>
      <c r="L4552">
        <v>139.52000000000001</v>
      </c>
      <c r="M4552">
        <v>717983.33</v>
      </c>
      <c r="N4552">
        <v>92.33</v>
      </c>
      <c r="O4552">
        <v>207.67</v>
      </c>
      <c r="P4552">
        <v>54.71</v>
      </c>
      <c r="Q4552">
        <v>281562.09000000003</v>
      </c>
      <c r="R4552">
        <v>0.28999999999999998</v>
      </c>
      <c r="S4552">
        <v>1501.01</v>
      </c>
      <c r="T4552" t="s">
        <v>25</v>
      </c>
      <c r="U4552">
        <v>165</v>
      </c>
      <c r="V4552">
        <v>113.44</v>
      </c>
      <c r="W4552">
        <v>0.98699999999999999</v>
      </c>
      <c r="X4552">
        <v>1.0069999999999999</v>
      </c>
    </row>
    <row r="4553" spans="1:24" x14ac:dyDescent="0.25">
      <c r="A4553">
        <v>543</v>
      </c>
      <c r="B4553" t="s">
        <v>138</v>
      </c>
      <c r="C4553">
        <v>43.42</v>
      </c>
      <c r="D4553">
        <v>7.44</v>
      </c>
      <c r="E4553">
        <v>7.96</v>
      </c>
      <c r="F4553">
        <v>11.48</v>
      </c>
      <c r="G4553">
        <v>9</v>
      </c>
      <c r="H4553">
        <v>47.09</v>
      </c>
      <c r="I4553">
        <v>214.4</v>
      </c>
      <c r="J4553">
        <v>137.01</v>
      </c>
      <c r="K4553">
        <v>184.41</v>
      </c>
      <c r="L4553">
        <v>178.6</v>
      </c>
      <c r="M4553">
        <v>2216844</v>
      </c>
      <c r="N4553">
        <v>115.67</v>
      </c>
      <c r="O4553">
        <v>219</v>
      </c>
      <c r="P4553">
        <v>70.040000000000006</v>
      </c>
      <c r="Q4553">
        <v>869350.59</v>
      </c>
      <c r="R4553">
        <v>0.17</v>
      </c>
      <c r="S4553">
        <v>2061.4</v>
      </c>
      <c r="T4553" t="s">
        <v>25</v>
      </c>
      <c r="U4553">
        <v>66.56</v>
      </c>
      <c r="V4553">
        <v>86.2</v>
      </c>
      <c r="W4553">
        <v>0.60099999999999998</v>
      </c>
      <c r="X4553">
        <v>1.536</v>
      </c>
    </row>
    <row r="4554" spans="1:24" x14ac:dyDescent="0.25">
      <c r="A4554">
        <v>544</v>
      </c>
      <c r="B4554" t="s">
        <v>138</v>
      </c>
      <c r="C4554">
        <v>17.850000000000001</v>
      </c>
      <c r="D4554">
        <v>4.7699999999999996</v>
      </c>
      <c r="E4554">
        <v>4.43</v>
      </c>
      <c r="F4554">
        <v>5.25</v>
      </c>
      <c r="G4554">
        <v>4.57</v>
      </c>
      <c r="H4554">
        <v>15.39</v>
      </c>
      <c r="I4554">
        <v>174.12</v>
      </c>
      <c r="J4554">
        <v>81.260000000000005</v>
      </c>
      <c r="K4554">
        <v>155.53</v>
      </c>
      <c r="L4554">
        <v>136.97</v>
      </c>
      <c r="M4554">
        <v>693628</v>
      </c>
      <c r="N4554">
        <v>76.67</v>
      </c>
      <c r="O4554">
        <v>207.33</v>
      </c>
      <c r="P4554">
        <v>53.71</v>
      </c>
      <c r="Q4554">
        <v>272010.98</v>
      </c>
      <c r="R4554">
        <v>0.3</v>
      </c>
      <c r="S4554">
        <v>1517.88</v>
      </c>
      <c r="T4554" t="s">
        <v>25</v>
      </c>
      <c r="U4554">
        <v>65.849999999999994</v>
      </c>
      <c r="V4554">
        <v>84.53</v>
      </c>
      <c r="W4554">
        <v>0.98099999999999998</v>
      </c>
      <c r="X4554">
        <v>1.0189999999999999</v>
      </c>
    </row>
    <row r="4555" spans="1:24" x14ac:dyDescent="0.25">
      <c r="A4555">
        <v>545</v>
      </c>
      <c r="B4555" t="s">
        <v>138</v>
      </c>
      <c r="C4555">
        <v>69.23</v>
      </c>
      <c r="D4555">
        <v>9.39</v>
      </c>
      <c r="E4555">
        <v>8.0500000000000007</v>
      </c>
      <c r="F4555">
        <v>15.31</v>
      </c>
      <c r="G4555">
        <v>8.27</v>
      </c>
      <c r="H4555">
        <v>50.18</v>
      </c>
      <c r="I4555">
        <v>205.97</v>
      </c>
      <c r="J4555">
        <v>114.9</v>
      </c>
      <c r="K4555">
        <v>169.42</v>
      </c>
      <c r="L4555">
        <v>163.43</v>
      </c>
      <c r="M4555">
        <v>3197630.33</v>
      </c>
      <c r="N4555">
        <v>112</v>
      </c>
      <c r="O4555">
        <v>224.67</v>
      </c>
      <c r="P4555">
        <v>64.09</v>
      </c>
      <c r="Q4555">
        <v>1253972.68</v>
      </c>
      <c r="R4555">
        <v>0.21</v>
      </c>
      <c r="S4555">
        <v>4110.4399999999996</v>
      </c>
      <c r="T4555" t="s">
        <v>25</v>
      </c>
      <c r="U4555">
        <v>111.54</v>
      </c>
      <c r="V4555">
        <v>36.11</v>
      </c>
      <c r="W4555">
        <v>0.63100000000000001</v>
      </c>
      <c r="X4555">
        <v>1.345</v>
      </c>
    </row>
    <row r="4556" spans="1:24" x14ac:dyDescent="0.25">
      <c r="A4556">
        <v>546</v>
      </c>
      <c r="B4556" t="s">
        <v>138</v>
      </c>
      <c r="C4556">
        <v>20.38</v>
      </c>
      <c r="D4556">
        <v>5.09</v>
      </c>
      <c r="E4556">
        <v>4.5599999999999996</v>
      </c>
      <c r="F4556">
        <v>6.04</v>
      </c>
      <c r="G4556">
        <v>5.14</v>
      </c>
      <c r="H4556">
        <v>19.05</v>
      </c>
      <c r="I4556">
        <v>187.38</v>
      </c>
      <c r="J4556">
        <v>84.9</v>
      </c>
      <c r="K4556">
        <v>156.19999999999999</v>
      </c>
      <c r="L4556">
        <v>142.83000000000001</v>
      </c>
      <c r="M4556">
        <v>826828.33</v>
      </c>
      <c r="N4556">
        <v>97</v>
      </c>
      <c r="O4556">
        <v>190</v>
      </c>
      <c r="P4556">
        <v>56.01</v>
      </c>
      <c r="Q4556">
        <v>324246.40999999997</v>
      </c>
      <c r="R4556">
        <v>0.28000000000000003</v>
      </c>
      <c r="S4556">
        <v>1620.08</v>
      </c>
      <c r="T4556" t="s">
        <v>25</v>
      </c>
      <c r="U4556">
        <v>112.68</v>
      </c>
      <c r="V4556">
        <v>35.82</v>
      </c>
      <c r="W4556">
        <v>0.93799999999999994</v>
      </c>
      <c r="X4556">
        <v>1.032</v>
      </c>
    </row>
    <row r="4557" spans="1:24" x14ac:dyDescent="0.25">
      <c r="A4557">
        <v>547</v>
      </c>
      <c r="B4557" t="s">
        <v>138</v>
      </c>
      <c r="C4557">
        <v>42.67</v>
      </c>
      <c r="D4557">
        <v>7.37</v>
      </c>
      <c r="E4557">
        <v>6.95</v>
      </c>
      <c r="F4557">
        <v>12.66</v>
      </c>
      <c r="G4557">
        <v>7.03</v>
      </c>
      <c r="H4557">
        <v>40.15</v>
      </c>
      <c r="I4557">
        <v>206.22</v>
      </c>
      <c r="J4557">
        <v>121.79</v>
      </c>
      <c r="K4557">
        <v>173.94</v>
      </c>
      <c r="L4557">
        <v>167.32</v>
      </c>
      <c r="M4557">
        <v>2031402</v>
      </c>
      <c r="N4557">
        <v>92.67</v>
      </c>
      <c r="O4557">
        <v>224.67</v>
      </c>
      <c r="P4557">
        <v>65.61</v>
      </c>
      <c r="Q4557">
        <v>796628.24</v>
      </c>
      <c r="R4557">
        <v>0.2</v>
      </c>
      <c r="S4557">
        <v>2439.75</v>
      </c>
      <c r="T4557" t="s">
        <v>25</v>
      </c>
      <c r="U4557">
        <v>39.79</v>
      </c>
      <c r="V4557">
        <v>38.57</v>
      </c>
      <c r="W4557">
        <v>0.53400000000000003</v>
      </c>
      <c r="X4557">
        <v>1.26</v>
      </c>
    </row>
    <row r="4558" spans="1:24" x14ac:dyDescent="0.25">
      <c r="A4558">
        <v>548</v>
      </c>
      <c r="B4558" t="s">
        <v>138</v>
      </c>
      <c r="C4558">
        <v>17.239999999999998</v>
      </c>
      <c r="D4558">
        <v>4.68</v>
      </c>
      <c r="E4558">
        <v>4.47</v>
      </c>
      <c r="F4558">
        <v>5.3</v>
      </c>
      <c r="G4558">
        <v>4.99</v>
      </c>
      <c r="H4558">
        <v>15.53</v>
      </c>
      <c r="I4558">
        <v>170.09</v>
      </c>
      <c r="J4558">
        <v>74.98</v>
      </c>
      <c r="K4558">
        <v>150.66</v>
      </c>
      <c r="L4558">
        <v>131.91</v>
      </c>
      <c r="M4558">
        <v>646087</v>
      </c>
      <c r="N4558">
        <v>89.33</v>
      </c>
      <c r="O4558">
        <v>197.67</v>
      </c>
      <c r="P4558">
        <v>51.73</v>
      </c>
      <c r="Q4558">
        <v>253367.45</v>
      </c>
      <c r="R4558">
        <v>0.32</v>
      </c>
      <c r="S4558">
        <v>1564.13</v>
      </c>
      <c r="T4558" t="s">
        <v>25</v>
      </c>
      <c r="U4558">
        <v>40.25</v>
      </c>
      <c r="V4558">
        <v>37.729999999999997</v>
      </c>
      <c r="W4558">
        <v>0.92700000000000005</v>
      </c>
      <c r="X4558">
        <v>1.018</v>
      </c>
    </row>
    <row r="4559" spans="1:24" x14ac:dyDescent="0.25">
      <c r="A4559">
        <v>549</v>
      </c>
      <c r="B4559" t="s">
        <v>138</v>
      </c>
      <c r="C4559">
        <v>18.86</v>
      </c>
      <c r="D4559">
        <v>4.9000000000000004</v>
      </c>
      <c r="E4559">
        <v>5.31</v>
      </c>
      <c r="F4559">
        <v>8.4499999999999993</v>
      </c>
      <c r="G4559">
        <v>5.32</v>
      </c>
      <c r="H4559">
        <v>31.8</v>
      </c>
      <c r="I4559">
        <v>208.1</v>
      </c>
      <c r="J4559">
        <v>122.13</v>
      </c>
      <c r="K4559">
        <v>176.26</v>
      </c>
      <c r="L4559">
        <v>168.83</v>
      </c>
      <c r="M4559">
        <v>922818</v>
      </c>
      <c r="N4559">
        <v>117</v>
      </c>
      <c r="O4559">
        <v>208.67</v>
      </c>
      <c r="P4559">
        <v>66.209999999999994</v>
      </c>
      <c r="Q4559">
        <v>361889.41</v>
      </c>
      <c r="R4559">
        <v>0.19</v>
      </c>
      <c r="S4559">
        <v>1055.81</v>
      </c>
      <c r="T4559" t="s">
        <v>25</v>
      </c>
      <c r="U4559">
        <v>37.229999999999997</v>
      </c>
      <c r="V4559">
        <v>11.59</v>
      </c>
      <c r="W4559">
        <v>0.47</v>
      </c>
      <c r="X4559">
        <v>1.3859999999999999</v>
      </c>
    </row>
    <row r="4560" spans="1:24" x14ac:dyDescent="0.25">
      <c r="A4560">
        <v>550</v>
      </c>
      <c r="B4560" t="s">
        <v>138</v>
      </c>
      <c r="C4560">
        <v>17.18</v>
      </c>
      <c r="D4560">
        <v>4.68</v>
      </c>
      <c r="E4560">
        <v>4.38</v>
      </c>
      <c r="F4560">
        <v>5.0599999999999996</v>
      </c>
      <c r="G4560">
        <v>4.67</v>
      </c>
      <c r="H4560">
        <v>14.9</v>
      </c>
      <c r="I4560">
        <v>179.94</v>
      </c>
      <c r="J4560">
        <v>85.25</v>
      </c>
      <c r="K4560">
        <v>154.44</v>
      </c>
      <c r="L4560">
        <v>139.88</v>
      </c>
      <c r="M4560">
        <v>682600</v>
      </c>
      <c r="N4560">
        <v>89.67</v>
      </c>
      <c r="O4560">
        <v>201</v>
      </c>
      <c r="P4560">
        <v>54.85</v>
      </c>
      <c r="Q4560">
        <v>267686.27</v>
      </c>
      <c r="R4560">
        <v>0.28999999999999998</v>
      </c>
      <c r="S4560">
        <v>1414.03</v>
      </c>
      <c r="T4560" t="s">
        <v>25</v>
      </c>
      <c r="U4560">
        <v>38.93</v>
      </c>
      <c r="V4560">
        <v>12.16</v>
      </c>
      <c r="W4560">
        <v>0.98599999999999999</v>
      </c>
      <c r="X4560">
        <v>1</v>
      </c>
    </row>
    <row r="4561" spans="1:24" x14ac:dyDescent="0.25">
      <c r="A4561">
        <v>551</v>
      </c>
      <c r="B4561" t="s">
        <v>138</v>
      </c>
      <c r="C4561">
        <v>20.05</v>
      </c>
      <c r="D4561">
        <v>5.05</v>
      </c>
      <c r="E4561">
        <v>4.5999999999999996</v>
      </c>
      <c r="F4561">
        <v>8.5299999999999994</v>
      </c>
      <c r="G4561">
        <v>5.59</v>
      </c>
      <c r="H4561">
        <v>21.63</v>
      </c>
      <c r="I4561">
        <v>203.15</v>
      </c>
      <c r="J4561">
        <v>105.46</v>
      </c>
      <c r="K4561">
        <v>161.66999999999999</v>
      </c>
      <c r="L4561">
        <v>156.76</v>
      </c>
      <c r="M4561">
        <v>900582.67</v>
      </c>
      <c r="N4561">
        <v>102.33</v>
      </c>
      <c r="O4561">
        <v>197.33</v>
      </c>
      <c r="P4561">
        <v>61.47</v>
      </c>
      <c r="Q4561">
        <v>353169.67</v>
      </c>
      <c r="R4561">
        <v>0.23</v>
      </c>
      <c r="S4561">
        <v>1323.7</v>
      </c>
      <c r="T4561" t="s">
        <v>25</v>
      </c>
      <c r="U4561">
        <v>39.409999999999997</v>
      </c>
      <c r="V4561">
        <v>16.559999999999999</v>
      </c>
      <c r="W4561">
        <v>0.60499999999999998</v>
      </c>
      <c r="X4561">
        <v>1.044</v>
      </c>
    </row>
    <row r="4562" spans="1:24" x14ac:dyDescent="0.25">
      <c r="A4562">
        <v>552</v>
      </c>
      <c r="B4562" t="s">
        <v>138</v>
      </c>
      <c r="C4562">
        <v>18.13</v>
      </c>
      <c r="D4562">
        <v>4.8</v>
      </c>
      <c r="E4562">
        <v>4.33</v>
      </c>
      <c r="F4562">
        <v>5.77</v>
      </c>
      <c r="G4562">
        <v>4.41</v>
      </c>
      <c r="H4562">
        <v>15.54</v>
      </c>
      <c r="I4562">
        <v>176.46</v>
      </c>
      <c r="J4562">
        <v>80.459999999999994</v>
      </c>
      <c r="K4562">
        <v>151.78</v>
      </c>
      <c r="L4562">
        <v>136.22999999999999</v>
      </c>
      <c r="M4562">
        <v>702137.67</v>
      </c>
      <c r="N4562">
        <v>94</v>
      </c>
      <c r="O4562">
        <v>198</v>
      </c>
      <c r="P4562">
        <v>53.42</v>
      </c>
      <c r="Q4562">
        <v>275348.09999999998</v>
      </c>
      <c r="R4562">
        <v>0.3</v>
      </c>
      <c r="S4562">
        <v>1560.48</v>
      </c>
      <c r="T4562" t="s">
        <v>25</v>
      </c>
      <c r="U4562">
        <v>43.79</v>
      </c>
      <c r="V4562">
        <v>15.42</v>
      </c>
      <c r="W4562">
        <v>0.95899999999999996</v>
      </c>
      <c r="X4562">
        <v>1.0149999999999999</v>
      </c>
    </row>
    <row r="4563" spans="1:24" x14ac:dyDescent="0.25">
      <c r="A4563">
        <v>553</v>
      </c>
      <c r="B4563" t="s">
        <v>138</v>
      </c>
      <c r="C4563">
        <v>36.380000000000003</v>
      </c>
      <c r="D4563">
        <v>6.81</v>
      </c>
      <c r="E4563">
        <v>6.72</v>
      </c>
      <c r="F4563">
        <v>10.73</v>
      </c>
      <c r="G4563">
        <v>6.94</v>
      </c>
      <c r="H4563">
        <v>43.64</v>
      </c>
      <c r="I4563">
        <v>208.84</v>
      </c>
      <c r="J4563">
        <v>115.23</v>
      </c>
      <c r="K4563">
        <v>170.51</v>
      </c>
      <c r="L4563">
        <v>164.86</v>
      </c>
      <c r="M4563">
        <v>1721271</v>
      </c>
      <c r="N4563">
        <v>105.33</v>
      </c>
      <c r="O4563">
        <v>224.67</v>
      </c>
      <c r="P4563">
        <v>64.650000000000006</v>
      </c>
      <c r="Q4563">
        <v>675008.24</v>
      </c>
      <c r="R4563">
        <v>0.21</v>
      </c>
      <c r="S4563">
        <v>2171.54</v>
      </c>
      <c r="T4563" t="s">
        <v>25</v>
      </c>
      <c r="U4563">
        <v>67.31</v>
      </c>
      <c r="V4563">
        <v>61.69</v>
      </c>
      <c r="W4563">
        <v>0.58399999999999996</v>
      </c>
      <c r="X4563">
        <v>1.53</v>
      </c>
    </row>
    <row r="4564" spans="1:24" x14ac:dyDescent="0.25">
      <c r="A4564">
        <v>554</v>
      </c>
      <c r="B4564" t="s">
        <v>138</v>
      </c>
      <c r="C4564">
        <v>15.95</v>
      </c>
      <c r="D4564">
        <v>4.51</v>
      </c>
      <c r="E4564">
        <v>4.0599999999999996</v>
      </c>
      <c r="F4564">
        <v>4.96</v>
      </c>
      <c r="G4564">
        <v>4.25</v>
      </c>
      <c r="H4564">
        <v>14.51</v>
      </c>
      <c r="I4564">
        <v>194.43</v>
      </c>
      <c r="J4564">
        <v>89.99</v>
      </c>
      <c r="K4564">
        <v>162.28</v>
      </c>
      <c r="L4564">
        <v>148.9</v>
      </c>
      <c r="M4564">
        <v>674370.67</v>
      </c>
      <c r="N4564">
        <v>107.33</v>
      </c>
      <c r="O4564">
        <v>191</v>
      </c>
      <c r="P4564">
        <v>58.39</v>
      </c>
      <c r="Q4564">
        <v>264459.08</v>
      </c>
      <c r="R4564">
        <v>0.26</v>
      </c>
      <c r="S4564">
        <v>1178.92</v>
      </c>
      <c r="T4564" t="s">
        <v>25</v>
      </c>
      <c r="U4564">
        <v>66.150000000000006</v>
      </c>
      <c r="V4564">
        <v>62.2</v>
      </c>
      <c r="W4564">
        <v>0.96399999999999997</v>
      </c>
      <c r="X4564">
        <v>1.0149999999999999</v>
      </c>
    </row>
    <row r="4565" spans="1:24" x14ac:dyDescent="0.25">
      <c r="A4565">
        <v>555</v>
      </c>
      <c r="B4565" t="s">
        <v>138</v>
      </c>
      <c r="C4565">
        <v>31.48</v>
      </c>
      <c r="D4565">
        <v>6.33</v>
      </c>
      <c r="E4565">
        <v>5.52</v>
      </c>
      <c r="F4565">
        <v>11.83</v>
      </c>
      <c r="G4565">
        <v>5.54</v>
      </c>
      <c r="H4565">
        <v>38.19</v>
      </c>
      <c r="I4565">
        <v>211.67</v>
      </c>
      <c r="J4565">
        <v>136.16999999999999</v>
      </c>
      <c r="K4565">
        <v>181.71</v>
      </c>
      <c r="L4565">
        <v>176.51</v>
      </c>
      <c r="M4565">
        <v>1591975</v>
      </c>
      <c r="N4565">
        <v>104.67</v>
      </c>
      <c r="O4565">
        <v>224</v>
      </c>
      <c r="P4565">
        <v>69.22</v>
      </c>
      <c r="Q4565">
        <v>624303.92000000004</v>
      </c>
      <c r="R4565">
        <v>0.17</v>
      </c>
      <c r="S4565">
        <v>1554.98</v>
      </c>
      <c r="T4565" t="s">
        <v>25</v>
      </c>
      <c r="U4565">
        <v>126.35</v>
      </c>
      <c r="V4565">
        <v>90.38</v>
      </c>
      <c r="W4565">
        <v>0.49299999999999999</v>
      </c>
      <c r="X4565">
        <v>1.33</v>
      </c>
    </row>
    <row r="4566" spans="1:24" x14ac:dyDescent="0.25">
      <c r="A4566">
        <v>556</v>
      </c>
      <c r="B4566" t="s">
        <v>138</v>
      </c>
      <c r="C4566">
        <v>14.98</v>
      </c>
      <c r="D4566">
        <v>4.37</v>
      </c>
      <c r="E4566">
        <v>3.77</v>
      </c>
      <c r="F4566">
        <v>5.34</v>
      </c>
      <c r="G4566">
        <v>3.81</v>
      </c>
      <c r="H4566">
        <v>14.96</v>
      </c>
      <c r="I4566">
        <v>188.72</v>
      </c>
      <c r="J4566">
        <v>89.03</v>
      </c>
      <c r="K4566">
        <v>161.4</v>
      </c>
      <c r="L4566">
        <v>146.38</v>
      </c>
      <c r="M4566">
        <v>626673.67000000004</v>
      </c>
      <c r="N4566">
        <v>101.67</v>
      </c>
      <c r="O4566">
        <v>202.67</v>
      </c>
      <c r="P4566">
        <v>57.41</v>
      </c>
      <c r="Q4566">
        <v>245754.38</v>
      </c>
      <c r="R4566">
        <v>0.27</v>
      </c>
      <c r="S4566">
        <v>1144.25</v>
      </c>
      <c r="T4566" t="s">
        <v>25</v>
      </c>
      <c r="U4566">
        <v>125.22</v>
      </c>
      <c r="V4566">
        <v>89.67</v>
      </c>
      <c r="W4566">
        <v>0.95099999999999996</v>
      </c>
      <c r="X4566">
        <v>1.0449999999999999</v>
      </c>
    </row>
    <row r="4567" spans="1:24" x14ac:dyDescent="0.25">
      <c r="A4567">
        <v>557</v>
      </c>
      <c r="B4567" t="s">
        <v>138</v>
      </c>
      <c r="C4567">
        <v>26.68</v>
      </c>
      <c r="D4567">
        <v>5.83</v>
      </c>
      <c r="E4567">
        <v>7.29</v>
      </c>
      <c r="F4567">
        <v>8.19</v>
      </c>
      <c r="G4567">
        <v>7.85</v>
      </c>
      <c r="H4567">
        <v>42.05</v>
      </c>
      <c r="I4567">
        <v>207.31</v>
      </c>
      <c r="J4567">
        <v>114.79</v>
      </c>
      <c r="K4567">
        <v>170.75</v>
      </c>
      <c r="L4567">
        <v>164.28</v>
      </c>
      <c r="M4567">
        <v>1266289.33</v>
      </c>
      <c r="N4567">
        <v>103.33</v>
      </c>
      <c r="O4567">
        <v>226.67</v>
      </c>
      <c r="P4567">
        <v>64.42</v>
      </c>
      <c r="Q4567">
        <v>496584.05</v>
      </c>
      <c r="R4567">
        <v>0.21</v>
      </c>
      <c r="S4567">
        <v>1610.13</v>
      </c>
      <c r="T4567" t="s">
        <v>25</v>
      </c>
      <c r="U4567">
        <v>140.58000000000001</v>
      </c>
      <c r="V4567">
        <v>49.59</v>
      </c>
      <c r="W4567">
        <v>0.59699999999999998</v>
      </c>
      <c r="X4567">
        <v>1.6339999999999999</v>
      </c>
    </row>
    <row r="4568" spans="1:24" x14ac:dyDescent="0.25">
      <c r="A4568">
        <v>558</v>
      </c>
      <c r="B4568" t="s">
        <v>138</v>
      </c>
      <c r="C4568">
        <v>17.510000000000002</v>
      </c>
      <c r="D4568">
        <v>4.72</v>
      </c>
      <c r="E4568">
        <v>4.63</v>
      </c>
      <c r="F4568">
        <v>5.28</v>
      </c>
      <c r="G4568">
        <v>4.71</v>
      </c>
      <c r="H4568">
        <v>15.14</v>
      </c>
      <c r="I4568">
        <v>175.06</v>
      </c>
      <c r="J4568">
        <v>78.66</v>
      </c>
      <c r="K4568">
        <v>149.78</v>
      </c>
      <c r="L4568">
        <v>134.5</v>
      </c>
      <c r="M4568">
        <v>670753</v>
      </c>
      <c r="N4568">
        <v>82.33</v>
      </c>
      <c r="O4568">
        <v>188.33</v>
      </c>
      <c r="P4568">
        <v>52.75</v>
      </c>
      <c r="Q4568">
        <v>263040.39</v>
      </c>
      <c r="R4568">
        <v>0.31</v>
      </c>
      <c r="S4568">
        <v>1553.07</v>
      </c>
      <c r="T4568" t="s">
        <v>25</v>
      </c>
      <c r="U4568">
        <v>141.22999999999999</v>
      </c>
      <c r="V4568">
        <v>48.94</v>
      </c>
      <c r="W4568">
        <v>0.97699999999999998</v>
      </c>
      <c r="X4568">
        <v>1.018</v>
      </c>
    </row>
    <row r="4569" spans="1:24" x14ac:dyDescent="0.25">
      <c r="A4569">
        <v>559</v>
      </c>
      <c r="B4569" t="s">
        <v>138</v>
      </c>
      <c r="C4569">
        <v>23.63</v>
      </c>
      <c r="D4569">
        <v>5.49</v>
      </c>
      <c r="E4569">
        <v>5.6</v>
      </c>
      <c r="F4569">
        <v>11.47</v>
      </c>
      <c r="G4569">
        <v>5.65</v>
      </c>
      <c r="H4569">
        <v>35.53</v>
      </c>
      <c r="I4569">
        <v>212.09</v>
      </c>
      <c r="J4569">
        <v>121.82</v>
      </c>
      <c r="K4569">
        <v>172.91</v>
      </c>
      <c r="L4569">
        <v>168.94</v>
      </c>
      <c r="M4569">
        <v>1156243.33</v>
      </c>
      <c r="N4569">
        <v>122</v>
      </c>
      <c r="O4569">
        <v>213.33</v>
      </c>
      <c r="P4569">
        <v>66.25</v>
      </c>
      <c r="Q4569">
        <v>453428.76</v>
      </c>
      <c r="R4569">
        <v>0.19</v>
      </c>
      <c r="S4569">
        <v>1318.08</v>
      </c>
      <c r="T4569" t="s">
        <v>25</v>
      </c>
      <c r="U4569">
        <v>152.51</v>
      </c>
      <c r="V4569">
        <v>81.42</v>
      </c>
      <c r="W4569">
        <v>0.41199999999999998</v>
      </c>
      <c r="X4569">
        <v>1.3080000000000001</v>
      </c>
    </row>
    <row r="4570" spans="1:24" x14ac:dyDescent="0.25">
      <c r="A4570">
        <v>560</v>
      </c>
      <c r="B4570" t="s">
        <v>138</v>
      </c>
      <c r="C4570">
        <v>18.690000000000001</v>
      </c>
      <c r="D4570">
        <v>4.88</v>
      </c>
      <c r="E4570">
        <v>4.62</v>
      </c>
      <c r="F4570">
        <v>5.72</v>
      </c>
      <c r="G4570">
        <v>4.68</v>
      </c>
      <c r="H4570">
        <v>15.84</v>
      </c>
      <c r="I4570">
        <v>194.5</v>
      </c>
      <c r="J4570">
        <v>92.98</v>
      </c>
      <c r="K4570">
        <v>164.4</v>
      </c>
      <c r="L4570">
        <v>150.63</v>
      </c>
      <c r="M4570">
        <v>801040.33</v>
      </c>
      <c r="N4570">
        <v>88.67</v>
      </c>
      <c r="O4570">
        <v>198</v>
      </c>
      <c r="P4570">
        <v>59.07</v>
      </c>
      <c r="Q4570">
        <v>314133.46000000002</v>
      </c>
      <c r="R4570">
        <v>0.25</v>
      </c>
      <c r="S4570">
        <v>1345.72</v>
      </c>
      <c r="T4570" t="s">
        <v>25</v>
      </c>
      <c r="U4570">
        <v>151.75</v>
      </c>
      <c r="V4570">
        <v>81.459999999999994</v>
      </c>
      <c r="W4570">
        <v>0.95899999999999996</v>
      </c>
      <c r="X4570">
        <v>1.014</v>
      </c>
    </row>
    <row r="4571" spans="1:24" x14ac:dyDescent="0.25">
      <c r="A4571">
        <v>561</v>
      </c>
      <c r="B4571" t="s">
        <v>139</v>
      </c>
      <c r="C4571">
        <v>32.29</v>
      </c>
      <c r="D4571">
        <v>6.41</v>
      </c>
      <c r="E4571">
        <v>7.14</v>
      </c>
      <c r="F4571">
        <v>10.44</v>
      </c>
      <c r="G4571">
        <v>8.44</v>
      </c>
      <c r="H4571">
        <v>45.6</v>
      </c>
      <c r="I4571">
        <v>213.98</v>
      </c>
      <c r="J4571">
        <v>125.52</v>
      </c>
      <c r="K4571">
        <v>175.22</v>
      </c>
      <c r="L4571">
        <v>171.57</v>
      </c>
      <c r="M4571">
        <v>1599073.67</v>
      </c>
      <c r="N4571">
        <v>110.33</v>
      </c>
      <c r="O4571">
        <v>214</v>
      </c>
      <c r="P4571">
        <v>67.28</v>
      </c>
      <c r="Q4571">
        <v>627087.71</v>
      </c>
      <c r="R4571">
        <v>0.19</v>
      </c>
      <c r="S4571">
        <v>1741.95</v>
      </c>
      <c r="T4571" t="s">
        <v>25</v>
      </c>
      <c r="U4571">
        <v>127.64</v>
      </c>
      <c r="V4571">
        <v>83.34</v>
      </c>
      <c r="W4571">
        <v>0.505</v>
      </c>
      <c r="X4571">
        <v>1.593</v>
      </c>
    </row>
    <row r="4572" spans="1:24" x14ac:dyDescent="0.25">
      <c r="A4572">
        <v>562</v>
      </c>
      <c r="B4572" t="s">
        <v>139</v>
      </c>
      <c r="C4572">
        <v>19.190000000000001</v>
      </c>
      <c r="D4572">
        <v>4.9400000000000004</v>
      </c>
      <c r="E4572">
        <v>4.53</v>
      </c>
      <c r="F4572">
        <v>5.65</v>
      </c>
      <c r="G4572">
        <v>4.91</v>
      </c>
      <c r="H4572">
        <v>16.04</v>
      </c>
      <c r="I4572">
        <v>175.5</v>
      </c>
      <c r="J4572">
        <v>69.959999999999994</v>
      </c>
      <c r="K4572">
        <v>145.41</v>
      </c>
      <c r="L4572">
        <v>130.29</v>
      </c>
      <c r="M4572">
        <v>710999.33</v>
      </c>
      <c r="N4572">
        <v>86.33</v>
      </c>
      <c r="O4572">
        <v>191.67</v>
      </c>
      <c r="P4572">
        <v>51.09</v>
      </c>
      <c r="Q4572">
        <v>278823.27</v>
      </c>
      <c r="R4572">
        <v>0.33</v>
      </c>
      <c r="S4572">
        <v>1788.08</v>
      </c>
      <c r="T4572" t="s">
        <v>25</v>
      </c>
      <c r="U4572">
        <v>127.61</v>
      </c>
      <c r="V4572">
        <v>83.71</v>
      </c>
      <c r="W4572">
        <v>0.95799999999999996</v>
      </c>
      <c r="X4572">
        <v>1.0169999999999999</v>
      </c>
    </row>
    <row r="4573" spans="1:24" x14ac:dyDescent="0.25">
      <c r="A4573">
        <v>563</v>
      </c>
      <c r="B4573" t="s">
        <v>139</v>
      </c>
      <c r="C4573">
        <v>31.57</v>
      </c>
      <c r="D4573">
        <v>6.34</v>
      </c>
      <c r="E4573">
        <v>6.96</v>
      </c>
      <c r="F4573">
        <v>8.44</v>
      </c>
      <c r="G4573">
        <v>7.51</v>
      </c>
      <c r="H4573">
        <v>41.22</v>
      </c>
      <c r="I4573">
        <v>217.87</v>
      </c>
      <c r="J4573">
        <v>137.41</v>
      </c>
      <c r="K4573">
        <v>183.34</v>
      </c>
      <c r="L4573">
        <v>179.54</v>
      </c>
      <c r="M4573">
        <v>1621998</v>
      </c>
      <c r="N4573">
        <v>107.33</v>
      </c>
      <c r="O4573">
        <v>223</v>
      </c>
      <c r="P4573">
        <v>70.41</v>
      </c>
      <c r="Q4573">
        <v>636077.65</v>
      </c>
      <c r="R4573">
        <v>0.16</v>
      </c>
      <c r="S4573">
        <v>1475.47</v>
      </c>
      <c r="T4573" t="s">
        <v>25</v>
      </c>
      <c r="U4573">
        <v>126.87</v>
      </c>
      <c r="V4573">
        <v>99.07</v>
      </c>
      <c r="W4573">
        <v>0.68700000000000006</v>
      </c>
      <c r="X4573">
        <v>1.5660000000000001</v>
      </c>
    </row>
    <row r="4574" spans="1:24" x14ac:dyDescent="0.25">
      <c r="A4574">
        <v>564</v>
      </c>
      <c r="B4574" t="s">
        <v>139</v>
      </c>
      <c r="C4574">
        <v>12.01</v>
      </c>
      <c r="D4574">
        <v>3.91</v>
      </c>
      <c r="E4574">
        <v>3.84</v>
      </c>
      <c r="F4574">
        <v>4.3499999999999996</v>
      </c>
      <c r="G4574">
        <v>4.0599999999999996</v>
      </c>
      <c r="H4574">
        <v>12.68</v>
      </c>
      <c r="I4574">
        <v>160.86000000000001</v>
      </c>
      <c r="J4574">
        <v>64.12</v>
      </c>
      <c r="K4574">
        <v>144.33000000000001</v>
      </c>
      <c r="L4574">
        <v>123.1</v>
      </c>
      <c r="M4574">
        <v>422983</v>
      </c>
      <c r="N4574">
        <v>85</v>
      </c>
      <c r="O4574">
        <v>175</v>
      </c>
      <c r="P4574">
        <v>48.28</v>
      </c>
      <c r="Q4574">
        <v>165875.69</v>
      </c>
      <c r="R4574">
        <v>0.36</v>
      </c>
      <c r="S4574">
        <v>1220.06</v>
      </c>
      <c r="T4574" t="s">
        <v>25</v>
      </c>
      <c r="U4574">
        <v>125.49</v>
      </c>
      <c r="V4574">
        <v>98.9</v>
      </c>
      <c r="W4574">
        <v>0.96499999999999997</v>
      </c>
      <c r="X4574">
        <v>1.0149999999999999</v>
      </c>
    </row>
    <row r="4575" spans="1:24" x14ac:dyDescent="0.25">
      <c r="A4575">
        <v>565</v>
      </c>
      <c r="B4575" t="s">
        <v>139</v>
      </c>
      <c r="C4575">
        <v>54.25</v>
      </c>
      <c r="D4575">
        <v>8.31</v>
      </c>
      <c r="E4575">
        <v>8.33</v>
      </c>
      <c r="F4575">
        <v>12.65</v>
      </c>
      <c r="G4575">
        <v>8.89</v>
      </c>
      <c r="H4575">
        <v>53.3</v>
      </c>
      <c r="I4575">
        <v>215.85</v>
      </c>
      <c r="J4575">
        <v>134.12</v>
      </c>
      <c r="K4575">
        <v>180.29</v>
      </c>
      <c r="L4575">
        <v>176.75</v>
      </c>
      <c r="M4575">
        <v>2730305.33</v>
      </c>
      <c r="N4575">
        <v>99.33</v>
      </c>
      <c r="O4575">
        <v>225.33</v>
      </c>
      <c r="P4575">
        <v>69.31</v>
      </c>
      <c r="Q4575">
        <v>1070707.97</v>
      </c>
      <c r="R4575">
        <v>0.17</v>
      </c>
      <c r="S4575">
        <v>2662.25</v>
      </c>
      <c r="T4575" t="s">
        <v>25</v>
      </c>
      <c r="U4575">
        <v>80.77</v>
      </c>
      <c r="V4575">
        <v>51.68</v>
      </c>
      <c r="W4575">
        <v>0.63500000000000001</v>
      </c>
      <c r="X4575">
        <v>1.5569999999999999</v>
      </c>
    </row>
    <row r="4576" spans="1:24" x14ac:dyDescent="0.25">
      <c r="A4576">
        <v>566</v>
      </c>
      <c r="B4576" t="s">
        <v>139</v>
      </c>
      <c r="C4576">
        <v>21.58</v>
      </c>
      <c r="D4576">
        <v>5.24</v>
      </c>
      <c r="E4576">
        <v>4.9800000000000004</v>
      </c>
      <c r="F4576">
        <v>6.02</v>
      </c>
      <c r="G4576">
        <v>5.17</v>
      </c>
      <c r="H4576">
        <v>16.79</v>
      </c>
      <c r="I4576">
        <v>186.66</v>
      </c>
      <c r="J4576">
        <v>89.02</v>
      </c>
      <c r="K4576">
        <v>159.29</v>
      </c>
      <c r="L4576">
        <v>144.99</v>
      </c>
      <c r="M4576">
        <v>888633.33</v>
      </c>
      <c r="N4576">
        <v>89</v>
      </c>
      <c r="O4576">
        <v>202</v>
      </c>
      <c r="P4576">
        <v>56.86</v>
      </c>
      <c r="Q4576">
        <v>348483.66</v>
      </c>
      <c r="R4576">
        <v>0.27</v>
      </c>
      <c r="S4576">
        <v>1679.12</v>
      </c>
      <c r="T4576" t="s">
        <v>25</v>
      </c>
      <c r="U4576">
        <v>81.08</v>
      </c>
      <c r="V4576">
        <v>51.98</v>
      </c>
      <c r="W4576">
        <v>0.97199999999999998</v>
      </c>
      <c r="X4576">
        <v>1.0069999999999999</v>
      </c>
    </row>
    <row r="4577" spans="1:24" x14ac:dyDescent="0.25">
      <c r="A4577">
        <v>567</v>
      </c>
      <c r="B4577" t="s">
        <v>139</v>
      </c>
      <c r="C4577">
        <v>38.119999999999997</v>
      </c>
      <c r="D4577">
        <v>6.97</v>
      </c>
      <c r="E4577">
        <v>7.75</v>
      </c>
      <c r="F4577">
        <v>11.7</v>
      </c>
      <c r="G4577">
        <v>9.25</v>
      </c>
      <c r="H4577">
        <v>47.28</v>
      </c>
      <c r="I4577">
        <v>213.29</v>
      </c>
      <c r="J4577">
        <v>125.64</v>
      </c>
      <c r="K4577">
        <v>176.43</v>
      </c>
      <c r="L4577">
        <v>171.79</v>
      </c>
      <c r="M4577">
        <v>1877286.67</v>
      </c>
      <c r="N4577">
        <v>104.67</v>
      </c>
      <c r="O4577">
        <v>215.67</v>
      </c>
      <c r="P4577">
        <v>67.37</v>
      </c>
      <c r="Q4577">
        <v>736190.85</v>
      </c>
      <c r="R4577">
        <v>0.19</v>
      </c>
      <c r="S4577">
        <v>2042.21</v>
      </c>
      <c r="T4577" t="s">
        <v>25</v>
      </c>
      <c r="U4577">
        <v>101.84</v>
      </c>
      <c r="V4577">
        <v>52.41</v>
      </c>
      <c r="W4577">
        <v>0.52200000000000002</v>
      </c>
      <c r="X4577">
        <v>1.5409999999999999</v>
      </c>
    </row>
    <row r="4578" spans="1:24" x14ac:dyDescent="0.25">
      <c r="A4578">
        <v>568</v>
      </c>
      <c r="B4578" t="s">
        <v>139</v>
      </c>
      <c r="C4578">
        <v>18.489999999999998</v>
      </c>
      <c r="D4578">
        <v>4.8499999999999996</v>
      </c>
      <c r="E4578">
        <v>4.5199999999999996</v>
      </c>
      <c r="F4578">
        <v>5.38</v>
      </c>
      <c r="G4578">
        <v>4.63</v>
      </c>
      <c r="H4578">
        <v>15.57</v>
      </c>
      <c r="I4578">
        <v>182.66</v>
      </c>
      <c r="J4578">
        <v>79.48</v>
      </c>
      <c r="K4578">
        <v>152.38999999999999</v>
      </c>
      <c r="L4578">
        <v>138.18</v>
      </c>
      <c r="M4578">
        <v>727645</v>
      </c>
      <c r="N4578">
        <v>86.33</v>
      </c>
      <c r="O4578">
        <v>189</v>
      </c>
      <c r="P4578">
        <v>54.19</v>
      </c>
      <c r="Q4578">
        <v>285350.98</v>
      </c>
      <c r="R4578">
        <v>0.3</v>
      </c>
      <c r="S4578">
        <v>1576.4</v>
      </c>
      <c r="T4578" t="s">
        <v>25</v>
      </c>
      <c r="U4578">
        <v>101.62</v>
      </c>
      <c r="V4578">
        <v>53.84</v>
      </c>
      <c r="W4578">
        <v>0.96699999999999997</v>
      </c>
      <c r="X4578">
        <v>1.0169999999999999</v>
      </c>
    </row>
    <row r="4579" spans="1:24" x14ac:dyDescent="0.25">
      <c r="A4579">
        <v>569</v>
      </c>
      <c r="B4579" t="s">
        <v>139</v>
      </c>
      <c r="C4579">
        <v>63.45</v>
      </c>
      <c r="D4579">
        <v>8.99</v>
      </c>
      <c r="E4579">
        <v>9.36</v>
      </c>
      <c r="F4579">
        <v>12.61</v>
      </c>
      <c r="G4579">
        <v>9.66</v>
      </c>
      <c r="H4579">
        <v>55.61</v>
      </c>
      <c r="I4579">
        <v>207.3</v>
      </c>
      <c r="J4579">
        <v>123.05</v>
      </c>
      <c r="K4579">
        <v>172.57</v>
      </c>
      <c r="L4579">
        <v>167.64</v>
      </c>
      <c r="M4579">
        <v>3023909.67</v>
      </c>
      <c r="N4579">
        <v>108</v>
      </c>
      <c r="O4579">
        <v>221.67</v>
      </c>
      <c r="P4579">
        <v>65.739999999999995</v>
      </c>
      <c r="Q4579">
        <v>1185846.93</v>
      </c>
      <c r="R4579">
        <v>0.2</v>
      </c>
      <c r="S4579">
        <v>3545.52</v>
      </c>
      <c r="T4579" t="s">
        <v>25</v>
      </c>
      <c r="U4579">
        <v>9.3800000000000008</v>
      </c>
      <c r="V4579">
        <v>23.68</v>
      </c>
      <c r="W4579">
        <v>0.69599999999999995</v>
      </c>
      <c r="X4579">
        <v>1.528</v>
      </c>
    </row>
    <row r="4580" spans="1:24" x14ac:dyDescent="0.25">
      <c r="A4580">
        <v>570</v>
      </c>
      <c r="B4580" t="s">
        <v>139</v>
      </c>
      <c r="C4580">
        <v>20.37</v>
      </c>
      <c r="D4580">
        <v>5.09</v>
      </c>
      <c r="E4580">
        <v>4.25</v>
      </c>
      <c r="F4580">
        <v>6.16</v>
      </c>
      <c r="G4580">
        <v>4.46</v>
      </c>
      <c r="H4580">
        <v>16.57</v>
      </c>
      <c r="I4580">
        <v>174.31</v>
      </c>
      <c r="J4580">
        <v>76.19</v>
      </c>
      <c r="K4580">
        <v>147.13999999999999</v>
      </c>
      <c r="L4580">
        <v>132.54</v>
      </c>
      <c r="M4580">
        <v>765977.33</v>
      </c>
      <c r="N4580">
        <v>88.33</v>
      </c>
      <c r="O4580">
        <v>186.67</v>
      </c>
      <c r="P4580">
        <v>51.98</v>
      </c>
      <c r="Q4580">
        <v>300383.27</v>
      </c>
      <c r="R4580">
        <v>0.32</v>
      </c>
      <c r="S4580">
        <v>1826.13</v>
      </c>
      <c r="T4580" t="s">
        <v>25</v>
      </c>
      <c r="U4580">
        <v>9.0500000000000007</v>
      </c>
      <c r="V4580">
        <v>25.14</v>
      </c>
      <c r="W4580">
        <v>0.94299999999999995</v>
      </c>
      <c r="X4580">
        <v>1.0069999999999999</v>
      </c>
    </row>
    <row r="4581" spans="1:24" x14ac:dyDescent="0.25">
      <c r="A4581">
        <v>571</v>
      </c>
      <c r="B4581" t="s">
        <v>139</v>
      </c>
      <c r="C4581">
        <v>37.840000000000003</v>
      </c>
      <c r="D4581">
        <v>6.94</v>
      </c>
      <c r="E4581">
        <v>7.67</v>
      </c>
      <c r="F4581">
        <v>13.24</v>
      </c>
      <c r="G4581">
        <v>7.93</v>
      </c>
      <c r="H4581">
        <v>40.799999999999997</v>
      </c>
      <c r="I4581">
        <v>211.77</v>
      </c>
      <c r="J4581">
        <v>130.43</v>
      </c>
      <c r="K4581">
        <v>178.44</v>
      </c>
      <c r="L4581">
        <v>173.54</v>
      </c>
      <c r="M4581">
        <v>1881052.33</v>
      </c>
      <c r="N4581">
        <v>111</v>
      </c>
      <c r="O4581">
        <v>213.33</v>
      </c>
      <c r="P4581">
        <v>68.06</v>
      </c>
      <c r="Q4581">
        <v>737667.58</v>
      </c>
      <c r="R4581">
        <v>0.18</v>
      </c>
      <c r="S4581">
        <v>1942.25</v>
      </c>
      <c r="T4581" t="s">
        <v>25</v>
      </c>
      <c r="U4581">
        <v>36.4</v>
      </c>
      <c r="V4581">
        <v>111.51</v>
      </c>
      <c r="W4581">
        <v>0.46200000000000002</v>
      </c>
      <c r="X4581">
        <v>1.266</v>
      </c>
    </row>
    <row r="4582" spans="1:24" x14ac:dyDescent="0.25">
      <c r="A4582">
        <v>572</v>
      </c>
      <c r="B4582" t="s">
        <v>139</v>
      </c>
      <c r="C4582">
        <v>19.600000000000001</v>
      </c>
      <c r="D4582">
        <v>5</v>
      </c>
      <c r="E4582">
        <v>4.59</v>
      </c>
      <c r="F4582">
        <v>5.82</v>
      </c>
      <c r="G4582">
        <v>4.87</v>
      </c>
      <c r="H4582">
        <v>16.25</v>
      </c>
      <c r="I4582">
        <v>181.01</v>
      </c>
      <c r="J4582">
        <v>81.67</v>
      </c>
      <c r="K4582">
        <v>154.04</v>
      </c>
      <c r="L4582">
        <v>138.91</v>
      </c>
      <c r="M4582">
        <v>772874</v>
      </c>
      <c r="N4582">
        <v>92.67</v>
      </c>
      <c r="O4582">
        <v>194.67</v>
      </c>
      <c r="P4582">
        <v>54.47</v>
      </c>
      <c r="Q4582">
        <v>303087.84000000003</v>
      </c>
      <c r="R4582">
        <v>0.3</v>
      </c>
      <c r="S4582">
        <v>1641.51</v>
      </c>
      <c r="T4582" t="s">
        <v>25</v>
      </c>
      <c r="U4582">
        <v>36.229999999999997</v>
      </c>
      <c r="V4582">
        <v>110.57</v>
      </c>
      <c r="W4582">
        <v>0.94499999999999995</v>
      </c>
      <c r="X4582">
        <v>1.0089999999999999</v>
      </c>
    </row>
    <row r="4583" spans="1:24" x14ac:dyDescent="0.25">
      <c r="A4583">
        <v>573</v>
      </c>
      <c r="B4583" t="s">
        <v>139</v>
      </c>
      <c r="C4583">
        <v>27.34</v>
      </c>
      <c r="D4583">
        <v>5.9</v>
      </c>
      <c r="E4583">
        <v>5.41</v>
      </c>
      <c r="F4583">
        <v>10.18</v>
      </c>
      <c r="G4583">
        <v>6.84</v>
      </c>
      <c r="H4583">
        <v>41.4</v>
      </c>
      <c r="I4583">
        <v>205.08</v>
      </c>
      <c r="J4583">
        <v>110.03</v>
      </c>
      <c r="K4583">
        <v>166.56</v>
      </c>
      <c r="L4583">
        <v>160.56</v>
      </c>
      <c r="M4583">
        <v>1267608.33</v>
      </c>
      <c r="N4583">
        <v>109</v>
      </c>
      <c r="O4583">
        <v>203.33</v>
      </c>
      <c r="P4583">
        <v>62.96</v>
      </c>
      <c r="Q4583">
        <v>497101.31</v>
      </c>
      <c r="R4583">
        <v>0.22</v>
      </c>
      <c r="S4583">
        <v>1729.26</v>
      </c>
      <c r="T4583" t="s">
        <v>25</v>
      </c>
      <c r="U4583">
        <v>39.19</v>
      </c>
      <c r="V4583">
        <v>96.59</v>
      </c>
      <c r="W4583">
        <v>0.52700000000000002</v>
      </c>
      <c r="X4583">
        <v>1.6020000000000001</v>
      </c>
    </row>
    <row r="4584" spans="1:24" x14ac:dyDescent="0.25">
      <c r="A4584">
        <v>574</v>
      </c>
      <c r="B4584" t="s">
        <v>139</v>
      </c>
      <c r="C4584">
        <v>15.46</v>
      </c>
      <c r="D4584">
        <v>4.4400000000000004</v>
      </c>
      <c r="E4584">
        <v>4.1100000000000003</v>
      </c>
      <c r="F4584">
        <v>4.9800000000000004</v>
      </c>
      <c r="G4584">
        <v>4.21</v>
      </c>
      <c r="H4584">
        <v>14.19</v>
      </c>
      <c r="I4584">
        <v>178.98</v>
      </c>
      <c r="J4584">
        <v>82.99</v>
      </c>
      <c r="K4584">
        <v>159.4</v>
      </c>
      <c r="L4584">
        <v>140.46</v>
      </c>
      <c r="M4584">
        <v>618294.32999999996</v>
      </c>
      <c r="N4584">
        <v>89.67</v>
      </c>
      <c r="O4584">
        <v>200.67</v>
      </c>
      <c r="P4584">
        <v>55.08</v>
      </c>
      <c r="Q4584">
        <v>242468.37</v>
      </c>
      <c r="R4584">
        <v>0.28999999999999998</v>
      </c>
      <c r="S4584">
        <v>1274.51</v>
      </c>
      <c r="T4584" t="s">
        <v>25</v>
      </c>
      <c r="U4584">
        <v>39.57</v>
      </c>
      <c r="V4584">
        <v>96.84</v>
      </c>
      <c r="W4584">
        <v>0.97599999999999998</v>
      </c>
      <c r="X4584">
        <v>1.012</v>
      </c>
    </row>
    <row r="4585" spans="1:24" x14ac:dyDescent="0.25">
      <c r="A4585">
        <v>575</v>
      </c>
      <c r="B4585" t="s">
        <v>139</v>
      </c>
      <c r="C4585">
        <v>29.52</v>
      </c>
      <c r="D4585">
        <v>6.13</v>
      </c>
      <c r="E4585">
        <v>6.72</v>
      </c>
      <c r="F4585">
        <v>9.99</v>
      </c>
      <c r="G4585">
        <v>6.99</v>
      </c>
      <c r="H4585">
        <v>35</v>
      </c>
      <c r="I4585">
        <v>214.4</v>
      </c>
      <c r="J4585">
        <v>123.95</v>
      </c>
      <c r="K4585">
        <v>176.21</v>
      </c>
      <c r="L4585">
        <v>171.52</v>
      </c>
      <c r="M4585">
        <v>1454497.67</v>
      </c>
      <c r="N4585">
        <v>103.67</v>
      </c>
      <c r="O4585">
        <v>225.67</v>
      </c>
      <c r="P4585">
        <v>67.260000000000005</v>
      </c>
      <c r="Q4585">
        <v>570391.24</v>
      </c>
      <c r="R4585">
        <v>0.19</v>
      </c>
      <c r="S4585">
        <v>1586.84</v>
      </c>
      <c r="T4585" t="s">
        <v>25</v>
      </c>
      <c r="U4585">
        <v>138.30000000000001</v>
      </c>
      <c r="V4585">
        <v>88.47</v>
      </c>
      <c r="W4585">
        <v>0.56599999999999995</v>
      </c>
      <c r="X4585">
        <v>1.35</v>
      </c>
    </row>
    <row r="4586" spans="1:24" x14ac:dyDescent="0.25">
      <c r="A4586">
        <v>576</v>
      </c>
      <c r="B4586" t="s">
        <v>139</v>
      </c>
      <c r="C4586">
        <v>17.68</v>
      </c>
      <c r="D4586">
        <v>4.75</v>
      </c>
      <c r="E4586">
        <v>4.22</v>
      </c>
      <c r="F4586">
        <v>5.35</v>
      </c>
      <c r="G4586">
        <v>4.5199999999999996</v>
      </c>
      <c r="H4586">
        <v>15.31</v>
      </c>
      <c r="I4586">
        <v>176.92</v>
      </c>
      <c r="J4586">
        <v>71.87</v>
      </c>
      <c r="K4586">
        <v>147.77000000000001</v>
      </c>
      <c r="L4586">
        <v>132.19</v>
      </c>
      <c r="M4586">
        <v>664118.67000000004</v>
      </c>
      <c r="N4586">
        <v>87.33</v>
      </c>
      <c r="O4586">
        <v>197</v>
      </c>
      <c r="P4586">
        <v>51.84</v>
      </c>
      <c r="Q4586">
        <v>260438.69</v>
      </c>
      <c r="R4586">
        <v>0.32</v>
      </c>
      <c r="S4586">
        <v>1616.35</v>
      </c>
      <c r="T4586" t="s">
        <v>25</v>
      </c>
      <c r="U4586">
        <v>139.81</v>
      </c>
      <c r="V4586">
        <v>89.1</v>
      </c>
      <c r="W4586">
        <v>0.96199999999999997</v>
      </c>
      <c r="X4586">
        <v>1.0149999999999999</v>
      </c>
    </row>
    <row r="4587" spans="1:24" x14ac:dyDescent="0.25">
      <c r="A4587">
        <v>577</v>
      </c>
      <c r="B4587" t="s">
        <v>139</v>
      </c>
      <c r="C4587">
        <v>27.67</v>
      </c>
      <c r="D4587">
        <v>5.94</v>
      </c>
      <c r="E4587">
        <v>7.41</v>
      </c>
      <c r="F4587">
        <v>9.31</v>
      </c>
      <c r="G4587">
        <v>8.98</v>
      </c>
      <c r="H4587">
        <v>44.17</v>
      </c>
      <c r="I4587">
        <v>207.21</v>
      </c>
      <c r="J4587">
        <v>110.99</v>
      </c>
      <c r="K4587">
        <v>165.64</v>
      </c>
      <c r="L4587">
        <v>161.28</v>
      </c>
      <c r="M4587">
        <v>1294737.67</v>
      </c>
      <c r="N4587">
        <v>102.33</v>
      </c>
      <c r="O4587">
        <v>212.67</v>
      </c>
      <c r="P4587">
        <v>63.25</v>
      </c>
      <c r="Q4587">
        <v>507740.26</v>
      </c>
      <c r="R4587">
        <v>0.22</v>
      </c>
      <c r="S4587">
        <v>1748.33</v>
      </c>
      <c r="T4587" t="s">
        <v>25</v>
      </c>
      <c r="U4587">
        <v>148.66999999999999</v>
      </c>
      <c r="V4587">
        <v>34.619999999999997</v>
      </c>
      <c r="W4587">
        <v>0.50600000000000001</v>
      </c>
      <c r="X4587">
        <v>1.661</v>
      </c>
    </row>
    <row r="4588" spans="1:24" x14ac:dyDescent="0.25">
      <c r="A4588">
        <v>578</v>
      </c>
      <c r="B4588" t="s">
        <v>139</v>
      </c>
      <c r="C4588">
        <v>15.86</v>
      </c>
      <c r="D4588">
        <v>4.49</v>
      </c>
      <c r="E4588">
        <v>3.74</v>
      </c>
      <c r="F4588">
        <v>5.61</v>
      </c>
      <c r="G4588">
        <v>3.74</v>
      </c>
      <c r="H4588">
        <v>15.17</v>
      </c>
      <c r="I4588">
        <v>180.12</v>
      </c>
      <c r="J4588">
        <v>75.510000000000005</v>
      </c>
      <c r="K4588">
        <v>149.53</v>
      </c>
      <c r="L4588">
        <v>135.05000000000001</v>
      </c>
      <c r="M4588">
        <v>610035.32999999996</v>
      </c>
      <c r="N4588">
        <v>95.33</v>
      </c>
      <c r="O4588">
        <v>191</v>
      </c>
      <c r="P4588">
        <v>52.96</v>
      </c>
      <c r="Q4588">
        <v>239229.54</v>
      </c>
      <c r="R4588">
        <v>0.31</v>
      </c>
      <c r="S4588">
        <v>1405.8</v>
      </c>
      <c r="T4588" t="s">
        <v>25</v>
      </c>
      <c r="U4588">
        <v>147.79</v>
      </c>
      <c r="V4588">
        <v>35.19</v>
      </c>
      <c r="W4588">
        <v>0.89100000000000001</v>
      </c>
      <c r="X4588">
        <v>1.0169999999999999</v>
      </c>
    </row>
    <row r="4589" spans="1:24" x14ac:dyDescent="0.25">
      <c r="A4589">
        <v>579</v>
      </c>
      <c r="B4589" t="s">
        <v>139</v>
      </c>
      <c r="C4589">
        <v>35.94</v>
      </c>
      <c r="D4589">
        <v>6.76</v>
      </c>
      <c r="E4589">
        <v>7.46</v>
      </c>
      <c r="F4589">
        <v>13.83</v>
      </c>
      <c r="G4589">
        <v>7.99</v>
      </c>
      <c r="H4589">
        <v>47.13</v>
      </c>
      <c r="I4589">
        <v>213.16</v>
      </c>
      <c r="J4589">
        <v>128.36000000000001</v>
      </c>
      <c r="K4589">
        <v>177.57</v>
      </c>
      <c r="L4589">
        <v>173.03</v>
      </c>
      <c r="M4589">
        <v>1791394.33</v>
      </c>
      <c r="N4589">
        <v>111.33</v>
      </c>
      <c r="O4589">
        <v>224.67</v>
      </c>
      <c r="P4589">
        <v>67.86</v>
      </c>
      <c r="Q4589">
        <v>702507.58</v>
      </c>
      <c r="R4589">
        <v>0.18</v>
      </c>
      <c r="S4589">
        <v>1887.52</v>
      </c>
      <c r="T4589" t="s">
        <v>25</v>
      </c>
      <c r="U4589">
        <v>120.18</v>
      </c>
      <c r="V4589">
        <v>116.41</v>
      </c>
      <c r="W4589">
        <v>0.40799999999999997</v>
      </c>
      <c r="X4589">
        <v>1.385</v>
      </c>
    </row>
    <row r="4590" spans="1:24" x14ac:dyDescent="0.25">
      <c r="A4590">
        <v>580</v>
      </c>
      <c r="B4590" t="s">
        <v>139</v>
      </c>
      <c r="C4590">
        <v>20.88</v>
      </c>
      <c r="D4590">
        <v>5.16</v>
      </c>
      <c r="E4590">
        <v>4.91</v>
      </c>
      <c r="F4590">
        <v>5.78</v>
      </c>
      <c r="G4590">
        <v>5.31</v>
      </c>
      <c r="H4590">
        <v>16.41</v>
      </c>
      <c r="I4590">
        <v>182.29</v>
      </c>
      <c r="J4590">
        <v>80.69</v>
      </c>
      <c r="K4590">
        <v>155.9</v>
      </c>
      <c r="L4590">
        <v>139.62</v>
      </c>
      <c r="M4590">
        <v>824345.67</v>
      </c>
      <c r="N4590">
        <v>76.33</v>
      </c>
      <c r="O4590">
        <v>207.33</v>
      </c>
      <c r="P4590">
        <v>54.75</v>
      </c>
      <c r="Q4590">
        <v>323272.81</v>
      </c>
      <c r="R4590">
        <v>0.3</v>
      </c>
      <c r="S4590">
        <v>1744.74</v>
      </c>
      <c r="T4590" t="s">
        <v>25</v>
      </c>
      <c r="U4590">
        <v>119.11</v>
      </c>
      <c r="V4590">
        <v>117.3</v>
      </c>
      <c r="W4590">
        <v>0.98099999999999998</v>
      </c>
      <c r="X4590">
        <v>1.006</v>
      </c>
    </row>
    <row r="4591" spans="1:24" x14ac:dyDescent="0.25">
      <c r="A4591">
        <v>581</v>
      </c>
      <c r="B4591" t="s">
        <v>139</v>
      </c>
      <c r="C4591">
        <v>16.71</v>
      </c>
      <c r="D4591">
        <v>4.6100000000000003</v>
      </c>
      <c r="E4591">
        <v>6.08</v>
      </c>
      <c r="F4591">
        <v>7.52</v>
      </c>
      <c r="G4591">
        <v>6.87</v>
      </c>
      <c r="H4591">
        <v>38.909999999999997</v>
      </c>
      <c r="I4591">
        <v>207.31</v>
      </c>
      <c r="J4591">
        <v>108.24</v>
      </c>
      <c r="K4591">
        <v>164.92</v>
      </c>
      <c r="L4591">
        <v>160.16</v>
      </c>
      <c r="M4591">
        <v>793892.33</v>
      </c>
      <c r="N4591">
        <v>107.33</v>
      </c>
      <c r="O4591">
        <v>210.33</v>
      </c>
      <c r="P4591">
        <v>62.81</v>
      </c>
      <c r="Q4591">
        <v>311330.33</v>
      </c>
      <c r="R4591">
        <v>0.22</v>
      </c>
      <c r="S4591">
        <v>1108.81</v>
      </c>
      <c r="T4591" t="s">
        <v>25</v>
      </c>
      <c r="U4591">
        <v>93.79</v>
      </c>
      <c r="V4591">
        <v>111.36</v>
      </c>
      <c r="W4591">
        <v>0.46700000000000003</v>
      </c>
      <c r="X4591">
        <v>1.7070000000000001</v>
      </c>
    </row>
    <row r="4592" spans="1:24" x14ac:dyDescent="0.25">
      <c r="A4592">
        <v>582</v>
      </c>
      <c r="B4592" t="s">
        <v>139</v>
      </c>
      <c r="C4592">
        <v>17.11</v>
      </c>
      <c r="D4592">
        <v>4.67</v>
      </c>
      <c r="E4592">
        <v>4.2699999999999996</v>
      </c>
      <c r="F4592">
        <v>5.34</v>
      </c>
      <c r="G4592">
        <v>4.33</v>
      </c>
      <c r="H4592">
        <v>14.92</v>
      </c>
      <c r="I4592">
        <v>177.05</v>
      </c>
      <c r="J4592">
        <v>72.55</v>
      </c>
      <c r="K4592">
        <v>147.66</v>
      </c>
      <c r="L4592">
        <v>132.41999999999999</v>
      </c>
      <c r="M4592">
        <v>642898.67000000004</v>
      </c>
      <c r="N4592">
        <v>83.67</v>
      </c>
      <c r="O4592">
        <v>194.33</v>
      </c>
      <c r="P4592">
        <v>51.93</v>
      </c>
      <c r="Q4592">
        <v>252117.12</v>
      </c>
      <c r="R4592">
        <v>0.32</v>
      </c>
      <c r="S4592">
        <v>1560.85</v>
      </c>
      <c r="T4592" t="s">
        <v>25</v>
      </c>
      <c r="U4592">
        <v>94.51</v>
      </c>
      <c r="V4592">
        <v>111.27</v>
      </c>
      <c r="W4592">
        <v>0.97799999999999998</v>
      </c>
      <c r="X4592">
        <v>1.014</v>
      </c>
    </row>
    <row r="4593" spans="1:24" x14ac:dyDescent="0.25">
      <c r="A4593">
        <v>583</v>
      </c>
      <c r="B4593" t="s">
        <v>139</v>
      </c>
      <c r="C4593">
        <v>37.19</v>
      </c>
      <c r="D4593">
        <v>6.88</v>
      </c>
      <c r="E4593">
        <v>4.96</v>
      </c>
      <c r="F4593">
        <v>13.32</v>
      </c>
      <c r="G4593">
        <v>5.92</v>
      </c>
      <c r="H4593">
        <v>40.19</v>
      </c>
      <c r="I4593">
        <v>211.18</v>
      </c>
      <c r="J4593">
        <v>131.13</v>
      </c>
      <c r="K4593">
        <v>178.81</v>
      </c>
      <c r="L4593">
        <v>173.71</v>
      </c>
      <c r="M4593">
        <v>1842155.67</v>
      </c>
      <c r="N4593">
        <v>103.33</v>
      </c>
      <c r="O4593">
        <v>224.67</v>
      </c>
      <c r="P4593">
        <v>68.12</v>
      </c>
      <c r="Q4593">
        <v>722413.99</v>
      </c>
      <c r="R4593">
        <v>0.18</v>
      </c>
      <c r="S4593">
        <v>1914.27</v>
      </c>
      <c r="T4593" t="s">
        <v>25</v>
      </c>
      <c r="U4593">
        <v>50.16</v>
      </c>
      <c r="V4593">
        <v>42.06</v>
      </c>
      <c r="W4593">
        <v>0.47499999999999998</v>
      </c>
      <c r="X4593">
        <v>1.274</v>
      </c>
    </row>
    <row r="4594" spans="1:24" x14ac:dyDescent="0.25">
      <c r="A4594">
        <v>584</v>
      </c>
      <c r="B4594" t="s">
        <v>139</v>
      </c>
      <c r="C4594">
        <v>16.48</v>
      </c>
      <c r="D4594">
        <v>4.58</v>
      </c>
      <c r="E4594">
        <v>4.0599999999999996</v>
      </c>
      <c r="F4594">
        <v>5.33</v>
      </c>
      <c r="G4594">
        <v>4.2300000000000004</v>
      </c>
      <c r="H4594">
        <v>14.96</v>
      </c>
      <c r="I4594">
        <v>166.34</v>
      </c>
      <c r="J4594">
        <v>69.72</v>
      </c>
      <c r="K4594">
        <v>147.71</v>
      </c>
      <c r="L4594">
        <v>127.92</v>
      </c>
      <c r="M4594">
        <v>602001.67000000004</v>
      </c>
      <c r="N4594">
        <v>76.67</v>
      </c>
      <c r="O4594">
        <v>184.67</v>
      </c>
      <c r="P4594">
        <v>50.17</v>
      </c>
      <c r="Q4594">
        <v>236079.08</v>
      </c>
      <c r="R4594">
        <v>0.34</v>
      </c>
      <c r="S4594">
        <v>1577.74</v>
      </c>
      <c r="T4594" t="s">
        <v>25</v>
      </c>
      <c r="U4594">
        <v>52.16</v>
      </c>
      <c r="V4594">
        <v>44.79</v>
      </c>
      <c r="W4594">
        <v>0.95099999999999996</v>
      </c>
      <c r="X4594">
        <v>1.012</v>
      </c>
    </row>
    <row r="4595" spans="1:24" x14ac:dyDescent="0.25">
      <c r="A4595">
        <v>585</v>
      </c>
      <c r="B4595" t="s">
        <v>139</v>
      </c>
      <c r="C4595">
        <v>35.46</v>
      </c>
      <c r="D4595">
        <v>6.72</v>
      </c>
      <c r="E4595">
        <v>6.5</v>
      </c>
      <c r="F4595">
        <v>11.92</v>
      </c>
      <c r="G4595">
        <v>7.15</v>
      </c>
      <c r="H4595">
        <v>45.68</v>
      </c>
      <c r="I4595">
        <v>206.07</v>
      </c>
      <c r="J4595">
        <v>110.85</v>
      </c>
      <c r="K4595">
        <v>168.32</v>
      </c>
      <c r="L4595">
        <v>161.75</v>
      </c>
      <c r="M4595">
        <v>1645774.33</v>
      </c>
      <c r="N4595">
        <v>105</v>
      </c>
      <c r="O4595">
        <v>221.33</v>
      </c>
      <c r="P4595">
        <v>63.43</v>
      </c>
      <c r="Q4595">
        <v>645401.69999999995</v>
      </c>
      <c r="R4595">
        <v>0.22</v>
      </c>
      <c r="S4595">
        <v>2210.21</v>
      </c>
      <c r="T4595" t="s">
        <v>25</v>
      </c>
      <c r="U4595">
        <v>58.78</v>
      </c>
      <c r="V4595">
        <v>28.03</v>
      </c>
      <c r="W4595">
        <v>0.53800000000000003</v>
      </c>
      <c r="X4595">
        <v>1.571</v>
      </c>
    </row>
    <row r="4596" spans="1:24" x14ac:dyDescent="0.25">
      <c r="A4596">
        <v>586</v>
      </c>
      <c r="B4596" t="s">
        <v>139</v>
      </c>
      <c r="C4596">
        <v>19.05</v>
      </c>
      <c r="D4596">
        <v>4.93</v>
      </c>
      <c r="E4596">
        <v>4.63</v>
      </c>
      <c r="F4596">
        <v>5.46</v>
      </c>
      <c r="G4596">
        <v>4.6399999999999997</v>
      </c>
      <c r="H4596">
        <v>15.71</v>
      </c>
      <c r="I4596">
        <v>185.22</v>
      </c>
      <c r="J4596">
        <v>81.099999999999994</v>
      </c>
      <c r="K4596">
        <v>155.07</v>
      </c>
      <c r="L4596">
        <v>140.46</v>
      </c>
      <c r="M4596">
        <v>758630</v>
      </c>
      <c r="N4596">
        <v>97.33</v>
      </c>
      <c r="O4596">
        <v>201.33</v>
      </c>
      <c r="P4596">
        <v>55.08</v>
      </c>
      <c r="Q4596">
        <v>297501.96000000002</v>
      </c>
      <c r="R4596">
        <v>0.28999999999999998</v>
      </c>
      <c r="S4596">
        <v>1561.52</v>
      </c>
      <c r="T4596" t="s">
        <v>25</v>
      </c>
      <c r="U4596">
        <v>59.25</v>
      </c>
      <c r="V4596">
        <v>28</v>
      </c>
      <c r="W4596">
        <v>0.98499999999999999</v>
      </c>
      <c r="X4596">
        <v>1.014</v>
      </c>
    </row>
    <row r="4597" spans="1:24" x14ac:dyDescent="0.25">
      <c r="A4597">
        <v>587</v>
      </c>
      <c r="B4597" t="s">
        <v>139</v>
      </c>
      <c r="C4597">
        <v>32.130000000000003</v>
      </c>
      <c r="D4597">
        <v>6.4</v>
      </c>
      <c r="E4597">
        <v>7.37</v>
      </c>
      <c r="F4597">
        <v>9.27</v>
      </c>
      <c r="G4597">
        <v>7.56</v>
      </c>
      <c r="H4597">
        <v>46.73</v>
      </c>
      <c r="I4597">
        <v>204.56</v>
      </c>
      <c r="J4597">
        <v>106.84</v>
      </c>
      <c r="K4597">
        <v>164.89</v>
      </c>
      <c r="L4597">
        <v>158.76</v>
      </c>
      <c r="M4597">
        <v>1451400.67</v>
      </c>
      <c r="N4597">
        <v>92.33</v>
      </c>
      <c r="O4597">
        <v>205.67</v>
      </c>
      <c r="P4597">
        <v>62.26</v>
      </c>
      <c r="Q4597">
        <v>569176.73</v>
      </c>
      <c r="R4597">
        <v>0.23</v>
      </c>
      <c r="S4597">
        <v>2073.54</v>
      </c>
      <c r="T4597" t="s">
        <v>25</v>
      </c>
      <c r="U4597">
        <v>94.87</v>
      </c>
      <c r="V4597">
        <v>24.13</v>
      </c>
      <c r="W4597">
        <v>0.60599999999999998</v>
      </c>
      <c r="X4597">
        <v>1.679</v>
      </c>
    </row>
    <row r="4598" spans="1:24" x14ac:dyDescent="0.25">
      <c r="A4598">
        <v>588</v>
      </c>
      <c r="B4598" t="s">
        <v>139</v>
      </c>
      <c r="C4598">
        <v>18.809999999999999</v>
      </c>
      <c r="D4598">
        <v>4.8899999999999997</v>
      </c>
      <c r="E4598">
        <v>4.78</v>
      </c>
      <c r="F4598">
        <v>5.35</v>
      </c>
      <c r="G4598">
        <v>4.8899999999999997</v>
      </c>
      <c r="H4598">
        <v>15.54</v>
      </c>
      <c r="I4598">
        <v>188.21</v>
      </c>
      <c r="J4598">
        <v>81.010000000000005</v>
      </c>
      <c r="K4598">
        <v>153.72999999999999</v>
      </c>
      <c r="L4598">
        <v>140.97999999999999</v>
      </c>
      <c r="M4598">
        <v>753695.33</v>
      </c>
      <c r="N4598">
        <v>85</v>
      </c>
      <c r="O4598">
        <v>190</v>
      </c>
      <c r="P4598">
        <v>55.29</v>
      </c>
      <c r="Q4598">
        <v>295566.8</v>
      </c>
      <c r="R4598">
        <v>0.28999999999999998</v>
      </c>
      <c r="S4598">
        <v>1548.29</v>
      </c>
      <c r="T4598" t="s">
        <v>25</v>
      </c>
      <c r="U4598">
        <v>93.23</v>
      </c>
      <c r="V4598">
        <v>23.61</v>
      </c>
      <c r="W4598">
        <v>0.98899999999999999</v>
      </c>
      <c r="X4598">
        <v>1.01</v>
      </c>
    </row>
    <row r="4599" spans="1:24" x14ac:dyDescent="0.25">
      <c r="A4599">
        <v>589</v>
      </c>
      <c r="B4599" t="s">
        <v>139</v>
      </c>
      <c r="C4599">
        <v>27.7</v>
      </c>
      <c r="D4599">
        <v>5.94</v>
      </c>
      <c r="E4599">
        <v>8.0299999999999994</v>
      </c>
      <c r="F4599">
        <v>9.6999999999999993</v>
      </c>
      <c r="G4599">
        <v>9.09</v>
      </c>
      <c r="H4599">
        <v>44.24</v>
      </c>
      <c r="I4599">
        <v>204.76</v>
      </c>
      <c r="J4599">
        <v>106.95</v>
      </c>
      <c r="K4599">
        <v>164.92</v>
      </c>
      <c r="L4599">
        <v>158.88</v>
      </c>
      <c r="M4599">
        <v>1275774</v>
      </c>
      <c r="N4599">
        <v>110.67</v>
      </c>
      <c r="O4599">
        <v>199</v>
      </c>
      <c r="P4599">
        <v>62.3</v>
      </c>
      <c r="Q4599">
        <v>500303.53</v>
      </c>
      <c r="R4599">
        <v>0.22</v>
      </c>
      <c r="S4599">
        <v>1794.38</v>
      </c>
      <c r="T4599" t="s">
        <v>25</v>
      </c>
      <c r="U4599">
        <v>52.77</v>
      </c>
      <c r="V4599">
        <v>89.92</v>
      </c>
      <c r="W4599">
        <v>0.47299999999999998</v>
      </c>
      <c r="X4599">
        <v>1.605</v>
      </c>
    </row>
    <row r="4600" spans="1:24" x14ac:dyDescent="0.25">
      <c r="A4600">
        <v>590</v>
      </c>
      <c r="B4600" t="s">
        <v>139</v>
      </c>
      <c r="C4600">
        <v>20.36</v>
      </c>
      <c r="D4600">
        <v>5.09</v>
      </c>
      <c r="E4600">
        <v>4.74</v>
      </c>
      <c r="F4600">
        <v>5.61</v>
      </c>
      <c r="G4600">
        <v>5.01</v>
      </c>
      <c r="H4600">
        <v>16.190000000000001</v>
      </c>
      <c r="I4600">
        <v>179.34</v>
      </c>
      <c r="J4600">
        <v>76.959999999999994</v>
      </c>
      <c r="K4600">
        <v>150.69999999999999</v>
      </c>
      <c r="L4600">
        <v>135.66999999999999</v>
      </c>
      <c r="M4600">
        <v>783739</v>
      </c>
      <c r="N4600">
        <v>89.33</v>
      </c>
      <c r="O4600">
        <v>190.33</v>
      </c>
      <c r="P4600">
        <v>53.2</v>
      </c>
      <c r="Q4600">
        <v>307348.63</v>
      </c>
      <c r="R4600">
        <v>0.31</v>
      </c>
      <c r="S4600">
        <v>1771.52</v>
      </c>
      <c r="T4600" t="s">
        <v>25</v>
      </c>
      <c r="U4600">
        <v>51.76</v>
      </c>
      <c r="V4600">
        <v>89.71</v>
      </c>
      <c r="W4600">
        <v>0.98399999999999999</v>
      </c>
      <c r="X4600">
        <v>1.004</v>
      </c>
    </row>
    <row r="4601" spans="1:24" x14ac:dyDescent="0.25">
      <c r="A4601">
        <v>591</v>
      </c>
      <c r="B4601" t="s">
        <v>139</v>
      </c>
      <c r="C4601">
        <v>29.72</v>
      </c>
      <c r="D4601">
        <v>6.15</v>
      </c>
      <c r="E4601">
        <v>6.29</v>
      </c>
      <c r="F4601">
        <v>10.029999999999999</v>
      </c>
      <c r="G4601">
        <v>8.1999999999999993</v>
      </c>
      <c r="H4601">
        <v>35.97</v>
      </c>
      <c r="I4601">
        <v>202.68</v>
      </c>
      <c r="J4601">
        <v>102.01</v>
      </c>
      <c r="K4601">
        <v>165.49</v>
      </c>
      <c r="L4601">
        <v>156.72999999999999</v>
      </c>
      <c r="M4601">
        <v>1337655.33</v>
      </c>
      <c r="N4601">
        <v>104.67</v>
      </c>
      <c r="O4601">
        <v>203</v>
      </c>
      <c r="P4601">
        <v>61.46</v>
      </c>
      <c r="Q4601">
        <v>524570.72</v>
      </c>
      <c r="R4601">
        <v>0.23</v>
      </c>
      <c r="S4601">
        <v>1983.6</v>
      </c>
      <c r="T4601" t="s">
        <v>25</v>
      </c>
      <c r="U4601">
        <v>103.24</v>
      </c>
      <c r="V4601">
        <v>89.42</v>
      </c>
      <c r="W4601">
        <v>0.52300000000000002</v>
      </c>
      <c r="X4601">
        <v>1.3360000000000001</v>
      </c>
    </row>
    <row r="4602" spans="1:24" x14ac:dyDescent="0.25">
      <c r="A4602">
        <v>592</v>
      </c>
      <c r="B4602" t="s">
        <v>139</v>
      </c>
      <c r="C4602">
        <v>18.489999999999998</v>
      </c>
      <c r="D4602">
        <v>4.8499999999999996</v>
      </c>
      <c r="E4602">
        <v>4.68</v>
      </c>
      <c r="F4602">
        <v>5.28</v>
      </c>
      <c r="G4602">
        <v>4.97</v>
      </c>
      <c r="H4602">
        <v>15.57</v>
      </c>
      <c r="I4602">
        <v>175.25</v>
      </c>
      <c r="J4602">
        <v>73.73</v>
      </c>
      <c r="K4602">
        <v>145.88999999999999</v>
      </c>
      <c r="L4602">
        <v>131.62</v>
      </c>
      <c r="M4602">
        <v>692738.67</v>
      </c>
      <c r="N4602">
        <v>84.67</v>
      </c>
      <c r="O4602">
        <v>200</v>
      </c>
      <c r="P4602">
        <v>51.62</v>
      </c>
      <c r="Q4602">
        <v>271662.21999999997</v>
      </c>
      <c r="R4602">
        <v>0.32</v>
      </c>
      <c r="S4602">
        <v>1700.59</v>
      </c>
      <c r="T4602" t="s">
        <v>25</v>
      </c>
      <c r="U4602">
        <v>105.27</v>
      </c>
      <c r="V4602">
        <v>90.31</v>
      </c>
      <c r="W4602">
        <v>0.96799999999999997</v>
      </c>
      <c r="X4602">
        <v>1.0069999999999999</v>
      </c>
    </row>
    <row r="4603" spans="1:24" x14ac:dyDescent="0.25">
      <c r="A4603">
        <v>593</v>
      </c>
      <c r="B4603" t="s">
        <v>139</v>
      </c>
      <c r="C4603">
        <v>32.29</v>
      </c>
      <c r="D4603">
        <v>6.41</v>
      </c>
      <c r="E4603">
        <v>6.57</v>
      </c>
      <c r="F4603">
        <v>10.79</v>
      </c>
      <c r="G4603">
        <v>7.18</v>
      </c>
      <c r="H4603">
        <v>42.25</v>
      </c>
      <c r="I4603">
        <v>211.21</v>
      </c>
      <c r="J4603">
        <v>118.25</v>
      </c>
      <c r="K4603">
        <v>173.37</v>
      </c>
      <c r="L4603">
        <v>167.61</v>
      </c>
      <c r="M4603">
        <v>1561145.33</v>
      </c>
      <c r="N4603">
        <v>102.67</v>
      </c>
      <c r="O4603">
        <v>209.33</v>
      </c>
      <c r="P4603">
        <v>65.73</v>
      </c>
      <c r="Q4603">
        <v>612213.86</v>
      </c>
      <c r="R4603">
        <v>0.2</v>
      </c>
      <c r="S4603">
        <v>1851.62</v>
      </c>
      <c r="T4603" t="s">
        <v>25</v>
      </c>
      <c r="U4603">
        <v>60.03</v>
      </c>
      <c r="V4603">
        <v>75.010000000000005</v>
      </c>
      <c r="W4603">
        <v>0.53600000000000003</v>
      </c>
      <c r="X4603">
        <v>1.524</v>
      </c>
    </row>
    <row r="4604" spans="1:24" x14ac:dyDescent="0.25">
      <c r="A4604">
        <v>594</v>
      </c>
      <c r="B4604" t="s">
        <v>139</v>
      </c>
      <c r="C4604">
        <v>20.79</v>
      </c>
      <c r="D4604">
        <v>5.15</v>
      </c>
      <c r="E4604">
        <v>4.79</v>
      </c>
      <c r="F4604">
        <v>5.88</v>
      </c>
      <c r="G4604">
        <v>4.8099999999999996</v>
      </c>
      <c r="H4604">
        <v>16.41</v>
      </c>
      <c r="I4604">
        <v>184.75</v>
      </c>
      <c r="J4604">
        <v>82.21</v>
      </c>
      <c r="K4604">
        <v>155.53</v>
      </c>
      <c r="L4604">
        <v>140.83000000000001</v>
      </c>
      <c r="M4604">
        <v>833150.67</v>
      </c>
      <c r="N4604">
        <v>90</v>
      </c>
      <c r="O4604">
        <v>200</v>
      </c>
      <c r="P4604">
        <v>55.23</v>
      </c>
      <c r="Q4604">
        <v>326725.75</v>
      </c>
      <c r="R4604">
        <v>0.28999999999999998</v>
      </c>
      <c r="S4604">
        <v>1716.62</v>
      </c>
      <c r="T4604" t="s">
        <v>25</v>
      </c>
      <c r="U4604">
        <v>60.68</v>
      </c>
      <c r="V4604">
        <v>75.95</v>
      </c>
      <c r="W4604">
        <v>0.98199999999999998</v>
      </c>
      <c r="X4604">
        <v>1.0029999999999999</v>
      </c>
    </row>
    <row r="4605" spans="1:24" x14ac:dyDescent="0.25">
      <c r="A4605">
        <v>595</v>
      </c>
      <c r="B4605" t="s">
        <v>139</v>
      </c>
      <c r="C4605">
        <v>74.099999999999994</v>
      </c>
      <c r="D4605">
        <v>9.7100000000000009</v>
      </c>
      <c r="E4605">
        <v>8.83</v>
      </c>
      <c r="F4605">
        <v>14.74</v>
      </c>
      <c r="G4605">
        <v>8.9499999999999993</v>
      </c>
      <c r="H4605">
        <v>53.41</v>
      </c>
      <c r="I4605">
        <v>209.65</v>
      </c>
      <c r="J4605">
        <v>129.19999999999999</v>
      </c>
      <c r="K4605">
        <v>176.09</v>
      </c>
      <c r="L4605">
        <v>171.65</v>
      </c>
      <c r="M4605">
        <v>3599431.67</v>
      </c>
      <c r="N4605">
        <v>104</v>
      </c>
      <c r="O4605">
        <v>223.33</v>
      </c>
      <c r="P4605">
        <v>67.31</v>
      </c>
      <c r="Q4605">
        <v>1411541.83</v>
      </c>
      <c r="R4605">
        <v>0.19</v>
      </c>
      <c r="S4605">
        <v>3902.13</v>
      </c>
      <c r="T4605" t="s">
        <v>25</v>
      </c>
      <c r="U4605">
        <v>37.53</v>
      </c>
      <c r="V4605">
        <v>59.11</v>
      </c>
      <c r="W4605">
        <v>0.66400000000000003</v>
      </c>
      <c r="X4605">
        <v>1.41</v>
      </c>
    </row>
    <row r="4606" spans="1:24" x14ac:dyDescent="0.25">
      <c r="A4606">
        <v>596</v>
      </c>
      <c r="B4606" t="s">
        <v>139</v>
      </c>
      <c r="C4606">
        <v>19.62</v>
      </c>
      <c r="D4606">
        <v>5</v>
      </c>
      <c r="E4606">
        <v>4.74</v>
      </c>
      <c r="F4606">
        <v>5.77</v>
      </c>
      <c r="G4606">
        <v>5.46</v>
      </c>
      <c r="H4606">
        <v>16.47</v>
      </c>
      <c r="I4606">
        <v>178.7</v>
      </c>
      <c r="J4606">
        <v>73.5</v>
      </c>
      <c r="K4606">
        <v>143.6</v>
      </c>
      <c r="L4606">
        <v>131.93</v>
      </c>
      <c r="M4606">
        <v>736192</v>
      </c>
      <c r="N4606">
        <v>85</v>
      </c>
      <c r="O4606">
        <v>183.67</v>
      </c>
      <c r="P4606">
        <v>51.74</v>
      </c>
      <c r="Q4606">
        <v>288702.75</v>
      </c>
      <c r="R4606">
        <v>0.32</v>
      </c>
      <c r="S4606">
        <v>1783.61</v>
      </c>
      <c r="T4606" t="s">
        <v>25</v>
      </c>
      <c r="U4606">
        <v>38.479999999999997</v>
      </c>
      <c r="V4606">
        <v>57.34</v>
      </c>
      <c r="W4606">
        <v>0.92500000000000004</v>
      </c>
      <c r="X4606">
        <v>1.002</v>
      </c>
    </row>
    <row r="4607" spans="1:24" x14ac:dyDescent="0.25">
      <c r="A4607">
        <v>597</v>
      </c>
      <c r="B4607" t="s">
        <v>139</v>
      </c>
      <c r="C4607">
        <v>90.94</v>
      </c>
      <c r="D4607">
        <v>10.76</v>
      </c>
      <c r="E4607">
        <v>11.58</v>
      </c>
      <c r="F4607">
        <v>16.13</v>
      </c>
      <c r="G4607">
        <v>13.12</v>
      </c>
      <c r="H4607">
        <v>66.5</v>
      </c>
      <c r="I4607">
        <v>206.76</v>
      </c>
      <c r="J4607">
        <v>130.6</v>
      </c>
      <c r="K4607">
        <v>176.22</v>
      </c>
      <c r="L4607">
        <v>171.2</v>
      </c>
      <c r="M4607">
        <v>4414096</v>
      </c>
      <c r="N4607">
        <v>90</v>
      </c>
      <c r="O4607">
        <v>220</v>
      </c>
      <c r="P4607">
        <v>67.14</v>
      </c>
      <c r="Q4607">
        <v>1731018.04</v>
      </c>
      <c r="R4607">
        <v>0.19</v>
      </c>
      <c r="S4607">
        <v>4812.08</v>
      </c>
      <c r="T4607" t="s">
        <v>25</v>
      </c>
      <c r="U4607">
        <v>17.559999999999999</v>
      </c>
      <c r="V4607">
        <v>7.16</v>
      </c>
      <c r="W4607">
        <v>0.62</v>
      </c>
      <c r="X4607">
        <v>1.538</v>
      </c>
    </row>
    <row r="4608" spans="1:24" x14ac:dyDescent="0.25">
      <c r="A4608">
        <v>598</v>
      </c>
      <c r="B4608" t="s">
        <v>139</v>
      </c>
      <c r="C4608">
        <v>28.03</v>
      </c>
      <c r="D4608">
        <v>5.97</v>
      </c>
      <c r="E4608">
        <v>5.4</v>
      </c>
      <c r="F4608">
        <v>6.79</v>
      </c>
      <c r="G4608">
        <v>6.19</v>
      </c>
      <c r="H4608">
        <v>20.94</v>
      </c>
      <c r="I4608">
        <v>177.07</v>
      </c>
      <c r="J4608">
        <v>81.86</v>
      </c>
      <c r="K4608">
        <v>150.1</v>
      </c>
      <c r="L4608">
        <v>136.34</v>
      </c>
      <c r="M4608">
        <v>1082560.67</v>
      </c>
      <c r="N4608">
        <v>85</v>
      </c>
      <c r="O4608">
        <v>203</v>
      </c>
      <c r="P4608">
        <v>53.47</v>
      </c>
      <c r="Q4608">
        <v>424533.59</v>
      </c>
      <c r="R4608">
        <v>0.3</v>
      </c>
      <c r="S4608">
        <v>2392.52</v>
      </c>
      <c r="T4608" t="s">
        <v>25</v>
      </c>
      <c r="U4608">
        <v>16.87</v>
      </c>
      <c r="V4608">
        <v>7.31</v>
      </c>
      <c r="W4608">
        <v>0.95599999999999996</v>
      </c>
      <c r="X4608">
        <v>1</v>
      </c>
    </row>
    <row r="4609" spans="1:24" x14ac:dyDescent="0.25">
      <c r="A4609">
        <v>599</v>
      </c>
      <c r="B4609" t="s">
        <v>139</v>
      </c>
      <c r="C4609">
        <v>37.17</v>
      </c>
      <c r="D4609">
        <v>6.88</v>
      </c>
      <c r="E4609">
        <v>8.34</v>
      </c>
      <c r="F4609">
        <v>11.4</v>
      </c>
      <c r="G4609">
        <v>8.84</v>
      </c>
      <c r="H4609">
        <v>47.43</v>
      </c>
      <c r="I4609">
        <v>206.72</v>
      </c>
      <c r="J4609">
        <v>111.22</v>
      </c>
      <c r="K4609">
        <v>165.65</v>
      </c>
      <c r="L4609">
        <v>161.19999999999999</v>
      </c>
      <c r="M4609">
        <v>1718026.67</v>
      </c>
      <c r="N4609">
        <v>102.33</v>
      </c>
      <c r="O4609">
        <v>214.67</v>
      </c>
      <c r="P4609">
        <v>63.21</v>
      </c>
      <c r="Q4609">
        <v>673735.95</v>
      </c>
      <c r="R4609">
        <v>0.22</v>
      </c>
      <c r="S4609">
        <v>2326.23</v>
      </c>
      <c r="T4609" t="s">
        <v>25</v>
      </c>
      <c r="U4609">
        <v>112.51</v>
      </c>
      <c r="V4609">
        <v>25.54</v>
      </c>
      <c r="W4609">
        <v>0.51900000000000002</v>
      </c>
      <c r="X4609">
        <v>1.5569999999999999</v>
      </c>
    </row>
    <row r="4610" spans="1:24" x14ac:dyDescent="0.25">
      <c r="A4610">
        <v>600</v>
      </c>
      <c r="B4610" t="s">
        <v>139</v>
      </c>
      <c r="C4610">
        <v>19.66</v>
      </c>
      <c r="D4610">
        <v>5</v>
      </c>
      <c r="E4610">
        <v>4.74</v>
      </c>
      <c r="F4610">
        <v>5.43</v>
      </c>
      <c r="G4610">
        <v>4.92</v>
      </c>
      <c r="H4610">
        <v>15.87</v>
      </c>
      <c r="I4610">
        <v>190.34</v>
      </c>
      <c r="J4610">
        <v>83.84</v>
      </c>
      <c r="K4610">
        <v>155.02000000000001</v>
      </c>
      <c r="L4610">
        <v>143.07</v>
      </c>
      <c r="M4610">
        <v>797311.67</v>
      </c>
      <c r="N4610">
        <v>94.67</v>
      </c>
      <c r="O4610">
        <v>194</v>
      </c>
      <c r="P4610">
        <v>56.1</v>
      </c>
      <c r="Q4610">
        <v>312671.24</v>
      </c>
      <c r="R4610">
        <v>0.28000000000000003</v>
      </c>
      <c r="S4610">
        <v>1561.97</v>
      </c>
      <c r="T4610" t="s">
        <v>25</v>
      </c>
      <c r="U4610">
        <v>112.93</v>
      </c>
      <c r="V4610">
        <v>25.24</v>
      </c>
      <c r="W4610">
        <v>0.99099999999999999</v>
      </c>
      <c r="X4610">
        <v>1.006</v>
      </c>
    </row>
    <row r="4611" spans="1:24" x14ac:dyDescent="0.25">
      <c r="A4611">
        <v>601</v>
      </c>
      <c r="B4611" t="s">
        <v>140</v>
      </c>
      <c r="C4611">
        <v>70.23</v>
      </c>
      <c r="D4611">
        <v>9.4600000000000009</v>
      </c>
      <c r="E4611">
        <v>8.6199999999999992</v>
      </c>
      <c r="F4611">
        <v>15.21</v>
      </c>
      <c r="G4611">
        <v>8.85</v>
      </c>
      <c r="H4611">
        <v>54.66</v>
      </c>
      <c r="I4611">
        <v>204.6</v>
      </c>
      <c r="J4611">
        <v>125.06</v>
      </c>
      <c r="K4611">
        <v>169.81</v>
      </c>
      <c r="L4611">
        <v>166.49</v>
      </c>
      <c r="M4611">
        <v>3315348.67</v>
      </c>
      <c r="N4611">
        <v>102</v>
      </c>
      <c r="O4611">
        <v>211.33</v>
      </c>
      <c r="P4611">
        <v>65.290000000000006</v>
      </c>
      <c r="Q4611">
        <v>1300136.73</v>
      </c>
      <c r="R4611">
        <v>0.2</v>
      </c>
      <c r="S4611">
        <v>3921.91</v>
      </c>
      <c r="T4611" t="s">
        <v>25</v>
      </c>
      <c r="U4611">
        <v>142.72999999999999</v>
      </c>
      <c r="V4611">
        <v>21.59</v>
      </c>
      <c r="W4611">
        <v>0.57799999999999996</v>
      </c>
      <c r="X4611">
        <v>1.3859999999999999</v>
      </c>
    </row>
    <row r="4612" spans="1:24" x14ac:dyDescent="0.25">
      <c r="A4612">
        <v>602</v>
      </c>
      <c r="B4612" t="s">
        <v>140</v>
      </c>
      <c r="C4612">
        <v>30.54</v>
      </c>
      <c r="D4612">
        <v>6.24</v>
      </c>
      <c r="E4612">
        <v>6.08</v>
      </c>
      <c r="F4612">
        <v>6.68</v>
      </c>
      <c r="G4612">
        <v>6.2</v>
      </c>
      <c r="H4612">
        <v>19.91</v>
      </c>
      <c r="I4612">
        <v>184.75</v>
      </c>
      <c r="J4612">
        <v>101.38</v>
      </c>
      <c r="K4612">
        <v>161.94999999999999</v>
      </c>
      <c r="L4612">
        <v>149.36000000000001</v>
      </c>
      <c r="M4612">
        <v>1289721</v>
      </c>
      <c r="N4612">
        <v>96</v>
      </c>
      <c r="O4612">
        <v>197.33</v>
      </c>
      <c r="P4612">
        <v>58.57</v>
      </c>
      <c r="Q4612">
        <v>505772.94</v>
      </c>
      <c r="R4612">
        <v>0.25</v>
      </c>
      <c r="S4612">
        <v>2188.41</v>
      </c>
      <c r="T4612" t="s">
        <v>25</v>
      </c>
      <c r="U4612">
        <v>141.22</v>
      </c>
      <c r="V4612">
        <v>20.76</v>
      </c>
      <c r="W4612">
        <v>0.98399999999999999</v>
      </c>
      <c r="X4612">
        <v>1.0109999999999999</v>
      </c>
    </row>
    <row r="4613" spans="1:24" x14ac:dyDescent="0.25">
      <c r="A4613">
        <v>603</v>
      </c>
      <c r="B4613" t="s">
        <v>140</v>
      </c>
      <c r="C4613">
        <v>63.86</v>
      </c>
      <c r="D4613">
        <v>9.02</v>
      </c>
      <c r="E4613">
        <v>10.97</v>
      </c>
      <c r="F4613">
        <v>12.69</v>
      </c>
      <c r="G4613">
        <v>11.25</v>
      </c>
      <c r="H4613">
        <v>60.73</v>
      </c>
      <c r="I4613">
        <v>201.71</v>
      </c>
      <c r="J4613">
        <v>118.72</v>
      </c>
      <c r="K4613">
        <v>167.34</v>
      </c>
      <c r="L4613">
        <v>162.59</v>
      </c>
      <c r="M4613">
        <v>2955891</v>
      </c>
      <c r="N4613">
        <v>111.67</v>
      </c>
      <c r="O4613">
        <v>211.67</v>
      </c>
      <c r="P4613">
        <v>63.76</v>
      </c>
      <c r="Q4613">
        <v>1159172.94</v>
      </c>
      <c r="R4613">
        <v>0.21</v>
      </c>
      <c r="S4613">
        <v>3795.98</v>
      </c>
      <c r="T4613" t="s">
        <v>25</v>
      </c>
      <c r="U4613">
        <v>18.78</v>
      </c>
      <c r="V4613">
        <v>61.59</v>
      </c>
      <c r="W4613">
        <v>0.58899999999999997</v>
      </c>
      <c r="X4613">
        <v>1.631</v>
      </c>
    </row>
    <row r="4614" spans="1:24" x14ac:dyDescent="0.25">
      <c r="A4614">
        <v>604</v>
      </c>
      <c r="B4614" t="s">
        <v>140</v>
      </c>
      <c r="C4614">
        <v>34.28</v>
      </c>
      <c r="D4614">
        <v>6.61</v>
      </c>
      <c r="E4614">
        <v>6.6</v>
      </c>
      <c r="F4614">
        <v>6.93</v>
      </c>
      <c r="G4614">
        <v>6.61</v>
      </c>
      <c r="H4614">
        <v>21.04</v>
      </c>
      <c r="I4614">
        <v>183.62</v>
      </c>
      <c r="J4614">
        <v>100.27</v>
      </c>
      <c r="K4614">
        <v>160.41</v>
      </c>
      <c r="L4614">
        <v>148.1</v>
      </c>
      <c r="M4614">
        <v>1435268</v>
      </c>
      <c r="N4614">
        <v>98.67</v>
      </c>
      <c r="O4614">
        <v>194</v>
      </c>
      <c r="P4614">
        <v>58.08</v>
      </c>
      <c r="Q4614">
        <v>562850.19999999995</v>
      </c>
      <c r="R4614">
        <v>0.26</v>
      </c>
      <c r="S4614">
        <v>2478.3000000000002</v>
      </c>
      <c r="T4614" t="s">
        <v>25</v>
      </c>
      <c r="U4614">
        <v>19.52</v>
      </c>
      <c r="V4614">
        <v>62.67</v>
      </c>
      <c r="W4614">
        <v>0.98299999999999998</v>
      </c>
      <c r="X4614">
        <v>1.004</v>
      </c>
    </row>
    <row r="4615" spans="1:24" x14ac:dyDescent="0.25">
      <c r="A4615">
        <v>605</v>
      </c>
      <c r="B4615" t="s">
        <v>140</v>
      </c>
      <c r="C4615">
        <v>54.82</v>
      </c>
      <c r="D4615">
        <v>8.35</v>
      </c>
      <c r="E4615">
        <v>9.57</v>
      </c>
      <c r="F4615">
        <v>11.73</v>
      </c>
      <c r="G4615">
        <v>9.9</v>
      </c>
      <c r="H4615">
        <v>56.55</v>
      </c>
      <c r="I4615">
        <v>199.53</v>
      </c>
      <c r="J4615">
        <v>112.67</v>
      </c>
      <c r="K4615">
        <v>162.79</v>
      </c>
      <c r="L4615">
        <v>158.33000000000001</v>
      </c>
      <c r="M4615">
        <v>2479660</v>
      </c>
      <c r="N4615">
        <v>102.67</v>
      </c>
      <c r="O4615">
        <v>200.33</v>
      </c>
      <c r="P4615">
        <v>62.09</v>
      </c>
      <c r="Q4615">
        <v>972415.69</v>
      </c>
      <c r="R4615">
        <v>0.22</v>
      </c>
      <c r="S4615">
        <v>3469.55</v>
      </c>
      <c r="T4615" t="s">
        <v>25</v>
      </c>
      <c r="U4615">
        <v>62.43</v>
      </c>
      <c r="V4615">
        <v>93.35</v>
      </c>
      <c r="W4615">
        <v>0.58499999999999996</v>
      </c>
      <c r="X4615">
        <v>1.587</v>
      </c>
    </row>
    <row r="4616" spans="1:24" x14ac:dyDescent="0.25">
      <c r="A4616">
        <v>606</v>
      </c>
      <c r="B4616" t="s">
        <v>140</v>
      </c>
      <c r="C4616">
        <v>30.6</v>
      </c>
      <c r="D4616">
        <v>6.24</v>
      </c>
      <c r="E4616">
        <v>6.21</v>
      </c>
      <c r="F4616">
        <v>6.53</v>
      </c>
      <c r="G4616">
        <v>6.3</v>
      </c>
      <c r="H4616">
        <v>19.88</v>
      </c>
      <c r="I4616">
        <v>186.76</v>
      </c>
      <c r="J4616">
        <v>102.46</v>
      </c>
      <c r="K4616">
        <v>160.88999999999999</v>
      </c>
      <c r="L4616">
        <v>150.04</v>
      </c>
      <c r="M4616">
        <v>1294060.67</v>
      </c>
      <c r="N4616">
        <v>95.33</v>
      </c>
      <c r="O4616">
        <v>196.33</v>
      </c>
      <c r="P4616">
        <v>58.84</v>
      </c>
      <c r="Q4616">
        <v>507474.77</v>
      </c>
      <c r="R4616">
        <v>0.25</v>
      </c>
      <c r="S4616">
        <v>2163.35</v>
      </c>
      <c r="T4616" t="s">
        <v>25</v>
      </c>
      <c r="U4616">
        <v>63.34</v>
      </c>
      <c r="V4616">
        <v>92.9</v>
      </c>
      <c r="W4616">
        <v>0.99099999999999999</v>
      </c>
      <c r="X4616">
        <v>1.0069999999999999</v>
      </c>
    </row>
    <row r="4617" spans="1:24" x14ac:dyDescent="0.25">
      <c r="A4617">
        <v>607</v>
      </c>
      <c r="B4617" t="s">
        <v>140</v>
      </c>
      <c r="C4617">
        <v>72.53</v>
      </c>
      <c r="D4617">
        <v>9.61</v>
      </c>
      <c r="E4617">
        <v>10.16</v>
      </c>
      <c r="F4617">
        <v>13.54</v>
      </c>
      <c r="G4617">
        <v>11.3</v>
      </c>
      <c r="H4617">
        <v>59.94</v>
      </c>
      <c r="I4617">
        <v>203.83</v>
      </c>
      <c r="J4617">
        <v>120.84</v>
      </c>
      <c r="K4617">
        <v>168.48</v>
      </c>
      <c r="L4617">
        <v>164.38</v>
      </c>
      <c r="M4617">
        <v>3387942.67</v>
      </c>
      <c r="N4617">
        <v>120.33</v>
      </c>
      <c r="O4617">
        <v>204.33</v>
      </c>
      <c r="P4617">
        <v>64.459999999999994</v>
      </c>
      <c r="Q4617">
        <v>1328604.97</v>
      </c>
      <c r="R4617">
        <v>0.2</v>
      </c>
      <c r="S4617">
        <v>4170.03</v>
      </c>
      <c r="T4617" t="s">
        <v>25</v>
      </c>
      <c r="U4617">
        <v>102.38</v>
      </c>
      <c r="V4617">
        <v>102.4</v>
      </c>
      <c r="W4617">
        <v>0.65400000000000003</v>
      </c>
      <c r="X4617">
        <v>1.575</v>
      </c>
    </row>
    <row r="4618" spans="1:24" x14ac:dyDescent="0.25">
      <c r="A4618">
        <v>608</v>
      </c>
      <c r="B4618" t="s">
        <v>140</v>
      </c>
      <c r="C4618">
        <v>32.18</v>
      </c>
      <c r="D4618">
        <v>6.4</v>
      </c>
      <c r="E4618">
        <v>6.24</v>
      </c>
      <c r="F4618">
        <v>6.67</v>
      </c>
      <c r="G4618">
        <v>6.54</v>
      </c>
      <c r="H4618">
        <v>20.309999999999999</v>
      </c>
      <c r="I4618">
        <v>193.28</v>
      </c>
      <c r="J4618">
        <v>115.82</v>
      </c>
      <c r="K4618">
        <v>166.35</v>
      </c>
      <c r="L4618">
        <v>158.47999999999999</v>
      </c>
      <c r="M4618">
        <v>1441259</v>
      </c>
      <c r="N4618">
        <v>109.33</v>
      </c>
      <c r="O4618">
        <v>202.67</v>
      </c>
      <c r="P4618">
        <v>62.15</v>
      </c>
      <c r="Q4618">
        <v>565199.61</v>
      </c>
      <c r="R4618">
        <v>0.22</v>
      </c>
      <c r="S4618">
        <v>2014.96</v>
      </c>
      <c r="T4618" t="s">
        <v>25</v>
      </c>
      <c r="U4618">
        <v>101.88</v>
      </c>
      <c r="V4618">
        <v>102.67</v>
      </c>
      <c r="W4618">
        <v>0.98899999999999999</v>
      </c>
      <c r="X4618">
        <v>1.002</v>
      </c>
    </row>
    <row r="4619" spans="1:24" x14ac:dyDescent="0.25">
      <c r="A4619">
        <v>609</v>
      </c>
      <c r="B4619" t="s">
        <v>140</v>
      </c>
      <c r="C4619">
        <v>74.06</v>
      </c>
      <c r="D4619">
        <v>9.7100000000000009</v>
      </c>
      <c r="E4619">
        <v>10.02</v>
      </c>
      <c r="F4619">
        <v>13.56</v>
      </c>
      <c r="G4619">
        <v>10.18</v>
      </c>
      <c r="H4619">
        <v>57.64</v>
      </c>
      <c r="I4619">
        <v>205.81</v>
      </c>
      <c r="J4619">
        <v>118.12</v>
      </c>
      <c r="K4619">
        <v>167.34</v>
      </c>
      <c r="L4619">
        <v>163.76</v>
      </c>
      <c r="M4619">
        <v>3440873.33</v>
      </c>
      <c r="N4619">
        <v>118.33</v>
      </c>
      <c r="O4619">
        <v>201</v>
      </c>
      <c r="P4619">
        <v>64.22</v>
      </c>
      <c r="Q4619">
        <v>1349362.09</v>
      </c>
      <c r="R4619">
        <v>0.21</v>
      </c>
      <c r="S4619">
        <v>4318.0600000000004</v>
      </c>
      <c r="T4619" t="s">
        <v>25</v>
      </c>
      <c r="U4619">
        <v>86.66</v>
      </c>
      <c r="V4619">
        <v>42.93</v>
      </c>
      <c r="W4619">
        <v>0.69499999999999995</v>
      </c>
      <c r="X4619">
        <v>1.544</v>
      </c>
    </row>
    <row r="4620" spans="1:24" x14ac:dyDescent="0.25">
      <c r="A4620">
        <v>610</v>
      </c>
      <c r="B4620" t="s">
        <v>140</v>
      </c>
      <c r="C4620">
        <v>25.5</v>
      </c>
      <c r="D4620">
        <v>5.7</v>
      </c>
      <c r="E4620">
        <v>5.47</v>
      </c>
      <c r="F4620">
        <v>6.17</v>
      </c>
      <c r="G4620">
        <v>5.62</v>
      </c>
      <c r="H4620">
        <v>18.2</v>
      </c>
      <c r="I4620">
        <v>191.12</v>
      </c>
      <c r="J4620">
        <v>103.6</v>
      </c>
      <c r="K4620">
        <v>163.91</v>
      </c>
      <c r="L4620">
        <v>152.88</v>
      </c>
      <c r="M4620">
        <v>1104222.33</v>
      </c>
      <c r="N4620">
        <v>107.33</v>
      </c>
      <c r="O4620">
        <v>198.67</v>
      </c>
      <c r="P4620">
        <v>59.95</v>
      </c>
      <c r="Q4620">
        <v>433028.37</v>
      </c>
      <c r="R4620">
        <v>0.24</v>
      </c>
      <c r="S4620">
        <v>1743.21</v>
      </c>
      <c r="T4620" t="s">
        <v>25</v>
      </c>
      <c r="U4620">
        <v>87.9</v>
      </c>
      <c r="V4620">
        <v>42.88</v>
      </c>
      <c r="W4620">
        <v>0.97799999999999998</v>
      </c>
      <c r="X4620">
        <v>1.01</v>
      </c>
    </row>
    <row r="4621" spans="1:24" x14ac:dyDescent="0.25">
      <c r="A4621">
        <v>611</v>
      </c>
      <c r="B4621" t="s">
        <v>140</v>
      </c>
      <c r="C4621">
        <v>52.16</v>
      </c>
      <c r="D4621">
        <v>8.15</v>
      </c>
      <c r="E4621">
        <v>8.42</v>
      </c>
      <c r="F4621">
        <v>13.35</v>
      </c>
      <c r="G4621">
        <v>8.85</v>
      </c>
      <c r="H4621">
        <v>54</v>
      </c>
      <c r="I4621">
        <v>200.61</v>
      </c>
      <c r="J4621">
        <v>115.9</v>
      </c>
      <c r="K4621">
        <v>165.3</v>
      </c>
      <c r="L4621">
        <v>160.6</v>
      </c>
      <c r="M4621">
        <v>2388997.33</v>
      </c>
      <c r="N4621">
        <v>114</v>
      </c>
      <c r="O4621">
        <v>194.67</v>
      </c>
      <c r="P4621">
        <v>62.98</v>
      </c>
      <c r="Q4621">
        <v>936861.7</v>
      </c>
      <c r="R4621">
        <v>0.21</v>
      </c>
      <c r="S4621">
        <v>3173.31</v>
      </c>
      <c r="T4621" t="s">
        <v>25</v>
      </c>
      <c r="U4621">
        <v>20.3</v>
      </c>
      <c r="V4621">
        <v>102.94</v>
      </c>
      <c r="W4621">
        <v>0.58699999999999997</v>
      </c>
      <c r="X4621">
        <v>1.5880000000000001</v>
      </c>
    </row>
    <row r="4622" spans="1:24" x14ac:dyDescent="0.25">
      <c r="A4622">
        <v>612</v>
      </c>
      <c r="B4622" t="s">
        <v>140</v>
      </c>
      <c r="C4622">
        <v>27.37</v>
      </c>
      <c r="D4622">
        <v>5.9</v>
      </c>
      <c r="E4622">
        <v>5.56</v>
      </c>
      <c r="F4622">
        <v>6.45</v>
      </c>
      <c r="G4622">
        <v>5.59</v>
      </c>
      <c r="H4622">
        <v>18.75</v>
      </c>
      <c r="I4622">
        <v>184.3</v>
      </c>
      <c r="J4622">
        <v>98.13</v>
      </c>
      <c r="K4622">
        <v>157.93</v>
      </c>
      <c r="L4622">
        <v>146.79</v>
      </c>
      <c r="M4622">
        <v>1135684.33</v>
      </c>
      <c r="N4622">
        <v>103.33</v>
      </c>
      <c r="O4622">
        <v>194</v>
      </c>
      <c r="P4622">
        <v>57.56</v>
      </c>
      <c r="Q4622">
        <v>445366.41</v>
      </c>
      <c r="R4622">
        <v>0.26</v>
      </c>
      <c r="S4622">
        <v>1999.66</v>
      </c>
      <c r="T4622" t="s">
        <v>25</v>
      </c>
      <c r="U4622">
        <v>18.54</v>
      </c>
      <c r="V4622">
        <v>102.74</v>
      </c>
      <c r="W4622">
        <v>0.98699999999999999</v>
      </c>
      <c r="X4622">
        <v>1.0089999999999999</v>
      </c>
    </row>
    <row r="4623" spans="1:24" x14ac:dyDescent="0.25">
      <c r="A4623">
        <v>613</v>
      </c>
      <c r="B4623" t="s">
        <v>140</v>
      </c>
      <c r="C4623">
        <v>88.05</v>
      </c>
      <c r="D4623">
        <v>10.59</v>
      </c>
      <c r="E4623">
        <v>11.6</v>
      </c>
      <c r="F4623">
        <v>16.79</v>
      </c>
      <c r="G4623">
        <v>12.91</v>
      </c>
      <c r="H4623">
        <v>70.25</v>
      </c>
      <c r="I4623">
        <v>202.93</v>
      </c>
      <c r="J4623">
        <v>126.5</v>
      </c>
      <c r="K4623">
        <v>169.64</v>
      </c>
      <c r="L4623">
        <v>166.35</v>
      </c>
      <c r="M4623">
        <v>4145865.67</v>
      </c>
      <c r="N4623">
        <v>103.33</v>
      </c>
      <c r="O4623">
        <v>219</v>
      </c>
      <c r="P4623">
        <v>65.239999999999995</v>
      </c>
      <c r="Q4623">
        <v>1625829.67</v>
      </c>
      <c r="R4623">
        <v>0.2</v>
      </c>
      <c r="S4623">
        <v>4904.18</v>
      </c>
      <c r="T4623" t="s">
        <v>25</v>
      </c>
      <c r="U4623">
        <v>146.47</v>
      </c>
      <c r="V4623">
        <v>8.02</v>
      </c>
      <c r="W4623">
        <v>0.59499999999999997</v>
      </c>
      <c r="X4623">
        <v>1.552</v>
      </c>
    </row>
    <row r="4624" spans="1:24" x14ac:dyDescent="0.25">
      <c r="A4624">
        <v>614</v>
      </c>
      <c r="B4624" t="s">
        <v>140</v>
      </c>
      <c r="C4624">
        <v>32.659999999999997</v>
      </c>
      <c r="D4624">
        <v>6.45</v>
      </c>
      <c r="E4624">
        <v>6.29</v>
      </c>
      <c r="F4624">
        <v>6.86</v>
      </c>
      <c r="G4624">
        <v>6.38</v>
      </c>
      <c r="H4624">
        <v>20.51</v>
      </c>
      <c r="I4624">
        <v>185.98</v>
      </c>
      <c r="J4624">
        <v>106.12</v>
      </c>
      <c r="K4624">
        <v>162.72</v>
      </c>
      <c r="L4624">
        <v>151.61000000000001</v>
      </c>
      <c r="M4624">
        <v>1397225.67</v>
      </c>
      <c r="N4624">
        <v>96.67</v>
      </c>
      <c r="O4624">
        <v>207.33</v>
      </c>
      <c r="P4624">
        <v>59.45</v>
      </c>
      <c r="Q4624">
        <v>547931.63</v>
      </c>
      <c r="R4624">
        <v>0.25</v>
      </c>
      <c r="S4624">
        <v>2266.7399999999998</v>
      </c>
      <c r="T4624" t="s">
        <v>25</v>
      </c>
      <c r="U4624">
        <v>148.13</v>
      </c>
      <c r="V4624">
        <v>7.31</v>
      </c>
      <c r="W4624">
        <v>0.98699999999999999</v>
      </c>
      <c r="X4624">
        <v>1.0049999999999999</v>
      </c>
    </row>
    <row r="4625" spans="1:24" x14ac:dyDescent="0.25">
      <c r="A4625">
        <v>615</v>
      </c>
      <c r="B4625" t="s">
        <v>140</v>
      </c>
      <c r="C4625">
        <v>81.62</v>
      </c>
      <c r="D4625">
        <v>10.19</v>
      </c>
      <c r="E4625">
        <v>11.57</v>
      </c>
      <c r="F4625">
        <v>13.42</v>
      </c>
      <c r="G4625">
        <v>13.26</v>
      </c>
      <c r="H4625">
        <v>66.5</v>
      </c>
      <c r="I4625">
        <v>207.19</v>
      </c>
      <c r="J4625">
        <v>127.41</v>
      </c>
      <c r="K4625">
        <v>172.64</v>
      </c>
      <c r="L4625">
        <v>169.08</v>
      </c>
      <c r="M4625">
        <v>3920185</v>
      </c>
      <c r="N4625">
        <v>109.67</v>
      </c>
      <c r="O4625">
        <v>211.67</v>
      </c>
      <c r="P4625">
        <v>66.31</v>
      </c>
      <c r="Q4625">
        <v>1537327.45</v>
      </c>
      <c r="R4625">
        <v>0.19</v>
      </c>
      <c r="S4625">
        <v>4392.57</v>
      </c>
      <c r="T4625" t="s">
        <v>25</v>
      </c>
      <c r="U4625">
        <v>65.400000000000006</v>
      </c>
      <c r="V4625">
        <v>75.69</v>
      </c>
      <c r="W4625">
        <v>0.65500000000000003</v>
      </c>
      <c r="X4625">
        <v>1.649</v>
      </c>
    </row>
    <row r="4626" spans="1:24" x14ac:dyDescent="0.25">
      <c r="A4626">
        <v>616</v>
      </c>
      <c r="B4626" t="s">
        <v>140</v>
      </c>
      <c r="C4626">
        <v>36.950000000000003</v>
      </c>
      <c r="D4626">
        <v>6.86</v>
      </c>
      <c r="E4626">
        <v>6.59</v>
      </c>
      <c r="F4626">
        <v>7.48</v>
      </c>
      <c r="G4626">
        <v>6.6</v>
      </c>
      <c r="H4626">
        <v>21.76</v>
      </c>
      <c r="I4626">
        <v>192.06</v>
      </c>
      <c r="J4626">
        <v>119.39</v>
      </c>
      <c r="K4626">
        <v>170.62</v>
      </c>
      <c r="L4626">
        <v>160.69</v>
      </c>
      <c r="M4626">
        <v>1676153</v>
      </c>
      <c r="N4626">
        <v>89</v>
      </c>
      <c r="O4626">
        <v>215</v>
      </c>
      <c r="P4626">
        <v>63.02</v>
      </c>
      <c r="Q4626">
        <v>657314.9</v>
      </c>
      <c r="R4626">
        <v>0.22</v>
      </c>
      <c r="S4626">
        <v>2277.48</v>
      </c>
      <c r="T4626" t="s">
        <v>25</v>
      </c>
      <c r="U4626">
        <v>65.55</v>
      </c>
      <c r="V4626">
        <v>75.459999999999994</v>
      </c>
      <c r="W4626">
        <v>0.98899999999999999</v>
      </c>
      <c r="X4626">
        <v>1.0089999999999999</v>
      </c>
    </row>
    <row r="4627" spans="1:24" x14ac:dyDescent="0.25">
      <c r="A4627">
        <v>617</v>
      </c>
      <c r="B4627" t="s">
        <v>140</v>
      </c>
      <c r="C4627">
        <v>49.45</v>
      </c>
      <c r="D4627">
        <v>7.93</v>
      </c>
      <c r="E4627">
        <v>7.98</v>
      </c>
      <c r="F4627">
        <v>13.5</v>
      </c>
      <c r="G4627">
        <v>8.07</v>
      </c>
      <c r="H4627">
        <v>53.68</v>
      </c>
      <c r="I4627">
        <v>207.73</v>
      </c>
      <c r="J4627">
        <v>120.28</v>
      </c>
      <c r="K4627">
        <v>170.24</v>
      </c>
      <c r="L4627">
        <v>166.09</v>
      </c>
      <c r="M4627">
        <v>2341988</v>
      </c>
      <c r="N4627">
        <v>113.67</v>
      </c>
      <c r="O4627">
        <v>209</v>
      </c>
      <c r="P4627">
        <v>65.13</v>
      </c>
      <c r="Q4627">
        <v>918426.67</v>
      </c>
      <c r="R4627">
        <v>0.2</v>
      </c>
      <c r="S4627">
        <v>2812.7</v>
      </c>
      <c r="T4627" t="s">
        <v>25</v>
      </c>
      <c r="U4627">
        <v>93.09</v>
      </c>
      <c r="V4627">
        <v>82.83</v>
      </c>
      <c r="W4627">
        <v>0.55000000000000004</v>
      </c>
      <c r="X4627">
        <v>1.583</v>
      </c>
    </row>
    <row r="4628" spans="1:24" x14ac:dyDescent="0.25">
      <c r="A4628">
        <v>618</v>
      </c>
      <c r="B4628" t="s">
        <v>140</v>
      </c>
      <c r="C4628">
        <v>23.91</v>
      </c>
      <c r="D4628">
        <v>5.52</v>
      </c>
      <c r="E4628">
        <v>4.75</v>
      </c>
      <c r="F4628">
        <v>6.89</v>
      </c>
      <c r="G4628">
        <v>4.83</v>
      </c>
      <c r="H4628">
        <v>18.079999999999998</v>
      </c>
      <c r="I4628">
        <v>195.82</v>
      </c>
      <c r="J4628">
        <v>110.14</v>
      </c>
      <c r="K4628">
        <v>166.33</v>
      </c>
      <c r="L4628">
        <v>157.43</v>
      </c>
      <c r="M4628">
        <v>1065956.33</v>
      </c>
      <c r="N4628">
        <v>106</v>
      </c>
      <c r="O4628">
        <v>205.33</v>
      </c>
      <c r="P4628">
        <v>61.74</v>
      </c>
      <c r="Q4628">
        <v>418022.09</v>
      </c>
      <c r="R4628">
        <v>0.23</v>
      </c>
      <c r="S4628">
        <v>1538.67</v>
      </c>
      <c r="T4628" t="s">
        <v>25</v>
      </c>
      <c r="U4628">
        <v>91.95</v>
      </c>
      <c r="V4628">
        <v>85.5</v>
      </c>
      <c r="W4628">
        <v>0.92900000000000005</v>
      </c>
      <c r="X4628">
        <v>1.006</v>
      </c>
    </row>
    <row r="4629" spans="1:24" x14ac:dyDescent="0.25">
      <c r="A4629">
        <v>619</v>
      </c>
      <c r="B4629" t="s">
        <v>140</v>
      </c>
      <c r="C4629">
        <v>76.48</v>
      </c>
      <c r="D4629">
        <v>9.8699999999999992</v>
      </c>
      <c r="E4629">
        <v>9.48</v>
      </c>
      <c r="F4629">
        <v>15.07</v>
      </c>
      <c r="G4629">
        <v>9.73</v>
      </c>
      <c r="H4629">
        <v>59.98</v>
      </c>
      <c r="I4629">
        <v>207.81</v>
      </c>
      <c r="J4629">
        <v>127.26</v>
      </c>
      <c r="K4629">
        <v>173.11</v>
      </c>
      <c r="L4629">
        <v>169.39</v>
      </c>
      <c r="M4629">
        <v>3671212</v>
      </c>
      <c r="N4629">
        <v>122.67</v>
      </c>
      <c r="O4629">
        <v>212</v>
      </c>
      <c r="P4629">
        <v>66.430000000000007</v>
      </c>
      <c r="Q4629">
        <v>1439690.98</v>
      </c>
      <c r="R4629">
        <v>0.19</v>
      </c>
      <c r="S4629">
        <v>4079.03</v>
      </c>
      <c r="T4629" t="s">
        <v>25</v>
      </c>
      <c r="U4629">
        <v>112.81</v>
      </c>
      <c r="V4629">
        <v>91.73</v>
      </c>
      <c r="W4629">
        <v>0.67400000000000004</v>
      </c>
      <c r="X4629">
        <v>1.58</v>
      </c>
    </row>
    <row r="4630" spans="1:24" x14ac:dyDescent="0.25">
      <c r="A4630">
        <v>620</v>
      </c>
      <c r="B4630" t="s">
        <v>140</v>
      </c>
      <c r="C4630">
        <v>21.67</v>
      </c>
      <c r="D4630">
        <v>5.25</v>
      </c>
      <c r="E4630">
        <v>5.13</v>
      </c>
      <c r="F4630">
        <v>5.6</v>
      </c>
      <c r="G4630">
        <v>5.14</v>
      </c>
      <c r="H4630">
        <v>16.649999999999999</v>
      </c>
      <c r="I4630">
        <v>193.37</v>
      </c>
      <c r="J4630">
        <v>100.23</v>
      </c>
      <c r="K4630">
        <v>161.32</v>
      </c>
      <c r="L4630">
        <v>151.63999999999999</v>
      </c>
      <c r="M4630">
        <v>932299.33</v>
      </c>
      <c r="N4630">
        <v>120.33</v>
      </c>
      <c r="O4630">
        <v>193.67</v>
      </c>
      <c r="P4630">
        <v>59.47</v>
      </c>
      <c r="Q4630">
        <v>365607.58</v>
      </c>
      <c r="R4630">
        <v>0.24</v>
      </c>
      <c r="S4630">
        <v>1498.53</v>
      </c>
      <c r="T4630" t="s">
        <v>25</v>
      </c>
      <c r="U4630">
        <v>113.38</v>
      </c>
      <c r="V4630">
        <v>90.65</v>
      </c>
      <c r="W4630">
        <v>0.99099999999999999</v>
      </c>
      <c r="X4630">
        <v>1.0049999999999999</v>
      </c>
    </row>
    <row r="4631" spans="1:24" x14ac:dyDescent="0.25">
      <c r="A4631">
        <v>621</v>
      </c>
      <c r="B4631" t="s">
        <v>140</v>
      </c>
      <c r="C4631">
        <v>54.15</v>
      </c>
      <c r="D4631">
        <v>8.3000000000000007</v>
      </c>
      <c r="E4631">
        <v>8.24</v>
      </c>
      <c r="F4631">
        <v>13.56</v>
      </c>
      <c r="G4631">
        <v>8.31</v>
      </c>
      <c r="H4631">
        <v>49.16</v>
      </c>
      <c r="I4631">
        <v>200.27</v>
      </c>
      <c r="J4631">
        <v>112.94</v>
      </c>
      <c r="K4631">
        <v>163.12</v>
      </c>
      <c r="L4631">
        <v>158.77000000000001</v>
      </c>
      <c r="M4631">
        <v>2451949</v>
      </c>
      <c r="N4631">
        <v>116.33</v>
      </c>
      <c r="O4631">
        <v>200.67</v>
      </c>
      <c r="P4631">
        <v>62.26</v>
      </c>
      <c r="Q4631">
        <v>961548.63</v>
      </c>
      <c r="R4631">
        <v>0.22</v>
      </c>
      <c r="S4631">
        <v>3406.4</v>
      </c>
      <c r="T4631" t="s">
        <v>25</v>
      </c>
      <c r="U4631">
        <v>15.06</v>
      </c>
      <c r="V4631">
        <v>34.96</v>
      </c>
      <c r="W4631">
        <v>0.59099999999999997</v>
      </c>
      <c r="X4631">
        <v>1.425</v>
      </c>
    </row>
    <row r="4632" spans="1:24" x14ac:dyDescent="0.25">
      <c r="A4632">
        <v>622</v>
      </c>
      <c r="B4632" t="s">
        <v>140</v>
      </c>
      <c r="C4632">
        <v>21.83</v>
      </c>
      <c r="D4632">
        <v>5.27</v>
      </c>
      <c r="E4632">
        <v>5.0999999999999996</v>
      </c>
      <c r="F4632">
        <v>6.02</v>
      </c>
      <c r="G4632">
        <v>5.43</v>
      </c>
      <c r="H4632">
        <v>17.010000000000002</v>
      </c>
      <c r="I4632">
        <v>183.73</v>
      </c>
      <c r="J4632">
        <v>92.21</v>
      </c>
      <c r="K4632">
        <v>157.71</v>
      </c>
      <c r="L4632">
        <v>144.55000000000001</v>
      </c>
      <c r="M4632">
        <v>897649.33</v>
      </c>
      <c r="N4632">
        <v>110.67</v>
      </c>
      <c r="O4632">
        <v>181.67</v>
      </c>
      <c r="P4632">
        <v>56.69</v>
      </c>
      <c r="Q4632">
        <v>352019.35</v>
      </c>
      <c r="R4632">
        <v>0.27</v>
      </c>
      <c r="S4632">
        <v>1661.14</v>
      </c>
      <c r="T4632" t="s">
        <v>25</v>
      </c>
      <c r="U4632">
        <v>15.65</v>
      </c>
      <c r="V4632">
        <v>33.53</v>
      </c>
      <c r="W4632">
        <v>0.96299999999999997</v>
      </c>
      <c r="X4632">
        <v>1.0049999999999999</v>
      </c>
    </row>
    <row r="4633" spans="1:24" x14ac:dyDescent="0.25">
      <c r="A4633">
        <v>623</v>
      </c>
      <c r="B4633" t="s">
        <v>140</v>
      </c>
      <c r="C4633">
        <v>80.959999999999994</v>
      </c>
      <c r="D4633">
        <v>10.15</v>
      </c>
      <c r="E4633">
        <v>10.4</v>
      </c>
      <c r="F4633">
        <v>14.75</v>
      </c>
      <c r="G4633">
        <v>11.76</v>
      </c>
      <c r="H4633">
        <v>67.66</v>
      </c>
      <c r="I4633">
        <v>201.84</v>
      </c>
      <c r="J4633">
        <v>120.89</v>
      </c>
      <c r="K4633">
        <v>166.97</v>
      </c>
      <c r="L4633">
        <v>163.22999999999999</v>
      </c>
      <c r="M4633">
        <v>3756309.67</v>
      </c>
      <c r="N4633">
        <v>104.33</v>
      </c>
      <c r="O4633">
        <v>204</v>
      </c>
      <c r="P4633">
        <v>64.010000000000005</v>
      </c>
      <c r="Q4633">
        <v>1473062.61</v>
      </c>
      <c r="R4633">
        <v>0.21</v>
      </c>
      <c r="S4633">
        <v>4756.62</v>
      </c>
      <c r="T4633" t="s">
        <v>25</v>
      </c>
      <c r="U4633">
        <v>123.91</v>
      </c>
      <c r="V4633">
        <v>9.64</v>
      </c>
      <c r="W4633">
        <v>0.63700000000000001</v>
      </c>
      <c r="X4633">
        <v>1.633</v>
      </c>
    </row>
    <row r="4634" spans="1:24" x14ac:dyDescent="0.25">
      <c r="A4634">
        <v>624</v>
      </c>
      <c r="B4634" t="s">
        <v>140</v>
      </c>
      <c r="C4634">
        <v>37.29</v>
      </c>
      <c r="D4634">
        <v>6.89</v>
      </c>
      <c r="E4634">
        <v>6.55</v>
      </c>
      <c r="F4634">
        <v>7.63</v>
      </c>
      <c r="G4634">
        <v>6.88</v>
      </c>
      <c r="H4634">
        <v>22</v>
      </c>
      <c r="I4634">
        <v>183.71</v>
      </c>
      <c r="J4634">
        <v>105.95</v>
      </c>
      <c r="K4634">
        <v>160.53</v>
      </c>
      <c r="L4634">
        <v>150.06</v>
      </c>
      <c r="M4634">
        <v>1580897</v>
      </c>
      <c r="N4634">
        <v>79.67</v>
      </c>
      <c r="O4634">
        <v>211.67</v>
      </c>
      <c r="P4634">
        <v>58.85</v>
      </c>
      <c r="Q4634">
        <v>619959.61</v>
      </c>
      <c r="R4634">
        <v>0.25</v>
      </c>
      <c r="S4634">
        <v>2684.34</v>
      </c>
      <c r="T4634" t="s">
        <v>25</v>
      </c>
      <c r="U4634">
        <v>124.94</v>
      </c>
      <c r="V4634">
        <v>10.62</v>
      </c>
      <c r="W4634">
        <v>0.97799999999999998</v>
      </c>
      <c r="X4634">
        <v>1.0089999999999999</v>
      </c>
    </row>
    <row r="4635" spans="1:24" x14ac:dyDescent="0.25">
      <c r="A4635">
        <v>625</v>
      </c>
      <c r="B4635" t="s">
        <v>140</v>
      </c>
      <c r="C4635">
        <v>60.62</v>
      </c>
      <c r="D4635">
        <v>8.7899999999999991</v>
      </c>
      <c r="E4635">
        <v>9.59</v>
      </c>
      <c r="F4635">
        <v>13.77</v>
      </c>
      <c r="G4635">
        <v>12.02</v>
      </c>
      <c r="H4635">
        <v>58.56</v>
      </c>
      <c r="I4635">
        <v>203.51</v>
      </c>
      <c r="J4635">
        <v>121.03</v>
      </c>
      <c r="K4635">
        <v>168.07</v>
      </c>
      <c r="L4635">
        <v>164.2</v>
      </c>
      <c r="M4635">
        <v>2832196</v>
      </c>
      <c r="N4635">
        <v>121.67</v>
      </c>
      <c r="O4635">
        <v>207.33</v>
      </c>
      <c r="P4635">
        <v>64.39</v>
      </c>
      <c r="Q4635">
        <v>1110665.1000000001</v>
      </c>
      <c r="R4635">
        <v>0.2</v>
      </c>
      <c r="S4635">
        <v>3512.17</v>
      </c>
      <c r="T4635" t="s">
        <v>25</v>
      </c>
      <c r="U4635">
        <v>135.5</v>
      </c>
      <c r="V4635">
        <v>50.4</v>
      </c>
      <c r="W4635">
        <v>0.52400000000000002</v>
      </c>
      <c r="X4635">
        <v>1.5289999999999999</v>
      </c>
    </row>
    <row r="4636" spans="1:24" x14ac:dyDescent="0.25">
      <c r="A4636">
        <v>626</v>
      </c>
      <c r="B4636" t="s">
        <v>140</v>
      </c>
      <c r="C4636">
        <v>23.94</v>
      </c>
      <c r="D4636">
        <v>5.52</v>
      </c>
      <c r="E4636">
        <v>5.18</v>
      </c>
      <c r="F4636">
        <v>6.09</v>
      </c>
      <c r="G4636">
        <v>5.4</v>
      </c>
      <c r="H4636">
        <v>17.600000000000001</v>
      </c>
      <c r="I4636">
        <v>190.78</v>
      </c>
      <c r="J4636">
        <v>111.24</v>
      </c>
      <c r="K4636">
        <v>169.18</v>
      </c>
      <c r="L4636">
        <v>157.07</v>
      </c>
      <c r="M4636">
        <v>1065712.67</v>
      </c>
      <c r="N4636">
        <v>77</v>
      </c>
      <c r="O4636">
        <v>198</v>
      </c>
      <c r="P4636">
        <v>61.6</v>
      </c>
      <c r="Q4636">
        <v>417926.54</v>
      </c>
      <c r="R4636">
        <v>0.23</v>
      </c>
      <c r="S4636">
        <v>1539.02</v>
      </c>
      <c r="T4636" t="s">
        <v>25</v>
      </c>
      <c r="U4636">
        <v>134.55000000000001</v>
      </c>
      <c r="V4636">
        <v>51.77</v>
      </c>
      <c r="W4636">
        <v>0.98299999999999998</v>
      </c>
      <c r="X4636">
        <v>1.01</v>
      </c>
    </row>
    <row r="4637" spans="1:24" x14ac:dyDescent="0.25">
      <c r="A4637">
        <v>627</v>
      </c>
      <c r="B4637" t="s">
        <v>140</v>
      </c>
      <c r="C4637">
        <v>71.349999999999994</v>
      </c>
      <c r="D4637">
        <v>9.5299999999999994</v>
      </c>
      <c r="E4637">
        <v>10.47</v>
      </c>
      <c r="F4637">
        <v>14.9</v>
      </c>
      <c r="G4637">
        <v>11.49</v>
      </c>
      <c r="H4637">
        <v>63.77</v>
      </c>
      <c r="I4637">
        <v>202.37</v>
      </c>
      <c r="J4637">
        <v>126.88</v>
      </c>
      <c r="K4637">
        <v>170.54</v>
      </c>
      <c r="L4637">
        <v>166.6</v>
      </c>
      <c r="M4637">
        <v>3384935.33</v>
      </c>
      <c r="N4637">
        <v>103</v>
      </c>
      <c r="O4637">
        <v>210.67</v>
      </c>
      <c r="P4637">
        <v>65.33</v>
      </c>
      <c r="Q4637">
        <v>1327425.6200000001</v>
      </c>
      <c r="R4637">
        <v>0.2</v>
      </c>
      <c r="S4637">
        <v>3974.78</v>
      </c>
      <c r="T4637" t="s">
        <v>25</v>
      </c>
      <c r="U4637">
        <v>43.36</v>
      </c>
      <c r="V4637">
        <v>91.1</v>
      </c>
      <c r="W4637">
        <v>0.56499999999999995</v>
      </c>
      <c r="X4637">
        <v>1.579</v>
      </c>
    </row>
    <row r="4638" spans="1:24" x14ac:dyDescent="0.25">
      <c r="A4638">
        <v>628</v>
      </c>
      <c r="B4638" t="s">
        <v>140</v>
      </c>
      <c r="C4638">
        <v>32.950000000000003</v>
      </c>
      <c r="D4638">
        <v>6.48</v>
      </c>
      <c r="E4638">
        <v>6.3</v>
      </c>
      <c r="F4638">
        <v>6.91</v>
      </c>
      <c r="G4638">
        <v>6.38</v>
      </c>
      <c r="H4638">
        <v>20.52</v>
      </c>
      <c r="I4638">
        <v>180.35</v>
      </c>
      <c r="J4638">
        <v>103.71</v>
      </c>
      <c r="K4638">
        <v>161.72</v>
      </c>
      <c r="L4638">
        <v>148.59</v>
      </c>
      <c r="M4638">
        <v>1380274.67</v>
      </c>
      <c r="N4638">
        <v>96.67</v>
      </c>
      <c r="O4638">
        <v>201</v>
      </c>
      <c r="P4638">
        <v>58.27</v>
      </c>
      <c r="Q4638">
        <v>541284.18000000005</v>
      </c>
      <c r="R4638">
        <v>0.25</v>
      </c>
      <c r="S4638">
        <v>2367.89</v>
      </c>
      <c r="T4638" t="s">
        <v>25</v>
      </c>
      <c r="U4638">
        <v>42.99</v>
      </c>
      <c r="V4638">
        <v>92.03</v>
      </c>
      <c r="W4638">
        <v>0.99099999999999999</v>
      </c>
      <c r="X4638">
        <v>1.0069999999999999</v>
      </c>
    </row>
    <row r="4639" spans="1:24" x14ac:dyDescent="0.25">
      <c r="A4639">
        <v>629</v>
      </c>
      <c r="B4639" t="s">
        <v>140</v>
      </c>
      <c r="C4639">
        <v>33.35</v>
      </c>
      <c r="D4639">
        <v>6.52</v>
      </c>
      <c r="E4639">
        <v>8.0500000000000007</v>
      </c>
      <c r="F4639">
        <v>9.85</v>
      </c>
      <c r="G4639">
        <v>9.19</v>
      </c>
      <c r="H4639">
        <v>48.28</v>
      </c>
      <c r="I4639">
        <v>206.73</v>
      </c>
      <c r="J4639">
        <v>123.68</v>
      </c>
      <c r="K4639">
        <v>170.9</v>
      </c>
      <c r="L4639">
        <v>167.1</v>
      </c>
      <c r="M4639">
        <v>1602347.67</v>
      </c>
      <c r="N4639">
        <v>124.67</v>
      </c>
      <c r="O4639">
        <v>205</v>
      </c>
      <c r="P4639">
        <v>65.53</v>
      </c>
      <c r="Q4639">
        <v>628371.63</v>
      </c>
      <c r="R4639">
        <v>0.19</v>
      </c>
      <c r="S4639">
        <v>1868.61</v>
      </c>
      <c r="T4639" t="s">
        <v>25</v>
      </c>
      <c r="U4639">
        <v>127.39</v>
      </c>
      <c r="V4639">
        <v>75.86</v>
      </c>
      <c r="W4639">
        <v>0.53500000000000003</v>
      </c>
      <c r="X4639">
        <v>1.706</v>
      </c>
    </row>
    <row r="4640" spans="1:24" x14ac:dyDescent="0.25">
      <c r="A4640">
        <v>630</v>
      </c>
      <c r="B4640" t="s">
        <v>140</v>
      </c>
      <c r="C4640">
        <v>26.02</v>
      </c>
      <c r="D4640">
        <v>5.76</v>
      </c>
      <c r="E4640">
        <v>5.35</v>
      </c>
      <c r="F4640">
        <v>6.37</v>
      </c>
      <c r="G4640">
        <v>5.37</v>
      </c>
      <c r="H4640">
        <v>18.3</v>
      </c>
      <c r="I4640">
        <v>195.33</v>
      </c>
      <c r="J4640">
        <v>112.31</v>
      </c>
      <c r="K4640">
        <v>167.76</v>
      </c>
      <c r="L4640">
        <v>158.47</v>
      </c>
      <c r="M4640">
        <v>1166152.67</v>
      </c>
      <c r="N4640">
        <v>114.67</v>
      </c>
      <c r="O4640">
        <v>208</v>
      </c>
      <c r="P4640">
        <v>62.14</v>
      </c>
      <c r="Q4640">
        <v>457314.77</v>
      </c>
      <c r="R4640">
        <v>0.22</v>
      </c>
      <c r="S4640">
        <v>1631.14</v>
      </c>
      <c r="T4640" t="s">
        <v>25</v>
      </c>
      <c r="U4640">
        <v>128.31</v>
      </c>
      <c r="V4640">
        <v>75.319999999999993</v>
      </c>
      <c r="W4640">
        <v>0.98299999999999998</v>
      </c>
      <c r="X4640">
        <v>1.0129999999999999</v>
      </c>
    </row>
    <row r="4641" spans="1:24" x14ac:dyDescent="0.25">
      <c r="A4641">
        <v>631</v>
      </c>
      <c r="B4641" t="s">
        <v>140</v>
      </c>
      <c r="C4641">
        <v>55.02</v>
      </c>
      <c r="D4641">
        <v>8.3699999999999992</v>
      </c>
      <c r="E4641">
        <v>9.34</v>
      </c>
      <c r="F4641">
        <v>13.64</v>
      </c>
      <c r="G4641">
        <v>9.4</v>
      </c>
      <c r="H4641">
        <v>55.85</v>
      </c>
      <c r="I4641">
        <v>203.09</v>
      </c>
      <c r="J4641">
        <v>128.6</v>
      </c>
      <c r="K4641">
        <v>172.04</v>
      </c>
      <c r="L4641">
        <v>167.91</v>
      </c>
      <c r="M4641">
        <v>2641543</v>
      </c>
      <c r="N4641">
        <v>109</v>
      </c>
      <c r="O4641">
        <v>208.67</v>
      </c>
      <c r="P4641">
        <v>65.849999999999994</v>
      </c>
      <c r="Q4641">
        <v>1035899.22</v>
      </c>
      <c r="R4641">
        <v>0.19</v>
      </c>
      <c r="S4641">
        <v>3021.68</v>
      </c>
      <c r="T4641" t="s">
        <v>25</v>
      </c>
      <c r="U4641">
        <v>57.61</v>
      </c>
      <c r="V4641">
        <v>115.09</v>
      </c>
      <c r="W4641">
        <v>0.54900000000000004</v>
      </c>
      <c r="X4641">
        <v>1.5649999999999999</v>
      </c>
    </row>
    <row r="4642" spans="1:24" x14ac:dyDescent="0.25">
      <c r="A4642">
        <v>632</v>
      </c>
      <c r="B4642" t="s">
        <v>140</v>
      </c>
      <c r="C4642">
        <v>26.88</v>
      </c>
      <c r="D4642">
        <v>5.85</v>
      </c>
      <c r="E4642">
        <v>5.69</v>
      </c>
      <c r="F4642">
        <v>6.32</v>
      </c>
      <c r="G4642">
        <v>5.91</v>
      </c>
      <c r="H4642">
        <v>18.82</v>
      </c>
      <c r="I4642">
        <v>182.6</v>
      </c>
      <c r="J4642">
        <v>99.04</v>
      </c>
      <c r="K4642">
        <v>156.5</v>
      </c>
      <c r="L4642">
        <v>146.05000000000001</v>
      </c>
      <c r="M4642">
        <v>1112892.33</v>
      </c>
      <c r="N4642">
        <v>96</v>
      </c>
      <c r="O4642">
        <v>191.67</v>
      </c>
      <c r="P4642">
        <v>57.27</v>
      </c>
      <c r="Q4642">
        <v>436428.37</v>
      </c>
      <c r="R4642">
        <v>0.26</v>
      </c>
      <c r="S4642">
        <v>1996.51</v>
      </c>
      <c r="T4642" t="s">
        <v>25</v>
      </c>
      <c r="U4642">
        <v>58.98</v>
      </c>
      <c r="V4642">
        <v>115.19</v>
      </c>
      <c r="W4642">
        <v>0.96699999999999997</v>
      </c>
      <c r="X4642">
        <v>1.014</v>
      </c>
    </row>
    <row r="4643" spans="1:24" x14ac:dyDescent="0.25">
      <c r="A4643">
        <v>633</v>
      </c>
      <c r="B4643" t="s">
        <v>140</v>
      </c>
      <c r="C4643">
        <v>55.16</v>
      </c>
      <c r="D4643">
        <v>8.3800000000000008</v>
      </c>
      <c r="E4643">
        <v>7.91</v>
      </c>
      <c r="F4643">
        <v>14.75</v>
      </c>
      <c r="G4643">
        <v>9.52</v>
      </c>
      <c r="H4643">
        <v>57.11</v>
      </c>
      <c r="I4643">
        <v>202.09</v>
      </c>
      <c r="J4643">
        <v>119.55</v>
      </c>
      <c r="K4643">
        <v>167.22</v>
      </c>
      <c r="L4643">
        <v>162.94999999999999</v>
      </c>
      <c r="M4643">
        <v>2564353</v>
      </c>
      <c r="N4643">
        <v>103</v>
      </c>
      <c r="O4643">
        <v>205.67</v>
      </c>
      <c r="P4643">
        <v>63.9</v>
      </c>
      <c r="Q4643">
        <v>1005628.63</v>
      </c>
      <c r="R4643">
        <v>0.21</v>
      </c>
      <c r="S4643">
        <v>3264.97</v>
      </c>
      <c r="T4643" t="s">
        <v>25</v>
      </c>
      <c r="U4643">
        <v>48.09</v>
      </c>
      <c r="V4643">
        <v>7.59</v>
      </c>
      <c r="W4643">
        <v>0.52100000000000002</v>
      </c>
      <c r="X4643">
        <v>1.5409999999999999</v>
      </c>
    </row>
    <row r="4644" spans="1:24" x14ac:dyDescent="0.25">
      <c r="A4644">
        <v>634</v>
      </c>
      <c r="B4644" t="s">
        <v>140</v>
      </c>
      <c r="C4644">
        <v>29.69</v>
      </c>
      <c r="D4644">
        <v>6.15</v>
      </c>
      <c r="E4644">
        <v>5.97</v>
      </c>
      <c r="F4644">
        <v>6.73</v>
      </c>
      <c r="G4644">
        <v>6</v>
      </c>
      <c r="H4644">
        <v>19.52</v>
      </c>
      <c r="I4644">
        <v>184.18</v>
      </c>
      <c r="J4644">
        <v>103.5</v>
      </c>
      <c r="K4644">
        <v>164.13</v>
      </c>
      <c r="L4644">
        <v>150.6</v>
      </c>
      <c r="M4644">
        <v>1265060.67</v>
      </c>
      <c r="N4644">
        <v>93.33</v>
      </c>
      <c r="O4644">
        <v>200.33</v>
      </c>
      <c r="P4644">
        <v>59.06</v>
      </c>
      <c r="Q4644">
        <v>496102.22</v>
      </c>
      <c r="R4644">
        <v>0.25</v>
      </c>
      <c r="S4644">
        <v>2093.56</v>
      </c>
      <c r="T4644" t="s">
        <v>25</v>
      </c>
      <c r="U4644">
        <v>48.1</v>
      </c>
      <c r="V4644">
        <v>6.83</v>
      </c>
      <c r="W4644">
        <v>0.98799999999999999</v>
      </c>
      <c r="X4644">
        <v>1.0069999999999999</v>
      </c>
    </row>
    <row r="4645" spans="1:24" x14ac:dyDescent="0.25">
      <c r="A4645">
        <v>635</v>
      </c>
      <c r="B4645" t="s">
        <v>140</v>
      </c>
      <c r="C4645">
        <v>102.21</v>
      </c>
      <c r="D4645">
        <v>11.41</v>
      </c>
      <c r="E4645">
        <v>10.69</v>
      </c>
      <c r="F4645">
        <v>16.88</v>
      </c>
      <c r="G4645">
        <v>10.75</v>
      </c>
      <c r="H4645">
        <v>64.2</v>
      </c>
      <c r="I4645">
        <v>208.22</v>
      </c>
      <c r="J4645">
        <v>126.81</v>
      </c>
      <c r="K4645">
        <v>173.61</v>
      </c>
      <c r="L4645">
        <v>169.55</v>
      </c>
      <c r="M4645">
        <v>4887689</v>
      </c>
      <c r="N4645">
        <v>118.67</v>
      </c>
      <c r="O4645">
        <v>215</v>
      </c>
      <c r="P4645">
        <v>66.489999999999995</v>
      </c>
      <c r="Q4645">
        <v>1916740.78</v>
      </c>
      <c r="R4645">
        <v>0.19</v>
      </c>
      <c r="S4645">
        <v>5436.87</v>
      </c>
      <c r="T4645" t="s">
        <v>25</v>
      </c>
      <c r="U4645">
        <v>81.209999999999994</v>
      </c>
      <c r="V4645">
        <v>64.099999999999994</v>
      </c>
      <c r="W4645">
        <v>0.67100000000000004</v>
      </c>
      <c r="X4645">
        <v>1.4510000000000001</v>
      </c>
    </row>
    <row r="4646" spans="1:24" x14ac:dyDescent="0.25">
      <c r="A4646">
        <v>636</v>
      </c>
      <c r="B4646" t="s">
        <v>140</v>
      </c>
      <c r="C4646">
        <v>29.54</v>
      </c>
      <c r="D4646">
        <v>6.13</v>
      </c>
      <c r="E4646">
        <v>6.02</v>
      </c>
      <c r="F4646">
        <v>6.5</v>
      </c>
      <c r="G4646">
        <v>6.34</v>
      </c>
      <c r="H4646">
        <v>19.47</v>
      </c>
      <c r="I4646">
        <v>198.93</v>
      </c>
      <c r="J4646">
        <v>114.58</v>
      </c>
      <c r="K4646">
        <v>170.39</v>
      </c>
      <c r="L4646">
        <v>161.30000000000001</v>
      </c>
      <c r="M4646">
        <v>1347014</v>
      </c>
      <c r="N4646">
        <v>102</v>
      </c>
      <c r="O4646">
        <v>200</v>
      </c>
      <c r="P4646">
        <v>63.25</v>
      </c>
      <c r="Q4646">
        <v>528240.78</v>
      </c>
      <c r="R4646">
        <v>0.21</v>
      </c>
      <c r="S4646">
        <v>1780.67</v>
      </c>
      <c r="T4646" t="s">
        <v>25</v>
      </c>
      <c r="U4646">
        <v>82.23</v>
      </c>
      <c r="V4646">
        <v>64.11</v>
      </c>
      <c r="W4646">
        <v>0.98699999999999999</v>
      </c>
      <c r="X4646">
        <v>1</v>
      </c>
    </row>
    <row r="4647" spans="1:24" x14ac:dyDescent="0.25">
      <c r="A4647">
        <v>637</v>
      </c>
      <c r="B4647" t="s">
        <v>140</v>
      </c>
      <c r="C4647">
        <v>67.58</v>
      </c>
      <c r="D4647">
        <v>9.2799999999999994</v>
      </c>
      <c r="E4647">
        <v>10.59</v>
      </c>
      <c r="F4647">
        <v>13.05</v>
      </c>
      <c r="G4647">
        <v>11.78</v>
      </c>
      <c r="H4647">
        <v>59.06</v>
      </c>
      <c r="I4647">
        <v>205.28</v>
      </c>
      <c r="J4647">
        <v>119.02</v>
      </c>
      <c r="K4647">
        <v>169.1</v>
      </c>
      <c r="L4647">
        <v>164.47</v>
      </c>
      <c r="M4647">
        <v>3159950.67</v>
      </c>
      <c r="N4647">
        <v>104.33</v>
      </c>
      <c r="O4647">
        <v>207</v>
      </c>
      <c r="P4647">
        <v>64.5</v>
      </c>
      <c r="Q4647">
        <v>1239196.3400000001</v>
      </c>
      <c r="R4647">
        <v>0.2</v>
      </c>
      <c r="S4647">
        <v>3919.14</v>
      </c>
      <c r="T4647" t="s">
        <v>25</v>
      </c>
      <c r="U4647">
        <v>69.84</v>
      </c>
      <c r="V4647">
        <v>41.86</v>
      </c>
      <c r="W4647">
        <v>0.627</v>
      </c>
      <c r="X4647">
        <v>1.5860000000000001</v>
      </c>
    </row>
    <row r="4648" spans="1:24" x14ac:dyDescent="0.25">
      <c r="A4648">
        <v>638</v>
      </c>
      <c r="B4648" t="s">
        <v>140</v>
      </c>
      <c r="C4648">
        <v>35.21</v>
      </c>
      <c r="D4648">
        <v>6.7</v>
      </c>
      <c r="E4648">
        <v>6.51</v>
      </c>
      <c r="F4648">
        <v>7.18</v>
      </c>
      <c r="G4648">
        <v>6.92</v>
      </c>
      <c r="H4648">
        <v>21.3</v>
      </c>
      <c r="I4648">
        <v>186.71</v>
      </c>
      <c r="J4648">
        <v>94.86</v>
      </c>
      <c r="K4648">
        <v>159.25</v>
      </c>
      <c r="L4648">
        <v>146.94</v>
      </c>
      <c r="M4648">
        <v>1460148.67</v>
      </c>
      <c r="N4648">
        <v>97.33</v>
      </c>
      <c r="O4648">
        <v>193.67</v>
      </c>
      <c r="P4648">
        <v>57.62</v>
      </c>
      <c r="Q4648">
        <v>572607.31999999995</v>
      </c>
      <c r="R4648">
        <v>0.26</v>
      </c>
      <c r="S4648">
        <v>2606.8000000000002</v>
      </c>
      <c r="T4648" t="s">
        <v>25</v>
      </c>
      <c r="U4648">
        <v>70.209999999999994</v>
      </c>
      <c r="V4648">
        <v>39.14</v>
      </c>
      <c r="W4648">
        <v>0.98299999999999998</v>
      </c>
      <c r="X4648">
        <v>1.0109999999999999</v>
      </c>
    </row>
    <row r="4649" spans="1:24" x14ac:dyDescent="0.25">
      <c r="A4649">
        <v>639</v>
      </c>
      <c r="B4649" t="s">
        <v>140</v>
      </c>
      <c r="C4649">
        <v>49.28</v>
      </c>
      <c r="D4649">
        <v>7.92</v>
      </c>
      <c r="E4649">
        <v>8.44</v>
      </c>
      <c r="F4649">
        <v>11.82</v>
      </c>
      <c r="G4649">
        <v>9.69</v>
      </c>
      <c r="H4649">
        <v>54.37</v>
      </c>
      <c r="I4649">
        <v>200.91</v>
      </c>
      <c r="J4649">
        <v>121.22</v>
      </c>
      <c r="K4649">
        <v>167.32</v>
      </c>
      <c r="L4649">
        <v>163.15</v>
      </c>
      <c r="M4649">
        <v>2302222.67</v>
      </c>
      <c r="N4649">
        <v>120</v>
      </c>
      <c r="O4649">
        <v>209.67</v>
      </c>
      <c r="P4649">
        <v>63.98</v>
      </c>
      <c r="Q4649">
        <v>902832.42</v>
      </c>
      <c r="R4649">
        <v>0.21</v>
      </c>
      <c r="S4649">
        <v>2902.01</v>
      </c>
      <c r="T4649" t="s">
        <v>25</v>
      </c>
      <c r="U4649">
        <v>91.86</v>
      </c>
      <c r="V4649">
        <v>11.39</v>
      </c>
      <c r="W4649">
        <v>0.59799999999999998</v>
      </c>
      <c r="X4649">
        <v>1.607</v>
      </c>
    </row>
    <row r="4650" spans="1:24" x14ac:dyDescent="0.25">
      <c r="A4650">
        <v>640</v>
      </c>
      <c r="B4650" t="s">
        <v>140</v>
      </c>
      <c r="C4650">
        <v>24.74</v>
      </c>
      <c r="D4650">
        <v>5.61</v>
      </c>
      <c r="E4650">
        <v>5.5</v>
      </c>
      <c r="F4650">
        <v>6.15</v>
      </c>
      <c r="G4650">
        <v>5.82</v>
      </c>
      <c r="H4650">
        <v>17.989999999999998</v>
      </c>
      <c r="I4650">
        <v>192.4</v>
      </c>
      <c r="J4650">
        <v>115.38</v>
      </c>
      <c r="K4650">
        <v>165.75</v>
      </c>
      <c r="L4650">
        <v>157.84</v>
      </c>
      <c r="M4650">
        <v>1106469</v>
      </c>
      <c r="N4650">
        <v>86.33</v>
      </c>
      <c r="O4650">
        <v>209.67</v>
      </c>
      <c r="P4650">
        <v>61.9</v>
      </c>
      <c r="Q4650">
        <v>433909.41</v>
      </c>
      <c r="R4650">
        <v>0.23</v>
      </c>
      <c r="S4650">
        <v>1580.62</v>
      </c>
      <c r="T4650" t="s">
        <v>25</v>
      </c>
      <c r="U4650">
        <v>92.06</v>
      </c>
      <c r="V4650">
        <v>10.25</v>
      </c>
      <c r="W4650">
        <v>0.97499999999999998</v>
      </c>
      <c r="X4650">
        <v>1.0069999999999999</v>
      </c>
    </row>
    <row r="4651" spans="1:24" x14ac:dyDescent="0.25">
      <c r="A4651">
        <v>641</v>
      </c>
      <c r="B4651" t="s">
        <v>141</v>
      </c>
      <c r="C4651">
        <v>51.02</v>
      </c>
      <c r="D4651">
        <v>8.06</v>
      </c>
      <c r="E4651">
        <v>8.9</v>
      </c>
      <c r="F4651">
        <v>12.82</v>
      </c>
      <c r="G4651">
        <v>11.74</v>
      </c>
      <c r="H4651">
        <v>56.69</v>
      </c>
      <c r="I4651">
        <v>200.72</v>
      </c>
      <c r="J4651">
        <v>120.1</v>
      </c>
      <c r="K4651">
        <v>166.18</v>
      </c>
      <c r="L4651">
        <v>162.33000000000001</v>
      </c>
      <c r="M4651">
        <v>2362947</v>
      </c>
      <c r="N4651">
        <v>111</v>
      </c>
      <c r="O4651">
        <v>209</v>
      </c>
      <c r="P4651">
        <v>63.66</v>
      </c>
      <c r="Q4651">
        <v>926645.88</v>
      </c>
      <c r="R4651">
        <v>0.21</v>
      </c>
      <c r="S4651">
        <v>3040.43</v>
      </c>
      <c r="T4651" t="s">
        <v>25</v>
      </c>
      <c r="U4651">
        <v>146.66</v>
      </c>
      <c r="V4651">
        <v>23.35</v>
      </c>
      <c r="W4651">
        <v>0.502</v>
      </c>
      <c r="X4651">
        <v>1.5429999999999999</v>
      </c>
    </row>
    <row r="4652" spans="1:24" x14ac:dyDescent="0.25">
      <c r="A4652">
        <v>642</v>
      </c>
      <c r="B4652" t="s">
        <v>141</v>
      </c>
      <c r="C4652">
        <v>26.63</v>
      </c>
      <c r="D4652">
        <v>5.82</v>
      </c>
      <c r="E4652">
        <v>5.48</v>
      </c>
      <c r="F4652">
        <v>6.43</v>
      </c>
      <c r="G4652">
        <v>5.68</v>
      </c>
      <c r="H4652">
        <v>18.62</v>
      </c>
      <c r="I4652">
        <v>190.34</v>
      </c>
      <c r="J4652">
        <v>114.95</v>
      </c>
      <c r="K4652">
        <v>167.5</v>
      </c>
      <c r="L4652">
        <v>157.6</v>
      </c>
      <c r="M4652">
        <v>1185291.67</v>
      </c>
      <c r="N4652">
        <v>100</v>
      </c>
      <c r="O4652">
        <v>209.33</v>
      </c>
      <c r="P4652">
        <v>61.8</v>
      </c>
      <c r="Q4652">
        <v>464820.26</v>
      </c>
      <c r="R4652">
        <v>0.23</v>
      </c>
      <c r="S4652">
        <v>1702.66</v>
      </c>
      <c r="T4652" t="s">
        <v>25</v>
      </c>
      <c r="U4652">
        <v>147.52000000000001</v>
      </c>
      <c r="V4652">
        <v>22.76</v>
      </c>
      <c r="W4652">
        <v>0.98199999999999998</v>
      </c>
      <c r="X4652">
        <v>1.0049999999999999</v>
      </c>
    </row>
    <row r="4653" spans="1:24" x14ac:dyDescent="0.25">
      <c r="A4653">
        <v>643</v>
      </c>
      <c r="B4653" t="s">
        <v>141</v>
      </c>
      <c r="C4653">
        <v>70.319999999999993</v>
      </c>
      <c r="D4653">
        <v>9.4600000000000009</v>
      </c>
      <c r="E4653">
        <v>10.74</v>
      </c>
      <c r="F4653">
        <v>12.6</v>
      </c>
      <c r="G4653">
        <v>10.91</v>
      </c>
      <c r="H4653">
        <v>58.72</v>
      </c>
      <c r="I4653">
        <v>203.61</v>
      </c>
      <c r="J4653">
        <v>120.07</v>
      </c>
      <c r="K4653">
        <v>167.7</v>
      </c>
      <c r="L4653">
        <v>163.79</v>
      </c>
      <c r="M4653">
        <v>3268921.67</v>
      </c>
      <c r="N4653">
        <v>122</v>
      </c>
      <c r="O4653">
        <v>211.33</v>
      </c>
      <c r="P4653">
        <v>64.23</v>
      </c>
      <c r="Q4653">
        <v>1281930.07</v>
      </c>
      <c r="R4653">
        <v>0.21</v>
      </c>
      <c r="S4653">
        <v>4097.96</v>
      </c>
      <c r="T4653" t="s">
        <v>25</v>
      </c>
      <c r="U4653">
        <v>145.55000000000001</v>
      </c>
      <c r="V4653">
        <v>105.85</v>
      </c>
      <c r="W4653">
        <v>0.68300000000000005</v>
      </c>
      <c r="X4653">
        <v>1.605</v>
      </c>
    </row>
    <row r="4654" spans="1:24" x14ac:dyDescent="0.25">
      <c r="A4654">
        <v>644</v>
      </c>
      <c r="B4654" t="s">
        <v>141</v>
      </c>
      <c r="C4654">
        <v>30.56</v>
      </c>
      <c r="D4654">
        <v>6.24</v>
      </c>
      <c r="E4654">
        <v>5.63</v>
      </c>
      <c r="F4654">
        <v>7.2</v>
      </c>
      <c r="G4654">
        <v>6.09</v>
      </c>
      <c r="H4654">
        <v>21.14</v>
      </c>
      <c r="I4654">
        <v>193.81</v>
      </c>
      <c r="J4654">
        <v>112.34</v>
      </c>
      <c r="K4654">
        <v>169.77</v>
      </c>
      <c r="L4654">
        <v>158.63999999999999</v>
      </c>
      <c r="M4654">
        <v>1375065.33</v>
      </c>
      <c r="N4654">
        <v>92</v>
      </c>
      <c r="O4654">
        <v>198.67</v>
      </c>
      <c r="P4654">
        <v>62.21</v>
      </c>
      <c r="Q4654">
        <v>539241.31000000006</v>
      </c>
      <c r="R4654">
        <v>0.22</v>
      </c>
      <c r="S4654">
        <v>1921.07</v>
      </c>
      <c r="T4654" t="s">
        <v>25</v>
      </c>
      <c r="U4654">
        <v>144.76</v>
      </c>
      <c r="V4654">
        <v>105.31</v>
      </c>
      <c r="W4654">
        <v>0.95199999999999996</v>
      </c>
      <c r="X4654">
        <v>1.0409999999999999</v>
      </c>
    </row>
    <row r="4655" spans="1:24" x14ac:dyDescent="0.25">
      <c r="A4655">
        <v>645</v>
      </c>
      <c r="B4655" t="s">
        <v>141</v>
      </c>
      <c r="C4655">
        <v>73.260000000000005</v>
      </c>
      <c r="D4655">
        <v>9.66</v>
      </c>
      <c r="E4655">
        <v>10.06</v>
      </c>
      <c r="F4655">
        <v>15.01</v>
      </c>
      <c r="G4655">
        <v>10.31</v>
      </c>
      <c r="H4655">
        <v>64.67</v>
      </c>
      <c r="I4655">
        <v>205.22</v>
      </c>
      <c r="J4655">
        <v>124.22</v>
      </c>
      <c r="K4655">
        <v>169.88</v>
      </c>
      <c r="L4655">
        <v>166.44</v>
      </c>
      <c r="M4655">
        <v>3468578</v>
      </c>
      <c r="N4655">
        <v>113.33</v>
      </c>
      <c r="O4655">
        <v>213.33</v>
      </c>
      <c r="P4655">
        <v>65.27</v>
      </c>
      <c r="Q4655">
        <v>1360226.67</v>
      </c>
      <c r="R4655">
        <v>0.2</v>
      </c>
      <c r="S4655">
        <v>4109.76</v>
      </c>
      <c r="T4655" t="s">
        <v>25</v>
      </c>
      <c r="U4655">
        <v>69.599999999999994</v>
      </c>
      <c r="V4655">
        <v>36.36</v>
      </c>
      <c r="W4655">
        <v>0.60599999999999998</v>
      </c>
      <c r="X4655">
        <v>1.6259999999999999</v>
      </c>
    </row>
    <row r="4656" spans="1:24" x14ac:dyDescent="0.25">
      <c r="A4656">
        <v>646</v>
      </c>
      <c r="B4656" t="s">
        <v>141</v>
      </c>
      <c r="C4656">
        <v>35.340000000000003</v>
      </c>
      <c r="D4656">
        <v>6.71</v>
      </c>
      <c r="E4656">
        <v>6.47</v>
      </c>
      <c r="F4656">
        <v>7.24</v>
      </c>
      <c r="G4656">
        <v>6.77</v>
      </c>
      <c r="H4656">
        <v>22.68</v>
      </c>
      <c r="I4656">
        <v>193.24</v>
      </c>
      <c r="J4656">
        <v>115.8</v>
      </c>
      <c r="K4656">
        <v>169.53</v>
      </c>
      <c r="L4656">
        <v>159.52000000000001</v>
      </c>
      <c r="M4656">
        <v>1592516</v>
      </c>
      <c r="N4656">
        <v>96</v>
      </c>
      <c r="O4656">
        <v>206.33</v>
      </c>
      <c r="P4656">
        <v>62.56</v>
      </c>
      <c r="Q4656">
        <v>624516.07999999996</v>
      </c>
      <c r="R4656">
        <v>0.22</v>
      </c>
      <c r="S4656">
        <v>2192.9</v>
      </c>
      <c r="T4656" t="s">
        <v>25</v>
      </c>
      <c r="U4656">
        <v>70</v>
      </c>
      <c r="V4656">
        <v>37.39</v>
      </c>
      <c r="W4656">
        <v>0.96599999999999997</v>
      </c>
      <c r="X4656">
        <v>1.05</v>
      </c>
    </row>
    <row r="4657" spans="1:24" x14ac:dyDescent="0.25">
      <c r="A4657">
        <v>647</v>
      </c>
      <c r="B4657" t="s">
        <v>141</v>
      </c>
      <c r="C4657">
        <v>91.4</v>
      </c>
      <c r="D4657">
        <v>10.79</v>
      </c>
      <c r="E4657">
        <v>10.65</v>
      </c>
      <c r="F4657">
        <v>16.440000000000001</v>
      </c>
      <c r="G4657">
        <v>10.78</v>
      </c>
      <c r="H4657">
        <v>62.75</v>
      </c>
      <c r="I4657">
        <v>208.7</v>
      </c>
      <c r="J4657">
        <v>132.74</v>
      </c>
      <c r="K4657">
        <v>175.96</v>
      </c>
      <c r="L4657">
        <v>172.47</v>
      </c>
      <c r="M4657">
        <v>4463091.67</v>
      </c>
      <c r="N4657">
        <v>112.67</v>
      </c>
      <c r="O4657">
        <v>212.33</v>
      </c>
      <c r="P4657">
        <v>67.63</v>
      </c>
      <c r="Q4657">
        <v>1750232.03</v>
      </c>
      <c r="R4657">
        <v>0.18</v>
      </c>
      <c r="S4657">
        <v>4663.32</v>
      </c>
      <c r="T4657" t="s">
        <v>25</v>
      </c>
      <c r="U4657">
        <v>82.58</v>
      </c>
      <c r="V4657">
        <v>47.55</v>
      </c>
      <c r="W4657">
        <v>0.69399999999999995</v>
      </c>
      <c r="X4657">
        <v>1.532</v>
      </c>
    </row>
    <row r="4658" spans="1:24" x14ac:dyDescent="0.25">
      <c r="A4658">
        <v>648</v>
      </c>
      <c r="B4658" t="s">
        <v>141</v>
      </c>
      <c r="C4658">
        <v>26.55</v>
      </c>
      <c r="D4658">
        <v>5.81</v>
      </c>
      <c r="E4658">
        <v>5.46</v>
      </c>
      <c r="F4658">
        <v>6.36</v>
      </c>
      <c r="G4658">
        <v>5.64</v>
      </c>
      <c r="H4658">
        <v>18.48</v>
      </c>
      <c r="I4658">
        <v>188.69</v>
      </c>
      <c r="J4658">
        <v>104.34</v>
      </c>
      <c r="K4658">
        <v>163.12</v>
      </c>
      <c r="L4658">
        <v>152.05000000000001</v>
      </c>
      <c r="M4658">
        <v>1143116.33</v>
      </c>
      <c r="N4658">
        <v>86.67</v>
      </c>
      <c r="O4658">
        <v>203.33</v>
      </c>
      <c r="P4658">
        <v>59.63</v>
      </c>
      <c r="Q4658">
        <v>448280.92</v>
      </c>
      <c r="R4658">
        <v>0.24</v>
      </c>
      <c r="S4658">
        <v>1839.41</v>
      </c>
      <c r="T4658" t="s">
        <v>25</v>
      </c>
      <c r="U4658">
        <v>81.48</v>
      </c>
      <c r="V4658">
        <v>46.75</v>
      </c>
      <c r="W4658">
        <v>0.99</v>
      </c>
      <c r="X4658">
        <v>1.006</v>
      </c>
    </row>
    <row r="4659" spans="1:24" x14ac:dyDescent="0.25">
      <c r="A4659">
        <v>649</v>
      </c>
      <c r="B4659" t="s">
        <v>141</v>
      </c>
      <c r="C4659">
        <v>54.46</v>
      </c>
      <c r="D4659">
        <v>8.33</v>
      </c>
      <c r="E4659">
        <v>6.97</v>
      </c>
      <c r="F4659">
        <v>14.07</v>
      </c>
      <c r="G4659">
        <v>7.14</v>
      </c>
      <c r="H4659">
        <v>50.98</v>
      </c>
      <c r="I4659">
        <v>201.85</v>
      </c>
      <c r="J4659">
        <v>120.62</v>
      </c>
      <c r="K4659">
        <v>168.18</v>
      </c>
      <c r="L4659">
        <v>163.55000000000001</v>
      </c>
      <c r="M4659">
        <v>2539944</v>
      </c>
      <c r="N4659">
        <v>111.67</v>
      </c>
      <c r="O4659">
        <v>214.67</v>
      </c>
      <c r="P4659">
        <v>64.14</v>
      </c>
      <c r="Q4659">
        <v>996056.47</v>
      </c>
      <c r="R4659">
        <v>0.21</v>
      </c>
      <c r="S4659">
        <v>3199.52</v>
      </c>
      <c r="T4659" t="s">
        <v>25</v>
      </c>
      <c r="U4659">
        <v>90.88</v>
      </c>
      <c r="V4659">
        <v>7.27</v>
      </c>
      <c r="W4659">
        <v>0.55300000000000005</v>
      </c>
      <c r="X4659">
        <v>1.4279999999999999</v>
      </c>
    </row>
    <row r="4660" spans="1:24" x14ac:dyDescent="0.25">
      <c r="A4660">
        <v>650</v>
      </c>
      <c r="B4660" t="s">
        <v>141</v>
      </c>
      <c r="C4660">
        <v>27.27</v>
      </c>
      <c r="D4660">
        <v>5.89</v>
      </c>
      <c r="E4660">
        <v>5.75</v>
      </c>
      <c r="F4660">
        <v>6.48</v>
      </c>
      <c r="G4660">
        <v>5.76</v>
      </c>
      <c r="H4660">
        <v>19.52</v>
      </c>
      <c r="I4660">
        <v>185.65</v>
      </c>
      <c r="J4660">
        <v>102.01</v>
      </c>
      <c r="K4660">
        <v>160.53</v>
      </c>
      <c r="L4660">
        <v>149.4</v>
      </c>
      <c r="M4660">
        <v>1154682</v>
      </c>
      <c r="N4660">
        <v>99.33</v>
      </c>
      <c r="O4660">
        <v>208.67</v>
      </c>
      <c r="P4660">
        <v>58.59</v>
      </c>
      <c r="Q4660">
        <v>452816.47</v>
      </c>
      <c r="R4660">
        <v>0.25</v>
      </c>
      <c r="S4660">
        <v>1951.34</v>
      </c>
      <c r="T4660" t="s">
        <v>25</v>
      </c>
      <c r="U4660">
        <v>91.77</v>
      </c>
      <c r="V4660">
        <v>7.47</v>
      </c>
      <c r="W4660">
        <v>0.98599999999999999</v>
      </c>
      <c r="X4660">
        <v>1.016</v>
      </c>
    </row>
    <row r="4661" spans="1:24" x14ac:dyDescent="0.25">
      <c r="A4661">
        <v>651</v>
      </c>
      <c r="B4661" t="s">
        <v>141</v>
      </c>
      <c r="C4661">
        <v>50.45</v>
      </c>
      <c r="D4661">
        <v>8.01</v>
      </c>
      <c r="E4661">
        <v>9.06</v>
      </c>
      <c r="F4661">
        <v>12.15</v>
      </c>
      <c r="G4661">
        <v>9.43</v>
      </c>
      <c r="H4661">
        <v>53.46</v>
      </c>
      <c r="I4661">
        <v>204.36</v>
      </c>
      <c r="J4661">
        <v>122.13</v>
      </c>
      <c r="K4661">
        <v>168.26</v>
      </c>
      <c r="L4661">
        <v>164.92</v>
      </c>
      <c r="M4661">
        <v>2377110</v>
      </c>
      <c r="N4661">
        <v>111.33</v>
      </c>
      <c r="O4661">
        <v>208.67</v>
      </c>
      <c r="P4661">
        <v>64.67</v>
      </c>
      <c r="Q4661">
        <v>932200</v>
      </c>
      <c r="R4661">
        <v>0.2</v>
      </c>
      <c r="S4661">
        <v>2921.1</v>
      </c>
      <c r="T4661" t="s">
        <v>25</v>
      </c>
      <c r="U4661">
        <v>166.19</v>
      </c>
      <c r="V4661">
        <v>80.09</v>
      </c>
      <c r="W4661">
        <v>0.59499999999999997</v>
      </c>
      <c r="X4661">
        <v>1.6140000000000001</v>
      </c>
    </row>
    <row r="4662" spans="1:24" x14ac:dyDescent="0.25">
      <c r="A4662">
        <v>652</v>
      </c>
      <c r="B4662" t="s">
        <v>141</v>
      </c>
      <c r="C4662">
        <v>27.8</v>
      </c>
      <c r="D4662">
        <v>5.95</v>
      </c>
      <c r="E4662">
        <v>5.41</v>
      </c>
      <c r="F4662">
        <v>6.74</v>
      </c>
      <c r="G4662">
        <v>5.54</v>
      </c>
      <c r="H4662">
        <v>18.98</v>
      </c>
      <c r="I4662">
        <v>187.72</v>
      </c>
      <c r="J4662">
        <v>97.51</v>
      </c>
      <c r="K4662">
        <v>160.07</v>
      </c>
      <c r="L4662">
        <v>148.43</v>
      </c>
      <c r="M4662">
        <v>1168167.33</v>
      </c>
      <c r="N4662">
        <v>94.67</v>
      </c>
      <c r="O4662">
        <v>203.67</v>
      </c>
      <c r="P4662">
        <v>58.21</v>
      </c>
      <c r="Q4662">
        <v>458104.84</v>
      </c>
      <c r="R4662">
        <v>0.26</v>
      </c>
      <c r="S4662">
        <v>2031.19</v>
      </c>
      <c r="T4662" t="s">
        <v>25</v>
      </c>
      <c r="U4662">
        <v>164.78</v>
      </c>
      <c r="V4662">
        <v>81.290000000000006</v>
      </c>
      <c r="W4662">
        <v>0.98199999999999998</v>
      </c>
      <c r="X4662">
        <v>1.008</v>
      </c>
    </row>
    <row r="4663" spans="1:24" x14ac:dyDescent="0.25">
      <c r="A4663">
        <v>653</v>
      </c>
      <c r="B4663" t="s">
        <v>141</v>
      </c>
      <c r="C4663">
        <v>80.06</v>
      </c>
      <c r="D4663">
        <v>10.1</v>
      </c>
      <c r="E4663">
        <v>11.05</v>
      </c>
      <c r="F4663">
        <v>13.19</v>
      </c>
      <c r="G4663">
        <v>11.63</v>
      </c>
      <c r="H4663">
        <v>59.71</v>
      </c>
      <c r="I4663">
        <v>204.07</v>
      </c>
      <c r="J4663">
        <v>125.04</v>
      </c>
      <c r="K4663">
        <v>170.29</v>
      </c>
      <c r="L4663">
        <v>166.47</v>
      </c>
      <c r="M4663">
        <v>3775159.33</v>
      </c>
      <c r="N4663">
        <v>101</v>
      </c>
      <c r="O4663">
        <v>207.67</v>
      </c>
      <c r="P4663">
        <v>65.28</v>
      </c>
      <c r="Q4663">
        <v>1480454.64</v>
      </c>
      <c r="R4663">
        <v>0.2</v>
      </c>
      <c r="S4663">
        <v>4457.47</v>
      </c>
      <c r="T4663" t="s">
        <v>25</v>
      </c>
      <c r="U4663">
        <v>33</v>
      </c>
      <c r="V4663">
        <v>48.34</v>
      </c>
      <c r="W4663">
        <v>0.72199999999999998</v>
      </c>
      <c r="X4663">
        <v>1.5429999999999999</v>
      </c>
    </row>
    <row r="4664" spans="1:24" x14ac:dyDescent="0.25">
      <c r="A4664">
        <v>654</v>
      </c>
      <c r="B4664" t="s">
        <v>141</v>
      </c>
      <c r="C4664">
        <v>25.61</v>
      </c>
      <c r="D4664">
        <v>5.71</v>
      </c>
      <c r="E4664">
        <v>5.7</v>
      </c>
      <c r="F4664">
        <v>6.13</v>
      </c>
      <c r="G4664">
        <v>5.88</v>
      </c>
      <c r="H4664">
        <v>18.59</v>
      </c>
      <c r="I4664">
        <v>190.42</v>
      </c>
      <c r="J4664">
        <v>113.94</v>
      </c>
      <c r="K4664">
        <v>167.52</v>
      </c>
      <c r="L4664">
        <v>157.29</v>
      </c>
      <c r="M4664">
        <v>1141641</v>
      </c>
      <c r="N4664">
        <v>95.67</v>
      </c>
      <c r="O4664">
        <v>208.33</v>
      </c>
      <c r="P4664">
        <v>61.68</v>
      </c>
      <c r="Q4664">
        <v>447702.35</v>
      </c>
      <c r="R4664">
        <v>0.23</v>
      </c>
      <c r="S4664">
        <v>1647.36</v>
      </c>
      <c r="T4664" t="s">
        <v>25</v>
      </c>
      <c r="U4664">
        <v>32.619999999999997</v>
      </c>
      <c r="V4664">
        <v>49.11</v>
      </c>
      <c r="W4664">
        <v>0.97699999999999998</v>
      </c>
      <c r="X4664">
        <v>1.0189999999999999</v>
      </c>
    </row>
    <row r="4665" spans="1:24" x14ac:dyDescent="0.25">
      <c r="A4665">
        <v>655</v>
      </c>
      <c r="B4665" t="s">
        <v>141</v>
      </c>
      <c r="C4665">
        <v>36.89</v>
      </c>
      <c r="D4665">
        <v>6.85</v>
      </c>
      <c r="E4665">
        <v>8.08</v>
      </c>
      <c r="F4665">
        <v>10.83</v>
      </c>
      <c r="G4665">
        <v>9.2899999999999991</v>
      </c>
      <c r="H4665">
        <v>51.96</v>
      </c>
      <c r="I4665">
        <v>195.64</v>
      </c>
      <c r="J4665">
        <v>111.53</v>
      </c>
      <c r="K4665">
        <v>160.62</v>
      </c>
      <c r="L4665">
        <v>155.93</v>
      </c>
      <c r="M4665">
        <v>1653785</v>
      </c>
      <c r="N4665">
        <v>102.33</v>
      </c>
      <c r="O4665">
        <v>204.67</v>
      </c>
      <c r="P4665">
        <v>61.15</v>
      </c>
      <c r="Q4665">
        <v>648543.14</v>
      </c>
      <c r="R4665">
        <v>0.23</v>
      </c>
      <c r="S4665">
        <v>2418.4299999999998</v>
      </c>
      <c r="T4665" t="s">
        <v>25</v>
      </c>
      <c r="U4665">
        <v>23.16</v>
      </c>
      <c r="V4665">
        <v>117.19</v>
      </c>
      <c r="W4665">
        <v>0.5</v>
      </c>
      <c r="X4665">
        <v>1.6819999999999999</v>
      </c>
    </row>
    <row r="4666" spans="1:24" x14ac:dyDescent="0.25">
      <c r="A4666">
        <v>656</v>
      </c>
      <c r="B4666" t="s">
        <v>141</v>
      </c>
      <c r="C4666">
        <v>32.43</v>
      </c>
      <c r="D4666">
        <v>6.43</v>
      </c>
      <c r="E4666">
        <v>6.06</v>
      </c>
      <c r="F4666">
        <v>6.94</v>
      </c>
      <c r="G4666">
        <v>6.48</v>
      </c>
      <c r="H4666">
        <v>20.37</v>
      </c>
      <c r="I4666">
        <v>187.47</v>
      </c>
      <c r="J4666">
        <v>108.1</v>
      </c>
      <c r="K4666">
        <v>161.74</v>
      </c>
      <c r="L4666">
        <v>152.44</v>
      </c>
      <c r="M4666">
        <v>1396326</v>
      </c>
      <c r="N4666">
        <v>99</v>
      </c>
      <c r="O4666">
        <v>195</v>
      </c>
      <c r="P4666">
        <v>59.78</v>
      </c>
      <c r="Q4666">
        <v>547578.81999999995</v>
      </c>
      <c r="R4666">
        <v>0.24</v>
      </c>
      <c r="S4666">
        <v>2204.61</v>
      </c>
      <c r="T4666" t="s">
        <v>25</v>
      </c>
      <c r="U4666">
        <v>22.99</v>
      </c>
      <c r="V4666">
        <v>116.46</v>
      </c>
      <c r="W4666">
        <v>0.99099999999999999</v>
      </c>
      <c r="X4666">
        <v>1.006</v>
      </c>
    </row>
    <row r="4667" spans="1:24" x14ac:dyDescent="0.25">
      <c r="A4667">
        <v>657</v>
      </c>
      <c r="B4667" t="s">
        <v>141</v>
      </c>
      <c r="C4667">
        <v>50.89</v>
      </c>
      <c r="D4667">
        <v>8.0500000000000007</v>
      </c>
      <c r="E4667">
        <v>9.68</v>
      </c>
      <c r="F4667">
        <v>12.6</v>
      </c>
      <c r="G4667">
        <v>9.68</v>
      </c>
      <c r="H4667">
        <v>57.48</v>
      </c>
      <c r="I4667">
        <v>207.55</v>
      </c>
      <c r="J4667">
        <v>124</v>
      </c>
      <c r="K4667">
        <v>171.79</v>
      </c>
      <c r="L4667">
        <v>167.78</v>
      </c>
      <c r="M4667">
        <v>2446738</v>
      </c>
      <c r="N4667">
        <v>127.67</v>
      </c>
      <c r="O4667">
        <v>209.33</v>
      </c>
      <c r="P4667">
        <v>65.8</v>
      </c>
      <c r="Q4667">
        <v>959505.1</v>
      </c>
      <c r="R4667">
        <v>0.19</v>
      </c>
      <c r="S4667">
        <v>2823.18</v>
      </c>
      <c r="T4667" t="s">
        <v>25</v>
      </c>
      <c r="U4667">
        <v>68.099999999999994</v>
      </c>
      <c r="V4667">
        <v>68.069999999999993</v>
      </c>
      <c r="W4667">
        <v>0.56499999999999995</v>
      </c>
      <c r="X4667">
        <v>1.6459999999999999</v>
      </c>
    </row>
    <row r="4668" spans="1:24" x14ac:dyDescent="0.25">
      <c r="A4668">
        <v>658</v>
      </c>
      <c r="B4668" t="s">
        <v>141</v>
      </c>
      <c r="C4668">
        <v>32.18</v>
      </c>
      <c r="D4668">
        <v>6.4</v>
      </c>
      <c r="E4668">
        <v>6.24</v>
      </c>
      <c r="F4668">
        <v>6.8</v>
      </c>
      <c r="G4668">
        <v>6.32</v>
      </c>
      <c r="H4668">
        <v>20.32</v>
      </c>
      <c r="I4668">
        <v>199.77</v>
      </c>
      <c r="J4668">
        <v>112.31</v>
      </c>
      <c r="K4668">
        <v>166.42</v>
      </c>
      <c r="L4668">
        <v>159.5</v>
      </c>
      <c r="M4668">
        <v>1448734.67</v>
      </c>
      <c r="N4668">
        <v>113</v>
      </c>
      <c r="O4668">
        <v>202.33</v>
      </c>
      <c r="P4668">
        <v>62.55</v>
      </c>
      <c r="Q4668">
        <v>568131.24</v>
      </c>
      <c r="R4668">
        <v>0.22</v>
      </c>
      <c r="S4668">
        <v>1992.25</v>
      </c>
      <c r="T4668" t="s">
        <v>25</v>
      </c>
      <c r="U4668">
        <v>68.31</v>
      </c>
      <c r="V4668">
        <v>68.489999999999995</v>
      </c>
      <c r="W4668">
        <v>0.98699999999999999</v>
      </c>
      <c r="X4668">
        <v>1.0009999999999999</v>
      </c>
    </row>
    <row r="4669" spans="1:24" x14ac:dyDescent="0.25">
      <c r="A4669">
        <v>659</v>
      </c>
      <c r="B4669" t="s">
        <v>141</v>
      </c>
      <c r="C4669">
        <v>92.58</v>
      </c>
      <c r="D4669">
        <v>10.86</v>
      </c>
      <c r="E4669">
        <v>11.42</v>
      </c>
      <c r="F4669">
        <v>14.81</v>
      </c>
      <c r="G4669">
        <v>12.86</v>
      </c>
      <c r="H4669">
        <v>66.45</v>
      </c>
      <c r="I4669">
        <v>203.94</v>
      </c>
      <c r="J4669">
        <v>126.53</v>
      </c>
      <c r="K4669">
        <v>171.05</v>
      </c>
      <c r="L4669">
        <v>167.18</v>
      </c>
      <c r="M4669">
        <v>4382854.33</v>
      </c>
      <c r="N4669">
        <v>106.33</v>
      </c>
      <c r="O4669">
        <v>213.67</v>
      </c>
      <c r="P4669">
        <v>65.56</v>
      </c>
      <c r="Q4669">
        <v>1718766.41</v>
      </c>
      <c r="R4669">
        <v>0.2</v>
      </c>
      <c r="S4669">
        <v>5115.5600000000004</v>
      </c>
      <c r="T4669" t="s">
        <v>25</v>
      </c>
      <c r="U4669">
        <v>54.21</v>
      </c>
      <c r="V4669">
        <v>40.840000000000003</v>
      </c>
      <c r="W4669">
        <v>0.69199999999999995</v>
      </c>
      <c r="X4669">
        <v>1.59</v>
      </c>
    </row>
    <row r="4670" spans="1:24" x14ac:dyDescent="0.25">
      <c r="A4670">
        <v>660</v>
      </c>
      <c r="B4670" t="s">
        <v>141</v>
      </c>
      <c r="C4670">
        <v>36</v>
      </c>
      <c r="D4670">
        <v>6.77</v>
      </c>
      <c r="E4670">
        <v>6.6</v>
      </c>
      <c r="F4670">
        <v>7.42</v>
      </c>
      <c r="G4670">
        <v>6.86</v>
      </c>
      <c r="H4670">
        <v>21.8</v>
      </c>
      <c r="I4670">
        <v>189.75</v>
      </c>
      <c r="J4670">
        <v>116.16</v>
      </c>
      <c r="K4670">
        <v>168.33</v>
      </c>
      <c r="L4670">
        <v>158.08000000000001</v>
      </c>
      <c r="M4670">
        <v>1605129</v>
      </c>
      <c r="N4670">
        <v>99.67</v>
      </c>
      <c r="O4670">
        <v>212.33</v>
      </c>
      <c r="P4670">
        <v>61.99</v>
      </c>
      <c r="Q4670">
        <v>629462.35</v>
      </c>
      <c r="R4670">
        <v>0.22</v>
      </c>
      <c r="S4670">
        <v>2282.2600000000002</v>
      </c>
      <c r="T4670" t="s">
        <v>25</v>
      </c>
      <c r="U4670">
        <v>55.35</v>
      </c>
      <c r="V4670">
        <v>39.659999999999997</v>
      </c>
      <c r="W4670">
        <v>0.97399999999999998</v>
      </c>
      <c r="X4670">
        <v>1.0049999999999999</v>
      </c>
    </row>
    <row r="4671" spans="1:24" x14ac:dyDescent="0.25">
      <c r="A4671">
        <v>661</v>
      </c>
      <c r="B4671" t="s">
        <v>141</v>
      </c>
      <c r="C4671">
        <v>88.46</v>
      </c>
      <c r="D4671">
        <v>10.61</v>
      </c>
      <c r="E4671">
        <v>11.29</v>
      </c>
      <c r="F4671">
        <v>14.5</v>
      </c>
      <c r="G4671">
        <v>12.45</v>
      </c>
      <c r="H4671">
        <v>61.9</v>
      </c>
      <c r="I4671">
        <v>202.04</v>
      </c>
      <c r="J4671">
        <v>118.51</v>
      </c>
      <c r="K4671">
        <v>166.63</v>
      </c>
      <c r="L4671">
        <v>162.38999999999999</v>
      </c>
      <c r="M4671">
        <v>4066237.67</v>
      </c>
      <c r="N4671">
        <v>104.67</v>
      </c>
      <c r="O4671">
        <v>203</v>
      </c>
      <c r="P4671">
        <v>63.68</v>
      </c>
      <c r="Q4671">
        <v>1594603.01</v>
      </c>
      <c r="R4671">
        <v>0.21</v>
      </c>
      <c r="S4671">
        <v>5226.2</v>
      </c>
      <c r="T4671" t="s">
        <v>25</v>
      </c>
      <c r="U4671">
        <v>19.32</v>
      </c>
      <c r="V4671">
        <v>49.45</v>
      </c>
      <c r="W4671">
        <v>0.67100000000000004</v>
      </c>
      <c r="X4671">
        <v>1.5249999999999999</v>
      </c>
    </row>
    <row r="4672" spans="1:24" x14ac:dyDescent="0.25">
      <c r="A4672">
        <v>662</v>
      </c>
      <c r="B4672" t="s">
        <v>141</v>
      </c>
      <c r="C4672">
        <v>22.83</v>
      </c>
      <c r="D4672">
        <v>5.39</v>
      </c>
      <c r="E4672">
        <v>5.1100000000000003</v>
      </c>
      <c r="F4672">
        <v>5.99</v>
      </c>
      <c r="G4672">
        <v>5.18</v>
      </c>
      <c r="H4672">
        <v>17.170000000000002</v>
      </c>
      <c r="I4672">
        <v>190.09</v>
      </c>
      <c r="J4672">
        <v>102.12</v>
      </c>
      <c r="K4672">
        <v>159.13999999999999</v>
      </c>
      <c r="L4672">
        <v>150.44999999999999</v>
      </c>
      <c r="M4672">
        <v>973425</v>
      </c>
      <c r="N4672">
        <v>100</v>
      </c>
      <c r="O4672">
        <v>208</v>
      </c>
      <c r="P4672">
        <v>59</v>
      </c>
      <c r="Q4672">
        <v>381735.29</v>
      </c>
      <c r="R4672">
        <v>0.25</v>
      </c>
      <c r="S4672">
        <v>1608</v>
      </c>
      <c r="T4672" t="s">
        <v>25</v>
      </c>
      <c r="U4672">
        <v>19.190000000000001</v>
      </c>
      <c r="V4672">
        <v>50.28</v>
      </c>
      <c r="W4672">
        <v>0.98299999999999998</v>
      </c>
      <c r="X4672">
        <v>1.0029999999999999</v>
      </c>
    </row>
    <row r="4673" spans="1:24" x14ac:dyDescent="0.25">
      <c r="A4673">
        <v>663</v>
      </c>
      <c r="B4673" t="s">
        <v>141</v>
      </c>
      <c r="C4673">
        <v>68.2</v>
      </c>
      <c r="D4673">
        <v>9.32</v>
      </c>
      <c r="E4673">
        <v>8.3800000000000008</v>
      </c>
      <c r="F4673">
        <v>18.22</v>
      </c>
      <c r="G4673">
        <v>9.74</v>
      </c>
      <c r="H4673">
        <v>63.58</v>
      </c>
      <c r="I4673">
        <v>205.4</v>
      </c>
      <c r="J4673">
        <v>129.24</v>
      </c>
      <c r="K4673">
        <v>172.23</v>
      </c>
      <c r="L4673">
        <v>168.96</v>
      </c>
      <c r="M4673">
        <v>3279983.67</v>
      </c>
      <c r="N4673">
        <v>114</v>
      </c>
      <c r="O4673">
        <v>209.67</v>
      </c>
      <c r="P4673">
        <v>66.260000000000005</v>
      </c>
      <c r="Q4673">
        <v>1286268.1000000001</v>
      </c>
      <c r="R4673">
        <v>0.19</v>
      </c>
      <c r="S4673">
        <v>3676.32</v>
      </c>
      <c r="T4673" t="s">
        <v>25</v>
      </c>
      <c r="U4673">
        <v>145.69999999999999</v>
      </c>
      <c r="V4673">
        <v>55.26</v>
      </c>
      <c r="W4673">
        <v>0.44</v>
      </c>
      <c r="X4673">
        <v>1.4319999999999999</v>
      </c>
    </row>
    <row r="4674" spans="1:24" x14ac:dyDescent="0.25">
      <c r="A4674">
        <v>664</v>
      </c>
      <c r="B4674" t="s">
        <v>141</v>
      </c>
      <c r="C4674">
        <v>25.59</v>
      </c>
      <c r="D4674">
        <v>5.71</v>
      </c>
      <c r="E4674">
        <v>5.24</v>
      </c>
      <c r="F4674">
        <v>6.27</v>
      </c>
      <c r="G4674">
        <v>5.27</v>
      </c>
      <c r="H4674">
        <v>18.2</v>
      </c>
      <c r="I4674">
        <v>187.74</v>
      </c>
      <c r="J4674">
        <v>105.07</v>
      </c>
      <c r="K4674">
        <v>164.94</v>
      </c>
      <c r="L4674">
        <v>152.58000000000001</v>
      </c>
      <c r="M4674">
        <v>1106081</v>
      </c>
      <c r="N4674">
        <v>95.67</v>
      </c>
      <c r="O4674">
        <v>202.33</v>
      </c>
      <c r="P4674">
        <v>59.84</v>
      </c>
      <c r="Q4674">
        <v>433757.25</v>
      </c>
      <c r="R4674">
        <v>0.24</v>
      </c>
      <c r="S4674">
        <v>1744.58</v>
      </c>
      <c r="T4674" t="s">
        <v>25</v>
      </c>
      <c r="U4674">
        <v>148.83000000000001</v>
      </c>
      <c r="V4674">
        <v>54.39</v>
      </c>
      <c r="W4674">
        <v>0.98099999999999998</v>
      </c>
      <c r="X4674">
        <v>1.012</v>
      </c>
    </row>
    <row r="4675" spans="1:24" x14ac:dyDescent="0.25">
      <c r="A4675">
        <v>665</v>
      </c>
      <c r="B4675" t="s">
        <v>141</v>
      </c>
      <c r="C4675">
        <v>83.86</v>
      </c>
      <c r="D4675">
        <v>10.33</v>
      </c>
      <c r="E4675">
        <v>9.7799999999999994</v>
      </c>
      <c r="F4675">
        <v>15.99</v>
      </c>
      <c r="G4675">
        <v>10.220000000000001</v>
      </c>
      <c r="H4675">
        <v>59.95</v>
      </c>
      <c r="I4675">
        <v>208.75</v>
      </c>
      <c r="J4675">
        <v>135.01</v>
      </c>
      <c r="K4675">
        <v>176.5</v>
      </c>
      <c r="L4675">
        <v>173.42</v>
      </c>
      <c r="M4675">
        <v>4117258.33</v>
      </c>
      <c r="N4675">
        <v>123.33</v>
      </c>
      <c r="O4675">
        <v>216</v>
      </c>
      <c r="P4675">
        <v>68.010000000000005</v>
      </c>
      <c r="Q4675">
        <v>1614611.11</v>
      </c>
      <c r="R4675">
        <v>0.18</v>
      </c>
      <c r="S4675">
        <v>4216.95</v>
      </c>
      <c r="T4675" t="s">
        <v>25</v>
      </c>
      <c r="U4675">
        <v>77.59</v>
      </c>
      <c r="V4675">
        <v>77.14</v>
      </c>
      <c r="W4675">
        <v>0.65500000000000003</v>
      </c>
      <c r="X4675">
        <v>1.474</v>
      </c>
    </row>
    <row r="4676" spans="1:24" x14ac:dyDescent="0.25">
      <c r="A4676">
        <v>666</v>
      </c>
      <c r="B4676" t="s">
        <v>141</v>
      </c>
      <c r="C4676">
        <v>27.02</v>
      </c>
      <c r="D4676">
        <v>5.87</v>
      </c>
      <c r="E4676">
        <v>5.7</v>
      </c>
      <c r="F4676">
        <v>6.35</v>
      </c>
      <c r="G4676">
        <v>5.83</v>
      </c>
      <c r="H4676">
        <v>18.73</v>
      </c>
      <c r="I4676">
        <v>194.38</v>
      </c>
      <c r="J4676">
        <v>106.68</v>
      </c>
      <c r="K4676">
        <v>163.80000000000001</v>
      </c>
      <c r="L4676">
        <v>154.94999999999999</v>
      </c>
      <c r="M4676">
        <v>1182444.67</v>
      </c>
      <c r="N4676">
        <v>110.67</v>
      </c>
      <c r="O4676">
        <v>198.33</v>
      </c>
      <c r="P4676">
        <v>60.77</v>
      </c>
      <c r="Q4676">
        <v>463703.79</v>
      </c>
      <c r="R4676">
        <v>0.23</v>
      </c>
      <c r="S4676">
        <v>1779.77</v>
      </c>
      <c r="T4676" t="s">
        <v>25</v>
      </c>
      <c r="U4676">
        <v>78.239999999999995</v>
      </c>
      <c r="V4676">
        <v>77.739999999999995</v>
      </c>
      <c r="W4676">
        <v>0.97899999999999998</v>
      </c>
      <c r="X4676">
        <v>1.004</v>
      </c>
    </row>
    <row r="4677" spans="1:24" x14ac:dyDescent="0.25">
      <c r="A4677">
        <v>667</v>
      </c>
      <c r="B4677" t="s">
        <v>141</v>
      </c>
      <c r="C4677">
        <v>97.54</v>
      </c>
      <c r="D4677">
        <v>11.14</v>
      </c>
      <c r="E4677">
        <v>12.41</v>
      </c>
      <c r="F4677">
        <v>13.99</v>
      </c>
      <c r="G4677">
        <v>13.42</v>
      </c>
      <c r="H4677">
        <v>65.78</v>
      </c>
      <c r="I4677">
        <v>199.9</v>
      </c>
      <c r="J4677">
        <v>118.01</v>
      </c>
      <c r="K4677">
        <v>166.33</v>
      </c>
      <c r="L4677">
        <v>161.41</v>
      </c>
      <c r="M4677">
        <v>4453114</v>
      </c>
      <c r="N4677">
        <v>104</v>
      </c>
      <c r="O4677">
        <v>207.67</v>
      </c>
      <c r="P4677">
        <v>63.3</v>
      </c>
      <c r="Q4677">
        <v>1746319.22</v>
      </c>
      <c r="R4677">
        <v>0.21</v>
      </c>
      <c r="S4677">
        <v>5834.73</v>
      </c>
      <c r="T4677" t="s">
        <v>25</v>
      </c>
      <c r="U4677">
        <v>20.87</v>
      </c>
      <c r="V4677">
        <v>75.09</v>
      </c>
      <c r="W4677">
        <v>0.70599999999999996</v>
      </c>
      <c r="X4677">
        <v>1.5629999999999999</v>
      </c>
    </row>
    <row r="4678" spans="1:24" x14ac:dyDescent="0.25">
      <c r="A4678">
        <v>668</v>
      </c>
      <c r="B4678" t="s">
        <v>141</v>
      </c>
      <c r="C4678">
        <v>31.57</v>
      </c>
      <c r="D4678">
        <v>6.34</v>
      </c>
      <c r="E4678">
        <v>6</v>
      </c>
      <c r="F4678">
        <v>7.15</v>
      </c>
      <c r="G4678">
        <v>6.39</v>
      </c>
      <c r="H4678">
        <v>21.21</v>
      </c>
      <c r="I4678">
        <v>193.77</v>
      </c>
      <c r="J4678">
        <v>115.16</v>
      </c>
      <c r="K4678">
        <v>165.89</v>
      </c>
      <c r="L4678">
        <v>158.27000000000001</v>
      </c>
      <c r="M4678">
        <v>1412728</v>
      </c>
      <c r="N4678">
        <v>105.33</v>
      </c>
      <c r="O4678">
        <v>204.67</v>
      </c>
      <c r="P4678">
        <v>62.07</v>
      </c>
      <c r="Q4678">
        <v>554010.98</v>
      </c>
      <c r="R4678">
        <v>0.22</v>
      </c>
      <c r="S4678">
        <v>1976.99</v>
      </c>
      <c r="T4678" t="s">
        <v>25</v>
      </c>
      <c r="U4678">
        <v>20.149999999999999</v>
      </c>
      <c r="V4678">
        <v>76.069999999999993</v>
      </c>
      <c r="W4678">
        <v>0.96499999999999997</v>
      </c>
      <c r="X4678">
        <v>1.046</v>
      </c>
    </row>
    <row r="4679" spans="1:24" x14ac:dyDescent="0.25">
      <c r="A4679">
        <v>669</v>
      </c>
      <c r="B4679" t="s">
        <v>141</v>
      </c>
      <c r="C4679">
        <v>59.95</v>
      </c>
      <c r="D4679">
        <v>8.74</v>
      </c>
      <c r="E4679">
        <v>9</v>
      </c>
      <c r="F4679">
        <v>14.37</v>
      </c>
      <c r="G4679">
        <v>9.51</v>
      </c>
      <c r="H4679">
        <v>55.26</v>
      </c>
      <c r="I4679">
        <v>204.75</v>
      </c>
      <c r="J4679">
        <v>119.88</v>
      </c>
      <c r="K4679">
        <v>168.94</v>
      </c>
      <c r="L4679">
        <v>164.52</v>
      </c>
      <c r="M4679">
        <v>2811211</v>
      </c>
      <c r="N4679">
        <v>112</v>
      </c>
      <c r="O4679">
        <v>204.67</v>
      </c>
      <c r="P4679">
        <v>64.52</v>
      </c>
      <c r="Q4679">
        <v>1102435.69</v>
      </c>
      <c r="R4679">
        <v>0.2</v>
      </c>
      <c r="S4679">
        <v>3477.17</v>
      </c>
      <c r="T4679" t="s">
        <v>25</v>
      </c>
      <c r="U4679">
        <v>116.65</v>
      </c>
      <c r="V4679">
        <v>93.26</v>
      </c>
      <c r="W4679">
        <v>0.60699999999999998</v>
      </c>
      <c r="X4679">
        <v>1.5640000000000001</v>
      </c>
    </row>
    <row r="4680" spans="1:24" x14ac:dyDescent="0.25">
      <c r="A4680">
        <v>670</v>
      </c>
      <c r="B4680" t="s">
        <v>141</v>
      </c>
      <c r="C4680">
        <v>20.420000000000002</v>
      </c>
      <c r="D4680">
        <v>5.0999999999999996</v>
      </c>
      <c r="E4680">
        <v>4.68</v>
      </c>
      <c r="F4680">
        <v>5.77</v>
      </c>
      <c r="G4680">
        <v>4.75</v>
      </c>
      <c r="H4680">
        <v>16.66</v>
      </c>
      <c r="I4680">
        <v>186.82</v>
      </c>
      <c r="J4680">
        <v>100.72</v>
      </c>
      <c r="K4680">
        <v>162.69</v>
      </c>
      <c r="L4680">
        <v>150.08000000000001</v>
      </c>
      <c r="M4680">
        <v>869258.67</v>
      </c>
      <c r="N4680">
        <v>103.33</v>
      </c>
      <c r="O4680">
        <v>208</v>
      </c>
      <c r="P4680">
        <v>58.85</v>
      </c>
      <c r="Q4680">
        <v>340885.75</v>
      </c>
      <c r="R4680">
        <v>0.25</v>
      </c>
      <c r="S4680">
        <v>1456.21</v>
      </c>
      <c r="T4680" t="s">
        <v>25</v>
      </c>
      <c r="U4680">
        <v>116.49</v>
      </c>
      <c r="V4680">
        <v>92.81</v>
      </c>
      <c r="W4680">
        <v>0.97199999999999998</v>
      </c>
      <c r="X4680">
        <v>1.022</v>
      </c>
    </row>
    <row r="4681" spans="1:24" x14ac:dyDescent="0.25">
      <c r="A4681">
        <v>671</v>
      </c>
      <c r="B4681" t="s">
        <v>141</v>
      </c>
      <c r="C4681">
        <v>85.41</v>
      </c>
      <c r="D4681">
        <v>10.43</v>
      </c>
      <c r="E4681">
        <v>11.39</v>
      </c>
      <c r="F4681">
        <v>14.37</v>
      </c>
      <c r="G4681">
        <v>12.97</v>
      </c>
      <c r="H4681">
        <v>68.33</v>
      </c>
      <c r="I4681">
        <v>202.45</v>
      </c>
      <c r="J4681">
        <v>126.02</v>
      </c>
      <c r="K4681">
        <v>169.71</v>
      </c>
      <c r="L4681">
        <v>166.06</v>
      </c>
      <c r="M4681">
        <v>4007339</v>
      </c>
      <c r="N4681">
        <v>101.33</v>
      </c>
      <c r="O4681">
        <v>205.33</v>
      </c>
      <c r="P4681">
        <v>65.12</v>
      </c>
      <c r="Q4681">
        <v>1571505.49</v>
      </c>
      <c r="R4681">
        <v>0.2</v>
      </c>
      <c r="S4681">
        <v>4757.12</v>
      </c>
      <c r="T4681" t="s">
        <v>25</v>
      </c>
      <c r="U4681">
        <v>162.91</v>
      </c>
      <c r="V4681">
        <v>33.049999999999997</v>
      </c>
      <c r="W4681">
        <v>0.63800000000000001</v>
      </c>
      <c r="X4681">
        <v>1.528</v>
      </c>
    </row>
    <row r="4682" spans="1:24" x14ac:dyDescent="0.25">
      <c r="A4682">
        <v>672</v>
      </c>
      <c r="B4682" t="s">
        <v>141</v>
      </c>
      <c r="C4682">
        <v>30.83</v>
      </c>
      <c r="D4682">
        <v>6.26</v>
      </c>
      <c r="E4682">
        <v>6.22</v>
      </c>
      <c r="F4682">
        <v>6.67</v>
      </c>
      <c r="G4682">
        <v>6.29</v>
      </c>
      <c r="H4682">
        <v>19.899999999999999</v>
      </c>
      <c r="I4682">
        <v>192.88</v>
      </c>
      <c r="J4682">
        <v>119.93</v>
      </c>
      <c r="K4682">
        <v>166.91</v>
      </c>
      <c r="L4682">
        <v>159.91</v>
      </c>
      <c r="M4682">
        <v>1391834</v>
      </c>
      <c r="N4682">
        <v>97</v>
      </c>
      <c r="O4682">
        <v>208</v>
      </c>
      <c r="P4682">
        <v>62.71</v>
      </c>
      <c r="Q4682">
        <v>545817.25</v>
      </c>
      <c r="R4682">
        <v>0.22</v>
      </c>
      <c r="S4682">
        <v>1889.55</v>
      </c>
      <c r="T4682" t="s">
        <v>25</v>
      </c>
      <c r="U4682">
        <v>162.97</v>
      </c>
      <c r="V4682">
        <v>32.29</v>
      </c>
      <c r="W4682">
        <v>0.98599999999999999</v>
      </c>
      <c r="X4682">
        <v>1.0049999999999999</v>
      </c>
    </row>
    <row r="4683" spans="1:24" x14ac:dyDescent="0.25">
      <c r="A4683">
        <v>673</v>
      </c>
      <c r="B4683" t="s">
        <v>141</v>
      </c>
      <c r="C4683">
        <v>82.38</v>
      </c>
      <c r="D4683">
        <v>10.24</v>
      </c>
      <c r="E4683">
        <v>10.71</v>
      </c>
      <c r="F4683">
        <v>17.010000000000002</v>
      </c>
      <c r="G4683">
        <v>12.47</v>
      </c>
      <c r="H4683">
        <v>57.83</v>
      </c>
      <c r="I4683">
        <v>207.55</v>
      </c>
      <c r="J4683">
        <v>138.72999999999999</v>
      </c>
      <c r="K4683">
        <v>177.42</v>
      </c>
      <c r="L4683">
        <v>174.57</v>
      </c>
      <c r="M4683">
        <v>4072304.67</v>
      </c>
      <c r="N4683">
        <v>115.67</v>
      </c>
      <c r="O4683">
        <v>218.67</v>
      </c>
      <c r="P4683">
        <v>68.459999999999994</v>
      </c>
      <c r="Q4683">
        <v>1596982.22</v>
      </c>
      <c r="R4683">
        <v>0.17</v>
      </c>
      <c r="S4683">
        <v>4045.85</v>
      </c>
      <c r="T4683" t="s">
        <v>25</v>
      </c>
      <c r="U4683">
        <v>82.42</v>
      </c>
      <c r="V4683">
        <v>86.93</v>
      </c>
      <c r="W4683">
        <v>0.53500000000000003</v>
      </c>
      <c r="X4683">
        <v>1.306</v>
      </c>
    </row>
    <row r="4684" spans="1:24" x14ac:dyDescent="0.25">
      <c r="A4684">
        <v>674</v>
      </c>
      <c r="B4684" t="s">
        <v>141</v>
      </c>
      <c r="C4684">
        <v>29.93</v>
      </c>
      <c r="D4684">
        <v>6.17</v>
      </c>
      <c r="E4684">
        <v>5.87</v>
      </c>
      <c r="F4684">
        <v>6.76</v>
      </c>
      <c r="G4684">
        <v>6.06</v>
      </c>
      <c r="H4684">
        <v>19.75</v>
      </c>
      <c r="I4684">
        <v>195.62</v>
      </c>
      <c r="J4684">
        <v>122.58</v>
      </c>
      <c r="K4684">
        <v>172.02</v>
      </c>
      <c r="L4684">
        <v>163.41</v>
      </c>
      <c r="M4684">
        <v>1377014.33</v>
      </c>
      <c r="N4684">
        <v>101</v>
      </c>
      <c r="O4684">
        <v>208.33</v>
      </c>
      <c r="P4684">
        <v>64.08</v>
      </c>
      <c r="Q4684">
        <v>540005.62</v>
      </c>
      <c r="R4684">
        <v>0.21</v>
      </c>
      <c r="S4684">
        <v>1762.98</v>
      </c>
      <c r="T4684" t="s">
        <v>25</v>
      </c>
      <c r="U4684">
        <v>77.77</v>
      </c>
      <c r="V4684">
        <v>84.84</v>
      </c>
      <c r="W4684">
        <v>0.97199999999999998</v>
      </c>
      <c r="X4684">
        <v>1</v>
      </c>
    </row>
    <row r="4685" spans="1:24" x14ac:dyDescent="0.25">
      <c r="A4685">
        <v>675</v>
      </c>
      <c r="B4685" t="s">
        <v>141</v>
      </c>
      <c r="C4685">
        <v>76.849999999999994</v>
      </c>
      <c r="D4685">
        <v>9.89</v>
      </c>
      <c r="E4685">
        <v>10.77</v>
      </c>
      <c r="F4685">
        <v>12.41</v>
      </c>
      <c r="G4685">
        <v>11.73</v>
      </c>
      <c r="H4685">
        <v>57.04</v>
      </c>
      <c r="I4685">
        <v>203.81</v>
      </c>
      <c r="J4685">
        <v>121.78</v>
      </c>
      <c r="K4685">
        <v>168.54</v>
      </c>
      <c r="L4685">
        <v>164.71</v>
      </c>
      <c r="M4685">
        <v>3580095</v>
      </c>
      <c r="N4685">
        <v>117.33</v>
      </c>
      <c r="O4685">
        <v>207</v>
      </c>
      <c r="P4685">
        <v>64.59</v>
      </c>
      <c r="Q4685">
        <v>1403958.82</v>
      </c>
      <c r="R4685">
        <v>0.2</v>
      </c>
      <c r="S4685">
        <v>4395.1000000000004</v>
      </c>
      <c r="T4685" t="s">
        <v>25</v>
      </c>
      <c r="U4685">
        <v>127.12</v>
      </c>
      <c r="V4685">
        <v>48.13</v>
      </c>
      <c r="W4685">
        <v>0.73299999999999998</v>
      </c>
      <c r="X4685">
        <v>1.548</v>
      </c>
    </row>
    <row r="4686" spans="1:24" x14ac:dyDescent="0.25">
      <c r="A4686">
        <v>676</v>
      </c>
      <c r="B4686" t="s">
        <v>141</v>
      </c>
      <c r="C4686">
        <v>21.84</v>
      </c>
      <c r="D4686">
        <v>5.27</v>
      </c>
      <c r="E4686">
        <v>4.96</v>
      </c>
      <c r="F4686">
        <v>5.84</v>
      </c>
      <c r="G4686">
        <v>5.53</v>
      </c>
      <c r="H4686">
        <v>17.34</v>
      </c>
      <c r="I4686">
        <v>188.97</v>
      </c>
      <c r="J4686">
        <v>106.08</v>
      </c>
      <c r="K4686">
        <v>165.06</v>
      </c>
      <c r="L4686">
        <v>153.37</v>
      </c>
      <c r="M4686">
        <v>950438.33</v>
      </c>
      <c r="N4686">
        <v>104</v>
      </c>
      <c r="O4686">
        <v>207</v>
      </c>
      <c r="P4686">
        <v>60.15</v>
      </c>
      <c r="Q4686">
        <v>372720.92</v>
      </c>
      <c r="R4686">
        <v>0.24</v>
      </c>
      <c r="S4686">
        <v>1477.37</v>
      </c>
      <c r="T4686" t="s">
        <v>25</v>
      </c>
      <c r="U4686">
        <v>128.47</v>
      </c>
      <c r="V4686">
        <v>49.31</v>
      </c>
      <c r="W4686">
        <v>0.96899999999999997</v>
      </c>
      <c r="X4686">
        <v>1.0189999999999999</v>
      </c>
    </row>
    <row r="4687" spans="1:24" x14ac:dyDescent="0.25">
      <c r="A4687">
        <v>677</v>
      </c>
      <c r="B4687" t="s">
        <v>141</v>
      </c>
      <c r="C4687">
        <v>74.87</v>
      </c>
      <c r="D4687">
        <v>9.76</v>
      </c>
      <c r="E4687">
        <v>10.78</v>
      </c>
      <c r="F4687">
        <v>13.09</v>
      </c>
      <c r="G4687">
        <v>11.62</v>
      </c>
      <c r="H4687">
        <v>60.47</v>
      </c>
      <c r="I4687">
        <v>200.98</v>
      </c>
      <c r="J4687">
        <v>120.24</v>
      </c>
      <c r="K4687">
        <v>166.32</v>
      </c>
      <c r="L4687">
        <v>162.51</v>
      </c>
      <c r="M4687">
        <v>3452871.33</v>
      </c>
      <c r="N4687">
        <v>109</v>
      </c>
      <c r="O4687">
        <v>213</v>
      </c>
      <c r="P4687">
        <v>63.73</v>
      </c>
      <c r="Q4687">
        <v>1354067.19</v>
      </c>
      <c r="R4687">
        <v>0.21</v>
      </c>
      <c r="S4687">
        <v>4428.92</v>
      </c>
      <c r="T4687" t="s">
        <v>25</v>
      </c>
      <c r="U4687">
        <v>84.51</v>
      </c>
      <c r="V4687">
        <v>17.72</v>
      </c>
      <c r="W4687">
        <v>0.67800000000000005</v>
      </c>
      <c r="X4687">
        <v>1.575</v>
      </c>
    </row>
    <row r="4688" spans="1:24" x14ac:dyDescent="0.25">
      <c r="A4688">
        <v>678</v>
      </c>
      <c r="B4688" t="s">
        <v>141</v>
      </c>
      <c r="C4688">
        <v>30.67</v>
      </c>
      <c r="D4688">
        <v>6.25</v>
      </c>
      <c r="E4688">
        <v>6.14</v>
      </c>
      <c r="F4688">
        <v>6.62</v>
      </c>
      <c r="G4688">
        <v>6.48</v>
      </c>
      <c r="H4688">
        <v>19.91</v>
      </c>
      <c r="I4688">
        <v>195.97</v>
      </c>
      <c r="J4688">
        <v>117.27</v>
      </c>
      <c r="K4688">
        <v>167.16</v>
      </c>
      <c r="L4688">
        <v>160.13</v>
      </c>
      <c r="M4688">
        <v>1385794.67</v>
      </c>
      <c r="N4688">
        <v>99.67</v>
      </c>
      <c r="O4688">
        <v>200.67</v>
      </c>
      <c r="P4688">
        <v>62.8</v>
      </c>
      <c r="Q4688">
        <v>543448.89</v>
      </c>
      <c r="R4688">
        <v>0.22</v>
      </c>
      <c r="S4688">
        <v>1881.15</v>
      </c>
      <c r="T4688" t="s">
        <v>25</v>
      </c>
      <c r="U4688">
        <v>84.65</v>
      </c>
      <c r="V4688">
        <v>18.260000000000002</v>
      </c>
      <c r="W4688">
        <v>0.97899999999999998</v>
      </c>
      <c r="X4688">
        <v>1.004</v>
      </c>
    </row>
    <row r="4689" spans="1:24" x14ac:dyDescent="0.25">
      <c r="A4689">
        <v>679</v>
      </c>
      <c r="B4689" t="s">
        <v>141</v>
      </c>
      <c r="C4689">
        <v>53.94</v>
      </c>
      <c r="D4689">
        <v>8.2899999999999991</v>
      </c>
      <c r="E4689">
        <v>8.01</v>
      </c>
      <c r="F4689">
        <v>16.18</v>
      </c>
      <c r="G4689">
        <v>8.6300000000000008</v>
      </c>
      <c r="H4689">
        <v>58.98</v>
      </c>
      <c r="I4689">
        <v>201.65</v>
      </c>
      <c r="J4689">
        <v>125.94</v>
      </c>
      <c r="K4689">
        <v>169.21</v>
      </c>
      <c r="L4689">
        <v>165.6</v>
      </c>
      <c r="M4689">
        <v>2554173</v>
      </c>
      <c r="N4689">
        <v>119.67</v>
      </c>
      <c r="O4689">
        <v>208.67</v>
      </c>
      <c r="P4689">
        <v>64.94</v>
      </c>
      <c r="Q4689">
        <v>1001636.47</v>
      </c>
      <c r="R4689">
        <v>0.2</v>
      </c>
      <c r="S4689">
        <v>3052.1</v>
      </c>
      <c r="T4689" t="s">
        <v>25</v>
      </c>
      <c r="U4689">
        <v>15.73</v>
      </c>
      <c r="V4689">
        <v>32.130000000000003</v>
      </c>
      <c r="W4689">
        <v>0.441</v>
      </c>
      <c r="X4689">
        <v>1.4670000000000001</v>
      </c>
    </row>
    <row r="4690" spans="1:24" x14ac:dyDescent="0.25">
      <c r="A4690">
        <v>680</v>
      </c>
      <c r="B4690" t="s">
        <v>141</v>
      </c>
      <c r="C4690">
        <v>24.59</v>
      </c>
      <c r="D4690">
        <v>5.6</v>
      </c>
      <c r="E4690">
        <v>5.18</v>
      </c>
      <c r="F4690">
        <v>6.48</v>
      </c>
      <c r="G4690">
        <v>5.21</v>
      </c>
      <c r="H4690">
        <v>17.920000000000002</v>
      </c>
      <c r="I4690">
        <v>188.27</v>
      </c>
      <c r="J4690">
        <v>106.82</v>
      </c>
      <c r="K4690">
        <v>162.38</v>
      </c>
      <c r="L4690">
        <v>152.49</v>
      </c>
      <c r="M4690">
        <v>1065437</v>
      </c>
      <c r="N4690">
        <v>91</v>
      </c>
      <c r="O4690">
        <v>196.67</v>
      </c>
      <c r="P4690">
        <v>59.8</v>
      </c>
      <c r="Q4690">
        <v>417818.43</v>
      </c>
      <c r="R4690">
        <v>0.24</v>
      </c>
      <c r="S4690">
        <v>1671.23</v>
      </c>
      <c r="T4690" t="s">
        <v>25</v>
      </c>
      <c r="U4690">
        <v>17.34</v>
      </c>
      <c r="V4690">
        <v>33.5</v>
      </c>
      <c r="W4690">
        <v>0.97199999999999998</v>
      </c>
      <c r="X4690">
        <v>1.0069999999999999</v>
      </c>
    </row>
    <row r="4691" spans="1:24" x14ac:dyDescent="0.25">
      <c r="A4691">
        <v>681</v>
      </c>
      <c r="B4691" t="s">
        <v>142</v>
      </c>
      <c r="C4691">
        <v>64.78</v>
      </c>
      <c r="D4691">
        <v>9.08</v>
      </c>
      <c r="E4691">
        <v>10.4</v>
      </c>
      <c r="F4691">
        <v>12.32</v>
      </c>
      <c r="G4691">
        <v>12.28</v>
      </c>
      <c r="H4691">
        <v>56.82</v>
      </c>
      <c r="I4691">
        <v>206.4</v>
      </c>
      <c r="J4691">
        <v>121.23</v>
      </c>
      <c r="K4691">
        <v>168.36</v>
      </c>
      <c r="L4691">
        <v>165.33</v>
      </c>
      <c r="M4691">
        <v>3047484.33</v>
      </c>
      <c r="N4691">
        <v>112</v>
      </c>
      <c r="O4691">
        <v>208.67</v>
      </c>
      <c r="P4691">
        <v>64.83</v>
      </c>
      <c r="Q4691">
        <v>1195091.8999999999</v>
      </c>
      <c r="R4691">
        <v>0.2</v>
      </c>
      <c r="S4691">
        <v>3701.49</v>
      </c>
      <c r="T4691" t="s">
        <v>25</v>
      </c>
      <c r="U4691">
        <v>90.46</v>
      </c>
      <c r="V4691">
        <v>45.41</v>
      </c>
      <c r="W4691">
        <v>0.60499999999999998</v>
      </c>
      <c r="X4691">
        <v>1.54</v>
      </c>
    </row>
    <row r="4692" spans="1:24" x14ac:dyDescent="0.25">
      <c r="A4692">
        <v>682</v>
      </c>
      <c r="B4692" t="s">
        <v>142</v>
      </c>
      <c r="C4692">
        <v>26.86</v>
      </c>
      <c r="D4692">
        <v>5.85</v>
      </c>
      <c r="E4692">
        <v>5.79</v>
      </c>
      <c r="F4692">
        <v>6.19</v>
      </c>
      <c r="G4692">
        <v>5.93</v>
      </c>
      <c r="H4692">
        <v>18.53</v>
      </c>
      <c r="I4692">
        <v>191.83</v>
      </c>
      <c r="J4692">
        <v>101.19</v>
      </c>
      <c r="K4692">
        <v>160.03</v>
      </c>
      <c r="L4692">
        <v>151.02000000000001</v>
      </c>
      <c r="M4692">
        <v>1146513.67</v>
      </c>
      <c r="N4692">
        <v>108.33</v>
      </c>
      <c r="O4692">
        <v>197.33</v>
      </c>
      <c r="P4692">
        <v>59.22</v>
      </c>
      <c r="Q4692">
        <v>449613.2</v>
      </c>
      <c r="R4692">
        <v>0.25</v>
      </c>
      <c r="S4692">
        <v>1882.39</v>
      </c>
      <c r="T4692" t="s">
        <v>25</v>
      </c>
      <c r="U4692">
        <v>91.42</v>
      </c>
      <c r="V4692">
        <v>45.48</v>
      </c>
      <c r="W4692">
        <v>0.99299999999999999</v>
      </c>
      <c r="X4692">
        <v>1</v>
      </c>
    </row>
    <row r="4693" spans="1:24" x14ac:dyDescent="0.25">
      <c r="A4693">
        <v>683</v>
      </c>
      <c r="B4693" t="s">
        <v>142</v>
      </c>
      <c r="C4693">
        <v>65.42</v>
      </c>
      <c r="D4693">
        <v>9.1300000000000008</v>
      </c>
      <c r="E4693">
        <v>8.14</v>
      </c>
      <c r="F4693">
        <v>14.92</v>
      </c>
      <c r="G4693">
        <v>9.01</v>
      </c>
      <c r="H4693">
        <v>51.22</v>
      </c>
      <c r="I4693">
        <v>208.33</v>
      </c>
      <c r="J4693">
        <v>129.56</v>
      </c>
      <c r="K4693">
        <v>173.64</v>
      </c>
      <c r="L4693">
        <v>170.51</v>
      </c>
      <c r="M4693">
        <v>3167441</v>
      </c>
      <c r="N4693">
        <v>110</v>
      </c>
      <c r="O4693">
        <v>215</v>
      </c>
      <c r="P4693">
        <v>66.87</v>
      </c>
      <c r="Q4693">
        <v>1242133.73</v>
      </c>
      <c r="R4693">
        <v>0.19</v>
      </c>
      <c r="S4693">
        <v>3444.7</v>
      </c>
      <c r="T4693" t="s">
        <v>25</v>
      </c>
      <c r="U4693">
        <v>113.84</v>
      </c>
      <c r="V4693">
        <v>60.79</v>
      </c>
      <c r="W4693">
        <v>0.57799999999999996</v>
      </c>
      <c r="X4693">
        <v>1.3480000000000001</v>
      </c>
    </row>
    <row r="4694" spans="1:24" x14ac:dyDescent="0.25">
      <c r="A4694">
        <v>684</v>
      </c>
      <c r="B4694" t="s">
        <v>142</v>
      </c>
      <c r="C4694">
        <v>30.34</v>
      </c>
      <c r="D4694">
        <v>6.22</v>
      </c>
      <c r="E4694">
        <v>5.94</v>
      </c>
      <c r="F4694">
        <v>6.76</v>
      </c>
      <c r="G4694">
        <v>6.09</v>
      </c>
      <c r="H4694">
        <v>19.75</v>
      </c>
      <c r="I4694">
        <v>197.03</v>
      </c>
      <c r="J4694">
        <v>115.19</v>
      </c>
      <c r="K4694">
        <v>168.65</v>
      </c>
      <c r="L4694">
        <v>160.29</v>
      </c>
      <c r="M4694">
        <v>1376713.33</v>
      </c>
      <c r="N4694">
        <v>104.67</v>
      </c>
      <c r="O4694">
        <v>208.33</v>
      </c>
      <c r="P4694">
        <v>62.86</v>
      </c>
      <c r="Q4694">
        <v>539887.57999999996</v>
      </c>
      <c r="R4694">
        <v>0.22</v>
      </c>
      <c r="S4694">
        <v>1862.47</v>
      </c>
      <c r="T4694" t="s">
        <v>25</v>
      </c>
      <c r="U4694">
        <v>115.02</v>
      </c>
      <c r="V4694">
        <v>58.16</v>
      </c>
      <c r="W4694">
        <v>0.98799999999999999</v>
      </c>
      <c r="X4694">
        <v>1.0029999999999999</v>
      </c>
    </row>
    <row r="4695" spans="1:24" x14ac:dyDescent="0.25">
      <c r="A4695">
        <v>685</v>
      </c>
      <c r="B4695" t="s">
        <v>142</v>
      </c>
      <c r="C4695">
        <v>63.63</v>
      </c>
      <c r="D4695">
        <v>9</v>
      </c>
      <c r="E4695">
        <v>10.55</v>
      </c>
      <c r="F4695">
        <v>11.7</v>
      </c>
      <c r="G4695">
        <v>11</v>
      </c>
      <c r="H4695">
        <v>53.21</v>
      </c>
      <c r="I4695">
        <v>201.77</v>
      </c>
      <c r="J4695">
        <v>115.72</v>
      </c>
      <c r="K4695">
        <v>164.25</v>
      </c>
      <c r="L4695">
        <v>160.58000000000001</v>
      </c>
      <c r="M4695">
        <v>2904097.33</v>
      </c>
      <c r="N4695">
        <v>107.67</v>
      </c>
      <c r="O4695">
        <v>205.33</v>
      </c>
      <c r="P4695">
        <v>62.97</v>
      </c>
      <c r="Q4695">
        <v>1138861.7</v>
      </c>
      <c r="R4695">
        <v>0.22</v>
      </c>
      <c r="S4695">
        <v>3896.55</v>
      </c>
      <c r="T4695" t="s">
        <v>25</v>
      </c>
      <c r="U4695">
        <v>127.45</v>
      </c>
      <c r="V4695">
        <v>35.9</v>
      </c>
      <c r="W4695">
        <v>0.67300000000000004</v>
      </c>
      <c r="X4695">
        <v>1.5369999999999999</v>
      </c>
    </row>
    <row r="4696" spans="1:24" x14ac:dyDescent="0.25">
      <c r="A4696">
        <v>686</v>
      </c>
      <c r="B4696" t="s">
        <v>142</v>
      </c>
      <c r="C4696">
        <v>26.79</v>
      </c>
      <c r="D4696">
        <v>5.84</v>
      </c>
      <c r="E4696">
        <v>5.76</v>
      </c>
      <c r="F4696">
        <v>6.26</v>
      </c>
      <c r="G4696">
        <v>6.2</v>
      </c>
      <c r="H4696">
        <v>18.98</v>
      </c>
      <c r="I4696">
        <v>189.23</v>
      </c>
      <c r="J4696">
        <v>102.5</v>
      </c>
      <c r="K4696">
        <v>158.65</v>
      </c>
      <c r="L4696">
        <v>150.13</v>
      </c>
      <c r="M4696">
        <v>1137977.67</v>
      </c>
      <c r="N4696">
        <v>104.33</v>
      </c>
      <c r="O4696">
        <v>204</v>
      </c>
      <c r="P4696">
        <v>58.87</v>
      </c>
      <c r="Q4696">
        <v>446265.75</v>
      </c>
      <c r="R4696">
        <v>0.25</v>
      </c>
      <c r="S4696">
        <v>1886.73</v>
      </c>
      <c r="T4696" t="s">
        <v>25</v>
      </c>
      <c r="U4696">
        <v>129.94999999999999</v>
      </c>
      <c r="V4696">
        <v>36.880000000000003</v>
      </c>
      <c r="W4696">
        <v>0.96299999999999997</v>
      </c>
      <c r="X4696">
        <v>1.0149999999999999</v>
      </c>
    </row>
    <row r="4697" spans="1:24" x14ac:dyDescent="0.25">
      <c r="A4697">
        <v>687</v>
      </c>
      <c r="B4697" t="s">
        <v>142</v>
      </c>
      <c r="C4697">
        <v>55.5</v>
      </c>
      <c r="D4697">
        <v>8.41</v>
      </c>
      <c r="E4697">
        <v>7.02</v>
      </c>
      <c r="F4697">
        <v>14.41</v>
      </c>
      <c r="G4697">
        <v>8.2799999999999994</v>
      </c>
      <c r="H4697">
        <v>46.3</v>
      </c>
      <c r="I4697">
        <v>206.12</v>
      </c>
      <c r="J4697">
        <v>117.61</v>
      </c>
      <c r="K4697">
        <v>167.64</v>
      </c>
      <c r="L4697">
        <v>163.79</v>
      </c>
      <c r="M4697">
        <v>2589241.67</v>
      </c>
      <c r="N4697">
        <v>120.67</v>
      </c>
      <c r="O4697">
        <v>207</v>
      </c>
      <c r="P4697">
        <v>64.23</v>
      </c>
      <c r="Q4697">
        <v>1015388.89</v>
      </c>
      <c r="R4697">
        <v>0.21</v>
      </c>
      <c r="S4697">
        <v>3258.78</v>
      </c>
      <c r="T4697" t="s">
        <v>25</v>
      </c>
      <c r="U4697">
        <v>60.76</v>
      </c>
      <c r="V4697">
        <v>67.53</v>
      </c>
      <c r="W4697">
        <v>0.57099999999999995</v>
      </c>
      <c r="X4697">
        <v>1.3120000000000001</v>
      </c>
    </row>
    <row r="4698" spans="1:24" x14ac:dyDescent="0.25">
      <c r="A4698">
        <v>688</v>
      </c>
      <c r="B4698" t="s">
        <v>142</v>
      </c>
      <c r="C4698">
        <v>21.82</v>
      </c>
      <c r="D4698">
        <v>5.27</v>
      </c>
      <c r="E4698">
        <v>4.1399999999999997</v>
      </c>
      <c r="F4698">
        <v>6.44</v>
      </c>
      <c r="G4698">
        <v>4.71</v>
      </c>
      <c r="H4698">
        <v>17.29</v>
      </c>
      <c r="I4698">
        <v>191.81</v>
      </c>
      <c r="J4698">
        <v>103.03</v>
      </c>
      <c r="K4698">
        <v>165.24</v>
      </c>
      <c r="L4698">
        <v>153.36000000000001</v>
      </c>
      <c r="M4698">
        <v>949129.67</v>
      </c>
      <c r="N4698">
        <v>104</v>
      </c>
      <c r="O4698">
        <v>204.67</v>
      </c>
      <c r="P4698">
        <v>60.14</v>
      </c>
      <c r="Q4698">
        <v>372207.71</v>
      </c>
      <c r="R4698">
        <v>0.24</v>
      </c>
      <c r="S4698">
        <v>1493.09</v>
      </c>
      <c r="T4698" t="s">
        <v>25</v>
      </c>
      <c r="U4698">
        <v>58.94</v>
      </c>
      <c r="V4698">
        <v>66.5</v>
      </c>
      <c r="W4698">
        <v>0.92900000000000005</v>
      </c>
      <c r="X4698">
        <v>1</v>
      </c>
    </row>
    <row r="4699" spans="1:24" x14ac:dyDescent="0.25">
      <c r="A4699">
        <v>689</v>
      </c>
      <c r="B4699" t="s">
        <v>142</v>
      </c>
      <c r="C4699">
        <v>69.05</v>
      </c>
      <c r="D4699">
        <v>9.3800000000000008</v>
      </c>
      <c r="E4699">
        <v>11.18</v>
      </c>
      <c r="F4699">
        <v>15.48</v>
      </c>
      <c r="G4699">
        <v>11.33</v>
      </c>
      <c r="H4699">
        <v>63.47</v>
      </c>
      <c r="I4699">
        <v>202.74</v>
      </c>
      <c r="J4699">
        <v>125.05</v>
      </c>
      <c r="K4699">
        <v>169.25</v>
      </c>
      <c r="L4699">
        <v>165.68</v>
      </c>
      <c r="M4699">
        <v>3259404.67</v>
      </c>
      <c r="N4699">
        <v>103</v>
      </c>
      <c r="O4699">
        <v>218.67</v>
      </c>
      <c r="P4699">
        <v>64.97</v>
      </c>
      <c r="Q4699">
        <v>1278197.9099999999</v>
      </c>
      <c r="R4699">
        <v>0.2</v>
      </c>
      <c r="S4699">
        <v>3927.91</v>
      </c>
      <c r="T4699" t="s">
        <v>25</v>
      </c>
      <c r="U4699">
        <v>39.51</v>
      </c>
      <c r="V4699">
        <v>54.7</v>
      </c>
      <c r="W4699">
        <v>0.50600000000000001</v>
      </c>
      <c r="X4699">
        <v>1.5049999999999999</v>
      </c>
    </row>
    <row r="4700" spans="1:24" x14ac:dyDescent="0.25">
      <c r="A4700">
        <v>690</v>
      </c>
      <c r="B4700" t="s">
        <v>142</v>
      </c>
      <c r="C4700">
        <v>32.57</v>
      </c>
      <c r="D4700">
        <v>6.44</v>
      </c>
      <c r="E4700">
        <v>6.18</v>
      </c>
      <c r="F4700">
        <v>6.98</v>
      </c>
      <c r="G4700">
        <v>6.73</v>
      </c>
      <c r="H4700">
        <v>21.49</v>
      </c>
      <c r="I4700">
        <v>187.75</v>
      </c>
      <c r="J4700">
        <v>106.13</v>
      </c>
      <c r="K4700">
        <v>163.72</v>
      </c>
      <c r="L4700">
        <v>152.54</v>
      </c>
      <c r="M4700">
        <v>1408055</v>
      </c>
      <c r="N4700">
        <v>96.67</v>
      </c>
      <c r="O4700">
        <v>201.67</v>
      </c>
      <c r="P4700">
        <v>59.82</v>
      </c>
      <c r="Q4700">
        <v>552178.43000000005</v>
      </c>
      <c r="R4700">
        <v>0.24</v>
      </c>
      <c r="S4700">
        <v>2241.98</v>
      </c>
      <c r="T4700" t="s">
        <v>25</v>
      </c>
      <c r="U4700">
        <v>40.380000000000003</v>
      </c>
      <c r="V4700">
        <v>55.36</v>
      </c>
      <c r="W4700">
        <v>0.97299999999999998</v>
      </c>
      <c r="X4700">
        <v>1.0049999999999999</v>
      </c>
    </row>
    <row r="4701" spans="1:24" x14ac:dyDescent="0.25">
      <c r="A4701">
        <v>691</v>
      </c>
      <c r="B4701" t="s">
        <v>142</v>
      </c>
      <c r="C4701">
        <v>87.45</v>
      </c>
      <c r="D4701">
        <v>10.55</v>
      </c>
      <c r="E4701">
        <v>11.83</v>
      </c>
      <c r="F4701">
        <v>15.74</v>
      </c>
      <c r="G4701">
        <v>12.21</v>
      </c>
      <c r="H4701">
        <v>71.16</v>
      </c>
      <c r="I4701">
        <v>203.12</v>
      </c>
      <c r="J4701">
        <v>120.99</v>
      </c>
      <c r="K4701">
        <v>167.5</v>
      </c>
      <c r="L4701">
        <v>163.87</v>
      </c>
      <c r="M4701">
        <v>4067775.67</v>
      </c>
      <c r="N4701">
        <v>108.67</v>
      </c>
      <c r="O4701">
        <v>209</v>
      </c>
      <c r="P4701">
        <v>64.260000000000005</v>
      </c>
      <c r="Q4701">
        <v>1595206.14</v>
      </c>
      <c r="R4701">
        <v>0.2</v>
      </c>
      <c r="S4701">
        <v>5079.6000000000004</v>
      </c>
      <c r="T4701" t="s">
        <v>25</v>
      </c>
      <c r="U4701">
        <v>41.98</v>
      </c>
      <c r="V4701">
        <v>43.04</v>
      </c>
      <c r="W4701">
        <v>0.57599999999999996</v>
      </c>
      <c r="X4701">
        <v>1.5820000000000001</v>
      </c>
    </row>
    <row r="4702" spans="1:24" x14ac:dyDescent="0.25">
      <c r="A4702">
        <v>692</v>
      </c>
      <c r="B4702" t="s">
        <v>142</v>
      </c>
      <c r="C4702">
        <v>36.85</v>
      </c>
      <c r="D4702">
        <v>6.85</v>
      </c>
      <c r="E4702">
        <v>6.72</v>
      </c>
      <c r="F4702">
        <v>7.44</v>
      </c>
      <c r="G4702">
        <v>7.06</v>
      </c>
      <c r="H4702">
        <v>21.84</v>
      </c>
      <c r="I4702">
        <v>192.55</v>
      </c>
      <c r="J4702">
        <v>107.92</v>
      </c>
      <c r="K4702">
        <v>163.57</v>
      </c>
      <c r="L4702">
        <v>154.68</v>
      </c>
      <c r="M4702">
        <v>1610368.67</v>
      </c>
      <c r="N4702">
        <v>99.67</v>
      </c>
      <c r="O4702">
        <v>204.67</v>
      </c>
      <c r="P4702">
        <v>60.66</v>
      </c>
      <c r="Q4702">
        <v>631517.12</v>
      </c>
      <c r="R4702">
        <v>0.24</v>
      </c>
      <c r="S4702">
        <v>2447.13</v>
      </c>
      <c r="T4702" t="s">
        <v>25</v>
      </c>
      <c r="U4702">
        <v>42.93</v>
      </c>
      <c r="V4702">
        <v>42.69</v>
      </c>
      <c r="W4702">
        <v>0.98199999999999998</v>
      </c>
      <c r="X4702">
        <v>1.0089999999999999</v>
      </c>
    </row>
    <row r="4703" spans="1:24" x14ac:dyDescent="0.25">
      <c r="A4703">
        <v>693</v>
      </c>
      <c r="B4703" t="s">
        <v>142</v>
      </c>
      <c r="C4703">
        <v>59.04</v>
      </c>
      <c r="D4703">
        <v>8.67</v>
      </c>
      <c r="E4703">
        <v>8.52</v>
      </c>
      <c r="F4703">
        <v>15.19</v>
      </c>
      <c r="G4703">
        <v>10.08</v>
      </c>
      <c r="H4703">
        <v>59.48</v>
      </c>
      <c r="I4703">
        <v>199.81</v>
      </c>
      <c r="J4703">
        <v>118.95</v>
      </c>
      <c r="K4703">
        <v>165.21</v>
      </c>
      <c r="L4703">
        <v>161.32</v>
      </c>
      <c r="M4703">
        <v>2720543.33</v>
      </c>
      <c r="N4703">
        <v>113.67</v>
      </c>
      <c r="O4703">
        <v>202.67</v>
      </c>
      <c r="P4703">
        <v>63.26</v>
      </c>
      <c r="Q4703">
        <v>1066879.74</v>
      </c>
      <c r="R4703">
        <v>0.21</v>
      </c>
      <c r="S4703">
        <v>3558.06</v>
      </c>
      <c r="T4703" t="s">
        <v>25</v>
      </c>
      <c r="U4703">
        <v>25.94</v>
      </c>
      <c r="V4703">
        <v>15.47</v>
      </c>
      <c r="W4703">
        <v>0.54600000000000004</v>
      </c>
      <c r="X4703">
        <v>1.579</v>
      </c>
    </row>
    <row r="4704" spans="1:24" x14ac:dyDescent="0.25">
      <c r="A4704">
        <v>694</v>
      </c>
      <c r="B4704" t="s">
        <v>142</v>
      </c>
      <c r="C4704">
        <v>27.07</v>
      </c>
      <c r="D4704">
        <v>5.87</v>
      </c>
      <c r="E4704">
        <v>5.64</v>
      </c>
      <c r="F4704">
        <v>6.18</v>
      </c>
      <c r="G4704">
        <v>5.99</v>
      </c>
      <c r="H4704">
        <v>18.64</v>
      </c>
      <c r="I4704">
        <v>183.44</v>
      </c>
      <c r="J4704">
        <v>98.19</v>
      </c>
      <c r="K4704">
        <v>158.44</v>
      </c>
      <c r="L4704">
        <v>146.69</v>
      </c>
      <c r="M4704">
        <v>1125274</v>
      </c>
      <c r="N4704">
        <v>88.67</v>
      </c>
      <c r="O4704">
        <v>197</v>
      </c>
      <c r="P4704">
        <v>57.53</v>
      </c>
      <c r="Q4704">
        <v>441283.92</v>
      </c>
      <c r="R4704">
        <v>0.26</v>
      </c>
      <c r="S4704">
        <v>1997.29</v>
      </c>
      <c r="T4704" t="s">
        <v>25</v>
      </c>
      <c r="U4704">
        <v>25.27</v>
      </c>
      <c r="V4704">
        <v>16.21</v>
      </c>
      <c r="W4704">
        <v>0.99</v>
      </c>
      <c r="X4704">
        <v>1.0089999999999999</v>
      </c>
    </row>
    <row r="4705" spans="1:24" x14ac:dyDescent="0.25">
      <c r="A4705">
        <v>695</v>
      </c>
      <c r="B4705" t="s">
        <v>142</v>
      </c>
      <c r="C4705">
        <v>41.22</v>
      </c>
      <c r="D4705">
        <v>7.24</v>
      </c>
      <c r="E4705">
        <v>6.9</v>
      </c>
      <c r="F4705">
        <v>13.92</v>
      </c>
      <c r="G4705">
        <v>7.01</v>
      </c>
      <c r="H4705">
        <v>44.62</v>
      </c>
      <c r="I4705">
        <v>202.41</v>
      </c>
      <c r="J4705">
        <v>119.58</v>
      </c>
      <c r="K4705">
        <v>166.86</v>
      </c>
      <c r="L4705">
        <v>162.94999999999999</v>
      </c>
      <c r="M4705">
        <v>1922965</v>
      </c>
      <c r="N4705">
        <v>117.67</v>
      </c>
      <c r="O4705">
        <v>203.33</v>
      </c>
      <c r="P4705">
        <v>63.9</v>
      </c>
      <c r="Q4705">
        <v>754103.92</v>
      </c>
      <c r="R4705">
        <v>0.21</v>
      </c>
      <c r="S4705">
        <v>2448.4</v>
      </c>
      <c r="T4705" t="s">
        <v>25</v>
      </c>
      <c r="U4705">
        <v>83.88</v>
      </c>
      <c r="V4705">
        <v>11.15</v>
      </c>
      <c r="W4705">
        <v>0.47699999999999998</v>
      </c>
      <c r="X4705">
        <v>1.333</v>
      </c>
    </row>
    <row r="4706" spans="1:24" x14ac:dyDescent="0.25">
      <c r="A4706">
        <v>696</v>
      </c>
      <c r="B4706" t="s">
        <v>142</v>
      </c>
      <c r="C4706">
        <v>26.97</v>
      </c>
      <c r="D4706">
        <v>5.86</v>
      </c>
      <c r="E4706">
        <v>5.58</v>
      </c>
      <c r="F4706">
        <v>6.34</v>
      </c>
      <c r="G4706">
        <v>6.11</v>
      </c>
      <c r="H4706">
        <v>18.8</v>
      </c>
      <c r="I4706">
        <v>188.05</v>
      </c>
      <c r="J4706">
        <v>101.31</v>
      </c>
      <c r="K4706">
        <v>160.80000000000001</v>
      </c>
      <c r="L4706">
        <v>150.05000000000001</v>
      </c>
      <c r="M4706">
        <v>1146085.67</v>
      </c>
      <c r="N4706">
        <v>104.33</v>
      </c>
      <c r="O4706">
        <v>196.67</v>
      </c>
      <c r="P4706">
        <v>58.84</v>
      </c>
      <c r="Q4706">
        <v>449445.36</v>
      </c>
      <c r="R4706">
        <v>0.25</v>
      </c>
      <c r="S4706">
        <v>1902.47</v>
      </c>
      <c r="T4706" t="s">
        <v>25</v>
      </c>
      <c r="U4706">
        <v>84.69</v>
      </c>
      <c r="V4706">
        <v>12.84</v>
      </c>
      <c r="W4706">
        <v>0.97199999999999998</v>
      </c>
      <c r="X4706">
        <v>1</v>
      </c>
    </row>
    <row r="4707" spans="1:24" x14ac:dyDescent="0.25">
      <c r="A4707">
        <v>697</v>
      </c>
      <c r="B4707" t="s">
        <v>142</v>
      </c>
      <c r="C4707">
        <v>55.11</v>
      </c>
      <c r="D4707">
        <v>8.3800000000000008</v>
      </c>
      <c r="E4707">
        <v>9.7799999999999994</v>
      </c>
      <c r="F4707">
        <v>11.51</v>
      </c>
      <c r="G4707">
        <v>9.9700000000000006</v>
      </c>
      <c r="H4707">
        <v>55.96</v>
      </c>
      <c r="I4707">
        <v>204.02</v>
      </c>
      <c r="J4707">
        <v>125.97</v>
      </c>
      <c r="K4707">
        <v>170.01</v>
      </c>
      <c r="L4707">
        <v>166.67</v>
      </c>
      <c r="M4707">
        <v>2622717.33</v>
      </c>
      <c r="N4707">
        <v>109.67</v>
      </c>
      <c r="O4707">
        <v>213</v>
      </c>
      <c r="P4707">
        <v>65.36</v>
      </c>
      <c r="Q4707">
        <v>1028516.6</v>
      </c>
      <c r="R4707">
        <v>0.2</v>
      </c>
      <c r="S4707">
        <v>3095.67</v>
      </c>
      <c r="T4707" t="s">
        <v>25</v>
      </c>
      <c r="U4707">
        <v>67.39</v>
      </c>
      <c r="V4707">
        <v>16.91</v>
      </c>
      <c r="W4707">
        <v>0.63300000000000001</v>
      </c>
      <c r="X4707">
        <v>1.6539999999999999</v>
      </c>
    </row>
    <row r="4708" spans="1:24" x14ac:dyDescent="0.25">
      <c r="A4708">
        <v>698</v>
      </c>
      <c r="B4708" t="s">
        <v>142</v>
      </c>
      <c r="C4708">
        <v>28.1</v>
      </c>
      <c r="D4708">
        <v>5.98</v>
      </c>
      <c r="E4708">
        <v>5.74</v>
      </c>
      <c r="F4708">
        <v>6.49</v>
      </c>
      <c r="G4708">
        <v>5.88</v>
      </c>
      <c r="H4708">
        <v>19.13</v>
      </c>
      <c r="I4708">
        <v>185.56</v>
      </c>
      <c r="J4708">
        <v>102.61</v>
      </c>
      <c r="K4708">
        <v>163.5</v>
      </c>
      <c r="L4708">
        <v>150.56</v>
      </c>
      <c r="M4708">
        <v>1193934</v>
      </c>
      <c r="N4708">
        <v>92.33</v>
      </c>
      <c r="O4708">
        <v>197</v>
      </c>
      <c r="P4708">
        <v>59.04</v>
      </c>
      <c r="Q4708">
        <v>468209.41</v>
      </c>
      <c r="R4708">
        <v>0.25</v>
      </c>
      <c r="S4708">
        <v>1962.28</v>
      </c>
      <c r="T4708" t="s">
        <v>25</v>
      </c>
      <c r="U4708">
        <v>69.17</v>
      </c>
      <c r="V4708">
        <v>16.28</v>
      </c>
      <c r="W4708">
        <v>0.98099999999999998</v>
      </c>
      <c r="X4708">
        <v>1.0109999999999999</v>
      </c>
    </row>
    <row r="4709" spans="1:24" x14ac:dyDescent="0.25">
      <c r="A4709">
        <v>699</v>
      </c>
      <c r="B4709" t="s">
        <v>142</v>
      </c>
      <c r="C4709">
        <v>53.5</v>
      </c>
      <c r="D4709">
        <v>8.25</v>
      </c>
      <c r="E4709">
        <v>9.74</v>
      </c>
      <c r="F4709">
        <v>11.91</v>
      </c>
      <c r="G4709">
        <v>9.9600000000000009</v>
      </c>
      <c r="H4709">
        <v>58.13</v>
      </c>
      <c r="I4709">
        <v>202.39</v>
      </c>
      <c r="J4709">
        <v>123.74</v>
      </c>
      <c r="K4709">
        <v>168.76</v>
      </c>
      <c r="L4709">
        <v>164.96</v>
      </c>
      <c r="M4709">
        <v>2529189.33</v>
      </c>
      <c r="N4709">
        <v>112</v>
      </c>
      <c r="O4709">
        <v>209</v>
      </c>
      <c r="P4709">
        <v>64.69</v>
      </c>
      <c r="Q4709">
        <v>991838.95</v>
      </c>
      <c r="R4709">
        <v>0.2</v>
      </c>
      <c r="S4709">
        <v>3090.61</v>
      </c>
      <c r="T4709" t="s">
        <v>25</v>
      </c>
      <c r="U4709">
        <v>24.14</v>
      </c>
      <c r="V4709">
        <v>37.049999999999997</v>
      </c>
      <c r="W4709">
        <v>0.57999999999999996</v>
      </c>
      <c r="X4709">
        <v>1.6819999999999999</v>
      </c>
    </row>
    <row r="4710" spans="1:24" x14ac:dyDescent="0.25">
      <c r="A4710">
        <v>700</v>
      </c>
      <c r="B4710" t="s">
        <v>142</v>
      </c>
      <c r="C4710">
        <v>33.19</v>
      </c>
      <c r="D4710">
        <v>6.5</v>
      </c>
      <c r="E4710">
        <v>6.21</v>
      </c>
      <c r="F4710">
        <v>6.93</v>
      </c>
      <c r="G4710">
        <v>6.22</v>
      </c>
      <c r="H4710">
        <v>20.81</v>
      </c>
      <c r="I4710">
        <v>187.93</v>
      </c>
      <c r="J4710">
        <v>106.36</v>
      </c>
      <c r="K4710">
        <v>162.81</v>
      </c>
      <c r="L4710">
        <v>152.37</v>
      </c>
      <c r="M4710">
        <v>1429050.33</v>
      </c>
      <c r="N4710">
        <v>94.33</v>
      </c>
      <c r="O4710">
        <v>201.33</v>
      </c>
      <c r="P4710">
        <v>59.75</v>
      </c>
      <c r="Q4710">
        <v>560411.9</v>
      </c>
      <c r="R4710">
        <v>0.24</v>
      </c>
      <c r="S4710">
        <v>2263.2800000000002</v>
      </c>
      <c r="T4710" t="s">
        <v>25</v>
      </c>
      <c r="U4710">
        <v>22.63</v>
      </c>
      <c r="V4710">
        <v>37.53</v>
      </c>
      <c r="W4710">
        <v>0.97399999999999998</v>
      </c>
      <c r="X4710">
        <v>1.0089999999999999</v>
      </c>
    </row>
    <row r="4711" spans="1:24" x14ac:dyDescent="0.25">
      <c r="A4711">
        <v>701</v>
      </c>
      <c r="B4711" t="s">
        <v>142</v>
      </c>
      <c r="C4711">
        <v>40.32</v>
      </c>
      <c r="D4711">
        <v>7.17</v>
      </c>
      <c r="E4711">
        <v>9.0299999999999994</v>
      </c>
      <c r="F4711">
        <v>11.09</v>
      </c>
      <c r="G4711">
        <v>9.5</v>
      </c>
      <c r="H4711">
        <v>50.84</v>
      </c>
      <c r="I4711">
        <v>199.46</v>
      </c>
      <c r="J4711">
        <v>113.45</v>
      </c>
      <c r="K4711">
        <v>163.29</v>
      </c>
      <c r="L4711">
        <v>158.72999999999999</v>
      </c>
      <c r="M4711">
        <v>1837344</v>
      </c>
      <c r="N4711">
        <v>101.67</v>
      </c>
      <c r="O4711">
        <v>199</v>
      </c>
      <c r="P4711">
        <v>62.25</v>
      </c>
      <c r="Q4711">
        <v>720527.06</v>
      </c>
      <c r="R4711">
        <v>0.22</v>
      </c>
      <c r="S4711">
        <v>2547.58</v>
      </c>
      <c r="T4711" t="s">
        <v>25</v>
      </c>
      <c r="U4711">
        <v>18.88</v>
      </c>
      <c r="V4711">
        <v>74.63</v>
      </c>
      <c r="W4711">
        <v>0.52</v>
      </c>
      <c r="X4711">
        <v>1.615</v>
      </c>
    </row>
    <row r="4712" spans="1:24" x14ac:dyDescent="0.25">
      <c r="A4712">
        <v>702</v>
      </c>
      <c r="B4712" t="s">
        <v>142</v>
      </c>
      <c r="C4712">
        <v>31.51</v>
      </c>
      <c r="D4712">
        <v>6.33</v>
      </c>
      <c r="E4712">
        <v>6.24</v>
      </c>
      <c r="F4712">
        <v>6.66</v>
      </c>
      <c r="G4712">
        <v>6.33</v>
      </c>
      <c r="H4712">
        <v>21.52</v>
      </c>
      <c r="I4712">
        <v>188.18</v>
      </c>
      <c r="J4712">
        <v>102.69</v>
      </c>
      <c r="K4712">
        <v>162.4</v>
      </c>
      <c r="L4712">
        <v>151.09</v>
      </c>
      <c r="M4712">
        <v>1343950</v>
      </c>
      <c r="N4712">
        <v>83</v>
      </c>
      <c r="O4712">
        <v>198</v>
      </c>
      <c r="P4712">
        <v>59.25</v>
      </c>
      <c r="Q4712">
        <v>527039.22</v>
      </c>
      <c r="R4712">
        <v>0.25</v>
      </c>
      <c r="S4712">
        <v>2186.02</v>
      </c>
      <c r="T4712" t="s">
        <v>25</v>
      </c>
      <c r="U4712">
        <v>19.190000000000001</v>
      </c>
      <c r="V4712">
        <v>74.39</v>
      </c>
      <c r="W4712">
        <v>0.99199999999999999</v>
      </c>
      <c r="X4712">
        <v>1.04</v>
      </c>
    </row>
    <row r="4713" spans="1:24" x14ac:dyDescent="0.25">
      <c r="A4713">
        <v>703</v>
      </c>
      <c r="B4713" t="s">
        <v>142</v>
      </c>
      <c r="C4713">
        <v>81.180000000000007</v>
      </c>
      <c r="D4713">
        <v>10.17</v>
      </c>
      <c r="E4713">
        <v>12.06</v>
      </c>
      <c r="F4713">
        <v>15.26</v>
      </c>
      <c r="G4713">
        <v>12.37</v>
      </c>
      <c r="H4713">
        <v>69.27</v>
      </c>
      <c r="I4713">
        <v>203.19</v>
      </c>
      <c r="J4713">
        <v>115</v>
      </c>
      <c r="K4713">
        <v>163.69999999999999</v>
      </c>
      <c r="L4713">
        <v>160.63</v>
      </c>
      <c r="M4713">
        <v>3704237.67</v>
      </c>
      <c r="N4713">
        <v>119.33</v>
      </c>
      <c r="O4713">
        <v>210.33</v>
      </c>
      <c r="P4713">
        <v>62.99</v>
      </c>
      <c r="Q4713">
        <v>1452642.22</v>
      </c>
      <c r="R4713">
        <v>0.22</v>
      </c>
      <c r="S4713">
        <v>4964.46</v>
      </c>
      <c r="T4713" t="s">
        <v>25</v>
      </c>
      <c r="U4713">
        <v>161.74</v>
      </c>
      <c r="V4713">
        <v>93.52</v>
      </c>
      <c r="W4713">
        <v>0.57199999999999995</v>
      </c>
      <c r="X4713">
        <v>1.619</v>
      </c>
    </row>
    <row r="4714" spans="1:24" x14ac:dyDescent="0.25">
      <c r="A4714">
        <v>704</v>
      </c>
      <c r="B4714" t="s">
        <v>142</v>
      </c>
      <c r="C4714">
        <v>41.39</v>
      </c>
      <c r="D4714">
        <v>7.26</v>
      </c>
      <c r="E4714">
        <v>7.03</v>
      </c>
      <c r="F4714">
        <v>7.95</v>
      </c>
      <c r="G4714">
        <v>7.33</v>
      </c>
      <c r="H4714">
        <v>23.08</v>
      </c>
      <c r="I4714">
        <v>185.16</v>
      </c>
      <c r="J4714">
        <v>94.76</v>
      </c>
      <c r="K4714">
        <v>158.65</v>
      </c>
      <c r="L4714">
        <v>146.19</v>
      </c>
      <c r="M4714">
        <v>1708676.67</v>
      </c>
      <c r="N4714">
        <v>95.67</v>
      </c>
      <c r="O4714">
        <v>203.33</v>
      </c>
      <c r="P4714">
        <v>57.33</v>
      </c>
      <c r="Q4714">
        <v>670069.28</v>
      </c>
      <c r="R4714">
        <v>0.26</v>
      </c>
      <c r="S4714">
        <v>3083.76</v>
      </c>
      <c r="T4714" t="s">
        <v>25</v>
      </c>
      <c r="U4714">
        <v>161.69</v>
      </c>
      <c r="V4714">
        <v>93.74</v>
      </c>
      <c r="W4714">
        <v>0.98399999999999999</v>
      </c>
      <c r="X4714">
        <v>1.002</v>
      </c>
    </row>
    <row r="4715" spans="1:24" x14ac:dyDescent="0.25">
      <c r="A4715">
        <v>705</v>
      </c>
      <c r="B4715" t="s">
        <v>142</v>
      </c>
      <c r="C4715">
        <v>86.34</v>
      </c>
      <c r="D4715">
        <v>10.48</v>
      </c>
      <c r="E4715">
        <v>10.02</v>
      </c>
      <c r="F4715">
        <v>14.7</v>
      </c>
      <c r="G4715">
        <v>10.85</v>
      </c>
      <c r="H4715">
        <v>62.78</v>
      </c>
      <c r="I4715">
        <v>199.32</v>
      </c>
      <c r="J4715">
        <v>113.71</v>
      </c>
      <c r="K4715">
        <v>162.69999999999999</v>
      </c>
      <c r="L4715">
        <v>158.58000000000001</v>
      </c>
      <c r="M4715">
        <v>3878607.33</v>
      </c>
      <c r="N4715">
        <v>108.33</v>
      </c>
      <c r="O4715">
        <v>203.67</v>
      </c>
      <c r="P4715">
        <v>62.19</v>
      </c>
      <c r="Q4715">
        <v>1521022.48</v>
      </c>
      <c r="R4715">
        <v>0.22</v>
      </c>
      <c r="S4715">
        <v>5407.71</v>
      </c>
      <c r="T4715" t="s">
        <v>25</v>
      </c>
      <c r="U4715">
        <v>64.09</v>
      </c>
      <c r="V4715">
        <v>105.28</v>
      </c>
      <c r="W4715">
        <v>0.68400000000000005</v>
      </c>
      <c r="X4715">
        <v>1.544</v>
      </c>
    </row>
    <row r="4716" spans="1:24" x14ac:dyDescent="0.25">
      <c r="A4716">
        <v>706</v>
      </c>
      <c r="B4716" t="s">
        <v>142</v>
      </c>
      <c r="C4716">
        <v>30.7</v>
      </c>
      <c r="D4716">
        <v>6.25</v>
      </c>
      <c r="E4716">
        <v>5.97</v>
      </c>
      <c r="F4716">
        <v>6.92</v>
      </c>
      <c r="G4716">
        <v>6.01</v>
      </c>
      <c r="H4716">
        <v>20.14</v>
      </c>
      <c r="I4716">
        <v>181.74</v>
      </c>
      <c r="J4716">
        <v>94.33</v>
      </c>
      <c r="K4716">
        <v>157.94999999999999</v>
      </c>
      <c r="L4716">
        <v>144.66999999999999</v>
      </c>
      <c r="M4716">
        <v>1254750.67</v>
      </c>
      <c r="N4716">
        <v>93</v>
      </c>
      <c r="O4716">
        <v>192.67</v>
      </c>
      <c r="P4716">
        <v>56.73</v>
      </c>
      <c r="Q4716">
        <v>492059.08</v>
      </c>
      <c r="R4716">
        <v>0.27</v>
      </c>
      <c r="S4716">
        <v>2318.9699999999998</v>
      </c>
      <c r="T4716" t="s">
        <v>25</v>
      </c>
      <c r="U4716">
        <v>63.6</v>
      </c>
      <c r="V4716">
        <v>105.48</v>
      </c>
      <c r="W4716">
        <v>0.98199999999999998</v>
      </c>
      <c r="X4716">
        <v>1.024</v>
      </c>
    </row>
    <row r="4717" spans="1:24" x14ac:dyDescent="0.25">
      <c r="A4717">
        <v>707</v>
      </c>
      <c r="B4717" t="s">
        <v>142</v>
      </c>
      <c r="C4717">
        <v>64.23</v>
      </c>
      <c r="D4717">
        <v>9.0399999999999991</v>
      </c>
      <c r="E4717">
        <v>8.69</v>
      </c>
      <c r="F4717">
        <v>15.13</v>
      </c>
      <c r="G4717">
        <v>9.02</v>
      </c>
      <c r="H4717">
        <v>54.1</v>
      </c>
      <c r="I4717">
        <v>199.07</v>
      </c>
      <c r="J4717">
        <v>114.05</v>
      </c>
      <c r="K4717">
        <v>162.97999999999999</v>
      </c>
      <c r="L4717">
        <v>158.69999999999999</v>
      </c>
      <c r="M4717">
        <v>2898620.33</v>
      </c>
      <c r="N4717">
        <v>94.67</v>
      </c>
      <c r="O4717">
        <v>206.67</v>
      </c>
      <c r="P4717">
        <v>62.23</v>
      </c>
      <c r="Q4717">
        <v>1136713.8600000001</v>
      </c>
      <c r="R4717">
        <v>0.22</v>
      </c>
      <c r="S4717">
        <v>4026.71</v>
      </c>
      <c r="T4717" t="s">
        <v>25</v>
      </c>
      <c r="U4717">
        <v>44.86</v>
      </c>
      <c r="V4717">
        <v>89.48</v>
      </c>
      <c r="W4717">
        <v>0.58099999999999996</v>
      </c>
      <c r="X4717">
        <v>1.4450000000000001</v>
      </c>
    </row>
    <row r="4718" spans="1:24" x14ac:dyDescent="0.25">
      <c r="A4718">
        <v>708</v>
      </c>
      <c r="B4718" t="s">
        <v>142</v>
      </c>
      <c r="C4718">
        <v>24.51</v>
      </c>
      <c r="D4718">
        <v>5.59</v>
      </c>
      <c r="E4718">
        <v>5.4</v>
      </c>
      <c r="F4718">
        <v>5.93</v>
      </c>
      <c r="G4718">
        <v>5.57</v>
      </c>
      <c r="H4718">
        <v>17.73</v>
      </c>
      <c r="I4718">
        <v>183.01</v>
      </c>
      <c r="J4718">
        <v>93.42</v>
      </c>
      <c r="K4718">
        <v>155.16999999999999</v>
      </c>
      <c r="L4718">
        <v>143.87</v>
      </c>
      <c r="M4718">
        <v>1000018.33</v>
      </c>
      <c r="N4718">
        <v>92.33</v>
      </c>
      <c r="O4718">
        <v>196</v>
      </c>
      <c r="P4718">
        <v>56.42</v>
      </c>
      <c r="Q4718">
        <v>392164.05</v>
      </c>
      <c r="R4718">
        <v>0.27</v>
      </c>
      <c r="S4718">
        <v>1889.4</v>
      </c>
      <c r="T4718" t="s">
        <v>25</v>
      </c>
      <c r="U4718">
        <v>45.34</v>
      </c>
      <c r="V4718">
        <v>86.95</v>
      </c>
      <c r="W4718">
        <v>0.99399999999999999</v>
      </c>
      <c r="X4718">
        <v>1.006</v>
      </c>
    </row>
    <row r="4719" spans="1:24" x14ac:dyDescent="0.25">
      <c r="A4719">
        <v>709</v>
      </c>
      <c r="B4719" t="s">
        <v>142</v>
      </c>
      <c r="C4719">
        <v>36.31</v>
      </c>
      <c r="D4719">
        <v>6.8</v>
      </c>
      <c r="E4719">
        <v>8.3699999999999992</v>
      </c>
      <c r="F4719">
        <v>10.83</v>
      </c>
      <c r="G4719">
        <v>9.27</v>
      </c>
      <c r="H4719">
        <v>50.62</v>
      </c>
      <c r="I4719">
        <v>196.91</v>
      </c>
      <c r="J4719">
        <v>111.95</v>
      </c>
      <c r="K4719">
        <v>162.33000000000001</v>
      </c>
      <c r="L4719">
        <v>157.06</v>
      </c>
      <c r="M4719">
        <v>1642380.33</v>
      </c>
      <c r="N4719">
        <v>114.33</v>
      </c>
      <c r="O4719">
        <v>208.67</v>
      </c>
      <c r="P4719">
        <v>61.59</v>
      </c>
      <c r="Q4719">
        <v>644070.72</v>
      </c>
      <c r="R4719">
        <v>0.23</v>
      </c>
      <c r="S4719">
        <v>2357.08</v>
      </c>
      <c r="T4719" t="s">
        <v>25</v>
      </c>
      <c r="U4719">
        <v>15.94</v>
      </c>
      <c r="V4719">
        <v>105.86</v>
      </c>
      <c r="W4719">
        <v>0.51</v>
      </c>
      <c r="X4719">
        <v>1.655</v>
      </c>
    </row>
    <row r="4720" spans="1:24" x14ac:dyDescent="0.25">
      <c r="A4720">
        <v>710</v>
      </c>
      <c r="B4720" t="s">
        <v>142</v>
      </c>
      <c r="C4720">
        <v>29.85</v>
      </c>
      <c r="D4720">
        <v>6.17</v>
      </c>
      <c r="E4720">
        <v>5.88</v>
      </c>
      <c r="F4720">
        <v>6.68</v>
      </c>
      <c r="G4720">
        <v>6.27</v>
      </c>
      <c r="H4720">
        <v>22.64</v>
      </c>
      <c r="I4720">
        <v>185.08</v>
      </c>
      <c r="J4720">
        <v>105.43</v>
      </c>
      <c r="K4720">
        <v>161.91</v>
      </c>
      <c r="L4720">
        <v>150.81</v>
      </c>
      <c r="M4720">
        <v>1273104</v>
      </c>
      <c r="N4720">
        <v>96.67</v>
      </c>
      <c r="O4720">
        <v>200.67</v>
      </c>
      <c r="P4720">
        <v>59.14</v>
      </c>
      <c r="Q4720">
        <v>499256.47</v>
      </c>
      <c r="R4720">
        <v>0.25</v>
      </c>
      <c r="S4720">
        <v>2081.89</v>
      </c>
      <c r="T4720" t="s">
        <v>25</v>
      </c>
      <c r="U4720">
        <v>15.78</v>
      </c>
      <c r="V4720">
        <v>105.81</v>
      </c>
      <c r="W4720">
        <v>0.98199999999999998</v>
      </c>
      <c r="X4720">
        <v>1.054</v>
      </c>
    </row>
    <row r="4721" spans="1:24" x14ac:dyDescent="0.25">
      <c r="A4721">
        <v>711</v>
      </c>
      <c r="B4721" t="s">
        <v>142</v>
      </c>
      <c r="C4721">
        <v>65.77</v>
      </c>
      <c r="D4721">
        <v>9.15</v>
      </c>
      <c r="E4721">
        <v>10.84</v>
      </c>
      <c r="F4721">
        <v>13.26</v>
      </c>
      <c r="G4721">
        <v>10.9</v>
      </c>
      <c r="H4721">
        <v>63.84</v>
      </c>
      <c r="I4721">
        <v>203.02</v>
      </c>
      <c r="J4721">
        <v>123.17</v>
      </c>
      <c r="K4721">
        <v>167.28</v>
      </c>
      <c r="L4721">
        <v>164.49</v>
      </c>
      <c r="M4721">
        <v>3071224</v>
      </c>
      <c r="N4721">
        <v>112.67</v>
      </c>
      <c r="O4721">
        <v>209.67</v>
      </c>
      <c r="P4721">
        <v>64.510000000000005</v>
      </c>
      <c r="Q4721">
        <v>1204401.57</v>
      </c>
      <c r="R4721">
        <v>0.2</v>
      </c>
      <c r="S4721">
        <v>3786.64</v>
      </c>
      <c r="T4721" t="s">
        <v>25</v>
      </c>
      <c r="U4721">
        <v>134.01</v>
      </c>
      <c r="V4721">
        <v>114.93</v>
      </c>
      <c r="W4721">
        <v>0.58599999999999997</v>
      </c>
      <c r="X4721">
        <v>1.629</v>
      </c>
    </row>
    <row r="4722" spans="1:24" x14ac:dyDescent="0.25">
      <c r="A4722">
        <v>712</v>
      </c>
      <c r="B4722" t="s">
        <v>142</v>
      </c>
      <c r="C4722">
        <v>35.26</v>
      </c>
      <c r="D4722">
        <v>6.7</v>
      </c>
      <c r="E4722">
        <v>6.54</v>
      </c>
      <c r="F4722">
        <v>7.14</v>
      </c>
      <c r="G4722">
        <v>6.86</v>
      </c>
      <c r="H4722">
        <v>21.3</v>
      </c>
      <c r="I4722">
        <v>189.96</v>
      </c>
      <c r="J4722">
        <v>117.92</v>
      </c>
      <c r="K4722">
        <v>167.54</v>
      </c>
      <c r="L4722">
        <v>158.47</v>
      </c>
      <c r="M4722">
        <v>1576961</v>
      </c>
      <c r="N4722">
        <v>103.33</v>
      </c>
      <c r="O4722">
        <v>206.33</v>
      </c>
      <c r="P4722">
        <v>62.15</v>
      </c>
      <c r="Q4722">
        <v>618416.07999999996</v>
      </c>
      <c r="R4722">
        <v>0.22</v>
      </c>
      <c r="S4722">
        <v>2230.59</v>
      </c>
      <c r="T4722" t="s">
        <v>25</v>
      </c>
      <c r="U4722">
        <v>134.38</v>
      </c>
      <c r="V4722">
        <v>114.12</v>
      </c>
      <c r="W4722">
        <v>0.98799999999999999</v>
      </c>
      <c r="X4722">
        <v>1.004</v>
      </c>
    </row>
    <row r="4723" spans="1:24" x14ac:dyDescent="0.25">
      <c r="A4723">
        <v>713</v>
      </c>
      <c r="B4723" t="s">
        <v>142</v>
      </c>
      <c r="C4723">
        <v>57.03</v>
      </c>
      <c r="D4723">
        <v>8.52</v>
      </c>
      <c r="E4723">
        <v>7.78</v>
      </c>
      <c r="F4723">
        <v>15.56</v>
      </c>
      <c r="G4723">
        <v>8.91</v>
      </c>
      <c r="H4723">
        <v>55.43</v>
      </c>
      <c r="I4723">
        <v>205.27</v>
      </c>
      <c r="J4723">
        <v>119.39</v>
      </c>
      <c r="K4723">
        <v>168.49</v>
      </c>
      <c r="L4723">
        <v>164.38</v>
      </c>
      <c r="M4723">
        <v>2672009.33</v>
      </c>
      <c r="N4723">
        <v>106.33</v>
      </c>
      <c r="O4723">
        <v>217.67</v>
      </c>
      <c r="P4723">
        <v>64.459999999999994</v>
      </c>
      <c r="Q4723">
        <v>1047846.8</v>
      </c>
      <c r="R4723">
        <v>0.21</v>
      </c>
      <c r="S4723">
        <v>3332.44</v>
      </c>
      <c r="T4723" t="s">
        <v>25</v>
      </c>
      <c r="U4723">
        <v>51.59</v>
      </c>
      <c r="V4723">
        <v>35.590000000000003</v>
      </c>
      <c r="W4723">
        <v>0.53200000000000003</v>
      </c>
      <c r="X4723">
        <v>1.4910000000000001</v>
      </c>
    </row>
    <row r="4724" spans="1:24" x14ac:dyDescent="0.25">
      <c r="A4724">
        <v>714</v>
      </c>
      <c r="B4724" t="s">
        <v>142</v>
      </c>
      <c r="C4724">
        <v>22.39</v>
      </c>
      <c r="D4724">
        <v>5.34</v>
      </c>
      <c r="E4724">
        <v>5.08</v>
      </c>
      <c r="F4724">
        <v>6.14</v>
      </c>
      <c r="G4724">
        <v>5.0999999999999996</v>
      </c>
      <c r="H4724">
        <v>20.02</v>
      </c>
      <c r="I4724">
        <v>186.53</v>
      </c>
      <c r="J4724">
        <v>94.5</v>
      </c>
      <c r="K4724">
        <v>156.65</v>
      </c>
      <c r="L4724">
        <v>145.88999999999999</v>
      </c>
      <c r="M4724">
        <v>922774</v>
      </c>
      <c r="N4724">
        <v>97</v>
      </c>
      <c r="O4724">
        <v>197</v>
      </c>
      <c r="P4724">
        <v>57.21</v>
      </c>
      <c r="Q4724">
        <v>361872.16</v>
      </c>
      <c r="R4724">
        <v>0.27</v>
      </c>
      <c r="S4724">
        <v>1676.2</v>
      </c>
      <c r="T4724" t="s">
        <v>25</v>
      </c>
      <c r="U4724">
        <v>52.51</v>
      </c>
      <c r="V4724">
        <v>36.81</v>
      </c>
      <c r="W4724">
        <v>0.97699999999999998</v>
      </c>
      <c r="X4724">
        <v>1.0489999999999999</v>
      </c>
    </row>
    <row r="4725" spans="1:24" x14ac:dyDescent="0.25">
      <c r="A4725">
        <v>715</v>
      </c>
      <c r="B4725" t="s">
        <v>142</v>
      </c>
      <c r="C4725">
        <v>25.26</v>
      </c>
      <c r="D4725">
        <v>5.67</v>
      </c>
      <c r="E4725">
        <v>6.9</v>
      </c>
      <c r="F4725">
        <v>10.02</v>
      </c>
      <c r="G4725">
        <v>6.95</v>
      </c>
      <c r="H4725">
        <v>45.01</v>
      </c>
      <c r="I4725">
        <v>208.17</v>
      </c>
      <c r="J4725">
        <v>124.31</v>
      </c>
      <c r="K4725">
        <v>171.41</v>
      </c>
      <c r="L4725">
        <v>167.96</v>
      </c>
      <c r="M4725">
        <v>1229314.67</v>
      </c>
      <c r="N4725">
        <v>117</v>
      </c>
      <c r="O4725">
        <v>206</v>
      </c>
      <c r="P4725">
        <v>65.87</v>
      </c>
      <c r="Q4725">
        <v>482084.18</v>
      </c>
      <c r="R4725">
        <v>0.19</v>
      </c>
      <c r="S4725">
        <v>1418.56</v>
      </c>
      <c r="T4725" t="s">
        <v>25</v>
      </c>
      <c r="U4725">
        <v>74.17</v>
      </c>
      <c r="V4725">
        <v>79.44</v>
      </c>
      <c r="W4725">
        <v>0.47699999999999998</v>
      </c>
      <c r="X4725">
        <v>1.72</v>
      </c>
    </row>
    <row r="4726" spans="1:24" x14ac:dyDescent="0.25">
      <c r="A4726">
        <v>716</v>
      </c>
      <c r="B4726" t="s">
        <v>142</v>
      </c>
      <c r="C4726">
        <v>22.75</v>
      </c>
      <c r="D4726">
        <v>5.38</v>
      </c>
      <c r="E4726">
        <v>4.4400000000000004</v>
      </c>
      <c r="F4726">
        <v>6.56</v>
      </c>
      <c r="G4726">
        <v>4.58</v>
      </c>
      <c r="H4726">
        <v>17.63</v>
      </c>
      <c r="I4726">
        <v>197.28</v>
      </c>
      <c r="J4726">
        <v>113.26</v>
      </c>
      <c r="K4726">
        <v>167.28</v>
      </c>
      <c r="L4726">
        <v>159.27000000000001</v>
      </c>
      <c r="M4726">
        <v>1027148.67</v>
      </c>
      <c r="N4726">
        <v>103</v>
      </c>
      <c r="O4726">
        <v>200</v>
      </c>
      <c r="P4726">
        <v>62.46</v>
      </c>
      <c r="Q4726">
        <v>402803.4</v>
      </c>
      <c r="R4726">
        <v>0.22</v>
      </c>
      <c r="S4726">
        <v>1425.11</v>
      </c>
      <c r="T4726" t="s">
        <v>25</v>
      </c>
      <c r="U4726">
        <v>75.11</v>
      </c>
      <c r="V4726">
        <v>80.459999999999994</v>
      </c>
      <c r="W4726">
        <v>0.93300000000000005</v>
      </c>
      <c r="X4726">
        <v>1.012</v>
      </c>
    </row>
    <row r="4727" spans="1:24" x14ac:dyDescent="0.25">
      <c r="A4727">
        <v>717</v>
      </c>
      <c r="B4727" t="s">
        <v>142</v>
      </c>
      <c r="C4727">
        <v>69.56</v>
      </c>
      <c r="D4727">
        <v>9.41</v>
      </c>
      <c r="E4727">
        <v>10.74</v>
      </c>
      <c r="F4727">
        <v>14.78</v>
      </c>
      <c r="G4727">
        <v>10.9</v>
      </c>
      <c r="H4727">
        <v>61.41</v>
      </c>
      <c r="I4727">
        <v>208.93</v>
      </c>
      <c r="J4727">
        <v>127.03</v>
      </c>
      <c r="K4727">
        <v>172.26</v>
      </c>
      <c r="L4727">
        <v>169.41</v>
      </c>
      <c r="M4727">
        <v>3349339.67</v>
      </c>
      <c r="N4727">
        <v>120</v>
      </c>
      <c r="O4727">
        <v>210.67</v>
      </c>
      <c r="P4727">
        <v>66.430000000000007</v>
      </c>
      <c r="Q4727">
        <v>1313466.54</v>
      </c>
      <c r="R4727">
        <v>0.19</v>
      </c>
      <c r="S4727">
        <v>3739.49</v>
      </c>
      <c r="T4727" t="s">
        <v>25</v>
      </c>
      <c r="U4727">
        <v>121.72</v>
      </c>
      <c r="V4727">
        <v>83.96</v>
      </c>
      <c r="W4727">
        <v>0.56000000000000005</v>
      </c>
      <c r="X4727">
        <v>1.532</v>
      </c>
    </row>
    <row r="4728" spans="1:24" x14ac:dyDescent="0.25">
      <c r="A4728">
        <v>718</v>
      </c>
      <c r="B4728" t="s">
        <v>142</v>
      </c>
      <c r="C4728">
        <v>32.64</v>
      </c>
      <c r="D4728">
        <v>6.45</v>
      </c>
      <c r="E4728">
        <v>6.01</v>
      </c>
      <c r="F4728">
        <v>6.99</v>
      </c>
      <c r="G4728">
        <v>6.03</v>
      </c>
      <c r="H4728">
        <v>20.51</v>
      </c>
      <c r="I4728">
        <v>190.55</v>
      </c>
      <c r="J4728">
        <v>104.23</v>
      </c>
      <c r="K4728">
        <v>164.62</v>
      </c>
      <c r="L4728">
        <v>153.13999999999999</v>
      </c>
      <c r="M4728">
        <v>1410680.67</v>
      </c>
      <c r="N4728">
        <v>90</v>
      </c>
      <c r="O4728">
        <v>202</v>
      </c>
      <c r="P4728">
        <v>60.05</v>
      </c>
      <c r="Q4728">
        <v>553208.1</v>
      </c>
      <c r="R4728">
        <v>0.24</v>
      </c>
      <c r="S4728">
        <v>2229.2199999999998</v>
      </c>
      <c r="T4728" t="s">
        <v>25</v>
      </c>
      <c r="U4728">
        <v>122.86</v>
      </c>
      <c r="V4728">
        <v>85.37</v>
      </c>
      <c r="W4728">
        <v>0.98199999999999998</v>
      </c>
      <c r="X4728">
        <v>1.0109999999999999</v>
      </c>
    </row>
    <row r="4729" spans="1:24" x14ac:dyDescent="0.25">
      <c r="A4729">
        <v>719</v>
      </c>
      <c r="B4729" t="s">
        <v>142</v>
      </c>
      <c r="C4729">
        <v>59.82</v>
      </c>
      <c r="D4729">
        <v>8.73</v>
      </c>
      <c r="E4729">
        <v>8.41</v>
      </c>
      <c r="F4729">
        <v>13.53</v>
      </c>
      <c r="G4729">
        <v>10.07</v>
      </c>
      <c r="H4729">
        <v>50.85</v>
      </c>
      <c r="I4729">
        <v>203.65</v>
      </c>
      <c r="J4729">
        <v>124.42</v>
      </c>
      <c r="K4729">
        <v>170.84</v>
      </c>
      <c r="L4729">
        <v>166.3</v>
      </c>
      <c r="M4729">
        <v>2828161.67</v>
      </c>
      <c r="N4729">
        <v>111.67</v>
      </c>
      <c r="O4729">
        <v>211</v>
      </c>
      <c r="P4729">
        <v>65.22</v>
      </c>
      <c r="Q4729">
        <v>1109083.01</v>
      </c>
      <c r="R4729">
        <v>0.2</v>
      </c>
      <c r="S4729">
        <v>3355.94</v>
      </c>
      <c r="T4729" t="s">
        <v>25</v>
      </c>
      <c r="U4729">
        <v>92.58</v>
      </c>
      <c r="V4729">
        <v>93.28</v>
      </c>
      <c r="W4729">
        <v>0.59</v>
      </c>
      <c r="X4729">
        <v>1.3959999999999999</v>
      </c>
    </row>
    <row r="4730" spans="1:24" x14ac:dyDescent="0.25">
      <c r="A4730">
        <v>720</v>
      </c>
      <c r="B4730" t="s">
        <v>142</v>
      </c>
      <c r="C4730">
        <v>31.67</v>
      </c>
      <c r="D4730">
        <v>6.35</v>
      </c>
      <c r="E4730">
        <v>5.88</v>
      </c>
      <c r="F4730">
        <v>7.09</v>
      </c>
      <c r="G4730">
        <v>6.22</v>
      </c>
      <c r="H4730">
        <v>20.28</v>
      </c>
      <c r="I4730">
        <v>190.42</v>
      </c>
      <c r="J4730">
        <v>107.14</v>
      </c>
      <c r="K4730">
        <v>162.07</v>
      </c>
      <c r="L4730">
        <v>153.21</v>
      </c>
      <c r="M4730">
        <v>1373691.67</v>
      </c>
      <c r="N4730">
        <v>100.33</v>
      </c>
      <c r="O4730">
        <v>200.67</v>
      </c>
      <c r="P4730">
        <v>60.08</v>
      </c>
      <c r="Q4730">
        <v>538702.61</v>
      </c>
      <c r="R4730">
        <v>0.24</v>
      </c>
      <c r="S4730">
        <v>2155.0700000000002</v>
      </c>
      <c r="T4730" t="s">
        <v>25</v>
      </c>
      <c r="U4730">
        <v>92.45</v>
      </c>
      <c r="V4730">
        <v>94.52</v>
      </c>
      <c r="W4730">
        <v>0.97499999999999998</v>
      </c>
      <c r="X4730">
        <v>1.006</v>
      </c>
    </row>
    <row r="4731" spans="1:24" x14ac:dyDescent="0.25">
      <c r="A4731">
        <v>721</v>
      </c>
      <c r="B4731" t="s">
        <v>143</v>
      </c>
      <c r="C4731">
        <v>104.91</v>
      </c>
      <c r="D4731">
        <v>11.56</v>
      </c>
      <c r="E4731">
        <v>11.56</v>
      </c>
      <c r="F4731">
        <v>16.68</v>
      </c>
      <c r="G4731">
        <v>13.89</v>
      </c>
      <c r="H4731">
        <v>69.930000000000007</v>
      </c>
      <c r="I4731">
        <v>201.25</v>
      </c>
      <c r="J4731">
        <v>114.33</v>
      </c>
      <c r="K4731">
        <v>163.19</v>
      </c>
      <c r="L4731">
        <v>159.59</v>
      </c>
      <c r="M4731">
        <v>4735229</v>
      </c>
      <c r="N4731">
        <v>106.67</v>
      </c>
      <c r="O4731">
        <v>209.67</v>
      </c>
      <c r="P4731">
        <v>62.58</v>
      </c>
      <c r="Q4731">
        <v>1856952.55</v>
      </c>
      <c r="R4731">
        <v>0.22</v>
      </c>
      <c r="S4731">
        <v>6476.19</v>
      </c>
      <c r="T4731" t="s">
        <v>25</v>
      </c>
      <c r="U4731">
        <v>87.26</v>
      </c>
      <c r="V4731">
        <v>96.86</v>
      </c>
      <c r="W4731">
        <v>0.63500000000000001</v>
      </c>
      <c r="X4731">
        <v>1.524</v>
      </c>
    </row>
    <row r="4732" spans="1:24" x14ac:dyDescent="0.25">
      <c r="A4732">
        <v>722</v>
      </c>
      <c r="B4732" t="s">
        <v>143</v>
      </c>
      <c r="C4732">
        <v>46.49</v>
      </c>
      <c r="D4732">
        <v>7.69</v>
      </c>
      <c r="E4732">
        <v>7.11</v>
      </c>
      <c r="F4732">
        <v>8.43</v>
      </c>
      <c r="G4732">
        <v>7.12</v>
      </c>
      <c r="H4732">
        <v>26.32</v>
      </c>
      <c r="I4732">
        <v>193.65</v>
      </c>
      <c r="J4732">
        <v>114.71</v>
      </c>
      <c r="K4732">
        <v>165.87</v>
      </c>
      <c r="L4732">
        <v>158.08000000000001</v>
      </c>
      <c r="M4732">
        <v>2072563.33</v>
      </c>
      <c r="N4732">
        <v>84.33</v>
      </c>
      <c r="O4732">
        <v>202.33</v>
      </c>
      <c r="P4732">
        <v>61.99</v>
      </c>
      <c r="Q4732">
        <v>812769.93</v>
      </c>
      <c r="R4732">
        <v>0.23</v>
      </c>
      <c r="S4732">
        <v>2963.65</v>
      </c>
      <c r="T4732" t="s">
        <v>25</v>
      </c>
      <c r="U4732">
        <v>88.27</v>
      </c>
      <c r="V4732">
        <v>94.78</v>
      </c>
      <c r="W4732">
        <v>0.98599999999999999</v>
      </c>
      <c r="X4732">
        <v>1.01</v>
      </c>
    </row>
    <row r="4733" spans="1:24" x14ac:dyDescent="0.25">
      <c r="A4733">
        <v>723</v>
      </c>
      <c r="B4733" t="s">
        <v>143</v>
      </c>
      <c r="C4733">
        <v>65.900000000000006</v>
      </c>
      <c r="D4733">
        <v>9.16</v>
      </c>
      <c r="E4733">
        <v>8.94</v>
      </c>
      <c r="F4733">
        <v>14.16</v>
      </c>
      <c r="G4733">
        <v>9</v>
      </c>
      <c r="H4733">
        <v>58.91</v>
      </c>
      <c r="I4733">
        <v>206.81</v>
      </c>
      <c r="J4733">
        <v>116.45</v>
      </c>
      <c r="K4733">
        <v>166.91</v>
      </c>
      <c r="L4733">
        <v>163.38999999999999</v>
      </c>
      <c r="M4733">
        <v>3061943.67</v>
      </c>
      <c r="N4733">
        <v>102.67</v>
      </c>
      <c r="O4733">
        <v>205.67</v>
      </c>
      <c r="P4733">
        <v>64.069999999999993</v>
      </c>
      <c r="Q4733">
        <v>1200762.22</v>
      </c>
      <c r="R4733">
        <v>0.21</v>
      </c>
      <c r="S4733">
        <v>3913.41</v>
      </c>
      <c r="T4733" t="s">
        <v>25</v>
      </c>
      <c r="U4733">
        <v>103.93</v>
      </c>
      <c r="V4733">
        <v>83.15</v>
      </c>
      <c r="W4733">
        <v>0.62</v>
      </c>
      <c r="X4733">
        <v>1.58</v>
      </c>
    </row>
    <row r="4734" spans="1:24" x14ac:dyDescent="0.25">
      <c r="A4734">
        <v>724</v>
      </c>
      <c r="B4734" t="s">
        <v>143</v>
      </c>
      <c r="C4734">
        <v>25.26</v>
      </c>
      <c r="D4734">
        <v>5.67</v>
      </c>
      <c r="E4734">
        <v>5.49</v>
      </c>
      <c r="F4734">
        <v>6.08</v>
      </c>
      <c r="G4734">
        <v>5.57</v>
      </c>
      <c r="H4734">
        <v>18.010000000000002</v>
      </c>
      <c r="I4734">
        <v>190.31</v>
      </c>
      <c r="J4734">
        <v>95.27</v>
      </c>
      <c r="K4734">
        <v>158.22</v>
      </c>
      <c r="L4734">
        <v>147.93</v>
      </c>
      <c r="M4734">
        <v>1057430</v>
      </c>
      <c r="N4734">
        <v>92.67</v>
      </c>
      <c r="O4734">
        <v>201.33</v>
      </c>
      <c r="P4734">
        <v>58.01</v>
      </c>
      <c r="Q4734">
        <v>414678.43</v>
      </c>
      <c r="R4734">
        <v>0.26</v>
      </c>
      <c r="S4734">
        <v>1864.83</v>
      </c>
      <c r="T4734" t="s">
        <v>25</v>
      </c>
      <c r="U4734">
        <v>104.91</v>
      </c>
      <c r="V4734">
        <v>84.29</v>
      </c>
      <c r="W4734">
        <v>0.98699999999999999</v>
      </c>
      <c r="X4734">
        <v>1.008</v>
      </c>
    </row>
    <row r="4735" spans="1:24" x14ac:dyDescent="0.25">
      <c r="A4735">
        <v>725</v>
      </c>
      <c r="B4735" t="s">
        <v>143</v>
      </c>
      <c r="C4735">
        <v>45.84</v>
      </c>
      <c r="D4735">
        <v>7.64</v>
      </c>
      <c r="E4735">
        <v>9</v>
      </c>
      <c r="F4735">
        <v>11.38</v>
      </c>
      <c r="G4735">
        <v>9.24</v>
      </c>
      <c r="H4735">
        <v>53.16</v>
      </c>
      <c r="I4735">
        <v>206.76</v>
      </c>
      <c r="J4735">
        <v>118.53</v>
      </c>
      <c r="K4735">
        <v>167.75</v>
      </c>
      <c r="L4735">
        <v>164.35</v>
      </c>
      <c r="M4735">
        <v>2156715.67</v>
      </c>
      <c r="N4735">
        <v>115.67</v>
      </c>
      <c r="O4735">
        <v>211</v>
      </c>
      <c r="P4735">
        <v>64.45</v>
      </c>
      <c r="Q4735">
        <v>845770.85</v>
      </c>
      <c r="R4735">
        <v>0.21</v>
      </c>
      <c r="S4735">
        <v>2693.43</v>
      </c>
      <c r="T4735" t="s">
        <v>25</v>
      </c>
      <c r="U4735">
        <v>76.56</v>
      </c>
      <c r="V4735">
        <v>72.3</v>
      </c>
      <c r="W4735">
        <v>0.58699999999999997</v>
      </c>
      <c r="X4735">
        <v>1.6339999999999999</v>
      </c>
    </row>
    <row r="4736" spans="1:24" x14ac:dyDescent="0.25">
      <c r="A4736">
        <v>726</v>
      </c>
      <c r="B4736" t="s">
        <v>143</v>
      </c>
      <c r="C4736">
        <v>28.64</v>
      </c>
      <c r="D4736">
        <v>6.04</v>
      </c>
      <c r="E4736">
        <v>5.93</v>
      </c>
      <c r="F4736">
        <v>6.44</v>
      </c>
      <c r="G4736">
        <v>6.03</v>
      </c>
      <c r="H4736">
        <v>19.190000000000001</v>
      </c>
      <c r="I4736">
        <v>194.26</v>
      </c>
      <c r="J4736">
        <v>105.79</v>
      </c>
      <c r="K4736">
        <v>163.56</v>
      </c>
      <c r="L4736">
        <v>154.54</v>
      </c>
      <c r="M4736">
        <v>1252538.67</v>
      </c>
      <c r="N4736">
        <v>108</v>
      </c>
      <c r="O4736">
        <v>200</v>
      </c>
      <c r="P4736">
        <v>60.6</v>
      </c>
      <c r="Q4736">
        <v>491191.63</v>
      </c>
      <c r="R4736">
        <v>0.24</v>
      </c>
      <c r="S4736">
        <v>1922.58</v>
      </c>
      <c r="T4736" t="s">
        <v>25</v>
      </c>
      <c r="U4736">
        <v>76.790000000000006</v>
      </c>
      <c r="V4736">
        <v>72.16</v>
      </c>
      <c r="W4736">
        <v>0.98699999999999999</v>
      </c>
      <c r="X4736">
        <v>1.014</v>
      </c>
    </row>
    <row r="4737" spans="1:24" x14ac:dyDescent="0.25">
      <c r="A4737">
        <v>727</v>
      </c>
      <c r="B4737" t="s">
        <v>143</v>
      </c>
      <c r="C4737">
        <v>59.19</v>
      </c>
      <c r="D4737">
        <v>8.68</v>
      </c>
      <c r="E4737">
        <v>8.3800000000000008</v>
      </c>
      <c r="F4737">
        <v>14.71</v>
      </c>
      <c r="G4737">
        <v>8.43</v>
      </c>
      <c r="H4737">
        <v>59.39</v>
      </c>
      <c r="I4737">
        <v>202.3</v>
      </c>
      <c r="J4737">
        <v>126.29</v>
      </c>
      <c r="K4737">
        <v>168.12</v>
      </c>
      <c r="L4737">
        <v>165.57</v>
      </c>
      <c r="M4737">
        <v>2796991.67</v>
      </c>
      <c r="N4737">
        <v>102.33</v>
      </c>
      <c r="O4737">
        <v>207.67</v>
      </c>
      <c r="P4737">
        <v>64.930000000000007</v>
      </c>
      <c r="Q4737">
        <v>1096859.48</v>
      </c>
      <c r="R4737">
        <v>0.2</v>
      </c>
      <c r="S4737">
        <v>3362.8</v>
      </c>
      <c r="T4737" t="s">
        <v>25</v>
      </c>
      <c r="U4737">
        <v>24.53</v>
      </c>
      <c r="V4737">
        <v>30.99</v>
      </c>
      <c r="W4737">
        <v>0.57599999999999996</v>
      </c>
      <c r="X4737">
        <v>1.595</v>
      </c>
    </row>
    <row r="4738" spans="1:24" x14ac:dyDescent="0.25">
      <c r="A4738">
        <v>728</v>
      </c>
      <c r="B4738" t="s">
        <v>143</v>
      </c>
      <c r="C4738">
        <v>28.96</v>
      </c>
      <c r="D4738">
        <v>6.07</v>
      </c>
      <c r="E4738">
        <v>5.76</v>
      </c>
      <c r="F4738">
        <v>6.96</v>
      </c>
      <c r="G4738">
        <v>6.13</v>
      </c>
      <c r="H4738">
        <v>21.6</v>
      </c>
      <c r="I4738">
        <v>187.05</v>
      </c>
      <c r="J4738">
        <v>102.17</v>
      </c>
      <c r="K4738">
        <v>158.44</v>
      </c>
      <c r="L4738">
        <v>149.22</v>
      </c>
      <c r="M4738">
        <v>1227930</v>
      </c>
      <c r="N4738">
        <v>95.33</v>
      </c>
      <c r="O4738">
        <v>196</v>
      </c>
      <c r="P4738">
        <v>58.52</v>
      </c>
      <c r="Q4738">
        <v>481541.18</v>
      </c>
      <c r="R4738">
        <v>0.25</v>
      </c>
      <c r="S4738">
        <v>2089.7600000000002</v>
      </c>
      <c r="T4738" t="s">
        <v>25</v>
      </c>
      <c r="U4738">
        <v>26.64</v>
      </c>
      <c r="V4738">
        <v>31.7</v>
      </c>
      <c r="W4738">
        <v>0.97</v>
      </c>
      <c r="X4738">
        <v>1.0329999999999999</v>
      </c>
    </row>
    <row r="4739" spans="1:24" x14ac:dyDescent="0.25">
      <c r="A4739">
        <v>729</v>
      </c>
      <c r="B4739" t="s">
        <v>143</v>
      </c>
      <c r="C4739">
        <v>49.16</v>
      </c>
      <c r="D4739">
        <v>7.91</v>
      </c>
      <c r="E4739">
        <v>9.1199999999999992</v>
      </c>
      <c r="F4739">
        <v>12.27</v>
      </c>
      <c r="G4739">
        <v>9.49</v>
      </c>
      <c r="H4739">
        <v>59.05</v>
      </c>
      <c r="I4739">
        <v>200.5</v>
      </c>
      <c r="J4739">
        <v>123.57</v>
      </c>
      <c r="K4739">
        <v>167.6</v>
      </c>
      <c r="L4739">
        <v>163.89</v>
      </c>
      <c r="M4739">
        <v>2310494.67</v>
      </c>
      <c r="N4739">
        <v>110.33</v>
      </c>
      <c r="O4739">
        <v>201.33</v>
      </c>
      <c r="P4739">
        <v>64.27</v>
      </c>
      <c r="Q4739">
        <v>906076.34</v>
      </c>
      <c r="R4739">
        <v>0.2</v>
      </c>
      <c r="S4739">
        <v>2871.03</v>
      </c>
      <c r="T4739" t="s">
        <v>25</v>
      </c>
      <c r="U4739">
        <v>17.62</v>
      </c>
      <c r="V4739">
        <v>103.53</v>
      </c>
      <c r="W4739">
        <v>0.54</v>
      </c>
      <c r="X4739">
        <v>1.6659999999999999</v>
      </c>
    </row>
    <row r="4740" spans="1:24" x14ac:dyDescent="0.25">
      <c r="A4740">
        <v>730</v>
      </c>
      <c r="B4740" t="s">
        <v>143</v>
      </c>
      <c r="C4740">
        <v>29</v>
      </c>
      <c r="D4740">
        <v>6.08</v>
      </c>
      <c r="E4740">
        <v>5.24</v>
      </c>
      <c r="F4740">
        <v>7.37</v>
      </c>
      <c r="G4740">
        <v>5.42</v>
      </c>
      <c r="H4740">
        <v>19.77</v>
      </c>
      <c r="I4740">
        <v>182.34</v>
      </c>
      <c r="J4740">
        <v>101.06</v>
      </c>
      <c r="K4740">
        <v>159.57</v>
      </c>
      <c r="L4740">
        <v>147.66</v>
      </c>
      <c r="M4740">
        <v>1210781.67</v>
      </c>
      <c r="N4740">
        <v>90.67</v>
      </c>
      <c r="O4740">
        <v>198.67</v>
      </c>
      <c r="P4740">
        <v>57.9</v>
      </c>
      <c r="Q4740">
        <v>474816.34</v>
      </c>
      <c r="R4740">
        <v>0.26</v>
      </c>
      <c r="S4740">
        <v>2117.5100000000002</v>
      </c>
      <c r="T4740" t="s">
        <v>25</v>
      </c>
      <c r="U4740">
        <v>16.739999999999998</v>
      </c>
      <c r="V4740">
        <v>102.36</v>
      </c>
      <c r="W4740">
        <v>0.94199999999999995</v>
      </c>
      <c r="X4740">
        <v>1.0129999999999999</v>
      </c>
    </row>
    <row r="4741" spans="1:24" x14ac:dyDescent="0.25">
      <c r="A4741">
        <v>731</v>
      </c>
      <c r="B4741" t="s">
        <v>143</v>
      </c>
      <c r="C4741">
        <v>56.58</v>
      </c>
      <c r="D4741">
        <v>8.49</v>
      </c>
      <c r="E4741">
        <v>10.09</v>
      </c>
      <c r="F4741">
        <v>11.71</v>
      </c>
      <c r="G4741">
        <v>11.13</v>
      </c>
      <c r="H4741">
        <v>53.67</v>
      </c>
      <c r="I4741">
        <v>201.4</v>
      </c>
      <c r="J4741">
        <v>115.37</v>
      </c>
      <c r="K4741">
        <v>163.54</v>
      </c>
      <c r="L4741">
        <v>160.1</v>
      </c>
      <c r="M4741">
        <v>2576712.33</v>
      </c>
      <c r="N4741">
        <v>98.33</v>
      </c>
      <c r="O4741">
        <v>201.67</v>
      </c>
      <c r="P4741">
        <v>62.79</v>
      </c>
      <c r="Q4741">
        <v>1010475.42</v>
      </c>
      <c r="R4741">
        <v>0.22</v>
      </c>
      <c r="S4741">
        <v>3489.68</v>
      </c>
      <c r="T4741" t="s">
        <v>25</v>
      </c>
      <c r="U4741">
        <v>84.27</v>
      </c>
      <c r="V4741">
        <v>21.86</v>
      </c>
      <c r="W4741">
        <v>0.629</v>
      </c>
      <c r="X4741">
        <v>1.5880000000000001</v>
      </c>
    </row>
    <row r="4742" spans="1:24" x14ac:dyDescent="0.25">
      <c r="A4742">
        <v>732</v>
      </c>
      <c r="B4742" t="s">
        <v>143</v>
      </c>
      <c r="C4742">
        <v>26.92</v>
      </c>
      <c r="D4742">
        <v>5.85</v>
      </c>
      <c r="E4742">
        <v>5.58</v>
      </c>
      <c r="F4742">
        <v>6.22</v>
      </c>
      <c r="G4742">
        <v>6.01</v>
      </c>
      <c r="H4742">
        <v>18.66</v>
      </c>
      <c r="I4742">
        <v>184.81</v>
      </c>
      <c r="J4742">
        <v>100.5</v>
      </c>
      <c r="K4742">
        <v>158.61000000000001</v>
      </c>
      <c r="L4742">
        <v>147.97</v>
      </c>
      <c r="M4742">
        <v>1125931</v>
      </c>
      <c r="N4742">
        <v>88.67</v>
      </c>
      <c r="O4742">
        <v>210.33</v>
      </c>
      <c r="P4742">
        <v>58.03</v>
      </c>
      <c r="Q4742">
        <v>441541.57</v>
      </c>
      <c r="R4742">
        <v>0.26</v>
      </c>
      <c r="S4742">
        <v>1981.28</v>
      </c>
      <c r="T4742" t="s">
        <v>25</v>
      </c>
      <c r="U4742">
        <v>85.15</v>
      </c>
      <c r="V4742">
        <v>20.7</v>
      </c>
      <c r="W4742">
        <v>0.98499999999999999</v>
      </c>
      <c r="X4742">
        <v>1.004</v>
      </c>
    </row>
    <row r="4743" spans="1:24" x14ac:dyDescent="0.25">
      <c r="A4743">
        <v>733</v>
      </c>
      <c r="B4743" t="s">
        <v>143</v>
      </c>
      <c r="C4743">
        <v>55.27</v>
      </c>
      <c r="D4743">
        <v>8.39</v>
      </c>
      <c r="E4743">
        <v>8.83</v>
      </c>
      <c r="F4743">
        <v>11.31</v>
      </c>
      <c r="G4743">
        <v>10.75</v>
      </c>
      <c r="H4743">
        <v>54.11</v>
      </c>
      <c r="I4743">
        <v>206.04</v>
      </c>
      <c r="J4743">
        <v>129.29</v>
      </c>
      <c r="K4743">
        <v>172.47</v>
      </c>
      <c r="L4743">
        <v>169.27</v>
      </c>
      <c r="M4743">
        <v>2659165.33</v>
      </c>
      <c r="N4743">
        <v>112.33</v>
      </c>
      <c r="O4743">
        <v>212.67</v>
      </c>
      <c r="P4743">
        <v>66.38</v>
      </c>
      <c r="Q4743">
        <v>1042809.93</v>
      </c>
      <c r="R4743">
        <v>0.19</v>
      </c>
      <c r="S4743">
        <v>2967.35</v>
      </c>
      <c r="T4743" t="s">
        <v>25</v>
      </c>
      <c r="U4743">
        <v>50.66</v>
      </c>
      <c r="V4743">
        <v>34.97</v>
      </c>
      <c r="W4743">
        <v>0.66200000000000003</v>
      </c>
      <c r="X4743">
        <v>1.5960000000000001</v>
      </c>
    </row>
    <row r="4744" spans="1:24" x14ac:dyDescent="0.25">
      <c r="A4744">
        <v>734</v>
      </c>
      <c r="B4744" t="s">
        <v>143</v>
      </c>
      <c r="C4744">
        <v>22.41</v>
      </c>
      <c r="D4744">
        <v>5.34</v>
      </c>
      <c r="E4744">
        <v>4.51</v>
      </c>
      <c r="F4744">
        <v>6.74</v>
      </c>
      <c r="G4744">
        <v>4.57</v>
      </c>
      <c r="H4744">
        <v>17.62</v>
      </c>
      <c r="I4744">
        <v>189.95</v>
      </c>
      <c r="J4744">
        <v>101.65</v>
      </c>
      <c r="K4744">
        <v>161.82</v>
      </c>
      <c r="L4744">
        <v>151.13999999999999</v>
      </c>
      <c r="M4744">
        <v>959590.33</v>
      </c>
      <c r="N4744">
        <v>111.67</v>
      </c>
      <c r="O4744">
        <v>195</v>
      </c>
      <c r="P4744">
        <v>59.27</v>
      </c>
      <c r="Q4744">
        <v>376309.93</v>
      </c>
      <c r="R4744">
        <v>0.25</v>
      </c>
      <c r="S4744">
        <v>1558.07</v>
      </c>
      <c r="T4744" t="s">
        <v>25</v>
      </c>
      <c r="U4744">
        <v>50.07</v>
      </c>
      <c r="V4744">
        <v>33.33</v>
      </c>
      <c r="W4744">
        <v>0.92400000000000004</v>
      </c>
      <c r="X4744">
        <v>1.012</v>
      </c>
    </row>
    <row r="4745" spans="1:24" x14ac:dyDescent="0.25">
      <c r="A4745">
        <v>735</v>
      </c>
      <c r="B4745" t="s">
        <v>143</v>
      </c>
      <c r="C4745">
        <v>57.76</v>
      </c>
      <c r="D4745">
        <v>8.58</v>
      </c>
      <c r="E4745">
        <v>10.45</v>
      </c>
      <c r="F4745">
        <v>12.93</v>
      </c>
      <c r="G4745">
        <v>11.67</v>
      </c>
      <c r="H4745">
        <v>56.41</v>
      </c>
      <c r="I4745">
        <v>201.94</v>
      </c>
      <c r="J4745">
        <v>120.53</v>
      </c>
      <c r="K4745">
        <v>166.07</v>
      </c>
      <c r="L4745">
        <v>162.85</v>
      </c>
      <c r="M4745">
        <v>2681785.67</v>
      </c>
      <c r="N4745">
        <v>109.33</v>
      </c>
      <c r="O4745">
        <v>209.67</v>
      </c>
      <c r="P4745">
        <v>63.86</v>
      </c>
      <c r="Q4745">
        <v>1051680.6499999999</v>
      </c>
      <c r="R4745">
        <v>0.21</v>
      </c>
      <c r="S4745">
        <v>3429.78</v>
      </c>
      <c r="T4745" t="s">
        <v>25</v>
      </c>
      <c r="U4745">
        <v>57.65</v>
      </c>
      <c r="V4745">
        <v>96.65</v>
      </c>
      <c r="W4745">
        <v>0.56799999999999995</v>
      </c>
      <c r="X4745">
        <v>1.573</v>
      </c>
    </row>
    <row r="4746" spans="1:24" x14ac:dyDescent="0.25">
      <c r="A4746">
        <v>736</v>
      </c>
      <c r="B4746" t="s">
        <v>143</v>
      </c>
      <c r="C4746">
        <v>26.94</v>
      </c>
      <c r="D4746">
        <v>5.86</v>
      </c>
      <c r="E4746">
        <v>5.52</v>
      </c>
      <c r="F4746">
        <v>6.5</v>
      </c>
      <c r="G4746">
        <v>5.77</v>
      </c>
      <c r="H4746">
        <v>18.760000000000002</v>
      </c>
      <c r="I4746">
        <v>190.12</v>
      </c>
      <c r="J4746">
        <v>98.74</v>
      </c>
      <c r="K4746">
        <v>155.11000000000001</v>
      </c>
      <c r="L4746">
        <v>147.99</v>
      </c>
      <c r="M4746">
        <v>1130343</v>
      </c>
      <c r="N4746">
        <v>93</v>
      </c>
      <c r="O4746">
        <v>189.33</v>
      </c>
      <c r="P4746">
        <v>58.04</v>
      </c>
      <c r="Q4746">
        <v>443271.76</v>
      </c>
      <c r="R4746">
        <v>0.26</v>
      </c>
      <c r="S4746">
        <v>1962.72</v>
      </c>
      <c r="T4746" t="s">
        <v>25</v>
      </c>
      <c r="U4746">
        <v>58.43</v>
      </c>
      <c r="V4746">
        <v>96.31</v>
      </c>
      <c r="W4746">
        <v>0.97099999999999997</v>
      </c>
      <c r="X4746">
        <v>1.0029999999999999</v>
      </c>
    </row>
    <row r="4747" spans="1:24" x14ac:dyDescent="0.25">
      <c r="A4747">
        <v>737</v>
      </c>
      <c r="B4747" t="s">
        <v>143</v>
      </c>
      <c r="C4747">
        <v>62.28</v>
      </c>
      <c r="D4747">
        <v>8.9</v>
      </c>
      <c r="E4747">
        <v>10.31</v>
      </c>
      <c r="F4747">
        <v>11.52</v>
      </c>
      <c r="G4747">
        <v>10.85</v>
      </c>
      <c r="H4747">
        <v>55.5</v>
      </c>
      <c r="I4747">
        <v>206.85</v>
      </c>
      <c r="J4747">
        <v>123.99</v>
      </c>
      <c r="K4747">
        <v>170.33</v>
      </c>
      <c r="L4747">
        <v>167.06</v>
      </c>
      <c r="M4747">
        <v>2956714</v>
      </c>
      <c r="N4747">
        <v>109.33</v>
      </c>
      <c r="O4747">
        <v>208.67</v>
      </c>
      <c r="P4747">
        <v>65.510000000000005</v>
      </c>
      <c r="Q4747">
        <v>1159495.69</v>
      </c>
      <c r="R4747">
        <v>0.2</v>
      </c>
      <c r="S4747">
        <v>3485.49</v>
      </c>
      <c r="T4747" t="s">
        <v>25</v>
      </c>
      <c r="U4747">
        <v>145.96</v>
      </c>
      <c r="V4747">
        <v>99.54</v>
      </c>
      <c r="W4747">
        <v>0.69199999999999995</v>
      </c>
      <c r="X4747">
        <v>1.5620000000000001</v>
      </c>
    </row>
    <row r="4748" spans="1:24" x14ac:dyDescent="0.25">
      <c r="A4748">
        <v>738</v>
      </c>
      <c r="B4748" t="s">
        <v>143</v>
      </c>
      <c r="C4748">
        <v>25.25</v>
      </c>
      <c r="D4748">
        <v>5.67</v>
      </c>
      <c r="E4748">
        <v>5.16</v>
      </c>
      <c r="F4748">
        <v>6.4</v>
      </c>
      <c r="G4748">
        <v>5.49</v>
      </c>
      <c r="H4748">
        <v>18.09</v>
      </c>
      <c r="I4748">
        <v>193.02</v>
      </c>
      <c r="J4748">
        <v>107.17</v>
      </c>
      <c r="K4748">
        <v>163.47</v>
      </c>
      <c r="L4748">
        <v>154.55000000000001</v>
      </c>
      <c r="M4748">
        <v>1105043.67</v>
      </c>
      <c r="N4748">
        <v>82.33</v>
      </c>
      <c r="O4748">
        <v>194.67</v>
      </c>
      <c r="P4748">
        <v>60.61</v>
      </c>
      <c r="Q4748">
        <v>433350.46</v>
      </c>
      <c r="R4748">
        <v>0.24</v>
      </c>
      <c r="S4748">
        <v>1705.76</v>
      </c>
      <c r="T4748" t="s">
        <v>25</v>
      </c>
      <c r="U4748">
        <v>146.75</v>
      </c>
      <c r="V4748">
        <v>100.68</v>
      </c>
      <c r="W4748">
        <v>0.98</v>
      </c>
      <c r="X4748">
        <v>1.0029999999999999</v>
      </c>
    </row>
    <row r="4749" spans="1:24" x14ac:dyDescent="0.25">
      <c r="A4749">
        <v>739</v>
      </c>
      <c r="B4749" t="s">
        <v>143</v>
      </c>
      <c r="C4749">
        <v>74.86</v>
      </c>
      <c r="D4749">
        <v>9.76</v>
      </c>
      <c r="E4749">
        <v>10.95</v>
      </c>
      <c r="F4749">
        <v>13.78</v>
      </c>
      <c r="G4749">
        <v>11.3</v>
      </c>
      <c r="H4749">
        <v>59.56</v>
      </c>
      <c r="I4749">
        <v>209.22</v>
      </c>
      <c r="J4749">
        <v>130.97999999999999</v>
      </c>
      <c r="K4749">
        <v>174.45</v>
      </c>
      <c r="L4749">
        <v>171.55</v>
      </c>
      <c r="M4749">
        <v>3637237.33</v>
      </c>
      <c r="N4749">
        <v>112.33</v>
      </c>
      <c r="O4749">
        <v>224</v>
      </c>
      <c r="P4749">
        <v>67.28</v>
      </c>
      <c r="Q4749">
        <v>1426367.58</v>
      </c>
      <c r="R4749">
        <v>0.18</v>
      </c>
      <c r="S4749">
        <v>3878.64</v>
      </c>
      <c r="T4749" t="s">
        <v>25</v>
      </c>
      <c r="U4749">
        <v>103.02</v>
      </c>
      <c r="V4749">
        <v>65.19</v>
      </c>
      <c r="W4749">
        <v>0.63900000000000001</v>
      </c>
      <c r="X4749">
        <v>1.55</v>
      </c>
    </row>
    <row r="4750" spans="1:24" x14ac:dyDescent="0.25">
      <c r="A4750">
        <v>740</v>
      </c>
      <c r="B4750" t="s">
        <v>143</v>
      </c>
      <c r="C4750">
        <v>29.86</v>
      </c>
      <c r="D4750">
        <v>6.17</v>
      </c>
      <c r="E4750">
        <v>5.96</v>
      </c>
      <c r="F4750">
        <v>6.7</v>
      </c>
      <c r="G4750">
        <v>6.14</v>
      </c>
      <c r="H4750">
        <v>19.579999999999998</v>
      </c>
      <c r="I4750">
        <v>196</v>
      </c>
      <c r="J4750">
        <v>111.29</v>
      </c>
      <c r="K4750">
        <v>164.17</v>
      </c>
      <c r="L4750">
        <v>157.16</v>
      </c>
      <c r="M4750">
        <v>1325447</v>
      </c>
      <c r="N4750">
        <v>98</v>
      </c>
      <c r="O4750">
        <v>206</v>
      </c>
      <c r="P4750">
        <v>61.63</v>
      </c>
      <c r="Q4750">
        <v>519783.14</v>
      </c>
      <c r="R4750">
        <v>0.23</v>
      </c>
      <c r="S4750">
        <v>1925.25</v>
      </c>
      <c r="T4750" t="s">
        <v>25</v>
      </c>
      <c r="U4750">
        <v>102.38</v>
      </c>
      <c r="V4750">
        <v>63.87</v>
      </c>
      <c r="W4750">
        <v>0.98499999999999999</v>
      </c>
      <c r="X4750">
        <v>1.008</v>
      </c>
    </row>
    <row r="4751" spans="1:24" x14ac:dyDescent="0.25">
      <c r="A4751">
        <v>741</v>
      </c>
      <c r="B4751" t="s">
        <v>143</v>
      </c>
      <c r="C4751">
        <v>63.33</v>
      </c>
      <c r="D4751">
        <v>8.98</v>
      </c>
      <c r="E4751">
        <v>10.26</v>
      </c>
      <c r="F4751">
        <v>12.26</v>
      </c>
      <c r="G4751">
        <v>12.14</v>
      </c>
      <c r="H4751">
        <v>59.46</v>
      </c>
      <c r="I4751">
        <v>202.18</v>
      </c>
      <c r="J4751">
        <v>111.09</v>
      </c>
      <c r="K4751">
        <v>162.72</v>
      </c>
      <c r="L4751">
        <v>158.66</v>
      </c>
      <c r="M4751">
        <v>2867233.67</v>
      </c>
      <c r="N4751">
        <v>101.33</v>
      </c>
      <c r="O4751">
        <v>206.67</v>
      </c>
      <c r="P4751">
        <v>62.22</v>
      </c>
      <c r="Q4751">
        <v>1124405.3600000001</v>
      </c>
      <c r="R4751">
        <v>0.22</v>
      </c>
      <c r="S4751">
        <v>4027.54</v>
      </c>
      <c r="T4751" t="s">
        <v>25</v>
      </c>
      <c r="U4751">
        <v>136.25</v>
      </c>
      <c r="V4751">
        <v>115.81</v>
      </c>
      <c r="W4751">
        <v>0.61399999999999999</v>
      </c>
      <c r="X4751">
        <v>1.63</v>
      </c>
    </row>
    <row r="4752" spans="1:24" x14ac:dyDescent="0.25">
      <c r="A4752">
        <v>742</v>
      </c>
      <c r="B4752" t="s">
        <v>143</v>
      </c>
      <c r="C4752">
        <v>32.299999999999997</v>
      </c>
      <c r="D4752">
        <v>6.41</v>
      </c>
      <c r="E4752">
        <v>6.24</v>
      </c>
      <c r="F4752">
        <v>6.85</v>
      </c>
      <c r="G4752">
        <v>6.29</v>
      </c>
      <c r="H4752">
        <v>20.39</v>
      </c>
      <c r="I4752">
        <v>191.5</v>
      </c>
      <c r="J4752">
        <v>106.67</v>
      </c>
      <c r="K4752">
        <v>163.44</v>
      </c>
      <c r="L4752">
        <v>153.87</v>
      </c>
      <c r="M4752">
        <v>1406399</v>
      </c>
      <c r="N4752">
        <v>94.67</v>
      </c>
      <c r="O4752">
        <v>201</v>
      </c>
      <c r="P4752">
        <v>60.34</v>
      </c>
      <c r="Q4752">
        <v>551529.02</v>
      </c>
      <c r="R4752">
        <v>0.24</v>
      </c>
      <c r="S4752">
        <v>2196.98</v>
      </c>
      <c r="T4752" t="s">
        <v>25</v>
      </c>
      <c r="U4752">
        <v>136.4</v>
      </c>
      <c r="V4752">
        <v>115.54</v>
      </c>
      <c r="W4752">
        <v>0.98499999999999999</v>
      </c>
      <c r="X4752">
        <v>1.006</v>
      </c>
    </row>
    <row r="4753" spans="1:24" x14ac:dyDescent="0.25">
      <c r="A4753">
        <v>743</v>
      </c>
      <c r="B4753" t="s">
        <v>143</v>
      </c>
      <c r="C4753">
        <v>27.91</v>
      </c>
      <c r="D4753">
        <v>5.96</v>
      </c>
      <c r="E4753">
        <v>7.26</v>
      </c>
      <c r="F4753">
        <v>9.6199999999999992</v>
      </c>
      <c r="G4753">
        <v>7.65</v>
      </c>
      <c r="H4753">
        <v>47.01</v>
      </c>
      <c r="I4753">
        <v>195.51</v>
      </c>
      <c r="J4753">
        <v>106.86</v>
      </c>
      <c r="K4753">
        <v>155.52000000000001</v>
      </c>
      <c r="L4753">
        <v>152.63</v>
      </c>
      <c r="M4753">
        <v>1236149.67</v>
      </c>
      <c r="N4753">
        <v>80.67</v>
      </c>
      <c r="O4753">
        <v>200</v>
      </c>
      <c r="P4753">
        <v>59.85</v>
      </c>
      <c r="Q4753">
        <v>484764.58</v>
      </c>
      <c r="R4753">
        <v>0.24</v>
      </c>
      <c r="S4753">
        <v>1944.82</v>
      </c>
      <c r="T4753" t="s">
        <v>25</v>
      </c>
      <c r="U4753">
        <v>163.62</v>
      </c>
      <c r="V4753">
        <v>16.77</v>
      </c>
      <c r="W4753">
        <v>0.51</v>
      </c>
      <c r="X4753">
        <v>1.6919999999999999</v>
      </c>
    </row>
    <row r="4754" spans="1:24" x14ac:dyDescent="0.25">
      <c r="A4754">
        <v>744</v>
      </c>
      <c r="B4754" t="s">
        <v>143</v>
      </c>
      <c r="C4754">
        <v>25.53</v>
      </c>
      <c r="D4754">
        <v>5.7</v>
      </c>
      <c r="E4754">
        <v>5.69</v>
      </c>
      <c r="F4754">
        <v>6.04</v>
      </c>
      <c r="G4754">
        <v>5.81</v>
      </c>
      <c r="H4754">
        <v>18.07</v>
      </c>
      <c r="I4754">
        <v>187.25</v>
      </c>
      <c r="J4754">
        <v>98.04</v>
      </c>
      <c r="K4754">
        <v>156.69999999999999</v>
      </c>
      <c r="L4754">
        <v>147.33000000000001</v>
      </c>
      <c r="M4754">
        <v>1064474.33</v>
      </c>
      <c r="N4754">
        <v>79.67</v>
      </c>
      <c r="O4754">
        <v>195.67</v>
      </c>
      <c r="P4754">
        <v>57.78</v>
      </c>
      <c r="Q4754">
        <v>417440.92</v>
      </c>
      <c r="R4754">
        <v>0.26</v>
      </c>
      <c r="S4754">
        <v>1894.84</v>
      </c>
      <c r="T4754" t="s">
        <v>25</v>
      </c>
      <c r="U4754">
        <v>163.12</v>
      </c>
      <c r="V4754">
        <v>17.61</v>
      </c>
      <c r="W4754">
        <v>0.99399999999999999</v>
      </c>
      <c r="X4754">
        <v>1.012</v>
      </c>
    </row>
    <row r="4755" spans="1:24" x14ac:dyDescent="0.25">
      <c r="A4755">
        <v>745</v>
      </c>
      <c r="B4755" t="s">
        <v>143</v>
      </c>
      <c r="C4755">
        <v>69.569999999999993</v>
      </c>
      <c r="D4755">
        <v>9.41</v>
      </c>
      <c r="E4755">
        <v>10.02</v>
      </c>
      <c r="F4755">
        <v>12.15</v>
      </c>
      <c r="G4755">
        <v>10.11</v>
      </c>
      <c r="H4755">
        <v>54.02</v>
      </c>
      <c r="I4755">
        <v>203.28</v>
      </c>
      <c r="J4755">
        <v>122.18</v>
      </c>
      <c r="K4755">
        <v>167.89</v>
      </c>
      <c r="L4755">
        <v>164.45</v>
      </c>
      <c r="M4755">
        <v>3242169</v>
      </c>
      <c r="N4755">
        <v>100</v>
      </c>
      <c r="O4755">
        <v>211.67</v>
      </c>
      <c r="P4755">
        <v>64.489999999999995</v>
      </c>
      <c r="Q4755">
        <v>1271438.82</v>
      </c>
      <c r="R4755">
        <v>0.21</v>
      </c>
      <c r="S4755">
        <v>4056.6</v>
      </c>
      <c r="T4755" t="s">
        <v>25</v>
      </c>
      <c r="U4755">
        <v>164.18</v>
      </c>
      <c r="V4755">
        <v>80.59</v>
      </c>
      <c r="W4755">
        <v>0.72</v>
      </c>
      <c r="X4755">
        <v>1.5189999999999999</v>
      </c>
    </row>
    <row r="4756" spans="1:24" x14ac:dyDescent="0.25">
      <c r="A4756">
        <v>746</v>
      </c>
      <c r="B4756" t="s">
        <v>143</v>
      </c>
      <c r="C4756">
        <v>26.26</v>
      </c>
      <c r="D4756">
        <v>5.78</v>
      </c>
      <c r="E4756">
        <v>5.43</v>
      </c>
      <c r="F4756">
        <v>6.46</v>
      </c>
      <c r="G4756">
        <v>5.48</v>
      </c>
      <c r="H4756">
        <v>18.41</v>
      </c>
      <c r="I4756">
        <v>187.82</v>
      </c>
      <c r="J4756">
        <v>99.8</v>
      </c>
      <c r="K4756">
        <v>159.77000000000001</v>
      </c>
      <c r="L4756">
        <v>149.13</v>
      </c>
      <c r="M4756">
        <v>1109684.33</v>
      </c>
      <c r="N4756">
        <v>100.67</v>
      </c>
      <c r="O4756">
        <v>200</v>
      </c>
      <c r="P4756">
        <v>58.48</v>
      </c>
      <c r="Q4756">
        <v>435170.33</v>
      </c>
      <c r="R4756">
        <v>0.26</v>
      </c>
      <c r="S4756">
        <v>1903.28</v>
      </c>
      <c r="T4756" t="s">
        <v>25</v>
      </c>
      <c r="U4756">
        <v>165.14</v>
      </c>
      <c r="V4756">
        <v>82.64</v>
      </c>
      <c r="W4756">
        <v>0.98499999999999999</v>
      </c>
      <c r="X4756">
        <v>1.008</v>
      </c>
    </row>
    <row r="4757" spans="1:24" x14ac:dyDescent="0.25">
      <c r="A4757">
        <v>747</v>
      </c>
      <c r="B4757" t="s">
        <v>143</v>
      </c>
      <c r="C4757">
        <v>43.84</v>
      </c>
      <c r="D4757">
        <v>7.47</v>
      </c>
      <c r="E4757">
        <v>8.99</v>
      </c>
      <c r="F4757">
        <v>10.5</v>
      </c>
      <c r="G4757">
        <v>9.19</v>
      </c>
      <c r="H4757">
        <v>51.23</v>
      </c>
      <c r="I4757">
        <v>200.72</v>
      </c>
      <c r="J4757">
        <v>115.5</v>
      </c>
      <c r="K4757">
        <v>162.16</v>
      </c>
      <c r="L4757">
        <v>159.46</v>
      </c>
      <c r="M4757">
        <v>2001339.33</v>
      </c>
      <c r="N4757">
        <v>114</v>
      </c>
      <c r="O4757">
        <v>200.67</v>
      </c>
      <c r="P4757">
        <v>62.53</v>
      </c>
      <c r="Q4757">
        <v>784838.95</v>
      </c>
      <c r="R4757">
        <v>0.22</v>
      </c>
      <c r="S4757">
        <v>2735.28</v>
      </c>
      <c r="T4757" t="s">
        <v>25</v>
      </c>
      <c r="U4757">
        <v>103.63</v>
      </c>
      <c r="V4757">
        <v>100.75</v>
      </c>
      <c r="W4757">
        <v>0.59399999999999997</v>
      </c>
      <c r="X4757">
        <v>1.661</v>
      </c>
    </row>
    <row r="4758" spans="1:24" x14ac:dyDescent="0.25">
      <c r="A4758">
        <v>748</v>
      </c>
      <c r="B4758" t="s">
        <v>143</v>
      </c>
      <c r="C4758">
        <v>30.56</v>
      </c>
      <c r="D4758">
        <v>6.24</v>
      </c>
      <c r="E4758">
        <v>6.12</v>
      </c>
      <c r="F4758">
        <v>6.74</v>
      </c>
      <c r="G4758">
        <v>6.23</v>
      </c>
      <c r="H4758">
        <v>19.79</v>
      </c>
      <c r="I4758">
        <v>193.65</v>
      </c>
      <c r="J4758">
        <v>106.84</v>
      </c>
      <c r="K4758">
        <v>159.13999999999999</v>
      </c>
      <c r="L4758">
        <v>153.21</v>
      </c>
      <c r="M4758">
        <v>1322042</v>
      </c>
      <c r="N4758">
        <v>89</v>
      </c>
      <c r="O4758">
        <v>200.67</v>
      </c>
      <c r="P4758">
        <v>60.08</v>
      </c>
      <c r="Q4758">
        <v>518447.84</v>
      </c>
      <c r="R4758">
        <v>0.24</v>
      </c>
      <c r="S4758">
        <v>2073.0300000000002</v>
      </c>
      <c r="T4758" t="s">
        <v>25</v>
      </c>
      <c r="U4758">
        <v>104.15</v>
      </c>
      <c r="V4758">
        <v>99.99</v>
      </c>
      <c r="W4758">
        <v>0.98899999999999999</v>
      </c>
      <c r="X4758">
        <v>1.006</v>
      </c>
    </row>
    <row r="4759" spans="1:24" x14ac:dyDescent="0.25">
      <c r="A4759">
        <v>749</v>
      </c>
      <c r="B4759" t="s">
        <v>143</v>
      </c>
      <c r="C4759">
        <v>51.88</v>
      </c>
      <c r="D4759">
        <v>8.1300000000000008</v>
      </c>
      <c r="E4759">
        <v>7.93</v>
      </c>
      <c r="F4759">
        <v>13.69</v>
      </c>
      <c r="G4759">
        <v>8.14</v>
      </c>
      <c r="H4759">
        <v>50.27</v>
      </c>
      <c r="I4759">
        <v>203.63</v>
      </c>
      <c r="J4759">
        <v>122.09</v>
      </c>
      <c r="K4759">
        <v>167.02</v>
      </c>
      <c r="L4759">
        <v>164.25</v>
      </c>
      <c r="M4759">
        <v>2433649.33</v>
      </c>
      <c r="N4759">
        <v>98.67</v>
      </c>
      <c r="O4759">
        <v>214.33</v>
      </c>
      <c r="P4759">
        <v>64.41</v>
      </c>
      <c r="Q4759">
        <v>954372.29</v>
      </c>
      <c r="R4759">
        <v>0.2</v>
      </c>
      <c r="S4759">
        <v>3017.13</v>
      </c>
      <c r="T4759" t="s">
        <v>25</v>
      </c>
      <c r="U4759">
        <v>129.13</v>
      </c>
      <c r="V4759">
        <v>28.95</v>
      </c>
      <c r="W4759">
        <v>0.55800000000000005</v>
      </c>
      <c r="X4759">
        <v>1.458</v>
      </c>
    </row>
    <row r="4760" spans="1:24" x14ac:dyDescent="0.25">
      <c r="A4760">
        <v>750</v>
      </c>
      <c r="B4760" t="s">
        <v>143</v>
      </c>
      <c r="C4760">
        <v>26.89</v>
      </c>
      <c r="D4760">
        <v>5.85</v>
      </c>
      <c r="E4760">
        <v>5.61</v>
      </c>
      <c r="F4760">
        <v>6.4</v>
      </c>
      <c r="G4760">
        <v>5.71</v>
      </c>
      <c r="H4760">
        <v>18.62</v>
      </c>
      <c r="I4760">
        <v>187.17</v>
      </c>
      <c r="J4760">
        <v>98.73</v>
      </c>
      <c r="K4760">
        <v>157.25</v>
      </c>
      <c r="L4760">
        <v>147.71</v>
      </c>
      <c r="M4760">
        <v>1124697.67</v>
      </c>
      <c r="N4760">
        <v>71</v>
      </c>
      <c r="O4760">
        <v>206</v>
      </c>
      <c r="P4760">
        <v>57.93</v>
      </c>
      <c r="Q4760">
        <v>441057.91</v>
      </c>
      <c r="R4760">
        <v>0.26</v>
      </c>
      <c r="S4760">
        <v>1979.99</v>
      </c>
      <c r="T4760" t="s">
        <v>25</v>
      </c>
      <c r="U4760">
        <v>131.21</v>
      </c>
      <c r="V4760">
        <v>29.84</v>
      </c>
      <c r="W4760">
        <v>0.98099999999999998</v>
      </c>
      <c r="X4760">
        <v>1.008</v>
      </c>
    </row>
    <row r="4761" spans="1:24" x14ac:dyDescent="0.25">
      <c r="A4761">
        <v>751</v>
      </c>
      <c r="B4761" t="s">
        <v>143</v>
      </c>
      <c r="C4761">
        <v>37.909999999999997</v>
      </c>
      <c r="D4761">
        <v>6.95</v>
      </c>
      <c r="E4761">
        <v>7.49</v>
      </c>
      <c r="F4761">
        <v>12.49</v>
      </c>
      <c r="G4761">
        <v>7.55</v>
      </c>
      <c r="H4761">
        <v>51.86</v>
      </c>
      <c r="I4761">
        <v>203.03</v>
      </c>
      <c r="J4761">
        <v>122.92</v>
      </c>
      <c r="K4761">
        <v>167.16</v>
      </c>
      <c r="L4761">
        <v>164.37</v>
      </c>
      <c r="M4761">
        <v>1794629.67</v>
      </c>
      <c r="N4761">
        <v>107.67</v>
      </c>
      <c r="O4761">
        <v>214</v>
      </c>
      <c r="P4761">
        <v>64.459999999999994</v>
      </c>
      <c r="Q4761">
        <v>703776.34</v>
      </c>
      <c r="R4761">
        <v>0.2</v>
      </c>
      <c r="S4761">
        <v>2219.94</v>
      </c>
      <c r="T4761" t="s">
        <v>25</v>
      </c>
      <c r="U4761">
        <v>88.92</v>
      </c>
      <c r="V4761">
        <v>10.18</v>
      </c>
      <c r="W4761">
        <v>0.50600000000000001</v>
      </c>
      <c r="X4761">
        <v>1.64</v>
      </c>
    </row>
    <row r="4762" spans="1:24" x14ac:dyDescent="0.25">
      <c r="A4762">
        <v>752</v>
      </c>
      <c r="B4762" t="s">
        <v>143</v>
      </c>
      <c r="C4762">
        <v>28.39</v>
      </c>
      <c r="D4762">
        <v>6.01</v>
      </c>
      <c r="E4762">
        <v>5.21</v>
      </c>
      <c r="F4762">
        <v>6.99</v>
      </c>
      <c r="G4762">
        <v>5.22</v>
      </c>
      <c r="H4762">
        <v>19.399999999999999</v>
      </c>
      <c r="I4762">
        <v>181.87</v>
      </c>
      <c r="J4762">
        <v>96.87</v>
      </c>
      <c r="K4762">
        <v>156.41999999999999</v>
      </c>
      <c r="L4762">
        <v>145.05000000000001</v>
      </c>
      <c r="M4762">
        <v>1163195</v>
      </c>
      <c r="N4762">
        <v>92</v>
      </c>
      <c r="O4762">
        <v>205</v>
      </c>
      <c r="P4762">
        <v>56.88</v>
      </c>
      <c r="Q4762">
        <v>456154.9</v>
      </c>
      <c r="R4762">
        <v>0.27</v>
      </c>
      <c r="S4762">
        <v>2157.25</v>
      </c>
      <c r="T4762" t="s">
        <v>25</v>
      </c>
      <c r="U4762">
        <v>89.09</v>
      </c>
      <c r="V4762">
        <v>9.49</v>
      </c>
      <c r="W4762">
        <v>0.96099999999999997</v>
      </c>
      <c r="X4762">
        <v>1.0149999999999999</v>
      </c>
    </row>
    <row r="4763" spans="1:24" x14ac:dyDescent="0.25">
      <c r="A4763">
        <v>753</v>
      </c>
      <c r="B4763" t="s">
        <v>143</v>
      </c>
      <c r="C4763">
        <v>59.61</v>
      </c>
      <c r="D4763">
        <v>8.7100000000000009</v>
      </c>
      <c r="E4763">
        <v>10.02</v>
      </c>
      <c r="F4763">
        <v>12.33</v>
      </c>
      <c r="G4763">
        <v>11.22</v>
      </c>
      <c r="H4763">
        <v>61.76</v>
      </c>
      <c r="I4763">
        <v>205.98</v>
      </c>
      <c r="J4763">
        <v>125.47</v>
      </c>
      <c r="K4763">
        <v>169.59</v>
      </c>
      <c r="L4763">
        <v>167.01</v>
      </c>
      <c r="M4763">
        <v>2842192.67</v>
      </c>
      <c r="N4763">
        <v>116.33</v>
      </c>
      <c r="O4763">
        <v>211.33</v>
      </c>
      <c r="P4763">
        <v>65.489999999999995</v>
      </c>
      <c r="Q4763">
        <v>1114585.3600000001</v>
      </c>
      <c r="R4763">
        <v>0.2</v>
      </c>
      <c r="S4763">
        <v>3322.04</v>
      </c>
      <c r="T4763" t="s">
        <v>25</v>
      </c>
      <c r="U4763">
        <v>71.2</v>
      </c>
      <c r="V4763">
        <v>23.58</v>
      </c>
      <c r="W4763">
        <v>0.60199999999999998</v>
      </c>
      <c r="X4763">
        <v>1.7010000000000001</v>
      </c>
    </row>
    <row r="4764" spans="1:24" x14ac:dyDescent="0.25">
      <c r="A4764">
        <v>754</v>
      </c>
      <c r="B4764" t="s">
        <v>143</v>
      </c>
      <c r="C4764">
        <v>30.79</v>
      </c>
      <c r="D4764">
        <v>6.26</v>
      </c>
      <c r="E4764">
        <v>5.7</v>
      </c>
      <c r="F4764">
        <v>7.12</v>
      </c>
      <c r="G4764">
        <v>6.32</v>
      </c>
      <c r="H4764">
        <v>20.260000000000002</v>
      </c>
      <c r="I4764">
        <v>189.91</v>
      </c>
      <c r="J4764">
        <v>107.23</v>
      </c>
      <c r="K4764">
        <v>163.74</v>
      </c>
      <c r="L4764">
        <v>153.62</v>
      </c>
      <c r="M4764">
        <v>1342521.67</v>
      </c>
      <c r="N4764">
        <v>101.33</v>
      </c>
      <c r="O4764">
        <v>210.33</v>
      </c>
      <c r="P4764">
        <v>60.24</v>
      </c>
      <c r="Q4764">
        <v>526479.07999999996</v>
      </c>
      <c r="R4764">
        <v>0.24</v>
      </c>
      <c r="S4764">
        <v>2093.15</v>
      </c>
      <c r="T4764" t="s">
        <v>25</v>
      </c>
      <c r="U4764">
        <v>71.55</v>
      </c>
      <c r="V4764">
        <v>22.46</v>
      </c>
      <c r="W4764">
        <v>0.95899999999999996</v>
      </c>
      <c r="X4764">
        <v>1.018</v>
      </c>
    </row>
    <row r="4765" spans="1:24" x14ac:dyDescent="0.25">
      <c r="A4765">
        <v>755</v>
      </c>
      <c r="B4765" t="s">
        <v>143</v>
      </c>
      <c r="C4765">
        <v>24.55</v>
      </c>
      <c r="D4765">
        <v>5.59</v>
      </c>
      <c r="E4765">
        <v>8.1300000000000008</v>
      </c>
      <c r="F4765">
        <v>11.22</v>
      </c>
      <c r="G4765">
        <v>8.2100000000000009</v>
      </c>
      <c r="H4765">
        <v>41.3</v>
      </c>
      <c r="I4765">
        <v>204.9</v>
      </c>
      <c r="J4765">
        <v>115.74</v>
      </c>
      <c r="K4765">
        <v>166.44</v>
      </c>
      <c r="L4765">
        <v>162.36000000000001</v>
      </c>
      <c r="M4765">
        <v>1157137</v>
      </c>
      <c r="N4765">
        <v>106.33</v>
      </c>
      <c r="O4765">
        <v>200</v>
      </c>
      <c r="P4765">
        <v>63.67</v>
      </c>
      <c r="Q4765">
        <v>453779.22</v>
      </c>
      <c r="R4765">
        <v>0.21</v>
      </c>
      <c r="S4765">
        <v>1502.06</v>
      </c>
      <c r="T4765" t="s">
        <v>25</v>
      </c>
      <c r="U4765">
        <v>55.21</v>
      </c>
      <c r="V4765">
        <v>56.79</v>
      </c>
      <c r="W4765">
        <v>0.36699999999999999</v>
      </c>
      <c r="X4765">
        <v>1.4019999999999999</v>
      </c>
    </row>
    <row r="4766" spans="1:24" x14ac:dyDescent="0.25">
      <c r="A4766">
        <v>756</v>
      </c>
      <c r="B4766" t="s">
        <v>143</v>
      </c>
      <c r="C4766">
        <v>24.36</v>
      </c>
      <c r="D4766">
        <v>5.57</v>
      </c>
      <c r="E4766">
        <v>5.38</v>
      </c>
      <c r="F4766">
        <v>6.22</v>
      </c>
      <c r="G4766">
        <v>5.63</v>
      </c>
      <c r="H4766">
        <v>17.93</v>
      </c>
      <c r="I4766">
        <v>188.04</v>
      </c>
      <c r="J4766">
        <v>102.37</v>
      </c>
      <c r="K4766">
        <v>161.66999999999999</v>
      </c>
      <c r="L4766">
        <v>150.69</v>
      </c>
      <c r="M4766">
        <v>1041141</v>
      </c>
      <c r="N4766">
        <v>97.67</v>
      </c>
      <c r="O4766">
        <v>199</v>
      </c>
      <c r="P4766">
        <v>59.1</v>
      </c>
      <c r="Q4766">
        <v>408290.59</v>
      </c>
      <c r="R4766">
        <v>0.25</v>
      </c>
      <c r="S4766">
        <v>1728.67</v>
      </c>
      <c r="T4766" t="s">
        <v>25</v>
      </c>
      <c r="U4766">
        <v>57.27</v>
      </c>
      <c r="V4766">
        <v>56.18</v>
      </c>
      <c r="W4766">
        <v>0.97199999999999998</v>
      </c>
      <c r="X4766">
        <v>1.0109999999999999</v>
      </c>
    </row>
    <row r="4767" spans="1:24" x14ac:dyDescent="0.25">
      <c r="A4767">
        <v>757</v>
      </c>
      <c r="B4767" t="s">
        <v>143</v>
      </c>
      <c r="C4767">
        <v>51.65</v>
      </c>
      <c r="D4767">
        <v>8.11</v>
      </c>
      <c r="E4767">
        <v>7.41</v>
      </c>
      <c r="F4767">
        <v>14.49</v>
      </c>
      <c r="G4767">
        <v>9.18</v>
      </c>
      <c r="H4767">
        <v>51.95</v>
      </c>
      <c r="I4767">
        <v>197.82</v>
      </c>
      <c r="J4767">
        <v>110.58</v>
      </c>
      <c r="K4767">
        <v>160.78</v>
      </c>
      <c r="L4767">
        <v>156.38999999999999</v>
      </c>
      <c r="M4767">
        <v>2301343.33</v>
      </c>
      <c r="N4767">
        <v>102.67</v>
      </c>
      <c r="O4767">
        <v>199</v>
      </c>
      <c r="P4767">
        <v>61.33</v>
      </c>
      <c r="Q4767">
        <v>902487.58</v>
      </c>
      <c r="R4767">
        <v>0.23</v>
      </c>
      <c r="S4767">
        <v>3354.47</v>
      </c>
      <c r="T4767" t="s">
        <v>25</v>
      </c>
      <c r="U4767">
        <v>12.43</v>
      </c>
      <c r="V4767">
        <v>92.23</v>
      </c>
      <c r="W4767">
        <v>0.48899999999999999</v>
      </c>
      <c r="X4767">
        <v>1.4179999999999999</v>
      </c>
    </row>
    <row r="4768" spans="1:24" x14ac:dyDescent="0.25">
      <c r="A4768">
        <v>758</v>
      </c>
      <c r="B4768" t="s">
        <v>143</v>
      </c>
      <c r="C4768">
        <v>26.57</v>
      </c>
      <c r="D4768">
        <v>5.82</v>
      </c>
      <c r="E4768">
        <v>5.61</v>
      </c>
      <c r="F4768">
        <v>6.27</v>
      </c>
      <c r="G4768">
        <v>6.21</v>
      </c>
      <c r="H4768">
        <v>18.649999999999999</v>
      </c>
      <c r="I4768">
        <v>188.58</v>
      </c>
      <c r="J4768">
        <v>96.84</v>
      </c>
      <c r="K4768">
        <v>156.01</v>
      </c>
      <c r="L4768">
        <v>147.13999999999999</v>
      </c>
      <c r="M4768">
        <v>1108876.33</v>
      </c>
      <c r="N4768">
        <v>94.33</v>
      </c>
      <c r="O4768">
        <v>186.33</v>
      </c>
      <c r="P4768">
        <v>57.7</v>
      </c>
      <c r="Q4768">
        <v>434853.46</v>
      </c>
      <c r="R4768">
        <v>0.26</v>
      </c>
      <c r="S4768">
        <v>1960.85</v>
      </c>
      <c r="T4768" t="s">
        <v>25</v>
      </c>
      <c r="U4768">
        <v>13.6</v>
      </c>
      <c r="V4768">
        <v>94.43</v>
      </c>
      <c r="W4768">
        <v>0.97</v>
      </c>
      <c r="X4768">
        <v>1.0129999999999999</v>
      </c>
    </row>
    <row r="4769" spans="1:24" x14ac:dyDescent="0.25">
      <c r="A4769">
        <v>759</v>
      </c>
      <c r="B4769" t="s">
        <v>143</v>
      </c>
      <c r="C4769">
        <v>44.78</v>
      </c>
      <c r="D4769">
        <v>7.55</v>
      </c>
      <c r="E4769">
        <v>7.3</v>
      </c>
      <c r="F4769">
        <v>11.48</v>
      </c>
      <c r="G4769">
        <v>8.0500000000000007</v>
      </c>
      <c r="H4769">
        <v>45</v>
      </c>
      <c r="I4769">
        <v>203.34</v>
      </c>
      <c r="J4769">
        <v>121.62</v>
      </c>
      <c r="K4769">
        <v>168.81</v>
      </c>
      <c r="L4769">
        <v>164.59</v>
      </c>
      <c r="M4769">
        <v>2099658.67</v>
      </c>
      <c r="N4769">
        <v>114</v>
      </c>
      <c r="O4769">
        <v>217</v>
      </c>
      <c r="P4769">
        <v>64.540000000000006</v>
      </c>
      <c r="Q4769">
        <v>823395.56</v>
      </c>
      <c r="R4769">
        <v>0.21</v>
      </c>
      <c r="S4769">
        <v>2616.7199999999998</v>
      </c>
      <c r="T4769" t="s">
        <v>25</v>
      </c>
      <c r="U4769">
        <v>65.72</v>
      </c>
      <c r="V4769">
        <v>58.34</v>
      </c>
      <c r="W4769">
        <v>0.62</v>
      </c>
      <c r="X4769">
        <v>1.484</v>
      </c>
    </row>
    <row r="4770" spans="1:24" x14ac:dyDescent="0.25">
      <c r="A4770">
        <v>760</v>
      </c>
      <c r="B4770" t="s">
        <v>143</v>
      </c>
      <c r="C4770">
        <v>18.670000000000002</v>
      </c>
      <c r="D4770">
        <v>4.88</v>
      </c>
      <c r="E4770">
        <v>4.4400000000000004</v>
      </c>
      <c r="F4770">
        <v>5.66</v>
      </c>
      <c r="G4770">
        <v>4.68</v>
      </c>
      <c r="H4770">
        <v>15.65</v>
      </c>
      <c r="I4770">
        <v>193.89</v>
      </c>
      <c r="J4770">
        <v>103.02</v>
      </c>
      <c r="K4770">
        <v>160.6</v>
      </c>
      <c r="L4770">
        <v>152.51</v>
      </c>
      <c r="M4770">
        <v>809041.33</v>
      </c>
      <c r="N4770">
        <v>104.67</v>
      </c>
      <c r="O4770">
        <v>196.67</v>
      </c>
      <c r="P4770">
        <v>59.81</v>
      </c>
      <c r="Q4770">
        <v>317271.11</v>
      </c>
      <c r="R4770">
        <v>0.24</v>
      </c>
      <c r="S4770">
        <v>1284.5899999999999</v>
      </c>
      <c r="T4770" t="s">
        <v>25</v>
      </c>
      <c r="U4770">
        <v>64.650000000000006</v>
      </c>
      <c r="V4770">
        <v>59.11</v>
      </c>
      <c r="W4770">
        <v>0.96799999999999997</v>
      </c>
      <c r="X4770">
        <v>1.0049999999999999</v>
      </c>
    </row>
    <row r="4771" spans="1:24" x14ac:dyDescent="0.25">
      <c r="A4771">
        <v>761</v>
      </c>
      <c r="B4771" t="s">
        <v>144</v>
      </c>
      <c r="C4771">
        <v>31.43</v>
      </c>
      <c r="D4771">
        <v>6.33</v>
      </c>
      <c r="E4771">
        <v>8.33</v>
      </c>
      <c r="F4771">
        <v>10.06</v>
      </c>
      <c r="G4771">
        <v>9.4700000000000006</v>
      </c>
      <c r="H4771">
        <v>51.84</v>
      </c>
      <c r="I4771">
        <v>200.5</v>
      </c>
      <c r="J4771">
        <v>110.63</v>
      </c>
      <c r="K4771">
        <v>161.66</v>
      </c>
      <c r="L4771">
        <v>157.6</v>
      </c>
      <c r="M4771">
        <v>1435554.33</v>
      </c>
      <c r="N4771">
        <v>104</v>
      </c>
      <c r="O4771">
        <v>204.67</v>
      </c>
      <c r="P4771">
        <v>61.8</v>
      </c>
      <c r="Q4771">
        <v>562962.48</v>
      </c>
      <c r="R4771">
        <v>0.23</v>
      </c>
      <c r="S4771">
        <v>2054.92</v>
      </c>
      <c r="T4771" t="s">
        <v>25</v>
      </c>
      <c r="U4771">
        <v>142.71</v>
      </c>
      <c r="V4771">
        <v>63.28</v>
      </c>
      <c r="W4771">
        <v>0.49099999999999999</v>
      </c>
      <c r="X4771">
        <v>1.752</v>
      </c>
    </row>
    <row r="4772" spans="1:24" x14ac:dyDescent="0.25">
      <c r="A4772">
        <v>762</v>
      </c>
      <c r="B4772" t="s">
        <v>144</v>
      </c>
      <c r="C4772">
        <v>30.4</v>
      </c>
      <c r="D4772">
        <v>6.22</v>
      </c>
      <c r="E4772">
        <v>6.04</v>
      </c>
      <c r="F4772">
        <v>6.65</v>
      </c>
      <c r="G4772">
        <v>6.47</v>
      </c>
      <c r="H4772">
        <v>19.75</v>
      </c>
      <c r="I4772">
        <v>186.6</v>
      </c>
      <c r="J4772">
        <v>96.77</v>
      </c>
      <c r="K4772">
        <v>159.16</v>
      </c>
      <c r="L4772">
        <v>147.51</v>
      </c>
      <c r="M4772">
        <v>1265352.67</v>
      </c>
      <c r="N4772">
        <v>89.67</v>
      </c>
      <c r="O4772">
        <v>196</v>
      </c>
      <c r="P4772">
        <v>57.85</v>
      </c>
      <c r="Q4772">
        <v>496216.73</v>
      </c>
      <c r="R4772">
        <v>0.26</v>
      </c>
      <c r="S4772">
        <v>2249.44</v>
      </c>
      <c r="T4772" t="s">
        <v>25</v>
      </c>
      <c r="U4772">
        <v>142.71</v>
      </c>
      <c r="V4772">
        <v>63.6</v>
      </c>
      <c r="W4772">
        <v>0.98899999999999999</v>
      </c>
      <c r="X4772">
        <v>1.006</v>
      </c>
    </row>
    <row r="4773" spans="1:24" x14ac:dyDescent="0.25">
      <c r="A4773">
        <v>763</v>
      </c>
      <c r="B4773" t="s">
        <v>144</v>
      </c>
      <c r="C4773">
        <v>47.18</v>
      </c>
      <c r="D4773">
        <v>7.75</v>
      </c>
      <c r="E4773">
        <v>9.82</v>
      </c>
      <c r="F4773">
        <v>10.49</v>
      </c>
      <c r="G4773">
        <v>10.37</v>
      </c>
      <c r="H4773">
        <v>54.57</v>
      </c>
      <c r="I4773">
        <v>206.02</v>
      </c>
      <c r="J4773">
        <v>115.29</v>
      </c>
      <c r="K4773">
        <v>165.47</v>
      </c>
      <c r="L4773">
        <v>162.26</v>
      </c>
      <c r="M4773">
        <v>2194207.67</v>
      </c>
      <c r="N4773">
        <v>112</v>
      </c>
      <c r="O4773">
        <v>205.33</v>
      </c>
      <c r="P4773">
        <v>63.63</v>
      </c>
      <c r="Q4773">
        <v>860473.59</v>
      </c>
      <c r="R4773">
        <v>0.21</v>
      </c>
      <c r="S4773">
        <v>2864.63</v>
      </c>
      <c r="T4773" t="s">
        <v>25</v>
      </c>
      <c r="U4773">
        <v>121.85</v>
      </c>
      <c r="V4773">
        <v>77.900000000000006</v>
      </c>
      <c r="W4773">
        <v>0.59799999999999998</v>
      </c>
      <c r="X4773">
        <v>1.7050000000000001</v>
      </c>
    </row>
    <row r="4774" spans="1:24" x14ac:dyDescent="0.25">
      <c r="A4774">
        <v>764</v>
      </c>
      <c r="B4774" t="s">
        <v>144</v>
      </c>
      <c r="C4774">
        <v>29.47</v>
      </c>
      <c r="D4774">
        <v>6.13</v>
      </c>
      <c r="E4774">
        <v>5.94</v>
      </c>
      <c r="F4774">
        <v>6.61</v>
      </c>
      <c r="G4774">
        <v>6.13</v>
      </c>
      <c r="H4774">
        <v>19.46</v>
      </c>
      <c r="I4774">
        <v>196.71</v>
      </c>
      <c r="J4774">
        <v>109.08</v>
      </c>
      <c r="K4774">
        <v>166.23</v>
      </c>
      <c r="L4774">
        <v>157.34</v>
      </c>
      <c r="M4774">
        <v>1308302.67</v>
      </c>
      <c r="N4774">
        <v>103.67</v>
      </c>
      <c r="O4774">
        <v>204</v>
      </c>
      <c r="P4774">
        <v>61.7</v>
      </c>
      <c r="Q4774">
        <v>513059.87</v>
      </c>
      <c r="R4774">
        <v>0.23</v>
      </c>
      <c r="S4774">
        <v>1907.9</v>
      </c>
      <c r="T4774" t="s">
        <v>25</v>
      </c>
      <c r="U4774">
        <v>123.04</v>
      </c>
      <c r="V4774">
        <v>78.05</v>
      </c>
      <c r="W4774">
        <v>0.98799999999999999</v>
      </c>
      <c r="X4774">
        <v>1</v>
      </c>
    </row>
    <row r="4775" spans="1:24" x14ac:dyDescent="0.25">
      <c r="A4775">
        <v>765</v>
      </c>
      <c r="B4775" t="s">
        <v>144</v>
      </c>
      <c r="C4775">
        <v>71.34</v>
      </c>
      <c r="D4775">
        <v>9.5299999999999994</v>
      </c>
      <c r="E4775">
        <v>10.6</v>
      </c>
      <c r="F4775">
        <v>12.95</v>
      </c>
      <c r="G4775">
        <v>10.83</v>
      </c>
      <c r="H4775">
        <v>48.48</v>
      </c>
      <c r="I4775">
        <v>203.49</v>
      </c>
      <c r="J4775">
        <v>117.74</v>
      </c>
      <c r="K4775">
        <v>166.99</v>
      </c>
      <c r="L4775">
        <v>162.74</v>
      </c>
      <c r="M4775">
        <v>3285626</v>
      </c>
      <c r="N4775">
        <v>110.67</v>
      </c>
      <c r="O4775">
        <v>207</v>
      </c>
      <c r="P4775">
        <v>63.82</v>
      </c>
      <c r="Q4775">
        <v>1288480.78</v>
      </c>
      <c r="R4775">
        <v>0.21</v>
      </c>
      <c r="S4775">
        <v>4224.1000000000004</v>
      </c>
      <c r="T4775" t="s">
        <v>25</v>
      </c>
      <c r="U4775">
        <v>49.71</v>
      </c>
      <c r="V4775">
        <v>38.11</v>
      </c>
      <c r="W4775">
        <v>0.67300000000000004</v>
      </c>
      <c r="X4775">
        <v>1.325</v>
      </c>
    </row>
    <row r="4776" spans="1:24" x14ac:dyDescent="0.25">
      <c r="A4776">
        <v>766</v>
      </c>
      <c r="B4776" t="s">
        <v>144</v>
      </c>
      <c r="C4776">
        <v>32.56</v>
      </c>
      <c r="D4776">
        <v>6.44</v>
      </c>
      <c r="E4776">
        <v>6.34</v>
      </c>
      <c r="F4776">
        <v>6.8</v>
      </c>
      <c r="G4776">
        <v>6.49</v>
      </c>
      <c r="H4776">
        <v>20.43</v>
      </c>
      <c r="I4776">
        <v>193.47</v>
      </c>
      <c r="J4776">
        <v>113.94</v>
      </c>
      <c r="K4776">
        <v>167.15</v>
      </c>
      <c r="L4776">
        <v>158.19</v>
      </c>
      <c r="M4776">
        <v>1455982.67</v>
      </c>
      <c r="N4776">
        <v>98.67</v>
      </c>
      <c r="O4776">
        <v>207</v>
      </c>
      <c r="P4776">
        <v>62.04</v>
      </c>
      <c r="Q4776">
        <v>570973.59</v>
      </c>
      <c r="R4776">
        <v>0.23</v>
      </c>
      <c r="S4776">
        <v>2073.84</v>
      </c>
      <c r="T4776" t="s">
        <v>25</v>
      </c>
      <c r="U4776">
        <v>51.85</v>
      </c>
      <c r="V4776">
        <v>34.869999999999997</v>
      </c>
      <c r="W4776">
        <v>0.99099999999999999</v>
      </c>
      <c r="X4776">
        <v>1.0089999999999999</v>
      </c>
    </row>
    <row r="4777" spans="1:24" x14ac:dyDescent="0.25">
      <c r="A4777">
        <v>767</v>
      </c>
      <c r="B4777" t="s">
        <v>144</v>
      </c>
      <c r="C4777">
        <v>80.8</v>
      </c>
      <c r="D4777">
        <v>10.14</v>
      </c>
      <c r="E4777">
        <v>11.05</v>
      </c>
      <c r="F4777">
        <v>13.71</v>
      </c>
      <c r="G4777">
        <v>11.74</v>
      </c>
      <c r="H4777">
        <v>64.739999999999995</v>
      </c>
      <c r="I4777">
        <v>200.04</v>
      </c>
      <c r="J4777">
        <v>117.83</v>
      </c>
      <c r="K4777">
        <v>164.93</v>
      </c>
      <c r="L4777">
        <v>160.93</v>
      </c>
      <c r="M4777">
        <v>3691897</v>
      </c>
      <c r="N4777">
        <v>108.33</v>
      </c>
      <c r="O4777">
        <v>209.33</v>
      </c>
      <c r="P4777">
        <v>63.11</v>
      </c>
      <c r="Q4777">
        <v>1447802.75</v>
      </c>
      <c r="R4777">
        <v>0.21</v>
      </c>
      <c r="S4777">
        <v>4890.97</v>
      </c>
      <c r="T4777" t="s">
        <v>25</v>
      </c>
      <c r="U4777">
        <v>15</v>
      </c>
      <c r="V4777">
        <v>23.99</v>
      </c>
      <c r="W4777">
        <v>0.67700000000000005</v>
      </c>
      <c r="X4777">
        <v>1.619</v>
      </c>
    </row>
    <row r="4778" spans="1:24" x14ac:dyDescent="0.25">
      <c r="A4778">
        <v>768</v>
      </c>
      <c r="B4778" t="s">
        <v>144</v>
      </c>
      <c r="C4778">
        <v>32.11</v>
      </c>
      <c r="D4778">
        <v>6.39</v>
      </c>
      <c r="E4778">
        <v>6.12</v>
      </c>
      <c r="F4778">
        <v>6.83</v>
      </c>
      <c r="G4778">
        <v>6.51</v>
      </c>
      <c r="H4778">
        <v>20.38</v>
      </c>
      <c r="I4778">
        <v>181.34</v>
      </c>
      <c r="J4778">
        <v>92.79</v>
      </c>
      <c r="K4778">
        <v>155.09</v>
      </c>
      <c r="L4778">
        <v>143.07</v>
      </c>
      <c r="M4778">
        <v>1298372.67</v>
      </c>
      <c r="N4778">
        <v>94</v>
      </c>
      <c r="O4778">
        <v>194</v>
      </c>
      <c r="P4778">
        <v>56.11</v>
      </c>
      <c r="Q4778">
        <v>509165.75</v>
      </c>
      <c r="R4778">
        <v>0.27</v>
      </c>
      <c r="S4778">
        <v>2481.2800000000002</v>
      </c>
      <c r="T4778" t="s">
        <v>25</v>
      </c>
      <c r="U4778">
        <v>16.399999999999999</v>
      </c>
      <c r="V4778">
        <v>24.76</v>
      </c>
      <c r="W4778">
        <v>0.98499999999999999</v>
      </c>
      <c r="X4778">
        <v>1.01</v>
      </c>
    </row>
    <row r="4779" spans="1:24" x14ac:dyDescent="0.25">
      <c r="A4779">
        <v>769</v>
      </c>
      <c r="B4779" t="s">
        <v>144</v>
      </c>
      <c r="C4779">
        <v>49.65</v>
      </c>
      <c r="D4779">
        <v>7.95</v>
      </c>
      <c r="E4779">
        <v>8.52</v>
      </c>
      <c r="F4779">
        <v>13.68</v>
      </c>
      <c r="G4779">
        <v>9.59</v>
      </c>
      <c r="H4779">
        <v>52.83</v>
      </c>
      <c r="I4779">
        <v>199.92</v>
      </c>
      <c r="J4779">
        <v>113.97</v>
      </c>
      <c r="K4779">
        <v>163.49</v>
      </c>
      <c r="L4779">
        <v>159.13</v>
      </c>
      <c r="M4779">
        <v>2258634</v>
      </c>
      <c r="N4779">
        <v>100</v>
      </c>
      <c r="O4779">
        <v>205.33</v>
      </c>
      <c r="P4779">
        <v>62.4</v>
      </c>
      <c r="Q4779">
        <v>885738.82</v>
      </c>
      <c r="R4779">
        <v>0.22</v>
      </c>
      <c r="S4779">
        <v>3159.61</v>
      </c>
      <c r="T4779" t="s">
        <v>25</v>
      </c>
      <c r="U4779">
        <v>118.18</v>
      </c>
      <c r="V4779">
        <v>42.75</v>
      </c>
      <c r="W4779">
        <v>0.52300000000000002</v>
      </c>
      <c r="X4779">
        <v>1.5069999999999999</v>
      </c>
    </row>
    <row r="4780" spans="1:24" x14ac:dyDescent="0.25">
      <c r="A4780">
        <v>770</v>
      </c>
      <c r="B4780" t="s">
        <v>144</v>
      </c>
      <c r="C4780">
        <v>37.53</v>
      </c>
      <c r="D4780">
        <v>6.91</v>
      </c>
      <c r="E4780">
        <v>6.72</v>
      </c>
      <c r="F4780">
        <v>7.34</v>
      </c>
      <c r="G4780">
        <v>6.94</v>
      </c>
      <c r="H4780">
        <v>21.95</v>
      </c>
      <c r="I4780">
        <v>182.69</v>
      </c>
      <c r="J4780">
        <v>94.97</v>
      </c>
      <c r="K4780">
        <v>157.80000000000001</v>
      </c>
      <c r="L4780">
        <v>145.15</v>
      </c>
      <c r="M4780">
        <v>1538443.33</v>
      </c>
      <c r="N4780">
        <v>84</v>
      </c>
      <c r="O4780">
        <v>201.33</v>
      </c>
      <c r="P4780">
        <v>56.92</v>
      </c>
      <c r="Q4780">
        <v>603311.11</v>
      </c>
      <c r="R4780">
        <v>0.27</v>
      </c>
      <c r="S4780">
        <v>2872.68</v>
      </c>
      <c r="T4780" t="s">
        <v>25</v>
      </c>
      <c r="U4780">
        <v>119.03</v>
      </c>
      <c r="V4780">
        <v>42.68</v>
      </c>
      <c r="W4780">
        <v>0.98899999999999999</v>
      </c>
      <c r="X4780">
        <v>1.0089999999999999</v>
      </c>
    </row>
    <row r="4781" spans="1:24" x14ac:dyDescent="0.25">
      <c r="A4781">
        <v>771</v>
      </c>
      <c r="B4781" t="s">
        <v>144</v>
      </c>
      <c r="C4781">
        <v>64.489999999999995</v>
      </c>
      <c r="D4781">
        <v>9.06</v>
      </c>
      <c r="E4781">
        <v>11.03</v>
      </c>
      <c r="F4781">
        <v>12.09</v>
      </c>
      <c r="G4781">
        <v>11.51</v>
      </c>
      <c r="H4781">
        <v>60.38</v>
      </c>
      <c r="I4781">
        <v>202.52</v>
      </c>
      <c r="J4781">
        <v>118.09</v>
      </c>
      <c r="K4781">
        <v>165.85</v>
      </c>
      <c r="L4781">
        <v>162.15</v>
      </c>
      <c r="M4781">
        <v>2974510.67</v>
      </c>
      <c r="N4781">
        <v>110.33</v>
      </c>
      <c r="O4781">
        <v>207</v>
      </c>
      <c r="P4781">
        <v>63.59</v>
      </c>
      <c r="Q4781">
        <v>1166474.77</v>
      </c>
      <c r="R4781">
        <v>0.21</v>
      </c>
      <c r="S4781">
        <v>3855.25</v>
      </c>
      <c r="T4781" t="s">
        <v>25</v>
      </c>
      <c r="U4781">
        <v>73.510000000000005</v>
      </c>
      <c r="V4781">
        <v>112.52</v>
      </c>
      <c r="W4781">
        <v>0.64300000000000002</v>
      </c>
      <c r="X4781">
        <v>1.679</v>
      </c>
    </row>
    <row r="4782" spans="1:24" x14ac:dyDescent="0.25">
      <c r="A4782">
        <v>772</v>
      </c>
      <c r="B4782" t="s">
        <v>144</v>
      </c>
      <c r="C4782">
        <v>32.700000000000003</v>
      </c>
      <c r="D4782">
        <v>6.45</v>
      </c>
      <c r="E4782">
        <v>6.2</v>
      </c>
      <c r="F4782">
        <v>7.22</v>
      </c>
      <c r="G4782">
        <v>6.26</v>
      </c>
      <c r="H4782">
        <v>20.77</v>
      </c>
      <c r="I4782">
        <v>183.53</v>
      </c>
      <c r="J4782">
        <v>92.62</v>
      </c>
      <c r="K4782">
        <v>155.18</v>
      </c>
      <c r="L4782">
        <v>143.78</v>
      </c>
      <c r="M4782">
        <v>1330076</v>
      </c>
      <c r="N4782">
        <v>87.33</v>
      </c>
      <c r="O4782">
        <v>191.67</v>
      </c>
      <c r="P4782">
        <v>56.38</v>
      </c>
      <c r="Q4782">
        <v>521598.43</v>
      </c>
      <c r="R4782">
        <v>0.27</v>
      </c>
      <c r="S4782">
        <v>2522.8000000000002</v>
      </c>
      <c r="T4782" t="s">
        <v>25</v>
      </c>
      <c r="U4782">
        <v>73.61</v>
      </c>
      <c r="V4782">
        <v>112.61</v>
      </c>
      <c r="W4782">
        <v>0.97</v>
      </c>
      <c r="X4782">
        <v>1.0069999999999999</v>
      </c>
    </row>
    <row r="4783" spans="1:24" x14ac:dyDescent="0.25">
      <c r="A4783">
        <v>773</v>
      </c>
      <c r="B4783" t="s">
        <v>144</v>
      </c>
      <c r="C4783">
        <v>59.14</v>
      </c>
      <c r="D4783">
        <v>8.68</v>
      </c>
      <c r="E4783">
        <v>10.029999999999999</v>
      </c>
      <c r="F4783">
        <v>11.8</v>
      </c>
      <c r="G4783">
        <v>11.53</v>
      </c>
      <c r="H4783">
        <v>61.26</v>
      </c>
      <c r="I4783">
        <v>198.09</v>
      </c>
      <c r="J4783">
        <v>114.57</v>
      </c>
      <c r="K4783">
        <v>161.80000000000001</v>
      </c>
      <c r="L4783">
        <v>158.15</v>
      </c>
      <c r="M4783">
        <v>2671230</v>
      </c>
      <c r="N4783">
        <v>102</v>
      </c>
      <c r="O4783">
        <v>199.33</v>
      </c>
      <c r="P4783">
        <v>62.02</v>
      </c>
      <c r="Q4783">
        <v>1047541.18</v>
      </c>
      <c r="R4783">
        <v>0.22</v>
      </c>
      <c r="S4783">
        <v>3744.82</v>
      </c>
      <c r="T4783" t="s">
        <v>25</v>
      </c>
      <c r="U4783">
        <v>36.65</v>
      </c>
      <c r="V4783">
        <v>102.91</v>
      </c>
      <c r="W4783">
        <v>0.60599999999999998</v>
      </c>
      <c r="X4783">
        <v>1.7050000000000001</v>
      </c>
    </row>
    <row r="4784" spans="1:24" x14ac:dyDescent="0.25">
      <c r="A4784">
        <v>774</v>
      </c>
      <c r="B4784" t="s">
        <v>144</v>
      </c>
      <c r="C4784">
        <v>28.96</v>
      </c>
      <c r="D4784">
        <v>6.07</v>
      </c>
      <c r="E4784">
        <v>6</v>
      </c>
      <c r="F4784">
        <v>6.46</v>
      </c>
      <c r="G4784">
        <v>6.03</v>
      </c>
      <c r="H4784">
        <v>19.23</v>
      </c>
      <c r="I4784">
        <v>184.61</v>
      </c>
      <c r="J4784">
        <v>96.65</v>
      </c>
      <c r="K4784">
        <v>157.13999999999999</v>
      </c>
      <c r="L4784">
        <v>146.13999999999999</v>
      </c>
      <c r="M4784">
        <v>1193340.33</v>
      </c>
      <c r="N4784">
        <v>102</v>
      </c>
      <c r="O4784">
        <v>186.33</v>
      </c>
      <c r="P4784">
        <v>57.31</v>
      </c>
      <c r="Q4784">
        <v>467976.6</v>
      </c>
      <c r="R4784">
        <v>0.26</v>
      </c>
      <c r="S4784">
        <v>2142</v>
      </c>
      <c r="T4784" t="s">
        <v>25</v>
      </c>
      <c r="U4784">
        <v>36.49</v>
      </c>
      <c r="V4784">
        <v>103.4</v>
      </c>
      <c r="W4784">
        <v>0.99199999999999999</v>
      </c>
      <c r="X4784">
        <v>1.0109999999999999</v>
      </c>
    </row>
    <row r="4785" spans="1:24" x14ac:dyDescent="0.25">
      <c r="A4785">
        <v>775</v>
      </c>
      <c r="B4785" t="s">
        <v>144</v>
      </c>
      <c r="C4785">
        <v>44.3</v>
      </c>
      <c r="D4785">
        <v>7.51</v>
      </c>
      <c r="E4785">
        <v>8.9700000000000006</v>
      </c>
      <c r="F4785">
        <v>10.56</v>
      </c>
      <c r="G4785">
        <v>9.7100000000000009</v>
      </c>
      <c r="H4785">
        <v>41.5</v>
      </c>
      <c r="I4785">
        <v>195.88</v>
      </c>
      <c r="J4785">
        <v>111.92</v>
      </c>
      <c r="K4785">
        <v>161.9</v>
      </c>
      <c r="L4785">
        <v>156.57</v>
      </c>
      <c r="M4785">
        <v>1975249</v>
      </c>
      <c r="N4785">
        <v>104.33</v>
      </c>
      <c r="O4785">
        <v>203.33</v>
      </c>
      <c r="P4785">
        <v>61.4</v>
      </c>
      <c r="Q4785">
        <v>774607.45</v>
      </c>
      <c r="R4785">
        <v>0.23</v>
      </c>
      <c r="S4785">
        <v>2873.96</v>
      </c>
      <c r="T4785" t="s">
        <v>25</v>
      </c>
      <c r="U4785">
        <v>56.47</v>
      </c>
      <c r="V4785">
        <v>99.95</v>
      </c>
      <c r="W4785">
        <v>0.61199999999999999</v>
      </c>
      <c r="X4785">
        <v>1.369</v>
      </c>
    </row>
    <row r="4786" spans="1:24" x14ac:dyDescent="0.25">
      <c r="A4786">
        <v>776</v>
      </c>
      <c r="B4786" t="s">
        <v>144</v>
      </c>
      <c r="C4786">
        <v>26.6</v>
      </c>
      <c r="D4786">
        <v>5.82</v>
      </c>
      <c r="E4786">
        <v>5.15</v>
      </c>
      <c r="F4786">
        <v>6.81</v>
      </c>
      <c r="G4786">
        <v>5.16</v>
      </c>
      <c r="H4786">
        <v>18.7</v>
      </c>
      <c r="I4786">
        <v>188.91</v>
      </c>
      <c r="J4786">
        <v>101.12</v>
      </c>
      <c r="K4786">
        <v>159.02000000000001</v>
      </c>
      <c r="L4786">
        <v>149.69</v>
      </c>
      <c r="M4786">
        <v>1126686</v>
      </c>
      <c r="N4786">
        <v>100.33</v>
      </c>
      <c r="O4786">
        <v>197</v>
      </c>
      <c r="P4786">
        <v>58.7</v>
      </c>
      <c r="Q4786">
        <v>441837.65</v>
      </c>
      <c r="R4786">
        <v>0.25</v>
      </c>
      <c r="S4786">
        <v>1901.7</v>
      </c>
      <c r="T4786" t="s">
        <v>25</v>
      </c>
      <c r="U4786">
        <v>59.21</v>
      </c>
      <c r="V4786">
        <v>100.41</v>
      </c>
      <c r="W4786">
        <v>0.96399999999999997</v>
      </c>
      <c r="X4786">
        <v>1.006</v>
      </c>
    </row>
    <row r="4787" spans="1:24" x14ac:dyDescent="0.25">
      <c r="A4787">
        <v>777</v>
      </c>
      <c r="B4787" t="s">
        <v>144</v>
      </c>
      <c r="C4787">
        <v>45.11</v>
      </c>
      <c r="D4787">
        <v>7.58</v>
      </c>
      <c r="E4787">
        <v>9.2100000000000009</v>
      </c>
      <c r="F4787">
        <v>11.65</v>
      </c>
      <c r="G4787">
        <v>9.75</v>
      </c>
      <c r="H4787">
        <v>53.81</v>
      </c>
      <c r="I4787">
        <v>205.1</v>
      </c>
      <c r="J4787">
        <v>111.8</v>
      </c>
      <c r="K4787">
        <v>164.1</v>
      </c>
      <c r="L4787">
        <v>160.33000000000001</v>
      </c>
      <c r="M4787">
        <v>2068148.33</v>
      </c>
      <c r="N4787">
        <v>110.33</v>
      </c>
      <c r="O4787">
        <v>198.33</v>
      </c>
      <c r="P4787">
        <v>62.88</v>
      </c>
      <c r="Q4787">
        <v>811038.56</v>
      </c>
      <c r="R4787">
        <v>0.22</v>
      </c>
      <c r="S4787">
        <v>2802.47</v>
      </c>
      <c r="T4787" t="s">
        <v>25</v>
      </c>
      <c r="U4787">
        <v>115.84</v>
      </c>
      <c r="V4787">
        <v>63.98</v>
      </c>
      <c r="W4787">
        <v>0.54900000000000004</v>
      </c>
      <c r="X4787">
        <v>1.659</v>
      </c>
    </row>
    <row r="4788" spans="1:24" x14ac:dyDescent="0.25">
      <c r="A4788">
        <v>778</v>
      </c>
      <c r="B4788" t="s">
        <v>144</v>
      </c>
      <c r="C4788">
        <v>32.450000000000003</v>
      </c>
      <c r="D4788">
        <v>6.43</v>
      </c>
      <c r="E4788">
        <v>6.21</v>
      </c>
      <c r="F4788">
        <v>6.91</v>
      </c>
      <c r="G4788">
        <v>6.43</v>
      </c>
      <c r="H4788">
        <v>20.49</v>
      </c>
      <c r="I4788">
        <v>201.21</v>
      </c>
      <c r="J4788">
        <v>114.69</v>
      </c>
      <c r="K4788">
        <v>168.13</v>
      </c>
      <c r="L4788">
        <v>161.35</v>
      </c>
      <c r="M4788">
        <v>1476800</v>
      </c>
      <c r="N4788">
        <v>106</v>
      </c>
      <c r="O4788">
        <v>206</v>
      </c>
      <c r="P4788">
        <v>63.27</v>
      </c>
      <c r="Q4788">
        <v>579137.25</v>
      </c>
      <c r="R4788">
        <v>0.22</v>
      </c>
      <c r="S4788">
        <v>1983.22</v>
      </c>
      <c r="T4788" t="s">
        <v>25</v>
      </c>
      <c r="U4788">
        <v>115.79</v>
      </c>
      <c r="V4788">
        <v>61.86</v>
      </c>
      <c r="W4788">
        <v>0.98399999999999999</v>
      </c>
      <c r="X4788">
        <v>1.012</v>
      </c>
    </row>
    <row r="4789" spans="1:24" x14ac:dyDescent="0.25">
      <c r="A4789">
        <v>779</v>
      </c>
      <c r="B4789" t="s">
        <v>144</v>
      </c>
      <c r="C4789">
        <v>51.84</v>
      </c>
      <c r="D4789">
        <v>8.1199999999999992</v>
      </c>
      <c r="E4789">
        <v>9.17</v>
      </c>
      <c r="F4789">
        <v>12.1</v>
      </c>
      <c r="G4789">
        <v>9.31</v>
      </c>
      <c r="H4789">
        <v>52.42</v>
      </c>
      <c r="I4789">
        <v>201.87</v>
      </c>
      <c r="J4789">
        <v>117.67</v>
      </c>
      <c r="K4789">
        <v>164.43</v>
      </c>
      <c r="L4789">
        <v>161.33000000000001</v>
      </c>
      <c r="M4789">
        <v>2390698.33</v>
      </c>
      <c r="N4789">
        <v>98</v>
      </c>
      <c r="O4789">
        <v>205.33</v>
      </c>
      <c r="P4789">
        <v>63.27</v>
      </c>
      <c r="Q4789">
        <v>937528.76</v>
      </c>
      <c r="R4789">
        <v>0.21</v>
      </c>
      <c r="S4789">
        <v>3156.99</v>
      </c>
      <c r="T4789" t="s">
        <v>25</v>
      </c>
      <c r="U4789">
        <v>132.08000000000001</v>
      </c>
      <c r="V4789">
        <v>30.85</v>
      </c>
      <c r="W4789">
        <v>0.61199999999999999</v>
      </c>
      <c r="X4789">
        <v>1.5960000000000001</v>
      </c>
    </row>
    <row r="4790" spans="1:24" x14ac:dyDescent="0.25">
      <c r="A4790">
        <v>780</v>
      </c>
      <c r="B4790" t="s">
        <v>144</v>
      </c>
      <c r="C4790">
        <v>27.7</v>
      </c>
      <c r="D4790">
        <v>5.94</v>
      </c>
      <c r="E4790">
        <v>5.69</v>
      </c>
      <c r="F4790">
        <v>6.47</v>
      </c>
      <c r="G4790">
        <v>5.9</v>
      </c>
      <c r="H4790">
        <v>18.98</v>
      </c>
      <c r="I4790">
        <v>183.15</v>
      </c>
      <c r="J4790">
        <v>90.17</v>
      </c>
      <c r="K4790">
        <v>152.68</v>
      </c>
      <c r="L4790">
        <v>142</v>
      </c>
      <c r="M4790">
        <v>1112412.33</v>
      </c>
      <c r="N4790">
        <v>91</v>
      </c>
      <c r="O4790">
        <v>188.33</v>
      </c>
      <c r="P4790">
        <v>55.69</v>
      </c>
      <c r="Q4790">
        <v>436240.13</v>
      </c>
      <c r="R4790">
        <v>0.28000000000000003</v>
      </c>
      <c r="S4790">
        <v>2194.81</v>
      </c>
      <c r="T4790" t="s">
        <v>25</v>
      </c>
      <c r="U4790">
        <v>129.28</v>
      </c>
      <c r="V4790">
        <v>31.03</v>
      </c>
      <c r="W4790">
        <v>0.97799999999999998</v>
      </c>
      <c r="X4790">
        <v>1.0109999999999999</v>
      </c>
    </row>
    <row r="4791" spans="1:24" x14ac:dyDescent="0.25">
      <c r="A4791">
        <v>781</v>
      </c>
      <c r="B4791" t="s">
        <v>144</v>
      </c>
      <c r="C4791">
        <v>45.19</v>
      </c>
      <c r="D4791">
        <v>7.59</v>
      </c>
      <c r="E4791">
        <v>8.17</v>
      </c>
      <c r="F4791">
        <v>11.48</v>
      </c>
      <c r="G4791">
        <v>9.42</v>
      </c>
      <c r="H4791">
        <v>50.06</v>
      </c>
      <c r="I4791">
        <v>204.41</v>
      </c>
      <c r="J4791">
        <v>118.09</v>
      </c>
      <c r="K4791">
        <v>166.64</v>
      </c>
      <c r="L4791">
        <v>163.05000000000001</v>
      </c>
      <c r="M4791">
        <v>2106900.67</v>
      </c>
      <c r="N4791">
        <v>92.33</v>
      </c>
      <c r="O4791">
        <v>217.67</v>
      </c>
      <c r="P4791">
        <v>63.94</v>
      </c>
      <c r="Q4791">
        <v>826235.56</v>
      </c>
      <c r="R4791">
        <v>0.21</v>
      </c>
      <c r="S4791">
        <v>2710.62</v>
      </c>
      <c r="T4791" t="s">
        <v>25</v>
      </c>
      <c r="U4791">
        <v>104.18</v>
      </c>
      <c r="V4791">
        <v>44.26</v>
      </c>
      <c r="W4791">
        <v>0.55100000000000005</v>
      </c>
      <c r="X4791">
        <v>1.5429999999999999</v>
      </c>
    </row>
    <row r="4792" spans="1:24" x14ac:dyDescent="0.25">
      <c r="A4792">
        <v>782</v>
      </c>
      <c r="B4792" t="s">
        <v>144</v>
      </c>
      <c r="C4792">
        <v>27.95</v>
      </c>
      <c r="D4792">
        <v>5.97</v>
      </c>
      <c r="E4792">
        <v>5.7</v>
      </c>
      <c r="F4792">
        <v>6.53</v>
      </c>
      <c r="G4792">
        <v>5.86</v>
      </c>
      <c r="H4792">
        <v>18.91</v>
      </c>
      <c r="I4792">
        <v>191.73</v>
      </c>
      <c r="J4792">
        <v>106.17</v>
      </c>
      <c r="K4792">
        <v>162.65</v>
      </c>
      <c r="L4792">
        <v>153.52000000000001</v>
      </c>
      <c r="M4792">
        <v>1212788</v>
      </c>
      <c r="N4792">
        <v>88.33</v>
      </c>
      <c r="O4792">
        <v>206.67</v>
      </c>
      <c r="P4792">
        <v>60.2</v>
      </c>
      <c r="Q4792">
        <v>475603.14</v>
      </c>
      <c r="R4792">
        <v>0.24</v>
      </c>
      <c r="S4792">
        <v>1911.16</v>
      </c>
      <c r="T4792" t="s">
        <v>25</v>
      </c>
      <c r="U4792">
        <v>105.55</v>
      </c>
      <c r="V4792">
        <v>44.3</v>
      </c>
      <c r="W4792">
        <v>0.99</v>
      </c>
      <c r="X4792">
        <v>1.0089999999999999</v>
      </c>
    </row>
    <row r="4793" spans="1:24" x14ac:dyDescent="0.25">
      <c r="A4793">
        <v>783</v>
      </c>
      <c r="B4793" t="s">
        <v>144</v>
      </c>
      <c r="C4793">
        <v>57.28</v>
      </c>
      <c r="D4793">
        <v>8.5399999999999991</v>
      </c>
      <c r="E4793">
        <v>9.91</v>
      </c>
      <c r="F4793">
        <v>13.01</v>
      </c>
      <c r="G4793">
        <v>11.11</v>
      </c>
      <c r="H4793">
        <v>55.64</v>
      </c>
      <c r="I4793">
        <v>200.3</v>
      </c>
      <c r="J4793">
        <v>111.33</v>
      </c>
      <c r="K4793">
        <v>161.33000000000001</v>
      </c>
      <c r="L4793">
        <v>157.65</v>
      </c>
      <c r="M4793">
        <v>2568508.67</v>
      </c>
      <c r="N4793">
        <v>100</v>
      </c>
      <c r="O4793">
        <v>203</v>
      </c>
      <c r="P4793">
        <v>61.83</v>
      </c>
      <c r="Q4793">
        <v>1007258.3</v>
      </c>
      <c r="R4793">
        <v>0.22</v>
      </c>
      <c r="S4793">
        <v>3662.04</v>
      </c>
      <c r="T4793" t="s">
        <v>25</v>
      </c>
      <c r="U4793">
        <v>66.63</v>
      </c>
      <c r="V4793">
        <v>27.32</v>
      </c>
      <c r="W4793">
        <v>0.56100000000000005</v>
      </c>
      <c r="X4793">
        <v>1.538</v>
      </c>
    </row>
    <row r="4794" spans="1:24" x14ac:dyDescent="0.25">
      <c r="A4794">
        <v>784</v>
      </c>
      <c r="B4794" t="s">
        <v>144</v>
      </c>
      <c r="C4794">
        <v>31.51</v>
      </c>
      <c r="D4794">
        <v>6.33</v>
      </c>
      <c r="E4794">
        <v>6</v>
      </c>
      <c r="F4794">
        <v>7.05</v>
      </c>
      <c r="G4794">
        <v>6.19</v>
      </c>
      <c r="H4794">
        <v>20.170000000000002</v>
      </c>
      <c r="I4794">
        <v>191.76</v>
      </c>
      <c r="J4794">
        <v>102.76</v>
      </c>
      <c r="K4794">
        <v>160.61000000000001</v>
      </c>
      <c r="L4794">
        <v>151.71</v>
      </c>
      <c r="M4794">
        <v>1350393.33</v>
      </c>
      <c r="N4794">
        <v>100.33</v>
      </c>
      <c r="O4794">
        <v>199.67</v>
      </c>
      <c r="P4794">
        <v>59.5</v>
      </c>
      <c r="Q4794">
        <v>529566.01</v>
      </c>
      <c r="R4794">
        <v>0.25</v>
      </c>
      <c r="S4794">
        <v>2199.35</v>
      </c>
      <c r="T4794" t="s">
        <v>25</v>
      </c>
      <c r="U4794">
        <v>66.56</v>
      </c>
      <c r="V4794">
        <v>24.47</v>
      </c>
      <c r="W4794">
        <v>0.98199999999999998</v>
      </c>
      <c r="X4794">
        <v>1.0049999999999999</v>
      </c>
    </row>
    <row r="4795" spans="1:24" x14ac:dyDescent="0.25">
      <c r="A4795">
        <v>785</v>
      </c>
      <c r="B4795" t="s">
        <v>144</v>
      </c>
      <c r="C4795">
        <v>68.7</v>
      </c>
      <c r="D4795">
        <v>9.35</v>
      </c>
      <c r="E4795">
        <v>10.050000000000001</v>
      </c>
      <c r="F4795">
        <v>14.74</v>
      </c>
      <c r="G4795">
        <v>11.06</v>
      </c>
      <c r="H4795">
        <v>60.98</v>
      </c>
      <c r="I4795">
        <v>200.78</v>
      </c>
      <c r="J4795">
        <v>116.19</v>
      </c>
      <c r="K4795">
        <v>164.15</v>
      </c>
      <c r="L4795">
        <v>160.37</v>
      </c>
      <c r="M4795">
        <v>3138757.33</v>
      </c>
      <c r="N4795">
        <v>118</v>
      </c>
      <c r="O4795">
        <v>203.67</v>
      </c>
      <c r="P4795">
        <v>62.89</v>
      </c>
      <c r="Q4795">
        <v>1230885.23</v>
      </c>
      <c r="R4795">
        <v>0.22</v>
      </c>
      <c r="S4795">
        <v>4214.54</v>
      </c>
      <c r="T4795" t="s">
        <v>25</v>
      </c>
      <c r="U4795">
        <v>43.88</v>
      </c>
      <c r="V4795">
        <v>16.920000000000002</v>
      </c>
      <c r="W4795">
        <v>0.61099999999999999</v>
      </c>
      <c r="X4795">
        <v>1.585</v>
      </c>
    </row>
    <row r="4796" spans="1:24" x14ac:dyDescent="0.25">
      <c r="A4796">
        <v>786</v>
      </c>
      <c r="B4796" t="s">
        <v>144</v>
      </c>
      <c r="C4796">
        <v>30.39</v>
      </c>
      <c r="D4796">
        <v>6.22</v>
      </c>
      <c r="E4796">
        <v>6.13</v>
      </c>
      <c r="F4796">
        <v>6.77</v>
      </c>
      <c r="G4796">
        <v>6.36</v>
      </c>
      <c r="H4796">
        <v>19.78</v>
      </c>
      <c r="I4796">
        <v>192.86</v>
      </c>
      <c r="J4796">
        <v>106.33</v>
      </c>
      <c r="K4796">
        <v>160.80000000000001</v>
      </c>
      <c r="L4796">
        <v>153.33000000000001</v>
      </c>
      <c r="M4796">
        <v>1317413.33</v>
      </c>
      <c r="N4796">
        <v>94.33</v>
      </c>
      <c r="O4796">
        <v>200.67</v>
      </c>
      <c r="P4796">
        <v>60.13</v>
      </c>
      <c r="Q4796">
        <v>516632.68</v>
      </c>
      <c r="R4796">
        <v>0.24</v>
      </c>
      <c r="S4796">
        <v>2064.66</v>
      </c>
      <c r="T4796" t="s">
        <v>25</v>
      </c>
      <c r="U4796">
        <v>43.25</v>
      </c>
      <c r="V4796">
        <v>17.100000000000001</v>
      </c>
      <c r="W4796">
        <v>0.98499999999999999</v>
      </c>
      <c r="X4796">
        <v>1.0069999999999999</v>
      </c>
    </row>
    <row r="4797" spans="1:24" x14ac:dyDescent="0.25">
      <c r="A4797">
        <v>787</v>
      </c>
      <c r="B4797" t="s">
        <v>144</v>
      </c>
      <c r="C4797">
        <v>66.7</v>
      </c>
      <c r="D4797">
        <v>9.2200000000000006</v>
      </c>
      <c r="E4797">
        <v>10.92</v>
      </c>
      <c r="F4797">
        <v>13.2</v>
      </c>
      <c r="G4797">
        <v>11.41</v>
      </c>
      <c r="H4797">
        <v>60.71</v>
      </c>
      <c r="I4797">
        <v>198.35</v>
      </c>
      <c r="J4797">
        <v>121.05</v>
      </c>
      <c r="K4797">
        <v>166.65</v>
      </c>
      <c r="L4797">
        <v>162.01</v>
      </c>
      <c r="M4797">
        <v>3079890.67</v>
      </c>
      <c r="N4797">
        <v>104.67</v>
      </c>
      <c r="O4797">
        <v>208.33</v>
      </c>
      <c r="P4797">
        <v>63.53</v>
      </c>
      <c r="Q4797">
        <v>1207800.26</v>
      </c>
      <c r="R4797">
        <v>0.21</v>
      </c>
      <c r="S4797">
        <v>3994.66</v>
      </c>
      <c r="T4797" t="s">
        <v>25</v>
      </c>
      <c r="U4797">
        <v>23.75</v>
      </c>
      <c r="V4797">
        <v>84.89</v>
      </c>
      <c r="W4797">
        <v>0.63400000000000001</v>
      </c>
      <c r="X4797">
        <v>1.609</v>
      </c>
    </row>
    <row r="4798" spans="1:24" x14ac:dyDescent="0.25">
      <c r="A4798">
        <v>788</v>
      </c>
      <c r="B4798" t="s">
        <v>144</v>
      </c>
      <c r="C4798">
        <v>31.06</v>
      </c>
      <c r="D4798">
        <v>6.29</v>
      </c>
      <c r="E4798">
        <v>5.76</v>
      </c>
      <c r="F4798">
        <v>7.1</v>
      </c>
      <c r="G4798">
        <v>6.32</v>
      </c>
      <c r="H4798">
        <v>20.3</v>
      </c>
      <c r="I4798">
        <v>188.4</v>
      </c>
      <c r="J4798">
        <v>109.52</v>
      </c>
      <c r="K4798">
        <v>162.46</v>
      </c>
      <c r="L4798">
        <v>153.46</v>
      </c>
      <c r="M4798">
        <v>1348453.67</v>
      </c>
      <c r="N4798">
        <v>90.33</v>
      </c>
      <c r="O4798">
        <v>202.33</v>
      </c>
      <c r="P4798">
        <v>60.18</v>
      </c>
      <c r="Q4798">
        <v>528805.36</v>
      </c>
      <c r="R4798">
        <v>0.24</v>
      </c>
      <c r="S4798">
        <v>2085.94</v>
      </c>
      <c r="T4798" t="s">
        <v>25</v>
      </c>
      <c r="U4798">
        <v>23</v>
      </c>
      <c r="V4798">
        <v>85.77</v>
      </c>
      <c r="W4798">
        <v>0.96</v>
      </c>
      <c r="X4798">
        <v>1.006</v>
      </c>
    </row>
    <row r="4799" spans="1:24" x14ac:dyDescent="0.25">
      <c r="A4799">
        <v>789</v>
      </c>
      <c r="B4799" t="s">
        <v>144</v>
      </c>
      <c r="C4799">
        <v>39.21</v>
      </c>
      <c r="D4799">
        <v>7.07</v>
      </c>
      <c r="E4799">
        <v>7.26</v>
      </c>
      <c r="F4799">
        <v>13.57</v>
      </c>
      <c r="G4799">
        <v>7.32</v>
      </c>
      <c r="H4799">
        <v>46.8</v>
      </c>
      <c r="I4799">
        <v>199.78</v>
      </c>
      <c r="J4799">
        <v>107.33</v>
      </c>
      <c r="K4799">
        <v>159.65</v>
      </c>
      <c r="L4799">
        <v>155.59</v>
      </c>
      <c r="M4799">
        <v>1748823.67</v>
      </c>
      <c r="N4799">
        <v>109</v>
      </c>
      <c r="O4799">
        <v>196</v>
      </c>
      <c r="P4799">
        <v>61.02</v>
      </c>
      <c r="Q4799">
        <v>685813.2</v>
      </c>
      <c r="R4799">
        <v>0.23</v>
      </c>
      <c r="S4799">
        <v>2596.77</v>
      </c>
      <c r="T4799" t="s">
        <v>25</v>
      </c>
      <c r="U4799">
        <v>100.94</v>
      </c>
      <c r="V4799">
        <v>108.69</v>
      </c>
      <c r="W4799">
        <v>0.47199999999999998</v>
      </c>
      <c r="X4799">
        <v>1.4379999999999999</v>
      </c>
    </row>
    <row r="4800" spans="1:24" x14ac:dyDescent="0.25">
      <c r="A4800">
        <v>790</v>
      </c>
      <c r="B4800" t="s">
        <v>144</v>
      </c>
      <c r="C4800">
        <v>24.27</v>
      </c>
      <c r="D4800">
        <v>5.56</v>
      </c>
      <c r="E4800">
        <v>5.08</v>
      </c>
      <c r="F4800">
        <v>6.33</v>
      </c>
      <c r="G4800">
        <v>5.23</v>
      </c>
      <c r="H4800">
        <v>17.75</v>
      </c>
      <c r="I4800">
        <v>184.72</v>
      </c>
      <c r="J4800">
        <v>87.53</v>
      </c>
      <c r="K4800">
        <v>152.63999999999999</v>
      </c>
      <c r="L4800">
        <v>141.63</v>
      </c>
      <c r="M4800">
        <v>972156.67</v>
      </c>
      <c r="N4800">
        <v>102.33</v>
      </c>
      <c r="O4800">
        <v>191.67</v>
      </c>
      <c r="P4800">
        <v>55.54</v>
      </c>
      <c r="Q4800">
        <v>381237.91</v>
      </c>
      <c r="R4800">
        <v>0.28000000000000003</v>
      </c>
      <c r="S4800">
        <v>1921.06</v>
      </c>
      <c r="T4800" t="s">
        <v>25</v>
      </c>
      <c r="U4800">
        <v>101.01</v>
      </c>
      <c r="V4800">
        <v>107.97</v>
      </c>
      <c r="W4800">
        <v>0.98</v>
      </c>
      <c r="X4800">
        <v>1.0029999999999999</v>
      </c>
    </row>
    <row r="4801" spans="1:24" x14ac:dyDescent="0.25">
      <c r="A4801">
        <v>791</v>
      </c>
      <c r="B4801" t="s">
        <v>144</v>
      </c>
      <c r="C4801">
        <v>54.36</v>
      </c>
      <c r="D4801">
        <v>8.32</v>
      </c>
      <c r="E4801">
        <v>9.36</v>
      </c>
      <c r="F4801">
        <v>12.95</v>
      </c>
      <c r="G4801">
        <v>10.66</v>
      </c>
      <c r="H4801">
        <v>59.66</v>
      </c>
      <c r="I4801">
        <v>200.33</v>
      </c>
      <c r="J4801">
        <v>119.76</v>
      </c>
      <c r="K4801">
        <v>166.56</v>
      </c>
      <c r="L4801">
        <v>162.22</v>
      </c>
      <c r="M4801">
        <v>2515473.67</v>
      </c>
      <c r="N4801">
        <v>89</v>
      </c>
      <c r="O4801">
        <v>210.67</v>
      </c>
      <c r="P4801">
        <v>63.61</v>
      </c>
      <c r="Q4801">
        <v>986460.26</v>
      </c>
      <c r="R4801">
        <v>0.21</v>
      </c>
      <c r="S4801">
        <v>3274.65</v>
      </c>
      <c r="T4801" t="s">
        <v>25</v>
      </c>
      <c r="U4801">
        <v>118.53</v>
      </c>
      <c r="V4801">
        <v>20.100000000000001</v>
      </c>
      <c r="W4801">
        <v>0.56499999999999995</v>
      </c>
      <c r="X4801">
        <v>1.681</v>
      </c>
    </row>
    <row r="4802" spans="1:24" x14ac:dyDescent="0.25">
      <c r="A4802">
        <v>792</v>
      </c>
      <c r="B4802" t="s">
        <v>144</v>
      </c>
      <c r="C4802">
        <v>31.88</v>
      </c>
      <c r="D4802">
        <v>6.37</v>
      </c>
      <c r="E4802">
        <v>5.98</v>
      </c>
      <c r="F4802">
        <v>7.14</v>
      </c>
      <c r="G4802">
        <v>6.09</v>
      </c>
      <c r="H4802">
        <v>20.37</v>
      </c>
      <c r="I4802">
        <v>184.98</v>
      </c>
      <c r="J4802">
        <v>108.72</v>
      </c>
      <c r="K4802">
        <v>163.78</v>
      </c>
      <c r="L4802">
        <v>152.49</v>
      </c>
      <c r="M4802">
        <v>1371221.33</v>
      </c>
      <c r="N4802">
        <v>89.33</v>
      </c>
      <c r="O4802">
        <v>207.67</v>
      </c>
      <c r="P4802">
        <v>59.8</v>
      </c>
      <c r="Q4802">
        <v>537733.86</v>
      </c>
      <c r="R4802">
        <v>0.24</v>
      </c>
      <c r="S4802">
        <v>2194.09</v>
      </c>
      <c r="T4802" t="s">
        <v>25</v>
      </c>
      <c r="U4802">
        <v>118.93</v>
      </c>
      <c r="V4802">
        <v>20.55</v>
      </c>
      <c r="W4802">
        <v>0.97299999999999998</v>
      </c>
      <c r="X4802">
        <v>1.0089999999999999</v>
      </c>
    </row>
    <row r="4803" spans="1:24" x14ac:dyDescent="0.25">
      <c r="A4803">
        <v>793</v>
      </c>
      <c r="B4803" t="s">
        <v>144</v>
      </c>
      <c r="C4803">
        <v>52.34</v>
      </c>
      <c r="D4803">
        <v>8.16</v>
      </c>
      <c r="E4803">
        <v>10.16</v>
      </c>
      <c r="F4803">
        <v>11.26</v>
      </c>
      <c r="G4803">
        <v>10.67</v>
      </c>
      <c r="H4803">
        <v>53.71</v>
      </c>
      <c r="I4803">
        <v>201.06</v>
      </c>
      <c r="J4803">
        <v>118.91</v>
      </c>
      <c r="K4803">
        <v>166.1</v>
      </c>
      <c r="L4803">
        <v>162.02000000000001</v>
      </c>
      <c r="M4803">
        <v>2423379</v>
      </c>
      <c r="N4803">
        <v>107.33</v>
      </c>
      <c r="O4803">
        <v>205.33</v>
      </c>
      <c r="P4803">
        <v>63.54</v>
      </c>
      <c r="Q4803">
        <v>950344.71</v>
      </c>
      <c r="R4803">
        <v>0.21</v>
      </c>
      <c r="S4803">
        <v>3150.15</v>
      </c>
      <c r="T4803" t="s">
        <v>25</v>
      </c>
      <c r="U4803">
        <v>20.9</v>
      </c>
      <c r="V4803">
        <v>46.64</v>
      </c>
      <c r="W4803">
        <v>0.60199999999999998</v>
      </c>
      <c r="X4803">
        <v>1.6060000000000001</v>
      </c>
    </row>
    <row r="4804" spans="1:24" x14ac:dyDescent="0.25">
      <c r="A4804">
        <v>794</v>
      </c>
      <c r="B4804" t="s">
        <v>144</v>
      </c>
      <c r="C4804">
        <v>31.04</v>
      </c>
      <c r="D4804">
        <v>6.29</v>
      </c>
      <c r="E4804">
        <v>6.18</v>
      </c>
      <c r="F4804">
        <v>6.56</v>
      </c>
      <c r="G4804">
        <v>6.4</v>
      </c>
      <c r="H4804">
        <v>19.87</v>
      </c>
      <c r="I4804">
        <v>186.53</v>
      </c>
      <c r="J4804">
        <v>98.29</v>
      </c>
      <c r="K4804">
        <v>158.83000000000001</v>
      </c>
      <c r="L4804">
        <v>147.88</v>
      </c>
      <c r="M4804">
        <v>1298725.33</v>
      </c>
      <c r="N4804">
        <v>96.33</v>
      </c>
      <c r="O4804">
        <v>194.33</v>
      </c>
      <c r="P4804">
        <v>57.99</v>
      </c>
      <c r="Q4804">
        <v>509304.05</v>
      </c>
      <c r="R4804">
        <v>0.26</v>
      </c>
      <c r="S4804">
        <v>2270.48</v>
      </c>
      <c r="T4804" t="s">
        <v>25</v>
      </c>
      <c r="U4804">
        <v>19.559999999999999</v>
      </c>
      <c r="V4804">
        <v>46.57</v>
      </c>
      <c r="W4804">
        <v>0.999</v>
      </c>
      <c r="X4804">
        <v>1.0069999999999999</v>
      </c>
    </row>
    <row r="4805" spans="1:24" x14ac:dyDescent="0.25">
      <c r="A4805">
        <v>795</v>
      </c>
      <c r="B4805" t="s">
        <v>144</v>
      </c>
      <c r="C4805">
        <v>97</v>
      </c>
      <c r="D4805">
        <v>11.11</v>
      </c>
      <c r="E4805">
        <v>11.45</v>
      </c>
      <c r="F4805">
        <v>14.84</v>
      </c>
      <c r="G4805">
        <v>12.41</v>
      </c>
      <c r="H4805">
        <v>68.37</v>
      </c>
      <c r="I4805">
        <v>199.7</v>
      </c>
      <c r="J4805">
        <v>114.9</v>
      </c>
      <c r="K4805">
        <v>164.43</v>
      </c>
      <c r="L4805">
        <v>159.68</v>
      </c>
      <c r="M4805">
        <v>4384880</v>
      </c>
      <c r="N4805">
        <v>109.67</v>
      </c>
      <c r="O4805">
        <v>210.33</v>
      </c>
      <c r="P4805">
        <v>62.62</v>
      </c>
      <c r="Q4805">
        <v>1719560.78</v>
      </c>
      <c r="R4805">
        <v>0.22</v>
      </c>
      <c r="S4805">
        <v>5988.52</v>
      </c>
      <c r="T4805" t="s">
        <v>25</v>
      </c>
      <c r="U4805">
        <v>74.150000000000006</v>
      </c>
      <c r="V4805">
        <v>101.26</v>
      </c>
      <c r="W4805">
        <v>0.68200000000000005</v>
      </c>
      <c r="X4805">
        <v>1.577</v>
      </c>
    </row>
    <row r="4806" spans="1:24" x14ac:dyDescent="0.25">
      <c r="A4806">
        <v>796</v>
      </c>
      <c r="B4806" t="s">
        <v>144</v>
      </c>
      <c r="C4806">
        <v>32.479999999999997</v>
      </c>
      <c r="D4806">
        <v>6.43</v>
      </c>
      <c r="E4806">
        <v>6.3</v>
      </c>
      <c r="F4806">
        <v>6.8</v>
      </c>
      <c r="G4806">
        <v>6.46</v>
      </c>
      <c r="H4806">
        <v>20.37</v>
      </c>
      <c r="I4806">
        <v>190.23</v>
      </c>
      <c r="J4806">
        <v>104.08</v>
      </c>
      <c r="K4806">
        <v>161.52000000000001</v>
      </c>
      <c r="L4806">
        <v>151.94</v>
      </c>
      <c r="M4806">
        <v>1392087</v>
      </c>
      <c r="N4806">
        <v>101.67</v>
      </c>
      <c r="O4806">
        <v>209.33</v>
      </c>
      <c r="P4806">
        <v>59.58</v>
      </c>
      <c r="Q4806">
        <v>545916.47</v>
      </c>
      <c r="R4806">
        <v>0.24</v>
      </c>
      <c r="S4806">
        <v>2234.44</v>
      </c>
      <c r="T4806" t="s">
        <v>25</v>
      </c>
      <c r="U4806">
        <v>73.819999999999993</v>
      </c>
      <c r="V4806">
        <v>101.58</v>
      </c>
      <c r="W4806">
        <v>0.99</v>
      </c>
      <c r="X4806">
        <v>1.002</v>
      </c>
    </row>
    <row r="4807" spans="1:24" x14ac:dyDescent="0.25">
      <c r="A4807">
        <v>797</v>
      </c>
      <c r="B4807" t="s">
        <v>144</v>
      </c>
      <c r="C4807">
        <v>49.65</v>
      </c>
      <c r="D4807">
        <v>7.95</v>
      </c>
      <c r="E4807">
        <v>7.53</v>
      </c>
      <c r="F4807">
        <v>13.26</v>
      </c>
      <c r="G4807">
        <v>7.56</v>
      </c>
      <c r="H4807">
        <v>42.45</v>
      </c>
      <c r="I4807">
        <v>201.12</v>
      </c>
      <c r="J4807">
        <v>111.93</v>
      </c>
      <c r="K4807">
        <v>162.38</v>
      </c>
      <c r="L4807">
        <v>158.47</v>
      </c>
      <c r="M4807">
        <v>2234619.33</v>
      </c>
      <c r="N4807">
        <v>105.67</v>
      </c>
      <c r="O4807">
        <v>203</v>
      </c>
      <c r="P4807">
        <v>62.15</v>
      </c>
      <c r="Q4807">
        <v>876321.31</v>
      </c>
      <c r="R4807">
        <v>0.22</v>
      </c>
      <c r="S4807">
        <v>3152.33</v>
      </c>
      <c r="T4807" t="s">
        <v>25</v>
      </c>
      <c r="U4807">
        <v>115.6</v>
      </c>
      <c r="V4807">
        <v>105.37</v>
      </c>
      <c r="W4807">
        <v>0.55300000000000005</v>
      </c>
      <c r="X4807">
        <v>1.254</v>
      </c>
    </row>
    <row r="4808" spans="1:24" x14ac:dyDescent="0.25">
      <c r="A4808">
        <v>798</v>
      </c>
      <c r="B4808" t="s">
        <v>144</v>
      </c>
      <c r="C4808">
        <v>36.67</v>
      </c>
      <c r="D4808">
        <v>6.83</v>
      </c>
      <c r="E4808">
        <v>6.54</v>
      </c>
      <c r="F4808">
        <v>7.27</v>
      </c>
      <c r="G4808">
        <v>7.01</v>
      </c>
      <c r="H4808">
        <v>21.64</v>
      </c>
      <c r="I4808">
        <v>196.38</v>
      </c>
      <c r="J4808">
        <v>112.01</v>
      </c>
      <c r="K4808">
        <v>166.48</v>
      </c>
      <c r="L4808">
        <v>158.29</v>
      </c>
      <c r="M4808">
        <v>1637508</v>
      </c>
      <c r="N4808">
        <v>99</v>
      </c>
      <c r="O4808">
        <v>197.33</v>
      </c>
      <c r="P4808">
        <v>62.07</v>
      </c>
      <c r="Q4808">
        <v>642160</v>
      </c>
      <c r="R4808">
        <v>0.22</v>
      </c>
      <c r="S4808">
        <v>2324.4699999999998</v>
      </c>
      <c r="T4808" t="s">
        <v>25</v>
      </c>
      <c r="U4808">
        <v>118.28</v>
      </c>
      <c r="V4808">
        <v>104.17</v>
      </c>
      <c r="W4808">
        <v>0.99</v>
      </c>
      <c r="X4808">
        <v>1.0049999999999999</v>
      </c>
    </row>
    <row r="4809" spans="1:24" x14ac:dyDescent="0.25">
      <c r="A4809">
        <v>799</v>
      </c>
      <c r="B4809" t="s">
        <v>144</v>
      </c>
      <c r="C4809">
        <v>28.74</v>
      </c>
      <c r="D4809">
        <v>6.05</v>
      </c>
      <c r="E4809">
        <v>5.88</v>
      </c>
      <c r="F4809">
        <v>9.56</v>
      </c>
      <c r="G4809">
        <v>6.98</v>
      </c>
      <c r="H4809">
        <v>33.61</v>
      </c>
      <c r="I4809">
        <v>199.32</v>
      </c>
      <c r="J4809">
        <v>121.95</v>
      </c>
      <c r="K4809">
        <v>166.47</v>
      </c>
      <c r="L4809">
        <v>162.58000000000001</v>
      </c>
      <c r="M4809">
        <v>1337548.67</v>
      </c>
      <c r="N4809">
        <v>109.33</v>
      </c>
      <c r="O4809">
        <v>219.67</v>
      </c>
      <c r="P4809">
        <v>63.76</v>
      </c>
      <c r="Q4809">
        <v>524528.89</v>
      </c>
      <c r="R4809">
        <v>0.21</v>
      </c>
      <c r="S4809">
        <v>1746.04</v>
      </c>
      <c r="T4809" t="s">
        <v>25</v>
      </c>
      <c r="U4809">
        <v>146.47999999999999</v>
      </c>
      <c r="V4809">
        <v>46.08</v>
      </c>
      <c r="W4809">
        <v>0.55200000000000005</v>
      </c>
      <c r="X4809">
        <v>1.3049999999999999</v>
      </c>
    </row>
    <row r="4810" spans="1:24" x14ac:dyDescent="0.25">
      <c r="A4810">
        <v>800</v>
      </c>
      <c r="B4810" t="s">
        <v>144</v>
      </c>
      <c r="C4810">
        <v>18.48</v>
      </c>
      <c r="D4810">
        <v>4.8499999999999996</v>
      </c>
      <c r="E4810">
        <v>4.5599999999999996</v>
      </c>
      <c r="F4810">
        <v>5.77</v>
      </c>
      <c r="G4810">
        <v>4.63</v>
      </c>
      <c r="H4810">
        <v>15.67</v>
      </c>
      <c r="I4810">
        <v>199.59</v>
      </c>
      <c r="J4810">
        <v>116.44</v>
      </c>
      <c r="K4810">
        <v>166.82</v>
      </c>
      <c r="L4810">
        <v>160.94999999999999</v>
      </c>
      <c r="M4810">
        <v>844510.67</v>
      </c>
      <c r="N4810">
        <v>103.67</v>
      </c>
      <c r="O4810">
        <v>210.33</v>
      </c>
      <c r="P4810">
        <v>63.12</v>
      </c>
      <c r="Q4810">
        <v>331180.65000000002</v>
      </c>
      <c r="R4810">
        <v>0.22</v>
      </c>
      <c r="S4810">
        <v>1136.6400000000001</v>
      </c>
      <c r="T4810" t="s">
        <v>25</v>
      </c>
      <c r="U4810">
        <v>145.81</v>
      </c>
      <c r="V4810">
        <v>47.76</v>
      </c>
      <c r="W4810">
        <v>0.96099999999999997</v>
      </c>
      <c r="X4810">
        <v>1.0089999999999999</v>
      </c>
    </row>
    <row r="4811" spans="1:24" x14ac:dyDescent="0.25">
      <c r="A4811">
        <v>801</v>
      </c>
      <c r="B4811" t="s">
        <v>145</v>
      </c>
      <c r="C4811">
        <v>32.75</v>
      </c>
      <c r="D4811">
        <v>6.46</v>
      </c>
      <c r="E4811">
        <v>6.64</v>
      </c>
      <c r="F4811">
        <v>10.67</v>
      </c>
      <c r="G4811">
        <v>6.93</v>
      </c>
      <c r="H4811">
        <v>36.39</v>
      </c>
      <c r="I4811">
        <v>204.16</v>
      </c>
      <c r="J4811">
        <v>106.76</v>
      </c>
      <c r="K4811">
        <v>163.31</v>
      </c>
      <c r="L4811">
        <v>158.08000000000001</v>
      </c>
      <c r="M4811">
        <v>1480230</v>
      </c>
      <c r="N4811">
        <v>110</v>
      </c>
      <c r="O4811">
        <v>214</v>
      </c>
      <c r="P4811">
        <v>61.99</v>
      </c>
      <c r="Q4811">
        <v>580482.35</v>
      </c>
      <c r="R4811">
        <v>0.23</v>
      </c>
      <c r="S4811">
        <v>2150.9499999999998</v>
      </c>
      <c r="T4811" t="s">
        <v>25</v>
      </c>
      <c r="U4811">
        <v>59.65</v>
      </c>
      <c r="V4811">
        <v>21.6</v>
      </c>
      <c r="W4811">
        <v>0.50700000000000001</v>
      </c>
      <c r="X4811">
        <v>1.2689999999999999</v>
      </c>
    </row>
    <row r="4812" spans="1:24" x14ac:dyDescent="0.25">
      <c r="A4812">
        <v>802</v>
      </c>
      <c r="B4812" t="s">
        <v>145</v>
      </c>
      <c r="C4812">
        <v>25.85</v>
      </c>
      <c r="D4812">
        <v>5.74</v>
      </c>
      <c r="E4812">
        <v>5.33</v>
      </c>
      <c r="F4812">
        <v>6.63</v>
      </c>
      <c r="G4812">
        <v>5.69</v>
      </c>
      <c r="H4812">
        <v>18.48</v>
      </c>
      <c r="I4812">
        <v>195.19</v>
      </c>
      <c r="J4812">
        <v>89.92</v>
      </c>
      <c r="K4812">
        <v>159.86000000000001</v>
      </c>
      <c r="L4812">
        <v>148.32</v>
      </c>
      <c r="M4812">
        <v>1083948.67</v>
      </c>
      <c r="N4812">
        <v>98</v>
      </c>
      <c r="O4812">
        <v>195</v>
      </c>
      <c r="P4812">
        <v>58.17</v>
      </c>
      <c r="Q4812">
        <v>425077.91</v>
      </c>
      <c r="R4812">
        <v>0.26</v>
      </c>
      <c r="S4812">
        <v>1924.26</v>
      </c>
      <c r="T4812" t="s">
        <v>25</v>
      </c>
      <c r="U4812">
        <v>58.37</v>
      </c>
      <c r="V4812">
        <v>24.62</v>
      </c>
      <c r="W4812">
        <v>0.95799999999999996</v>
      </c>
      <c r="X4812">
        <v>1.0069999999999999</v>
      </c>
    </row>
    <row r="4813" spans="1:24" x14ac:dyDescent="0.25">
      <c r="A4813">
        <v>803</v>
      </c>
      <c r="B4813" t="s">
        <v>145</v>
      </c>
      <c r="C4813">
        <v>22</v>
      </c>
      <c r="D4813">
        <v>5.29</v>
      </c>
      <c r="E4813">
        <v>6.65</v>
      </c>
      <c r="F4813">
        <v>8.75</v>
      </c>
      <c r="G4813">
        <v>6.99</v>
      </c>
      <c r="H4813">
        <v>27.51</v>
      </c>
      <c r="I4813">
        <v>203.21</v>
      </c>
      <c r="J4813">
        <v>99.22</v>
      </c>
      <c r="K4813">
        <v>156.38</v>
      </c>
      <c r="L4813">
        <v>152.94</v>
      </c>
      <c r="M4813">
        <v>968116</v>
      </c>
      <c r="N4813">
        <v>90.33</v>
      </c>
      <c r="O4813">
        <v>209</v>
      </c>
      <c r="P4813">
        <v>59.98</v>
      </c>
      <c r="Q4813">
        <v>379653.33</v>
      </c>
      <c r="R4813">
        <v>0.24</v>
      </c>
      <c r="S4813">
        <v>1547.67</v>
      </c>
      <c r="T4813" t="s">
        <v>25</v>
      </c>
      <c r="U4813">
        <v>108.95</v>
      </c>
      <c r="V4813">
        <v>38.07</v>
      </c>
      <c r="W4813">
        <v>0.52700000000000002</v>
      </c>
      <c r="X4813">
        <v>1.18</v>
      </c>
    </row>
    <row r="4814" spans="1:24" x14ac:dyDescent="0.25">
      <c r="A4814">
        <v>804</v>
      </c>
      <c r="B4814" t="s">
        <v>145</v>
      </c>
      <c r="C4814">
        <v>24.46</v>
      </c>
      <c r="D4814">
        <v>5.58</v>
      </c>
      <c r="E4814">
        <v>5.3</v>
      </c>
      <c r="F4814">
        <v>6.48</v>
      </c>
      <c r="G4814">
        <v>5.56</v>
      </c>
      <c r="H4814">
        <v>18.07</v>
      </c>
      <c r="I4814">
        <v>175.34</v>
      </c>
      <c r="J4814">
        <v>73.69</v>
      </c>
      <c r="K4814">
        <v>146.71</v>
      </c>
      <c r="L4814">
        <v>131.91999999999999</v>
      </c>
      <c r="M4814">
        <v>914703.67</v>
      </c>
      <c r="N4814">
        <v>73.33</v>
      </c>
      <c r="O4814">
        <v>194</v>
      </c>
      <c r="P4814">
        <v>51.73</v>
      </c>
      <c r="Q4814">
        <v>358707.32</v>
      </c>
      <c r="R4814">
        <v>0.32</v>
      </c>
      <c r="S4814">
        <v>2246.79</v>
      </c>
      <c r="T4814" t="s">
        <v>25</v>
      </c>
      <c r="U4814">
        <v>112.43</v>
      </c>
      <c r="V4814">
        <v>37.53</v>
      </c>
      <c r="W4814">
        <v>0.95</v>
      </c>
      <c r="X4814">
        <v>1.0109999999999999</v>
      </c>
    </row>
    <row r="4815" spans="1:24" x14ac:dyDescent="0.25">
      <c r="A4815">
        <v>805</v>
      </c>
      <c r="B4815" t="s">
        <v>145</v>
      </c>
      <c r="C4815">
        <v>34.15</v>
      </c>
      <c r="D4815">
        <v>6.59</v>
      </c>
      <c r="E4815">
        <v>7.15</v>
      </c>
      <c r="F4815">
        <v>10.75</v>
      </c>
      <c r="G4815">
        <v>8.57</v>
      </c>
      <c r="H4815">
        <v>46.7</v>
      </c>
      <c r="I4815">
        <v>197.15</v>
      </c>
      <c r="J4815">
        <v>95.1</v>
      </c>
      <c r="K4815">
        <v>155.80000000000001</v>
      </c>
      <c r="L4815">
        <v>149.35</v>
      </c>
      <c r="M4815">
        <v>1475717.67</v>
      </c>
      <c r="N4815">
        <v>90.67</v>
      </c>
      <c r="O4815">
        <v>208.33</v>
      </c>
      <c r="P4815">
        <v>58.57</v>
      </c>
      <c r="Q4815">
        <v>578712.81000000006</v>
      </c>
      <c r="R4815">
        <v>0.26</v>
      </c>
      <c r="S4815">
        <v>2544.0100000000002</v>
      </c>
      <c r="T4815" t="s">
        <v>25</v>
      </c>
      <c r="U4815">
        <v>131.47999999999999</v>
      </c>
      <c r="V4815">
        <v>47.39</v>
      </c>
      <c r="W4815">
        <v>0.52800000000000002</v>
      </c>
      <c r="X4815">
        <v>1.597</v>
      </c>
    </row>
    <row r="4816" spans="1:24" x14ac:dyDescent="0.25">
      <c r="A4816">
        <v>806</v>
      </c>
      <c r="B4816" t="s">
        <v>145</v>
      </c>
      <c r="C4816">
        <v>23.45</v>
      </c>
      <c r="D4816">
        <v>5.46</v>
      </c>
      <c r="E4816">
        <v>5.0999999999999996</v>
      </c>
      <c r="F4816">
        <v>6.08</v>
      </c>
      <c r="G4816">
        <v>5.18</v>
      </c>
      <c r="H4816">
        <v>17.38</v>
      </c>
      <c r="I4816">
        <v>194.01</v>
      </c>
      <c r="J4816">
        <v>90.84</v>
      </c>
      <c r="K4816">
        <v>161.31</v>
      </c>
      <c r="L4816">
        <v>148.72</v>
      </c>
      <c r="M4816">
        <v>986308.33</v>
      </c>
      <c r="N4816">
        <v>95.67</v>
      </c>
      <c r="O4816">
        <v>207</v>
      </c>
      <c r="P4816">
        <v>58.32</v>
      </c>
      <c r="Q4816">
        <v>386787.58</v>
      </c>
      <c r="R4816">
        <v>0.26</v>
      </c>
      <c r="S4816">
        <v>1748.16</v>
      </c>
      <c r="T4816" t="s">
        <v>25</v>
      </c>
      <c r="U4816">
        <v>131.09</v>
      </c>
      <c r="V4816">
        <v>49.04</v>
      </c>
      <c r="W4816">
        <v>0.98599999999999999</v>
      </c>
      <c r="X4816">
        <v>1.006</v>
      </c>
    </row>
    <row r="4817" spans="1:24" x14ac:dyDescent="0.25">
      <c r="A4817">
        <v>807</v>
      </c>
      <c r="B4817" t="s">
        <v>145</v>
      </c>
      <c r="C4817">
        <v>47.8</v>
      </c>
      <c r="D4817">
        <v>7.8</v>
      </c>
      <c r="E4817">
        <v>9.06</v>
      </c>
      <c r="F4817">
        <v>11.01</v>
      </c>
      <c r="G4817">
        <v>9.2100000000000009</v>
      </c>
      <c r="H4817">
        <v>52.45</v>
      </c>
      <c r="I4817">
        <v>202.34</v>
      </c>
      <c r="J4817">
        <v>97.96</v>
      </c>
      <c r="K4817">
        <v>158.19999999999999</v>
      </c>
      <c r="L4817">
        <v>152.83000000000001</v>
      </c>
      <c r="M4817">
        <v>2089525</v>
      </c>
      <c r="N4817">
        <v>94</v>
      </c>
      <c r="O4817">
        <v>218.67</v>
      </c>
      <c r="P4817">
        <v>59.93</v>
      </c>
      <c r="Q4817">
        <v>819421.57</v>
      </c>
      <c r="R4817">
        <v>0.25</v>
      </c>
      <c r="S4817">
        <v>3358.58</v>
      </c>
      <c r="T4817" t="s">
        <v>25</v>
      </c>
      <c r="U4817">
        <v>48.51</v>
      </c>
      <c r="V4817">
        <v>45.75</v>
      </c>
      <c r="W4817">
        <v>0.64100000000000001</v>
      </c>
      <c r="X4817">
        <v>1.6259999999999999</v>
      </c>
    </row>
    <row r="4818" spans="1:24" x14ac:dyDescent="0.25">
      <c r="A4818">
        <v>808</v>
      </c>
      <c r="B4818" t="s">
        <v>145</v>
      </c>
      <c r="C4818">
        <v>25.36</v>
      </c>
      <c r="D4818">
        <v>5.68</v>
      </c>
      <c r="E4818">
        <v>5.33</v>
      </c>
      <c r="F4818">
        <v>6.36</v>
      </c>
      <c r="G4818">
        <v>5.34</v>
      </c>
      <c r="H4818">
        <v>18.260000000000002</v>
      </c>
      <c r="I4818">
        <v>195.28</v>
      </c>
      <c r="J4818">
        <v>85.04</v>
      </c>
      <c r="K4818">
        <v>156.16999999999999</v>
      </c>
      <c r="L4818">
        <v>145.49</v>
      </c>
      <c r="M4818">
        <v>1044506</v>
      </c>
      <c r="N4818">
        <v>98.67</v>
      </c>
      <c r="O4818">
        <v>193.33</v>
      </c>
      <c r="P4818">
        <v>57.06</v>
      </c>
      <c r="Q4818">
        <v>409610.2</v>
      </c>
      <c r="R4818">
        <v>0.27</v>
      </c>
      <c r="S4818">
        <v>1973.7</v>
      </c>
      <c r="T4818" t="s">
        <v>25</v>
      </c>
      <c r="U4818">
        <v>48.31</v>
      </c>
      <c r="V4818">
        <v>45.21</v>
      </c>
      <c r="W4818">
        <v>0.97199999999999998</v>
      </c>
      <c r="X4818">
        <v>1.0129999999999999</v>
      </c>
    </row>
    <row r="4819" spans="1:24" x14ac:dyDescent="0.25">
      <c r="A4819">
        <v>809</v>
      </c>
      <c r="B4819" t="s">
        <v>145</v>
      </c>
      <c r="C4819">
        <v>23.75</v>
      </c>
      <c r="D4819">
        <v>5.5</v>
      </c>
      <c r="E4819">
        <v>5.96</v>
      </c>
      <c r="F4819">
        <v>8.76</v>
      </c>
      <c r="G4819">
        <v>6.4</v>
      </c>
      <c r="H4819">
        <v>27.95</v>
      </c>
      <c r="I4819">
        <v>209.25</v>
      </c>
      <c r="J4819">
        <v>111.55</v>
      </c>
      <c r="K4819">
        <v>168.13</v>
      </c>
      <c r="L4819">
        <v>162.97999999999999</v>
      </c>
      <c r="M4819">
        <v>1107760.67</v>
      </c>
      <c r="N4819">
        <v>102.67</v>
      </c>
      <c r="O4819">
        <v>212.67</v>
      </c>
      <c r="P4819">
        <v>63.91</v>
      </c>
      <c r="Q4819">
        <v>434415.95</v>
      </c>
      <c r="R4819">
        <v>0.21</v>
      </c>
      <c r="S4819">
        <v>1443.47</v>
      </c>
      <c r="T4819" t="s">
        <v>25</v>
      </c>
      <c r="U4819">
        <v>54.39</v>
      </c>
      <c r="V4819">
        <v>31.07</v>
      </c>
      <c r="W4819">
        <v>0.54</v>
      </c>
      <c r="X4819">
        <v>1.179</v>
      </c>
    </row>
    <row r="4820" spans="1:24" x14ac:dyDescent="0.25">
      <c r="A4820">
        <v>810</v>
      </c>
      <c r="B4820" t="s">
        <v>145</v>
      </c>
      <c r="C4820">
        <v>24.84</v>
      </c>
      <c r="D4820">
        <v>5.62</v>
      </c>
      <c r="E4820">
        <v>5.38</v>
      </c>
      <c r="F4820">
        <v>6.09</v>
      </c>
      <c r="G4820">
        <v>5.46</v>
      </c>
      <c r="H4820">
        <v>17.87</v>
      </c>
      <c r="I4820">
        <v>188.69</v>
      </c>
      <c r="J4820">
        <v>87.34</v>
      </c>
      <c r="K4820">
        <v>158.68</v>
      </c>
      <c r="L4820">
        <v>144.9</v>
      </c>
      <c r="M4820">
        <v>1018677.67</v>
      </c>
      <c r="N4820">
        <v>92.67</v>
      </c>
      <c r="O4820">
        <v>206.67</v>
      </c>
      <c r="P4820">
        <v>56.83</v>
      </c>
      <c r="Q4820">
        <v>399481.44</v>
      </c>
      <c r="R4820">
        <v>0.28000000000000003</v>
      </c>
      <c r="S4820">
        <v>1943.58</v>
      </c>
      <c r="T4820" t="s">
        <v>25</v>
      </c>
      <c r="U4820">
        <v>57.48</v>
      </c>
      <c r="V4820">
        <v>31.45</v>
      </c>
      <c r="W4820">
        <v>0.98499999999999999</v>
      </c>
      <c r="X4820">
        <v>1.0049999999999999</v>
      </c>
    </row>
    <row r="4821" spans="1:24" x14ac:dyDescent="0.25">
      <c r="A4821">
        <v>811</v>
      </c>
      <c r="B4821" t="s">
        <v>145</v>
      </c>
      <c r="C4821">
        <v>28.06</v>
      </c>
      <c r="D4821">
        <v>5.98</v>
      </c>
      <c r="E4821">
        <v>6.57</v>
      </c>
      <c r="F4821">
        <v>8.15</v>
      </c>
      <c r="G4821">
        <v>7.07</v>
      </c>
      <c r="H4821">
        <v>28.64</v>
      </c>
      <c r="I4821">
        <v>198.51</v>
      </c>
      <c r="J4821">
        <v>94.12</v>
      </c>
      <c r="K4821">
        <v>156.96</v>
      </c>
      <c r="L4821">
        <v>149.86000000000001</v>
      </c>
      <c r="M4821">
        <v>1201007</v>
      </c>
      <c r="N4821">
        <v>106</v>
      </c>
      <c r="O4821">
        <v>194.67</v>
      </c>
      <c r="P4821">
        <v>58.77</v>
      </c>
      <c r="Q4821">
        <v>470983.14</v>
      </c>
      <c r="R4821">
        <v>0.26</v>
      </c>
      <c r="S4821">
        <v>2045.62</v>
      </c>
      <c r="T4821" t="s">
        <v>25</v>
      </c>
      <c r="U4821">
        <v>68.599999999999994</v>
      </c>
      <c r="V4821">
        <v>67.150000000000006</v>
      </c>
      <c r="W4821">
        <v>0.624</v>
      </c>
      <c r="X4821">
        <v>1.198</v>
      </c>
    </row>
    <row r="4822" spans="1:24" x14ac:dyDescent="0.25">
      <c r="A4822">
        <v>812</v>
      </c>
      <c r="B4822" t="s">
        <v>145</v>
      </c>
      <c r="C4822">
        <v>24.97</v>
      </c>
      <c r="D4822">
        <v>5.64</v>
      </c>
      <c r="E4822">
        <v>5.4</v>
      </c>
      <c r="F4822">
        <v>6.36</v>
      </c>
      <c r="G4822">
        <v>5.42</v>
      </c>
      <c r="H4822">
        <v>18.010000000000002</v>
      </c>
      <c r="I4822">
        <v>200.48</v>
      </c>
      <c r="J4822">
        <v>95.58</v>
      </c>
      <c r="K4822">
        <v>164.15</v>
      </c>
      <c r="L4822">
        <v>153.41</v>
      </c>
      <c r="M4822">
        <v>1084271.67</v>
      </c>
      <c r="N4822">
        <v>106.33</v>
      </c>
      <c r="O4822">
        <v>199.67</v>
      </c>
      <c r="P4822">
        <v>60.16</v>
      </c>
      <c r="Q4822">
        <v>425204.58</v>
      </c>
      <c r="R4822">
        <v>0.25</v>
      </c>
      <c r="S4822">
        <v>1737.98</v>
      </c>
      <c r="T4822" t="s">
        <v>25</v>
      </c>
      <c r="U4822">
        <v>66.650000000000006</v>
      </c>
      <c r="V4822">
        <v>70.040000000000006</v>
      </c>
      <c r="W4822">
        <v>0.97599999999999998</v>
      </c>
      <c r="X4822">
        <v>1.0049999999999999</v>
      </c>
    </row>
    <row r="4823" spans="1:24" x14ac:dyDescent="0.25">
      <c r="A4823">
        <v>813</v>
      </c>
      <c r="B4823" t="s">
        <v>145</v>
      </c>
      <c r="C4823">
        <v>33.26</v>
      </c>
      <c r="D4823">
        <v>6.51</v>
      </c>
      <c r="E4823">
        <v>7.89</v>
      </c>
      <c r="F4823">
        <v>13.21</v>
      </c>
      <c r="G4823">
        <v>8.34</v>
      </c>
      <c r="H4823">
        <v>45.28</v>
      </c>
      <c r="I4823">
        <v>195.14</v>
      </c>
      <c r="J4823">
        <v>87.41</v>
      </c>
      <c r="K4823">
        <v>153.36000000000001</v>
      </c>
      <c r="L4823">
        <v>145.30000000000001</v>
      </c>
      <c r="M4823">
        <v>1390375.67</v>
      </c>
      <c r="N4823">
        <v>100</v>
      </c>
      <c r="O4823">
        <v>206</v>
      </c>
      <c r="P4823">
        <v>56.98</v>
      </c>
      <c r="Q4823">
        <v>545245.36</v>
      </c>
      <c r="R4823">
        <v>0.27</v>
      </c>
      <c r="S4823">
        <v>2598.87</v>
      </c>
      <c r="T4823" t="s">
        <v>25</v>
      </c>
      <c r="U4823">
        <v>160.96</v>
      </c>
      <c r="V4823">
        <v>66.239999999999995</v>
      </c>
      <c r="W4823">
        <v>0.42499999999999999</v>
      </c>
      <c r="X4823">
        <v>1.429</v>
      </c>
    </row>
    <row r="4824" spans="1:24" x14ac:dyDescent="0.25">
      <c r="A4824">
        <v>814</v>
      </c>
      <c r="B4824" t="s">
        <v>145</v>
      </c>
      <c r="C4824">
        <v>23.81</v>
      </c>
      <c r="D4824">
        <v>5.51</v>
      </c>
      <c r="E4824">
        <v>5.37</v>
      </c>
      <c r="F4824">
        <v>6.03</v>
      </c>
      <c r="G4824">
        <v>5.46</v>
      </c>
      <c r="H4824">
        <v>17.48</v>
      </c>
      <c r="I4824">
        <v>196.97</v>
      </c>
      <c r="J4824">
        <v>89.47</v>
      </c>
      <c r="K4824">
        <v>157.84</v>
      </c>
      <c r="L4824">
        <v>148.09</v>
      </c>
      <c r="M4824">
        <v>996794</v>
      </c>
      <c r="N4824">
        <v>103.33</v>
      </c>
      <c r="O4824">
        <v>189.67</v>
      </c>
      <c r="P4824">
        <v>58.07</v>
      </c>
      <c r="Q4824">
        <v>390899.61</v>
      </c>
      <c r="R4824">
        <v>0.26</v>
      </c>
      <c r="S4824">
        <v>1778.85</v>
      </c>
      <c r="T4824" t="s">
        <v>25</v>
      </c>
      <c r="U4824">
        <v>159.57</v>
      </c>
      <c r="V4824">
        <v>65.5</v>
      </c>
      <c r="W4824">
        <v>0.98599999999999999</v>
      </c>
      <c r="X4824">
        <v>1.0129999999999999</v>
      </c>
    </row>
    <row r="4825" spans="1:24" x14ac:dyDescent="0.25">
      <c r="A4825">
        <v>815</v>
      </c>
      <c r="B4825" t="s">
        <v>145</v>
      </c>
      <c r="C4825">
        <v>28.2</v>
      </c>
      <c r="D4825">
        <v>5.99</v>
      </c>
      <c r="E4825">
        <v>6.62</v>
      </c>
      <c r="F4825">
        <v>10.26</v>
      </c>
      <c r="G4825">
        <v>6.77</v>
      </c>
      <c r="H4825">
        <v>37.270000000000003</v>
      </c>
      <c r="I4825">
        <v>201.62</v>
      </c>
      <c r="J4825">
        <v>97.12</v>
      </c>
      <c r="K4825">
        <v>158.41</v>
      </c>
      <c r="L4825">
        <v>152.38</v>
      </c>
      <c r="M4825">
        <v>1236565.33</v>
      </c>
      <c r="N4825">
        <v>93.67</v>
      </c>
      <c r="O4825">
        <v>204.33</v>
      </c>
      <c r="P4825">
        <v>59.76</v>
      </c>
      <c r="Q4825">
        <v>484927.58</v>
      </c>
      <c r="R4825">
        <v>0.25</v>
      </c>
      <c r="S4825">
        <v>2009.46</v>
      </c>
      <c r="T4825" t="s">
        <v>25</v>
      </c>
      <c r="U4825">
        <v>51.19</v>
      </c>
      <c r="V4825">
        <v>77.58</v>
      </c>
      <c r="W4825">
        <v>0.48399999999999999</v>
      </c>
      <c r="X4825">
        <v>1.3680000000000001</v>
      </c>
    </row>
    <row r="4826" spans="1:24" x14ac:dyDescent="0.25">
      <c r="A4826">
        <v>816</v>
      </c>
      <c r="B4826" t="s">
        <v>145</v>
      </c>
      <c r="C4826">
        <v>24.81</v>
      </c>
      <c r="D4826">
        <v>5.62</v>
      </c>
      <c r="E4826">
        <v>5.25</v>
      </c>
      <c r="F4826">
        <v>6.24</v>
      </c>
      <c r="G4826">
        <v>5.33</v>
      </c>
      <c r="H4826">
        <v>17.96</v>
      </c>
      <c r="I4826">
        <v>190.93</v>
      </c>
      <c r="J4826">
        <v>83.1</v>
      </c>
      <c r="K4826">
        <v>155.47999999999999</v>
      </c>
      <c r="L4826">
        <v>143.16999999999999</v>
      </c>
      <c r="M4826">
        <v>1003908.33</v>
      </c>
      <c r="N4826">
        <v>91</v>
      </c>
      <c r="O4826">
        <v>197</v>
      </c>
      <c r="P4826">
        <v>56.15</v>
      </c>
      <c r="Q4826">
        <v>393689.54</v>
      </c>
      <c r="R4826">
        <v>0.28000000000000003</v>
      </c>
      <c r="S4826">
        <v>1992.74</v>
      </c>
      <c r="T4826" t="s">
        <v>25</v>
      </c>
      <c r="U4826">
        <v>49.36</v>
      </c>
      <c r="V4826">
        <v>79.63</v>
      </c>
      <c r="W4826">
        <v>0.97899999999999998</v>
      </c>
      <c r="X4826">
        <v>1.0069999999999999</v>
      </c>
    </row>
    <row r="4827" spans="1:24" x14ac:dyDescent="0.25">
      <c r="A4827">
        <v>817</v>
      </c>
      <c r="B4827" t="s">
        <v>145</v>
      </c>
      <c r="C4827">
        <v>34.74</v>
      </c>
      <c r="D4827">
        <v>6.65</v>
      </c>
      <c r="E4827">
        <v>7.74</v>
      </c>
      <c r="F4827">
        <v>9.1999999999999993</v>
      </c>
      <c r="G4827">
        <v>8.0299999999999994</v>
      </c>
      <c r="H4827">
        <v>41.06</v>
      </c>
      <c r="I4827">
        <v>192.35</v>
      </c>
      <c r="J4827">
        <v>86.72</v>
      </c>
      <c r="K4827">
        <v>148.63</v>
      </c>
      <c r="L4827">
        <v>142.57</v>
      </c>
      <c r="M4827">
        <v>1418830.67</v>
      </c>
      <c r="N4827">
        <v>92</v>
      </c>
      <c r="O4827">
        <v>205.67</v>
      </c>
      <c r="P4827">
        <v>55.91</v>
      </c>
      <c r="Q4827">
        <v>556404.18000000005</v>
      </c>
      <c r="R4827">
        <v>0.28000000000000003</v>
      </c>
      <c r="S4827">
        <v>2796.97</v>
      </c>
      <c r="T4827" t="s">
        <v>25</v>
      </c>
      <c r="U4827">
        <v>119.6</v>
      </c>
      <c r="V4827">
        <v>107.12</v>
      </c>
      <c r="W4827">
        <v>0.61299999999999999</v>
      </c>
      <c r="X4827">
        <v>1.522</v>
      </c>
    </row>
    <row r="4828" spans="1:24" x14ac:dyDescent="0.25">
      <c r="A4828">
        <v>818</v>
      </c>
      <c r="B4828" t="s">
        <v>145</v>
      </c>
      <c r="C4828">
        <v>20.76</v>
      </c>
      <c r="D4828">
        <v>5.14</v>
      </c>
      <c r="E4828">
        <v>4.8899999999999997</v>
      </c>
      <c r="F4828">
        <v>5.61</v>
      </c>
      <c r="G4828">
        <v>5.24</v>
      </c>
      <c r="H4828">
        <v>17.649999999999999</v>
      </c>
      <c r="I4828">
        <v>189.03</v>
      </c>
      <c r="J4828">
        <v>77.900000000000006</v>
      </c>
      <c r="K4828">
        <v>150.79</v>
      </c>
      <c r="L4828">
        <v>139.24</v>
      </c>
      <c r="M4828">
        <v>818177.33</v>
      </c>
      <c r="N4828">
        <v>90</v>
      </c>
      <c r="O4828">
        <v>195.33</v>
      </c>
      <c r="P4828">
        <v>54.6</v>
      </c>
      <c r="Q4828">
        <v>320853.86</v>
      </c>
      <c r="R4828">
        <v>0.3</v>
      </c>
      <c r="S4828">
        <v>1765.82</v>
      </c>
      <c r="T4828" t="s">
        <v>25</v>
      </c>
      <c r="U4828">
        <v>117.76</v>
      </c>
      <c r="V4828">
        <v>107.98</v>
      </c>
      <c r="W4828">
        <v>0.98299999999999998</v>
      </c>
      <c r="X4828">
        <v>1.018</v>
      </c>
    </row>
    <row r="4829" spans="1:24" x14ac:dyDescent="0.25">
      <c r="A4829">
        <v>819</v>
      </c>
      <c r="B4829" t="s">
        <v>145</v>
      </c>
      <c r="C4829">
        <v>16.850000000000001</v>
      </c>
      <c r="D4829">
        <v>4.63</v>
      </c>
      <c r="E4829">
        <v>6.54</v>
      </c>
      <c r="F4829">
        <v>7.63</v>
      </c>
      <c r="G4829">
        <v>6.77</v>
      </c>
      <c r="H4829">
        <v>25.05</v>
      </c>
      <c r="I4829">
        <v>197.72</v>
      </c>
      <c r="J4829">
        <v>93.94</v>
      </c>
      <c r="K4829">
        <v>153.54</v>
      </c>
      <c r="L4829">
        <v>148.4</v>
      </c>
      <c r="M4829">
        <v>722406.33</v>
      </c>
      <c r="N4829">
        <v>95</v>
      </c>
      <c r="O4829">
        <v>199.33</v>
      </c>
      <c r="P4829">
        <v>58.2</v>
      </c>
      <c r="Q4829">
        <v>283296.59999999998</v>
      </c>
      <c r="R4829">
        <v>0.26</v>
      </c>
      <c r="S4829">
        <v>1259.49</v>
      </c>
      <c r="T4829" t="s">
        <v>25</v>
      </c>
      <c r="U4829">
        <v>160.1</v>
      </c>
      <c r="V4829">
        <v>93.85</v>
      </c>
      <c r="W4829">
        <v>0.47599999999999998</v>
      </c>
      <c r="X4829">
        <v>1.1859999999999999</v>
      </c>
    </row>
    <row r="4830" spans="1:24" x14ac:dyDescent="0.25">
      <c r="A4830">
        <v>820</v>
      </c>
      <c r="B4830" t="s">
        <v>145</v>
      </c>
      <c r="C4830">
        <v>24.71</v>
      </c>
      <c r="D4830">
        <v>5.61</v>
      </c>
      <c r="E4830">
        <v>5.24</v>
      </c>
      <c r="F4830">
        <v>6.18</v>
      </c>
      <c r="G4830">
        <v>5.73</v>
      </c>
      <c r="H4830">
        <v>17.98</v>
      </c>
      <c r="I4830">
        <v>184.85</v>
      </c>
      <c r="J4830">
        <v>79.84</v>
      </c>
      <c r="K4830">
        <v>151.66999999999999</v>
      </c>
      <c r="L4830">
        <v>138.78</v>
      </c>
      <c r="M4830">
        <v>969967.33</v>
      </c>
      <c r="N4830">
        <v>88.33</v>
      </c>
      <c r="O4830">
        <v>196.33</v>
      </c>
      <c r="P4830">
        <v>54.43</v>
      </c>
      <c r="Q4830">
        <v>380379.35</v>
      </c>
      <c r="R4830">
        <v>0.3</v>
      </c>
      <c r="S4830">
        <v>2084.1</v>
      </c>
      <c r="T4830" t="s">
        <v>25</v>
      </c>
      <c r="U4830">
        <v>163.03</v>
      </c>
      <c r="V4830">
        <v>95.38</v>
      </c>
      <c r="W4830">
        <v>0.97199999999999998</v>
      </c>
      <c r="X4830">
        <v>1.018</v>
      </c>
    </row>
    <row r="4831" spans="1:24" x14ac:dyDescent="0.25">
      <c r="A4831">
        <v>821</v>
      </c>
      <c r="B4831" t="s">
        <v>145</v>
      </c>
      <c r="C4831">
        <v>29.54</v>
      </c>
      <c r="D4831">
        <v>6.13</v>
      </c>
      <c r="E4831">
        <v>6.68</v>
      </c>
      <c r="F4831">
        <v>11.52</v>
      </c>
      <c r="G4831">
        <v>6.86</v>
      </c>
      <c r="H4831">
        <v>44.18</v>
      </c>
      <c r="I4831">
        <v>184.9</v>
      </c>
      <c r="J4831">
        <v>74.03</v>
      </c>
      <c r="K4831">
        <v>139.05000000000001</v>
      </c>
      <c r="L4831">
        <v>132.66</v>
      </c>
      <c r="M4831">
        <v>1129595</v>
      </c>
      <c r="N4831">
        <v>85.67</v>
      </c>
      <c r="O4831">
        <v>183.67</v>
      </c>
      <c r="P4831">
        <v>52.02</v>
      </c>
      <c r="Q4831">
        <v>442978.43</v>
      </c>
      <c r="R4831">
        <v>0.32</v>
      </c>
      <c r="S4831">
        <v>2727.98</v>
      </c>
      <c r="T4831" t="s">
        <v>25</v>
      </c>
      <c r="U4831">
        <v>163.54</v>
      </c>
      <c r="V4831">
        <v>113.75</v>
      </c>
      <c r="W4831">
        <v>0.46400000000000002</v>
      </c>
      <c r="X4831">
        <v>1.546</v>
      </c>
    </row>
    <row r="4832" spans="1:24" x14ac:dyDescent="0.25">
      <c r="A4832">
        <v>822</v>
      </c>
      <c r="B4832" t="s">
        <v>145</v>
      </c>
      <c r="C4832">
        <v>26.74</v>
      </c>
      <c r="D4832">
        <v>5.84</v>
      </c>
      <c r="E4832">
        <v>5.74</v>
      </c>
      <c r="F4832">
        <v>6.37</v>
      </c>
      <c r="G4832">
        <v>5.86</v>
      </c>
      <c r="H4832">
        <v>18.87</v>
      </c>
      <c r="I4832">
        <v>176.47</v>
      </c>
      <c r="J4832">
        <v>63.61</v>
      </c>
      <c r="K4832">
        <v>136.24</v>
      </c>
      <c r="L4832">
        <v>125.44</v>
      </c>
      <c r="M4832">
        <v>948961</v>
      </c>
      <c r="N4832">
        <v>75.67</v>
      </c>
      <c r="O4832">
        <v>174.33</v>
      </c>
      <c r="P4832">
        <v>49.19</v>
      </c>
      <c r="Q4832">
        <v>372141.57</v>
      </c>
      <c r="R4832">
        <v>0.35</v>
      </c>
      <c r="S4832">
        <v>2681.85</v>
      </c>
      <c r="T4832" t="s">
        <v>25</v>
      </c>
      <c r="U4832">
        <v>164.33</v>
      </c>
      <c r="V4832">
        <v>113.9</v>
      </c>
      <c r="W4832">
        <v>0.96699999999999997</v>
      </c>
      <c r="X4832">
        <v>1.0089999999999999</v>
      </c>
    </row>
    <row r="4833" spans="1:24" x14ac:dyDescent="0.25">
      <c r="A4833">
        <v>823</v>
      </c>
      <c r="B4833" t="s">
        <v>145</v>
      </c>
      <c r="C4833">
        <v>31.85</v>
      </c>
      <c r="D4833">
        <v>6.37</v>
      </c>
      <c r="E4833">
        <v>6.92</v>
      </c>
      <c r="F4833">
        <v>11.6</v>
      </c>
      <c r="G4833">
        <v>7</v>
      </c>
      <c r="H4833">
        <v>37.74</v>
      </c>
      <c r="I4833">
        <v>201.94</v>
      </c>
      <c r="J4833">
        <v>95.15</v>
      </c>
      <c r="K4833">
        <v>157.27000000000001</v>
      </c>
      <c r="L4833">
        <v>151.44999999999999</v>
      </c>
      <c r="M4833">
        <v>1380806</v>
      </c>
      <c r="N4833">
        <v>98</v>
      </c>
      <c r="O4833">
        <v>200.33</v>
      </c>
      <c r="P4833">
        <v>59.39</v>
      </c>
      <c r="Q4833">
        <v>541492.55000000005</v>
      </c>
      <c r="R4833">
        <v>0.25</v>
      </c>
      <c r="S4833">
        <v>2298.81</v>
      </c>
      <c r="T4833" t="s">
        <v>25</v>
      </c>
      <c r="U4833">
        <v>160.99</v>
      </c>
      <c r="V4833">
        <v>104.21</v>
      </c>
      <c r="W4833">
        <v>0.496</v>
      </c>
      <c r="X4833">
        <v>1.3149999999999999</v>
      </c>
    </row>
    <row r="4834" spans="1:24" x14ac:dyDescent="0.25">
      <c r="A4834">
        <v>824</v>
      </c>
      <c r="B4834" t="s">
        <v>145</v>
      </c>
      <c r="C4834">
        <v>27.28</v>
      </c>
      <c r="D4834">
        <v>5.89</v>
      </c>
      <c r="E4834">
        <v>5.77</v>
      </c>
      <c r="F4834">
        <v>6.42</v>
      </c>
      <c r="G4834">
        <v>5.78</v>
      </c>
      <c r="H4834">
        <v>18.690000000000001</v>
      </c>
      <c r="I4834">
        <v>193.85</v>
      </c>
      <c r="J4834">
        <v>87.61</v>
      </c>
      <c r="K4834">
        <v>157.46</v>
      </c>
      <c r="L4834">
        <v>146.31</v>
      </c>
      <c r="M4834">
        <v>1128898.67</v>
      </c>
      <c r="N4834">
        <v>98.33</v>
      </c>
      <c r="O4834">
        <v>187.67</v>
      </c>
      <c r="P4834">
        <v>57.37</v>
      </c>
      <c r="Q4834">
        <v>442705.36</v>
      </c>
      <c r="R4834">
        <v>0.27</v>
      </c>
      <c r="S4834">
        <v>2091.8200000000002</v>
      </c>
      <c r="T4834" t="s">
        <v>25</v>
      </c>
      <c r="U4834">
        <v>161.03</v>
      </c>
      <c r="V4834">
        <v>101.92</v>
      </c>
      <c r="W4834">
        <v>0.99199999999999999</v>
      </c>
      <c r="X4834">
        <v>1.0109999999999999</v>
      </c>
    </row>
    <row r="4835" spans="1:24" x14ac:dyDescent="0.25">
      <c r="A4835">
        <v>825</v>
      </c>
      <c r="B4835" t="s">
        <v>145</v>
      </c>
      <c r="C4835">
        <v>27.61</v>
      </c>
      <c r="D4835">
        <v>5.93</v>
      </c>
      <c r="E4835">
        <v>6.82</v>
      </c>
      <c r="F4835">
        <v>10.14</v>
      </c>
      <c r="G4835">
        <v>7.57</v>
      </c>
      <c r="H4835">
        <v>45.76</v>
      </c>
      <c r="I4835">
        <v>199.63</v>
      </c>
      <c r="J4835">
        <v>97.95</v>
      </c>
      <c r="K4835">
        <v>156.91999999999999</v>
      </c>
      <c r="L4835">
        <v>151.5</v>
      </c>
      <c r="M4835">
        <v>1217913</v>
      </c>
      <c r="N4835">
        <v>103.67</v>
      </c>
      <c r="O4835">
        <v>204.33</v>
      </c>
      <c r="P4835">
        <v>59.41</v>
      </c>
      <c r="Q4835">
        <v>477612.94</v>
      </c>
      <c r="R4835">
        <v>0.25</v>
      </c>
      <c r="S4835">
        <v>2002.26</v>
      </c>
      <c r="T4835" t="s">
        <v>25</v>
      </c>
      <c r="U4835">
        <v>42.4</v>
      </c>
      <c r="V4835">
        <v>21.15</v>
      </c>
      <c r="W4835">
        <v>0.47699999999999998</v>
      </c>
      <c r="X4835">
        <v>1.66</v>
      </c>
    </row>
    <row r="4836" spans="1:24" x14ac:dyDescent="0.25">
      <c r="A4836">
        <v>826</v>
      </c>
      <c r="B4836" t="s">
        <v>145</v>
      </c>
      <c r="C4836">
        <v>24.86</v>
      </c>
      <c r="D4836">
        <v>5.63</v>
      </c>
      <c r="E4836">
        <v>5.28</v>
      </c>
      <c r="F4836">
        <v>6.09</v>
      </c>
      <c r="G4836">
        <v>5.42</v>
      </c>
      <c r="H4836">
        <v>17.97</v>
      </c>
      <c r="I4836">
        <v>187.93</v>
      </c>
      <c r="J4836">
        <v>84.57</v>
      </c>
      <c r="K4836">
        <v>154.56</v>
      </c>
      <c r="L4836">
        <v>142.35</v>
      </c>
      <c r="M4836">
        <v>1001585.67</v>
      </c>
      <c r="N4836">
        <v>95.33</v>
      </c>
      <c r="O4836">
        <v>198.67</v>
      </c>
      <c r="P4836">
        <v>55.82</v>
      </c>
      <c r="Q4836">
        <v>392778.69</v>
      </c>
      <c r="R4836">
        <v>0.28999999999999998</v>
      </c>
      <c r="S4836">
        <v>2005.96</v>
      </c>
      <c r="T4836" t="s">
        <v>25</v>
      </c>
      <c r="U4836">
        <v>41.6</v>
      </c>
      <c r="V4836">
        <v>20.05</v>
      </c>
      <c r="W4836">
        <v>0.97899999999999998</v>
      </c>
      <c r="X4836">
        <v>1.0049999999999999</v>
      </c>
    </row>
    <row r="4837" spans="1:24" x14ac:dyDescent="0.25">
      <c r="A4837">
        <v>827</v>
      </c>
      <c r="B4837" t="s">
        <v>145</v>
      </c>
      <c r="C4837">
        <v>47.06</v>
      </c>
      <c r="D4837">
        <v>7.74</v>
      </c>
      <c r="E4837">
        <v>9.74</v>
      </c>
      <c r="F4837">
        <v>12.84</v>
      </c>
      <c r="G4837">
        <v>10.76</v>
      </c>
      <c r="H4837">
        <v>51.9</v>
      </c>
      <c r="I4837">
        <v>208.43</v>
      </c>
      <c r="J4837">
        <v>114.92</v>
      </c>
      <c r="K4837">
        <v>169.03</v>
      </c>
      <c r="L4837">
        <v>164.12</v>
      </c>
      <c r="M4837">
        <v>2214530.33</v>
      </c>
      <c r="N4837">
        <v>106.33</v>
      </c>
      <c r="O4837">
        <v>217.67</v>
      </c>
      <c r="P4837">
        <v>64.36</v>
      </c>
      <c r="Q4837">
        <v>868443.27</v>
      </c>
      <c r="R4837">
        <v>0.21</v>
      </c>
      <c r="S4837">
        <v>2808.5</v>
      </c>
      <c r="T4837" t="s">
        <v>25</v>
      </c>
      <c r="U4837">
        <v>134.62</v>
      </c>
      <c r="V4837">
        <v>32.43</v>
      </c>
      <c r="W4837">
        <v>0.505</v>
      </c>
      <c r="X4837">
        <v>1.494</v>
      </c>
    </row>
    <row r="4838" spans="1:24" x14ac:dyDescent="0.25">
      <c r="A4838">
        <v>828</v>
      </c>
      <c r="B4838" t="s">
        <v>145</v>
      </c>
      <c r="C4838">
        <v>27.29</v>
      </c>
      <c r="D4838">
        <v>5.89</v>
      </c>
      <c r="E4838">
        <v>5.22</v>
      </c>
      <c r="F4838">
        <v>6.83</v>
      </c>
      <c r="G4838">
        <v>5.42</v>
      </c>
      <c r="H4838">
        <v>18.98</v>
      </c>
      <c r="I4838">
        <v>192.3</v>
      </c>
      <c r="J4838">
        <v>91.26</v>
      </c>
      <c r="K4838">
        <v>159.30000000000001</v>
      </c>
      <c r="L4838">
        <v>147.62</v>
      </c>
      <c r="M4838">
        <v>1139503</v>
      </c>
      <c r="N4838">
        <v>98.67</v>
      </c>
      <c r="O4838">
        <v>203</v>
      </c>
      <c r="P4838">
        <v>57.89</v>
      </c>
      <c r="Q4838">
        <v>446863.92</v>
      </c>
      <c r="R4838">
        <v>0.27</v>
      </c>
      <c r="S4838">
        <v>2057.2199999999998</v>
      </c>
      <c r="T4838" t="s">
        <v>25</v>
      </c>
      <c r="U4838">
        <v>132.52000000000001</v>
      </c>
      <c r="V4838">
        <v>31.36</v>
      </c>
      <c r="W4838">
        <v>0.96199999999999997</v>
      </c>
      <c r="X4838">
        <v>1.0069999999999999</v>
      </c>
    </row>
    <row r="4839" spans="1:24" x14ac:dyDescent="0.25">
      <c r="A4839">
        <v>829</v>
      </c>
      <c r="B4839" t="s">
        <v>145</v>
      </c>
      <c r="C4839">
        <v>37.04</v>
      </c>
      <c r="D4839">
        <v>6.87</v>
      </c>
      <c r="E4839">
        <v>8.94</v>
      </c>
      <c r="F4839">
        <v>10.81</v>
      </c>
      <c r="G4839">
        <v>9.25</v>
      </c>
      <c r="H4839">
        <v>49.22</v>
      </c>
      <c r="I4839">
        <v>195.88</v>
      </c>
      <c r="J4839">
        <v>94.58</v>
      </c>
      <c r="K4839">
        <v>153.84</v>
      </c>
      <c r="L4839">
        <v>148.1</v>
      </c>
      <c r="M4839">
        <v>1578414</v>
      </c>
      <c r="N4839">
        <v>95</v>
      </c>
      <c r="O4839">
        <v>201</v>
      </c>
      <c r="P4839">
        <v>58.08</v>
      </c>
      <c r="Q4839">
        <v>618985.88</v>
      </c>
      <c r="R4839">
        <v>0.26</v>
      </c>
      <c r="S4839">
        <v>2778.98</v>
      </c>
      <c r="T4839" t="s">
        <v>25</v>
      </c>
      <c r="U4839">
        <v>118.28</v>
      </c>
      <c r="V4839">
        <v>6.81</v>
      </c>
      <c r="W4839">
        <v>0.51600000000000001</v>
      </c>
      <c r="X4839">
        <v>1.625</v>
      </c>
    </row>
    <row r="4840" spans="1:24" x14ac:dyDescent="0.25">
      <c r="A4840">
        <v>830</v>
      </c>
      <c r="B4840" t="s">
        <v>145</v>
      </c>
      <c r="C4840">
        <v>24.94</v>
      </c>
      <c r="D4840">
        <v>5.64</v>
      </c>
      <c r="E4840">
        <v>5.56</v>
      </c>
      <c r="F4840">
        <v>6.05</v>
      </c>
      <c r="G4840">
        <v>5.81</v>
      </c>
      <c r="H4840">
        <v>17.95</v>
      </c>
      <c r="I4840">
        <v>192.26</v>
      </c>
      <c r="J4840">
        <v>93.92</v>
      </c>
      <c r="K4840">
        <v>162.18</v>
      </c>
      <c r="L4840">
        <v>149.44999999999999</v>
      </c>
      <c r="M4840">
        <v>1057533.67</v>
      </c>
      <c r="N4840">
        <v>93.33</v>
      </c>
      <c r="O4840">
        <v>203</v>
      </c>
      <c r="P4840">
        <v>58.61</v>
      </c>
      <c r="Q4840">
        <v>414719.08</v>
      </c>
      <c r="R4840">
        <v>0.26</v>
      </c>
      <c r="S4840">
        <v>1844.8</v>
      </c>
      <c r="T4840" t="s">
        <v>25</v>
      </c>
      <c r="U4840">
        <v>117.24</v>
      </c>
      <c r="V4840">
        <v>5.43</v>
      </c>
      <c r="W4840">
        <v>0.98599999999999999</v>
      </c>
      <c r="X4840">
        <v>1.0089999999999999</v>
      </c>
    </row>
    <row r="4841" spans="1:24" x14ac:dyDescent="0.25">
      <c r="A4841">
        <v>831</v>
      </c>
      <c r="B4841" t="s">
        <v>145</v>
      </c>
      <c r="C4841">
        <v>19.829999999999998</v>
      </c>
      <c r="D4841">
        <v>5.0199999999999996</v>
      </c>
      <c r="E4841">
        <v>6.25</v>
      </c>
      <c r="F4841">
        <v>9.61</v>
      </c>
      <c r="G4841">
        <v>6.48</v>
      </c>
      <c r="H4841">
        <v>38.1</v>
      </c>
      <c r="I4841">
        <v>194.83</v>
      </c>
      <c r="J4841">
        <v>96.63</v>
      </c>
      <c r="K4841">
        <v>158.07</v>
      </c>
      <c r="L4841">
        <v>149.85</v>
      </c>
      <c r="M4841">
        <v>870756.33</v>
      </c>
      <c r="N4841">
        <v>96.33</v>
      </c>
      <c r="O4841">
        <v>197.67</v>
      </c>
      <c r="P4841">
        <v>58.76</v>
      </c>
      <c r="Q4841">
        <v>341473.07</v>
      </c>
      <c r="R4841">
        <v>0.26</v>
      </c>
      <c r="S4841">
        <v>1483.71</v>
      </c>
      <c r="T4841" t="s">
        <v>25</v>
      </c>
      <c r="U4841">
        <v>40.479999999999997</v>
      </c>
      <c r="V4841">
        <v>88.46</v>
      </c>
      <c r="W4841">
        <v>0.41199999999999998</v>
      </c>
      <c r="X4841">
        <v>1.5229999999999999</v>
      </c>
    </row>
    <row r="4842" spans="1:24" x14ac:dyDescent="0.25">
      <c r="A4842">
        <v>832</v>
      </c>
      <c r="B4842" t="s">
        <v>145</v>
      </c>
      <c r="C4842">
        <v>26.26</v>
      </c>
      <c r="D4842">
        <v>5.78</v>
      </c>
      <c r="E4842">
        <v>5.68</v>
      </c>
      <c r="F4842">
        <v>6.14</v>
      </c>
      <c r="G4842">
        <v>5.81</v>
      </c>
      <c r="H4842">
        <v>18.420000000000002</v>
      </c>
      <c r="I4842">
        <v>186.22</v>
      </c>
      <c r="J4842">
        <v>79.89</v>
      </c>
      <c r="K4842">
        <v>151.15</v>
      </c>
      <c r="L4842">
        <v>139.09</v>
      </c>
      <c r="M4842">
        <v>1031454.67</v>
      </c>
      <c r="N4842">
        <v>93.33</v>
      </c>
      <c r="O4842">
        <v>188</v>
      </c>
      <c r="P4842">
        <v>54.54</v>
      </c>
      <c r="Q4842">
        <v>404492.03</v>
      </c>
      <c r="R4842">
        <v>0.3</v>
      </c>
      <c r="S4842">
        <v>2189.39</v>
      </c>
      <c r="T4842" t="s">
        <v>25</v>
      </c>
      <c r="U4842">
        <v>39.700000000000003</v>
      </c>
      <c r="V4842">
        <v>87.59</v>
      </c>
      <c r="W4842">
        <v>0.98399999999999999</v>
      </c>
      <c r="X4842">
        <v>1.012</v>
      </c>
    </row>
    <row r="4843" spans="1:24" x14ac:dyDescent="0.25">
      <c r="A4843">
        <v>833</v>
      </c>
      <c r="B4843" t="s">
        <v>145</v>
      </c>
      <c r="C4843">
        <v>32.29</v>
      </c>
      <c r="D4843">
        <v>6.41</v>
      </c>
      <c r="E4843">
        <v>6.92</v>
      </c>
      <c r="F4843">
        <v>10.09</v>
      </c>
      <c r="G4843">
        <v>7.33</v>
      </c>
      <c r="H4843">
        <v>38.619999999999997</v>
      </c>
      <c r="I4843">
        <v>199.2</v>
      </c>
      <c r="J4843">
        <v>98.65</v>
      </c>
      <c r="K4843">
        <v>157.47</v>
      </c>
      <c r="L4843">
        <v>151.78</v>
      </c>
      <c r="M4843">
        <v>1404535.33</v>
      </c>
      <c r="N4843">
        <v>105.67</v>
      </c>
      <c r="O4843">
        <v>213.67</v>
      </c>
      <c r="P4843">
        <v>59.52</v>
      </c>
      <c r="Q4843">
        <v>550798.17000000004</v>
      </c>
      <c r="R4843">
        <v>0.25</v>
      </c>
      <c r="S4843">
        <v>2303.13</v>
      </c>
      <c r="T4843" t="s">
        <v>25</v>
      </c>
      <c r="U4843">
        <v>59.88</v>
      </c>
      <c r="V4843">
        <v>90.45</v>
      </c>
      <c r="W4843">
        <v>0.56200000000000006</v>
      </c>
      <c r="X4843">
        <v>1.417</v>
      </c>
    </row>
    <row r="4844" spans="1:24" x14ac:dyDescent="0.25">
      <c r="A4844">
        <v>834</v>
      </c>
      <c r="B4844" t="s">
        <v>145</v>
      </c>
      <c r="C4844">
        <v>21.95</v>
      </c>
      <c r="D4844">
        <v>5.29</v>
      </c>
      <c r="E4844">
        <v>4.9800000000000004</v>
      </c>
      <c r="F4844">
        <v>5.83</v>
      </c>
      <c r="G4844">
        <v>5.03</v>
      </c>
      <c r="H4844">
        <v>16.96</v>
      </c>
      <c r="I4844">
        <v>191.76</v>
      </c>
      <c r="J4844">
        <v>99.29</v>
      </c>
      <c r="K4844">
        <v>167.13</v>
      </c>
      <c r="L4844">
        <v>152.72999999999999</v>
      </c>
      <c r="M4844">
        <v>948747.33</v>
      </c>
      <c r="N4844">
        <v>101.33</v>
      </c>
      <c r="O4844">
        <v>210.67</v>
      </c>
      <c r="P4844">
        <v>59.89</v>
      </c>
      <c r="Q4844">
        <v>372057.78</v>
      </c>
      <c r="R4844">
        <v>0.25</v>
      </c>
      <c r="S4844">
        <v>1541.75</v>
      </c>
      <c r="T4844" t="s">
        <v>25</v>
      </c>
      <c r="U4844">
        <v>56.5</v>
      </c>
      <c r="V4844">
        <v>90.46</v>
      </c>
      <c r="W4844">
        <v>0.97199999999999998</v>
      </c>
      <c r="X4844">
        <v>1.014</v>
      </c>
    </row>
    <row r="4845" spans="1:24" x14ac:dyDescent="0.25">
      <c r="A4845">
        <v>835</v>
      </c>
      <c r="B4845" t="s">
        <v>145</v>
      </c>
      <c r="C4845">
        <v>40.869999999999997</v>
      </c>
      <c r="D4845">
        <v>7.21</v>
      </c>
      <c r="E4845">
        <v>8.56</v>
      </c>
      <c r="F4845">
        <v>10.08</v>
      </c>
      <c r="G4845">
        <v>8.76</v>
      </c>
      <c r="H4845">
        <v>48.55</v>
      </c>
      <c r="I4845">
        <v>192.3</v>
      </c>
      <c r="J4845">
        <v>85.85</v>
      </c>
      <c r="K4845">
        <v>151.43</v>
      </c>
      <c r="L4845">
        <v>143.19</v>
      </c>
      <c r="M4845">
        <v>1680205.67</v>
      </c>
      <c r="N4845">
        <v>104</v>
      </c>
      <c r="O4845">
        <v>199.67</v>
      </c>
      <c r="P4845">
        <v>56.15</v>
      </c>
      <c r="Q4845">
        <v>658904.18000000005</v>
      </c>
      <c r="R4845">
        <v>0.28000000000000003</v>
      </c>
      <c r="S4845">
        <v>3263.57</v>
      </c>
      <c r="T4845" t="s">
        <v>25</v>
      </c>
      <c r="U4845">
        <v>24.46</v>
      </c>
      <c r="V4845">
        <v>116.8</v>
      </c>
      <c r="W4845">
        <v>0.63</v>
      </c>
      <c r="X4845">
        <v>1.6639999999999999</v>
      </c>
    </row>
    <row r="4846" spans="1:24" x14ac:dyDescent="0.25">
      <c r="A4846">
        <v>836</v>
      </c>
      <c r="B4846" t="s">
        <v>145</v>
      </c>
      <c r="C4846">
        <v>23.49</v>
      </c>
      <c r="D4846">
        <v>5.47</v>
      </c>
      <c r="E4846">
        <v>5.29</v>
      </c>
      <c r="F4846">
        <v>6.03</v>
      </c>
      <c r="G4846">
        <v>5.38</v>
      </c>
      <c r="H4846">
        <v>17.399999999999999</v>
      </c>
      <c r="I4846">
        <v>187.81</v>
      </c>
      <c r="J4846">
        <v>78.69</v>
      </c>
      <c r="K4846">
        <v>150.58000000000001</v>
      </c>
      <c r="L4846">
        <v>139.03</v>
      </c>
      <c r="M4846">
        <v>921469.33</v>
      </c>
      <c r="N4846">
        <v>98.67</v>
      </c>
      <c r="O4846">
        <v>185</v>
      </c>
      <c r="P4846">
        <v>54.52</v>
      </c>
      <c r="Q4846">
        <v>361360.52</v>
      </c>
      <c r="R4846">
        <v>0.3</v>
      </c>
      <c r="S4846">
        <v>1964.15</v>
      </c>
      <c r="T4846" t="s">
        <v>25</v>
      </c>
      <c r="U4846">
        <v>24.25</v>
      </c>
      <c r="V4846">
        <v>117.62</v>
      </c>
      <c r="W4846">
        <v>0.98499999999999999</v>
      </c>
      <c r="X4846">
        <v>1.0029999999999999</v>
      </c>
    </row>
    <row r="4847" spans="1:24" x14ac:dyDescent="0.25">
      <c r="A4847">
        <v>837</v>
      </c>
      <c r="B4847" t="s">
        <v>145</v>
      </c>
      <c r="C4847">
        <v>28.42</v>
      </c>
      <c r="D4847">
        <v>6.02</v>
      </c>
      <c r="E4847">
        <v>7.15</v>
      </c>
      <c r="F4847">
        <v>9.33</v>
      </c>
      <c r="G4847">
        <v>7.81</v>
      </c>
      <c r="H4847">
        <v>44.91</v>
      </c>
      <c r="I4847">
        <v>189.01</v>
      </c>
      <c r="J4847">
        <v>87.69</v>
      </c>
      <c r="K4847">
        <v>150.05000000000001</v>
      </c>
      <c r="L4847">
        <v>142.25</v>
      </c>
      <c r="M4847">
        <v>1166301</v>
      </c>
      <c r="N4847">
        <v>92.67</v>
      </c>
      <c r="O4847">
        <v>207.33</v>
      </c>
      <c r="P4847">
        <v>55.78</v>
      </c>
      <c r="Q4847">
        <v>457372.94</v>
      </c>
      <c r="R4847">
        <v>0.28000000000000003</v>
      </c>
      <c r="S4847">
        <v>2309.61</v>
      </c>
      <c r="T4847" t="s">
        <v>25</v>
      </c>
      <c r="U4847">
        <v>13.57</v>
      </c>
      <c r="V4847">
        <v>13.25</v>
      </c>
      <c r="W4847">
        <v>0.53400000000000003</v>
      </c>
      <c r="X4847">
        <v>1.696</v>
      </c>
    </row>
    <row r="4848" spans="1:24" x14ac:dyDescent="0.25">
      <c r="A4848">
        <v>838</v>
      </c>
      <c r="B4848" t="s">
        <v>145</v>
      </c>
      <c r="C4848">
        <v>24.21</v>
      </c>
      <c r="D4848">
        <v>5.55</v>
      </c>
      <c r="E4848">
        <v>5.4</v>
      </c>
      <c r="F4848">
        <v>5.9</v>
      </c>
      <c r="G4848">
        <v>5.47</v>
      </c>
      <c r="H4848">
        <v>17.55</v>
      </c>
      <c r="I4848">
        <v>187.16</v>
      </c>
      <c r="J4848">
        <v>80.13</v>
      </c>
      <c r="K4848">
        <v>149.96</v>
      </c>
      <c r="L4848">
        <v>139.08000000000001</v>
      </c>
      <c r="M4848">
        <v>956881</v>
      </c>
      <c r="N4848">
        <v>89.33</v>
      </c>
      <c r="O4848">
        <v>185.67</v>
      </c>
      <c r="P4848">
        <v>54.54</v>
      </c>
      <c r="Q4848">
        <v>375247.45</v>
      </c>
      <c r="R4848">
        <v>0.3</v>
      </c>
      <c r="S4848">
        <v>2031.4</v>
      </c>
      <c r="T4848" t="s">
        <v>25</v>
      </c>
      <c r="U4848">
        <v>13.33</v>
      </c>
      <c r="V4848">
        <v>12.47</v>
      </c>
      <c r="W4848">
        <v>0.997</v>
      </c>
      <c r="X4848">
        <v>1.008</v>
      </c>
    </row>
    <row r="4849" spans="1:24" x14ac:dyDescent="0.25">
      <c r="A4849">
        <v>839</v>
      </c>
      <c r="B4849" t="s">
        <v>145</v>
      </c>
      <c r="C4849">
        <v>39.31</v>
      </c>
      <c r="D4849">
        <v>7.07</v>
      </c>
      <c r="E4849">
        <v>7.47</v>
      </c>
      <c r="F4849">
        <v>11.1</v>
      </c>
      <c r="G4849">
        <v>8.56</v>
      </c>
      <c r="H4849">
        <v>43.82</v>
      </c>
      <c r="I4849">
        <v>199.77</v>
      </c>
      <c r="J4849">
        <v>91.76</v>
      </c>
      <c r="K4849">
        <v>157.09</v>
      </c>
      <c r="L4849">
        <v>149.54</v>
      </c>
      <c r="M4849">
        <v>1681130.67</v>
      </c>
      <c r="N4849">
        <v>109</v>
      </c>
      <c r="O4849">
        <v>207</v>
      </c>
      <c r="P4849">
        <v>58.64</v>
      </c>
      <c r="Q4849">
        <v>659266.93000000005</v>
      </c>
      <c r="R4849">
        <v>0.26</v>
      </c>
      <c r="S4849">
        <v>2891.27</v>
      </c>
      <c r="T4849" t="s">
        <v>25</v>
      </c>
      <c r="U4849">
        <v>110.24</v>
      </c>
      <c r="V4849">
        <v>74.55</v>
      </c>
      <c r="W4849">
        <v>0.57099999999999995</v>
      </c>
      <c r="X4849">
        <v>1.4790000000000001</v>
      </c>
    </row>
    <row r="4850" spans="1:24" x14ac:dyDescent="0.25">
      <c r="A4850">
        <v>840</v>
      </c>
      <c r="B4850" t="s">
        <v>145</v>
      </c>
      <c r="C4850">
        <v>21.43</v>
      </c>
      <c r="D4850">
        <v>5.22</v>
      </c>
      <c r="E4850">
        <v>5.0199999999999996</v>
      </c>
      <c r="F4850">
        <v>5.74</v>
      </c>
      <c r="G4850">
        <v>5.13</v>
      </c>
      <c r="H4850">
        <v>16.7</v>
      </c>
      <c r="I4850">
        <v>201.74</v>
      </c>
      <c r="J4850">
        <v>93.84</v>
      </c>
      <c r="K4850">
        <v>163.9</v>
      </c>
      <c r="L4850">
        <v>153.16</v>
      </c>
      <c r="M4850">
        <v>931820</v>
      </c>
      <c r="N4850">
        <v>102.33</v>
      </c>
      <c r="O4850">
        <v>196.33</v>
      </c>
      <c r="P4850">
        <v>60.06</v>
      </c>
      <c r="Q4850">
        <v>365419.61</v>
      </c>
      <c r="R4850">
        <v>0.25</v>
      </c>
      <c r="S4850">
        <v>1513.78</v>
      </c>
      <c r="T4850" t="s">
        <v>25</v>
      </c>
      <c r="U4850">
        <v>110.47</v>
      </c>
      <c r="V4850">
        <v>72.72</v>
      </c>
      <c r="W4850">
        <v>0.97499999999999998</v>
      </c>
      <c r="X4850">
        <v>1.0109999999999999</v>
      </c>
    </row>
    <row r="4851" spans="1:24" x14ac:dyDescent="0.25">
      <c r="A4851">
        <v>841</v>
      </c>
      <c r="B4851" t="s">
        <v>146</v>
      </c>
      <c r="C4851">
        <v>25.83</v>
      </c>
      <c r="D4851">
        <v>5.74</v>
      </c>
      <c r="E4851">
        <v>6.33</v>
      </c>
      <c r="F4851">
        <v>9.64</v>
      </c>
      <c r="G4851">
        <v>8.25</v>
      </c>
      <c r="H4851">
        <v>33.18</v>
      </c>
      <c r="I4851">
        <v>198.25</v>
      </c>
      <c r="J4851">
        <v>92.61</v>
      </c>
      <c r="K4851">
        <v>151.32</v>
      </c>
      <c r="L4851">
        <v>147.38999999999999</v>
      </c>
      <c r="M4851">
        <v>1093502.67</v>
      </c>
      <c r="N4851">
        <v>91.33</v>
      </c>
      <c r="O4851">
        <v>202.67</v>
      </c>
      <c r="P4851">
        <v>57.8</v>
      </c>
      <c r="Q4851">
        <v>428824.58</v>
      </c>
      <c r="R4851">
        <v>0.26</v>
      </c>
      <c r="S4851">
        <v>1965.32</v>
      </c>
      <c r="T4851" t="s">
        <v>25</v>
      </c>
      <c r="U4851">
        <v>129.49</v>
      </c>
      <c r="V4851">
        <v>91.25</v>
      </c>
      <c r="W4851">
        <v>0.47799999999999998</v>
      </c>
      <c r="X4851">
        <v>1.266</v>
      </c>
    </row>
    <row r="4852" spans="1:24" x14ac:dyDescent="0.25">
      <c r="A4852">
        <v>842</v>
      </c>
      <c r="B4852" t="s">
        <v>146</v>
      </c>
      <c r="C4852">
        <v>23.73</v>
      </c>
      <c r="D4852">
        <v>5.5</v>
      </c>
      <c r="E4852">
        <v>5.34</v>
      </c>
      <c r="F4852">
        <v>6.09</v>
      </c>
      <c r="G4852">
        <v>5.62</v>
      </c>
      <c r="H4852">
        <v>17.71</v>
      </c>
      <c r="I4852">
        <v>184.21</v>
      </c>
      <c r="J4852">
        <v>75.25</v>
      </c>
      <c r="K4852">
        <v>149.47</v>
      </c>
      <c r="L4852">
        <v>136.31</v>
      </c>
      <c r="M4852">
        <v>917927</v>
      </c>
      <c r="N4852">
        <v>91.33</v>
      </c>
      <c r="O4852">
        <v>181.67</v>
      </c>
      <c r="P4852">
        <v>53.46</v>
      </c>
      <c r="Q4852">
        <v>359971.37</v>
      </c>
      <c r="R4852">
        <v>0.31</v>
      </c>
      <c r="S4852">
        <v>2076.36</v>
      </c>
      <c r="T4852" t="s">
        <v>25</v>
      </c>
      <c r="U4852">
        <v>131.18</v>
      </c>
      <c r="V4852">
        <v>93.51</v>
      </c>
      <c r="W4852">
        <v>0.96499999999999997</v>
      </c>
      <c r="X4852">
        <v>1.0169999999999999</v>
      </c>
    </row>
    <row r="4853" spans="1:24" x14ac:dyDescent="0.25">
      <c r="A4853">
        <v>843</v>
      </c>
      <c r="B4853" t="s">
        <v>146</v>
      </c>
      <c r="C4853">
        <v>34.270000000000003</v>
      </c>
      <c r="D4853">
        <v>6.61</v>
      </c>
      <c r="E4853">
        <v>6.15</v>
      </c>
      <c r="F4853">
        <v>12.89</v>
      </c>
      <c r="G4853">
        <v>6.2</v>
      </c>
      <c r="H4853">
        <v>46.01</v>
      </c>
      <c r="I4853">
        <v>200.47</v>
      </c>
      <c r="J4853">
        <v>95.96</v>
      </c>
      <c r="K4853">
        <v>154.29</v>
      </c>
      <c r="L4853">
        <v>150.24</v>
      </c>
      <c r="M4853">
        <v>1485738</v>
      </c>
      <c r="N4853">
        <v>105.67</v>
      </c>
      <c r="O4853">
        <v>229.33</v>
      </c>
      <c r="P4853">
        <v>58.92</v>
      </c>
      <c r="Q4853">
        <v>582642.35</v>
      </c>
      <c r="R4853">
        <v>0.25</v>
      </c>
      <c r="S4853">
        <v>2513.38</v>
      </c>
      <c r="T4853" t="s">
        <v>25</v>
      </c>
      <c r="U4853">
        <v>92.64</v>
      </c>
      <c r="V4853">
        <v>72.61</v>
      </c>
      <c r="W4853">
        <v>0.47499999999999998</v>
      </c>
      <c r="X4853">
        <v>1.504</v>
      </c>
    </row>
    <row r="4854" spans="1:24" x14ac:dyDescent="0.25">
      <c r="A4854">
        <v>844</v>
      </c>
      <c r="B4854" t="s">
        <v>146</v>
      </c>
      <c r="C4854">
        <v>19.62</v>
      </c>
      <c r="D4854">
        <v>5</v>
      </c>
      <c r="E4854">
        <v>4.72</v>
      </c>
      <c r="F4854">
        <v>5.57</v>
      </c>
      <c r="G4854">
        <v>4.79</v>
      </c>
      <c r="H4854">
        <v>18.09</v>
      </c>
      <c r="I4854">
        <v>196.97</v>
      </c>
      <c r="J4854">
        <v>81.760000000000005</v>
      </c>
      <c r="K4854">
        <v>152.54</v>
      </c>
      <c r="L4854">
        <v>143.75</v>
      </c>
      <c r="M4854">
        <v>801859.67</v>
      </c>
      <c r="N4854">
        <v>100</v>
      </c>
      <c r="O4854">
        <v>191</v>
      </c>
      <c r="P4854">
        <v>56.37</v>
      </c>
      <c r="Q4854">
        <v>314454.77</v>
      </c>
      <c r="R4854">
        <v>0.28000000000000003</v>
      </c>
      <c r="S4854">
        <v>1576.02</v>
      </c>
      <c r="T4854" t="s">
        <v>25</v>
      </c>
      <c r="U4854">
        <v>93.47</v>
      </c>
      <c r="V4854">
        <v>71.87</v>
      </c>
      <c r="W4854">
        <v>0.97499999999999998</v>
      </c>
      <c r="X4854">
        <v>1.032</v>
      </c>
    </row>
    <row r="4855" spans="1:24" x14ac:dyDescent="0.25">
      <c r="A4855">
        <v>845</v>
      </c>
      <c r="B4855" t="s">
        <v>146</v>
      </c>
      <c r="C4855">
        <v>47.75</v>
      </c>
      <c r="D4855">
        <v>7.8</v>
      </c>
      <c r="E4855">
        <v>7.64</v>
      </c>
      <c r="F4855">
        <v>12.46</v>
      </c>
      <c r="G4855">
        <v>8.77</v>
      </c>
      <c r="H4855">
        <v>38.979999999999997</v>
      </c>
      <c r="I4855">
        <v>199.77</v>
      </c>
      <c r="J4855">
        <v>90.03</v>
      </c>
      <c r="K4855">
        <v>151.51</v>
      </c>
      <c r="L4855">
        <v>147.1</v>
      </c>
      <c r="M4855">
        <v>1995176.33</v>
      </c>
      <c r="N4855">
        <v>90.67</v>
      </c>
      <c r="O4855">
        <v>198.67</v>
      </c>
      <c r="P4855">
        <v>57.69</v>
      </c>
      <c r="Q4855">
        <v>782422.09</v>
      </c>
      <c r="R4855">
        <v>0.27</v>
      </c>
      <c r="S4855">
        <v>3622.43</v>
      </c>
      <c r="T4855" t="s">
        <v>25</v>
      </c>
      <c r="U4855">
        <v>115.64</v>
      </c>
      <c r="V4855">
        <v>92.86</v>
      </c>
      <c r="W4855">
        <v>0.58799999999999997</v>
      </c>
      <c r="X4855">
        <v>1.2150000000000001</v>
      </c>
    </row>
    <row r="4856" spans="1:24" x14ac:dyDescent="0.25">
      <c r="A4856">
        <v>846</v>
      </c>
      <c r="B4856" t="s">
        <v>146</v>
      </c>
      <c r="C4856">
        <v>27.22</v>
      </c>
      <c r="D4856">
        <v>5.89</v>
      </c>
      <c r="E4856">
        <v>5.13</v>
      </c>
      <c r="F4856">
        <v>6.73</v>
      </c>
      <c r="G4856">
        <v>5.77</v>
      </c>
      <c r="H4856">
        <v>19.66</v>
      </c>
      <c r="I4856">
        <v>196.18</v>
      </c>
      <c r="J4856">
        <v>81</v>
      </c>
      <c r="K4856">
        <v>152.05000000000001</v>
      </c>
      <c r="L4856">
        <v>143.08000000000001</v>
      </c>
      <c r="M4856">
        <v>1104419</v>
      </c>
      <c r="N4856">
        <v>102.67</v>
      </c>
      <c r="O4856">
        <v>185</v>
      </c>
      <c r="P4856">
        <v>56.11</v>
      </c>
      <c r="Q4856">
        <v>433105.49</v>
      </c>
      <c r="R4856">
        <v>0.28000000000000003</v>
      </c>
      <c r="S4856">
        <v>2187.98</v>
      </c>
      <c r="T4856" t="s">
        <v>25</v>
      </c>
      <c r="U4856">
        <v>113.23</v>
      </c>
      <c r="V4856">
        <v>91.14</v>
      </c>
      <c r="W4856">
        <v>0.94499999999999995</v>
      </c>
      <c r="X4856">
        <v>1.0309999999999999</v>
      </c>
    </row>
    <row r="4857" spans="1:24" x14ac:dyDescent="0.25">
      <c r="A4857">
        <v>847</v>
      </c>
      <c r="B4857" t="s">
        <v>146</v>
      </c>
      <c r="C4857">
        <v>31</v>
      </c>
      <c r="D4857">
        <v>6.28</v>
      </c>
      <c r="E4857">
        <v>7.18</v>
      </c>
      <c r="F4857">
        <v>9.85</v>
      </c>
      <c r="G4857">
        <v>8.3800000000000008</v>
      </c>
      <c r="H4857">
        <v>39.450000000000003</v>
      </c>
      <c r="I4857">
        <v>196.87</v>
      </c>
      <c r="J4857">
        <v>94.52</v>
      </c>
      <c r="K4857">
        <v>154.66</v>
      </c>
      <c r="L4857">
        <v>148.68</v>
      </c>
      <c r="M4857">
        <v>1325200.67</v>
      </c>
      <c r="N4857">
        <v>96.33</v>
      </c>
      <c r="O4857">
        <v>206.33</v>
      </c>
      <c r="P4857">
        <v>58.31</v>
      </c>
      <c r="Q4857">
        <v>519686.54</v>
      </c>
      <c r="R4857">
        <v>0.26</v>
      </c>
      <c r="S4857">
        <v>2313.21</v>
      </c>
      <c r="T4857" t="s">
        <v>25</v>
      </c>
      <c r="U4857">
        <v>17.97</v>
      </c>
      <c r="V4857">
        <v>56.6</v>
      </c>
      <c r="W4857">
        <v>0.52300000000000002</v>
      </c>
      <c r="X4857">
        <v>1.4339999999999999</v>
      </c>
    </row>
    <row r="4858" spans="1:24" x14ac:dyDescent="0.25">
      <c r="A4858">
        <v>848</v>
      </c>
      <c r="B4858" t="s">
        <v>146</v>
      </c>
      <c r="C4858">
        <v>22.41</v>
      </c>
      <c r="D4858">
        <v>5.34</v>
      </c>
      <c r="E4858">
        <v>5.22</v>
      </c>
      <c r="F4858">
        <v>5.74</v>
      </c>
      <c r="G4858">
        <v>5.32</v>
      </c>
      <c r="H4858">
        <v>17.48</v>
      </c>
      <c r="I4858">
        <v>185.21</v>
      </c>
      <c r="J4858">
        <v>76.180000000000007</v>
      </c>
      <c r="K4858">
        <v>149.38999999999999</v>
      </c>
      <c r="L4858">
        <v>136.93</v>
      </c>
      <c r="M4858">
        <v>870857.33</v>
      </c>
      <c r="N4858">
        <v>91.67</v>
      </c>
      <c r="O4858">
        <v>192</v>
      </c>
      <c r="P4858">
        <v>53.7</v>
      </c>
      <c r="Q4858">
        <v>341512.68</v>
      </c>
      <c r="R4858">
        <v>0.31</v>
      </c>
      <c r="S4858">
        <v>1950.97</v>
      </c>
      <c r="T4858" t="s">
        <v>25</v>
      </c>
      <c r="U4858">
        <v>19.91</v>
      </c>
      <c r="V4858">
        <v>58.29</v>
      </c>
      <c r="W4858">
        <v>0.98499999999999999</v>
      </c>
      <c r="X4858">
        <v>1.0089999999999999</v>
      </c>
    </row>
    <row r="4859" spans="1:24" x14ac:dyDescent="0.25">
      <c r="A4859">
        <v>849</v>
      </c>
      <c r="B4859" t="s">
        <v>146</v>
      </c>
      <c r="C4859">
        <v>31.09</v>
      </c>
      <c r="D4859">
        <v>6.29</v>
      </c>
      <c r="E4859">
        <v>5.96</v>
      </c>
      <c r="F4859">
        <v>12.55</v>
      </c>
      <c r="G4859">
        <v>6.09</v>
      </c>
      <c r="H4859">
        <v>42.02</v>
      </c>
      <c r="I4859">
        <v>204.08</v>
      </c>
      <c r="J4859">
        <v>99.7</v>
      </c>
      <c r="K4859">
        <v>159.38999999999999</v>
      </c>
      <c r="L4859">
        <v>154.38999999999999</v>
      </c>
      <c r="M4859">
        <v>1383494</v>
      </c>
      <c r="N4859">
        <v>95.67</v>
      </c>
      <c r="O4859">
        <v>208.67</v>
      </c>
      <c r="P4859">
        <v>60.55</v>
      </c>
      <c r="Q4859">
        <v>542546.67000000004</v>
      </c>
      <c r="R4859">
        <v>0.24</v>
      </c>
      <c r="S4859">
        <v>2160.92</v>
      </c>
      <c r="T4859" t="s">
        <v>25</v>
      </c>
      <c r="U4859">
        <v>33.29</v>
      </c>
      <c r="V4859">
        <v>56.91</v>
      </c>
      <c r="W4859">
        <v>0.45800000000000002</v>
      </c>
      <c r="X4859">
        <v>1.419</v>
      </c>
    </row>
    <row r="4860" spans="1:24" x14ac:dyDescent="0.25">
      <c r="A4860">
        <v>850</v>
      </c>
      <c r="B4860" t="s">
        <v>146</v>
      </c>
      <c r="C4860">
        <v>22.93</v>
      </c>
      <c r="D4860">
        <v>5.4</v>
      </c>
      <c r="E4860">
        <v>5.16</v>
      </c>
      <c r="F4860">
        <v>5.98</v>
      </c>
      <c r="G4860">
        <v>5.18</v>
      </c>
      <c r="H4860">
        <v>17.5</v>
      </c>
      <c r="I4860">
        <v>186.45</v>
      </c>
      <c r="J4860">
        <v>79.75</v>
      </c>
      <c r="K4860">
        <v>152.05000000000001</v>
      </c>
      <c r="L4860">
        <v>139.41999999999999</v>
      </c>
      <c r="M4860">
        <v>907332</v>
      </c>
      <c r="N4860">
        <v>89.33</v>
      </c>
      <c r="O4860">
        <v>188</v>
      </c>
      <c r="P4860">
        <v>54.67</v>
      </c>
      <c r="Q4860">
        <v>355816.47</v>
      </c>
      <c r="R4860">
        <v>0.3</v>
      </c>
      <c r="S4860">
        <v>1923.28</v>
      </c>
      <c r="T4860" t="s">
        <v>25</v>
      </c>
      <c r="U4860">
        <v>31.13</v>
      </c>
      <c r="V4860">
        <v>57.29</v>
      </c>
      <c r="W4860">
        <v>0.99</v>
      </c>
      <c r="X4860">
        <v>1.0189999999999999</v>
      </c>
    </row>
    <row r="4861" spans="1:24" x14ac:dyDescent="0.25">
      <c r="A4861">
        <v>851</v>
      </c>
      <c r="B4861" t="s">
        <v>146</v>
      </c>
      <c r="C4861">
        <v>24.17</v>
      </c>
      <c r="D4861">
        <v>5.55</v>
      </c>
      <c r="E4861">
        <v>4.92</v>
      </c>
      <c r="F4861">
        <v>10.039999999999999</v>
      </c>
      <c r="G4861">
        <v>6.1</v>
      </c>
      <c r="H4861">
        <v>28.13</v>
      </c>
      <c r="I4861">
        <v>193.07</v>
      </c>
      <c r="J4861">
        <v>89.08</v>
      </c>
      <c r="K4861">
        <v>149.53</v>
      </c>
      <c r="L4861">
        <v>143.88999999999999</v>
      </c>
      <c r="M4861">
        <v>994449.67</v>
      </c>
      <c r="N4861">
        <v>97.67</v>
      </c>
      <c r="O4861">
        <v>222</v>
      </c>
      <c r="P4861">
        <v>56.43</v>
      </c>
      <c r="Q4861">
        <v>389980.26</v>
      </c>
      <c r="R4861">
        <v>0.27</v>
      </c>
      <c r="S4861">
        <v>1893.07</v>
      </c>
      <c r="T4861" t="s">
        <v>25</v>
      </c>
      <c r="U4861">
        <v>95.47</v>
      </c>
      <c r="V4861">
        <v>24.58</v>
      </c>
      <c r="W4861">
        <v>0.5</v>
      </c>
      <c r="X4861">
        <v>1.1379999999999999</v>
      </c>
    </row>
    <row r="4862" spans="1:24" x14ac:dyDescent="0.25">
      <c r="A4862">
        <v>852</v>
      </c>
      <c r="B4862" t="s">
        <v>146</v>
      </c>
      <c r="C4862">
        <v>23.58</v>
      </c>
      <c r="D4862">
        <v>5.48</v>
      </c>
      <c r="E4862">
        <v>5.0199999999999996</v>
      </c>
      <c r="F4862">
        <v>6.27</v>
      </c>
      <c r="G4862">
        <v>5.21</v>
      </c>
      <c r="H4862">
        <v>17.600000000000001</v>
      </c>
      <c r="I4862">
        <v>191.78</v>
      </c>
      <c r="J4862">
        <v>87.92</v>
      </c>
      <c r="K4862">
        <v>159.06</v>
      </c>
      <c r="L4862">
        <v>146.25</v>
      </c>
      <c r="M4862">
        <v>979596.33</v>
      </c>
      <c r="N4862">
        <v>96</v>
      </c>
      <c r="O4862">
        <v>197.67</v>
      </c>
      <c r="P4862">
        <v>57.35</v>
      </c>
      <c r="Q4862">
        <v>384155.42</v>
      </c>
      <c r="R4862">
        <v>0.27</v>
      </c>
      <c r="S4862">
        <v>1825.98</v>
      </c>
      <c r="T4862" t="s">
        <v>25</v>
      </c>
      <c r="U4862">
        <v>97.18</v>
      </c>
      <c r="V4862">
        <v>27.19</v>
      </c>
      <c r="W4862">
        <v>0.96799999999999997</v>
      </c>
      <c r="X4862">
        <v>1.0109999999999999</v>
      </c>
    </row>
    <row r="4863" spans="1:24" x14ac:dyDescent="0.25">
      <c r="A4863">
        <v>853</v>
      </c>
      <c r="B4863" t="s">
        <v>146</v>
      </c>
      <c r="C4863">
        <v>25.28</v>
      </c>
      <c r="D4863">
        <v>5.67</v>
      </c>
      <c r="E4863">
        <v>7.05</v>
      </c>
      <c r="F4863">
        <v>9.92</v>
      </c>
      <c r="G4863">
        <v>7.95</v>
      </c>
      <c r="H4863">
        <v>37.909999999999997</v>
      </c>
      <c r="I4863">
        <v>193.91</v>
      </c>
      <c r="J4863">
        <v>94.61</v>
      </c>
      <c r="K4863">
        <v>154.15</v>
      </c>
      <c r="L4863">
        <v>147.56</v>
      </c>
      <c r="M4863">
        <v>1078185.67</v>
      </c>
      <c r="N4863">
        <v>86</v>
      </c>
      <c r="O4863">
        <v>209</v>
      </c>
      <c r="P4863">
        <v>57.86</v>
      </c>
      <c r="Q4863">
        <v>422817.91</v>
      </c>
      <c r="R4863">
        <v>0.26</v>
      </c>
      <c r="S4863">
        <v>1924.09</v>
      </c>
      <c r="T4863" t="s">
        <v>25</v>
      </c>
      <c r="U4863">
        <v>24.43</v>
      </c>
      <c r="V4863">
        <v>37.229999999999997</v>
      </c>
      <c r="W4863">
        <v>0.47499999999999998</v>
      </c>
      <c r="X4863">
        <v>1.4490000000000001</v>
      </c>
    </row>
    <row r="4864" spans="1:24" x14ac:dyDescent="0.25">
      <c r="A4864">
        <v>854</v>
      </c>
      <c r="B4864" t="s">
        <v>146</v>
      </c>
      <c r="C4864">
        <v>22.13</v>
      </c>
      <c r="D4864">
        <v>5.31</v>
      </c>
      <c r="E4864">
        <v>5.04</v>
      </c>
      <c r="F4864">
        <v>5.75</v>
      </c>
      <c r="G4864">
        <v>5.26</v>
      </c>
      <c r="H4864">
        <v>16.98</v>
      </c>
      <c r="I4864">
        <v>184.86</v>
      </c>
      <c r="J4864">
        <v>72.72</v>
      </c>
      <c r="K4864">
        <v>141.74</v>
      </c>
      <c r="L4864">
        <v>133.11000000000001</v>
      </c>
      <c r="M4864">
        <v>834306.67</v>
      </c>
      <c r="N4864">
        <v>84</v>
      </c>
      <c r="O4864">
        <v>187.67</v>
      </c>
      <c r="P4864">
        <v>52.2</v>
      </c>
      <c r="Q4864">
        <v>327179.08</v>
      </c>
      <c r="R4864">
        <v>0.32</v>
      </c>
      <c r="S4864">
        <v>2013.08</v>
      </c>
      <c r="T4864" t="s">
        <v>25</v>
      </c>
      <c r="U4864">
        <v>25.94</v>
      </c>
      <c r="V4864">
        <v>39.44</v>
      </c>
      <c r="W4864">
        <v>0.97699999999999998</v>
      </c>
      <c r="X4864">
        <v>1.004</v>
      </c>
    </row>
    <row r="4865" spans="1:24" x14ac:dyDescent="0.25">
      <c r="A4865">
        <v>855</v>
      </c>
      <c r="B4865" t="s">
        <v>146</v>
      </c>
      <c r="C4865">
        <v>37.29</v>
      </c>
      <c r="D4865">
        <v>6.89</v>
      </c>
      <c r="E4865">
        <v>7.43</v>
      </c>
      <c r="F4865">
        <v>10.15</v>
      </c>
      <c r="G4865">
        <v>7.78</v>
      </c>
      <c r="H4865">
        <v>39.770000000000003</v>
      </c>
      <c r="I4865">
        <v>198.28</v>
      </c>
      <c r="J4865">
        <v>92.45</v>
      </c>
      <c r="K4865">
        <v>154.44999999999999</v>
      </c>
      <c r="L4865">
        <v>148.38999999999999</v>
      </c>
      <c r="M4865">
        <v>1581718</v>
      </c>
      <c r="N4865">
        <v>94.67</v>
      </c>
      <c r="O4865">
        <v>212.33</v>
      </c>
      <c r="P4865">
        <v>58.19</v>
      </c>
      <c r="Q4865">
        <v>620281.56999999995</v>
      </c>
      <c r="R4865">
        <v>0.26</v>
      </c>
      <c r="S4865">
        <v>2793.03</v>
      </c>
      <c r="T4865" t="s">
        <v>25</v>
      </c>
      <c r="U4865">
        <v>33.700000000000003</v>
      </c>
      <c r="V4865">
        <v>34.49</v>
      </c>
      <c r="W4865">
        <v>0.63400000000000001</v>
      </c>
      <c r="X4865">
        <v>1.45</v>
      </c>
    </row>
    <row r="4866" spans="1:24" x14ac:dyDescent="0.25">
      <c r="A4866">
        <v>856</v>
      </c>
      <c r="B4866" t="s">
        <v>146</v>
      </c>
      <c r="C4866">
        <v>18.100000000000001</v>
      </c>
      <c r="D4866">
        <v>4.8</v>
      </c>
      <c r="E4866">
        <v>4.38</v>
      </c>
      <c r="F4866">
        <v>5.27</v>
      </c>
      <c r="G4866">
        <v>5.03</v>
      </c>
      <c r="H4866">
        <v>15.37</v>
      </c>
      <c r="I4866">
        <v>190.88</v>
      </c>
      <c r="J4866">
        <v>78.930000000000007</v>
      </c>
      <c r="K4866">
        <v>150.58000000000001</v>
      </c>
      <c r="L4866">
        <v>140.13</v>
      </c>
      <c r="M4866">
        <v>721521.67</v>
      </c>
      <c r="N4866">
        <v>96.67</v>
      </c>
      <c r="O4866">
        <v>194.33</v>
      </c>
      <c r="P4866">
        <v>54.95</v>
      </c>
      <c r="Q4866">
        <v>282949.67</v>
      </c>
      <c r="R4866">
        <v>0.28999999999999998</v>
      </c>
      <c r="S4866">
        <v>1513.26</v>
      </c>
      <c r="T4866" t="s">
        <v>25</v>
      </c>
      <c r="U4866">
        <v>32.479999999999997</v>
      </c>
      <c r="V4866">
        <v>37.17</v>
      </c>
      <c r="W4866">
        <v>0.97499999999999998</v>
      </c>
      <c r="X4866">
        <v>1.0049999999999999</v>
      </c>
    </row>
    <row r="4867" spans="1:24" x14ac:dyDescent="0.25">
      <c r="A4867">
        <v>857</v>
      </c>
      <c r="B4867" t="s">
        <v>146</v>
      </c>
      <c r="C4867">
        <v>25.24</v>
      </c>
      <c r="D4867">
        <v>5.67</v>
      </c>
      <c r="E4867">
        <v>7.83</v>
      </c>
      <c r="F4867">
        <v>8.86</v>
      </c>
      <c r="G4867">
        <v>8.27</v>
      </c>
      <c r="H4867">
        <v>39.450000000000003</v>
      </c>
      <c r="I4867">
        <v>183.08</v>
      </c>
      <c r="J4867">
        <v>78.31</v>
      </c>
      <c r="K4867">
        <v>139.27000000000001</v>
      </c>
      <c r="L4867">
        <v>133.55000000000001</v>
      </c>
      <c r="M4867">
        <v>979757.67</v>
      </c>
      <c r="N4867">
        <v>91</v>
      </c>
      <c r="O4867">
        <v>201</v>
      </c>
      <c r="P4867">
        <v>52.37</v>
      </c>
      <c r="Q4867">
        <v>384218.69</v>
      </c>
      <c r="R4867">
        <v>0.31</v>
      </c>
      <c r="S4867">
        <v>2285.7800000000002</v>
      </c>
      <c r="T4867" t="s">
        <v>25</v>
      </c>
      <c r="U4867">
        <v>166.92</v>
      </c>
      <c r="V4867">
        <v>40.81</v>
      </c>
      <c r="W4867">
        <v>0.47899999999999998</v>
      </c>
      <c r="X4867">
        <v>1.502</v>
      </c>
    </row>
    <row r="4868" spans="1:24" x14ac:dyDescent="0.25">
      <c r="A4868">
        <v>858</v>
      </c>
      <c r="B4868" t="s">
        <v>146</v>
      </c>
      <c r="C4868">
        <v>25.1</v>
      </c>
      <c r="D4868">
        <v>5.65</v>
      </c>
      <c r="E4868">
        <v>5.58</v>
      </c>
      <c r="F4868">
        <v>6.24</v>
      </c>
      <c r="G4868">
        <v>5.7</v>
      </c>
      <c r="H4868">
        <v>18.07</v>
      </c>
      <c r="I4868">
        <v>182.62</v>
      </c>
      <c r="J4868">
        <v>72.91</v>
      </c>
      <c r="K4868">
        <v>138.44999999999999</v>
      </c>
      <c r="L4868">
        <v>131.33000000000001</v>
      </c>
      <c r="M4868">
        <v>931901.67</v>
      </c>
      <c r="N4868">
        <v>89</v>
      </c>
      <c r="O4868">
        <v>180.33</v>
      </c>
      <c r="P4868">
        <v>51.5</v>
      </c>
      <c r="Q4868">
        <v>365451.63</v>
      </c>
      <c r="R4868">
        <v>0.32</v>
      </c>
      <c r="S4868">
        <v>2305.7800000000002</v>
      </c>
      <c r="T4868" t="s">
        <v>25</v>
      </c>
      <c r="U4868">
        <v>165.78</v>
      </c>
      <c r="V4868">
        <v>39.130000000000003</v>
      </c>
      <c r="W4868">
        <v>0.97499999999999998</v>
      </c>
      <c r="X4868">
        <v>1.004</v>
      </c>
    </row>
    <row r="4869" spans="1:24" x14ac:dyDescent="0.25">
      <c r="A4869">
        <v>859</v>
      </c>
      <c r="B4869" t="s">
        <v>146</v>
      </c>
      <c r="C4869">
        <v>24.42</v>
      </c>
      <c r="D4869">
        <v>5.58</v>
      </c>
      <c r="E4869">
        <v>5.37</v>
      </c>
      <c r="F4869">
        <v>8.5500000000000007</v>
      </c>
      <c r="G4869">
        <v>5.57</v>
      </c>
      <c r="H4869">
        <v>25.99</v>
      </c>
      <c r="I4869">
        <v>193.74</v>
      </c>
      <c r="J4869">
        <v>86.86</v>
      </c>
      <c r="K4869">
        <v>147.5</v>
      </c>
      <c r="L4869">
        <v>142.69999999999999</v>
      </c>
      <c r="M4869">
        <v>996602.67</v>
      </c>
      <c r="N4869">
        <v>98.33</v>
      </c>
      <c r="O4869">
        <v>192</v>
      </c>
      <c r="P4869">
        <v>55.96</v>
      </c>
      <c r="Q4869">
        <v>390824.58</v>
      </c>
      <c r="R4869">
        <v>0.28000000000000003</v>
      </c>
      <c r="S4869">
        <v>1947.56</v>
      </c>
      <c r="T4869" t="s">
        <v>25</v>
      </c>
      <c r="U4869">
        <v>86.15</v>
      </c>
      <c r="V4869">
        <v>44.2</v>
      </c>
      <c r="W4869">
        <v>0.60799999999999998</v>
      </c>
      <c r="X4869">
        <v>1.1459999999999999</v>
      </c>
    </row>
    <row r="4870" spans="1:24" x14ac:dyDescent="0.25">
      <c r="A4870">
        <v>860</v>
      </c>
      <c r="B4870" t="s">
        <v>146</v>
      </c>
      <c r="C4870">
        <v>23.05</v>
      </c>
      <c r="D4870">
        <v>5.42</v>
      </c>
      <c r="E4870">
        <v>5.28</v>
      </c>
      <c r="F4870">
        <v>5.84</v>
      </c>
      <c r="G4870">
        <v>5.46</v>
      </c>
      <c r="H4870">
        <v>17.18</v>
      </c>
      <c r="I4870">
        <v>185.26</v>
      </c>
      <c r="J4870">
        <v>78.02</v>
      </c>
      <c r="K4870">
        <v>147.56</v>
      </c>
      <c r="L4870">
        <v>136.94999999999999</v>
      </c>
      <c r="M4870">
        <v>894126.67</v>
      </c>
      <c r="N4870">
        <v>92.67</v>
      </c>
      <c r="O4870">
        <v>196.67</v>
      </c>
      <c r="P4870">
        <v>53.7</v>
      </c>
      <c r="Q4870">
        <v>350637.91</v>
      </c>
      <c r="R4870">
        <v>0.3</v>
      </c>
      <c r="S4870">
        <v>1977.55</v>
      </c>
      <c r="T4870" t="s">
        <v>25</v>
      </c>
      <c r="U4870">
        <v>86.85</v>
      </c>
      <c r="V4870">
        <v>47.3</v>
      </c>
      <c r="W4870">
        <v>0.99099999999999999</v>
      </c>
      <c r="X4870">
        <v>1.01</v>
      </c>
    </row>
    <row r="4871" spans="1:24" x14ac:dyDescent="0.25">
      <c r="A4871">
        <v>861</v>
      </c>
      <c r="B4871" t="s">
        <v>146</v>
      </c>
      <c r="C4871">
        <v>19.32</v>
      </c>
      <c r="D4871">
        <v>4.96</v>
      </c>
      <c r="E4871">
        <v>5.55</v>
      </c>
      <c r="F4871">
        <v>8.5</v>
      </c>
      <c r="G4871">
        <v>5.65</v>
      </c>
      <c r="H4871">
        <v>25.37</v>
      </c>
      <c r="I4871">
        <v>201.31</v>
      </c>
      <c r="J4871">
        <v>99.39</v>
      </c>
      <c r="K4871">
        <v>157.13999999999999</v>
      </c>
      <c r="L4871">
        <v>152.61000000000001</v>
      </c>
      <c r="M4871">
        <v>849731.67</v>
      </c>
      <c r="N4871">
        <v>98.33</v>
      </c>
      <c r="O4871">
        <v>224</v>
      </c>
      <c r="P4871">
        <v>59.85</v>
      </c>
      <c r="Q4871">
        <v>333228.09999999998</v>
      </c>
      <c r="R4871">
        <v>0.25</v>
      </c>
      <c r="S4871">
        <v>1371.35</v>
      </c>
      <c r="T4871" t="s">
        <v>25</v>
      </c>
      <c r="U4871">
        <v>77.45</v>
      </c>
      <c r="V4871">
        <v>66.25</v>
      </c>
      <c r="W4871">
        <v>0.51100000000000001</v>
      </c>
      <c r="X4871">
        <v>1.1519999999999999</v>
      </c>
    </row>
    <row r="4872" spans="1:24" x14ac:dyDescent="0.25">
      <c r="A4872">
        <v>862</v>
      </c>
      <c r="B4872" t="s">
        <v>146</v>
      </c>
      <c r="C4872">
        <v>24.18</v>
      </c>
      <c r="D4872">
        <v>5.55</v>
      </c>
      <c r="E4872">
        <v>5</v>
      </c>
      <c r="F4872">
        <v>6.09</v>
      </c>
      <c r="G4872">
        <v>5.18</v>
      </c>
      <c r="H4872">
        <v>17.73</v>
      </c>
      <c r="I4872">
        <v>191.45</v>
      </c>
      <c r="J4872">
        <v>84.66</v>
      </c>
      <c r="K4872">
        <v>158.25</v>
      </c>
      <c r="L4872">
        <v>144.79</v>
      </c>
      <c r="M4872">
        <v>991372</v>
      </c>
      <c r="N4872">
        <v>95.67</v>
      </c>
      <c r="O4872">
        <v>215.67</v>
      </c>
      <c r="P4872">
        <v>56.78</v>
      </c>
      <c r="Q4872">
        <v>388773.33</v>
      </c>
      <c r="R4872">
        <v>0.28000000000000003</v>
      </c>
      <c r="S4872">
        <v>1895.28</v>
      </c>
      <c r="T4872" t="s">
        <v>25</v>
      </c>
      <c r="U4872">
        <v>80.77</v>
      </c>
      <c r="V4872">
        <v>66.64</v>
      </c>
      <c r="W4872">
        <v>0.97699999999999998</v>
      </c>
      <c r="X4872">
        <v>1.0069999999999999</v>
      </c>
    </row>
    <row r="4873" spans="1:24" x14ac:dyDescent="0.25">
      <c r="A4873">
        <v>863</v>
      </c>
      <c r="B4873" t="s">
        <v>146</v>
      </c>
      <c r="C4873">
        <v>25.7</v>
      </c>
      <c r="D4873">
        <v>5.72</v>
      </c>
      <c r="E4873">
        <v>6.38</v>
      </c>
      <c r="F4873">
        <v>11.18</v>
      </c>
      <c r="G4873">
        <v>6.89</v>
      </c>
      <c r="H4873">
        <v>36.54</v>
      </c>
      <c r="I4873">
        <v>199.13</v>
      </c>
      <c r="J4873">
        <v>96.36</v>
      </c>
      <c r="K4873">
        <v>159.33000000000001</v>
      </c>
      <c r="L4873">
        <v>151.61000000000001</v>
      </c>
      <c r="M4873">
        <v>1128575</v>
      </c>
      <c r="N4873">
        <v>95.33</v>
      </c>
      <c r="O4873">
        <v>202.67</v>
      </c>
      <c r="P4873">
        <v>59.45</v>
      </c>
      <c r="Q4873">
        <v>442578.43</v>
      </c>
      <c r="R4873">
        <v>0.25</v>
      </c>
      <c r="S4873">
        <v>1865.62</v>
      </c>
      <c r="T4873" t="s">
        <v>25</v>
      </c>
      <c r="U4873">
        <v>68.150000000000006</v>
      </c>
      <c r="V4873">
        <v>68.03</v>
      </c>
      <c r="W4873">
        <v>0.44600000000000001</v>
      </c>
      <c r="X4873">
        <v>1.341</v>
      </c>
    </row>
    <row r="4874" spans="1:24" x14ac:dyDescent="0.25">
      <c r="A4874">
        <v>864</v>
      </c>
      <c r="B4874" t="s">
        <v>146</v>
      </c>
      <c r="C4874">
        <v>21.55</v>
      </c>
      <c r="D4874">
        <v>5.24</v>
      </c>
      <c r="E4874">
        <v>5.0999999999999996</v>
      </c>
      <c r="F4874">
        <v>5.84</v>
      </c>
      <c r="G4874">
        <v>5.24</v>
      </c>
      <c r="H4874">
        <v>16.64</v>
      </c>
      <c r="I4874">
        <v>193.19</v>
      </c>
      <c r="J4874">
        <v>81.62</v>
      </c>
      <c r="K4874">
        <v>154.84</v>
      </c>
      <c r="L4874">
        <v>143.22</v>
      </c>
      <c r="M4874">
        <v>873613.33</v>
      </c>
      <c r="N4874">
        <v>95</v>
      </c>
      <c r="O4874">
        <v>183.33</v>
      </c>
      <c r="P4874">
        <v>56.16</v>
      </c>
      <c r="Q4874">
        <v>342593.46</v>
      </c>
      <c r="R4874">
        <v>0.28000000000000003</v>
      </c>
      <c r="S4874">
        <v>1723.65</v>
      </c>
      <c r="T4874" t="s">
        <v>25</v>
      </c>
      <c r="U4874">
        <v>67.45</v>
      </c>
      <c r="V4874">
        <v>69.81</v>
      </c>
      <c r="W4874">
        <v>0.98699999999999999</v>
      </c>
      <c r="X4874">
        <v>1.004</v>
      </c>
    </row>
    <row r="4875" spans="1:24" x14ac:dyDescent="0.25">
      <c r="A4875">
        <v>865</v>
      </c>
      <c r="B4875" t="s">
        <v>146</v>
      </c>
      <c r="C4875">
        <v>25.29</v>
      </c>
      <c r="D4875">
        <v>5.67</v>
      </c>
      <c r="E4875">
        <v>6.71</v>
      </c>
      <c r="F4875">
        <v>11.14</v>
      </c>
      <c r="G4875">
        <v>7.09</v>
      </c>
      <c r="H4875">
        <v>38.840000000000003</v>
      </c>
      <c r="I4875">
        <v>199.23</v>
      </c>
      <c r="J4875">
        <v>94.06</v>
      </c>
      <c r="K4875">
        <v>154.22</v>
      </c>
      <c r="L4875">
        <v>149.16999999999999</v>
      </c>
      <c r="M4875">
        <v>1090139</v>
      </c>
      <c r="N4875">
        <v>108</v>
      </c>
      <c r="O4875">
        <v>211.33</v>
      </c>
      <c r="P4875">
        <v>58.5</v>
      </c>
      <c r="Q4875">
        <v>427505.49</v>
      </c>
      <c r="R4875">
        <v>0.26</v>
      </c>
      <c r="S4875">
        <v>1876.35</v>
      </c>
      <c r="T4875" t="s">
        <v>25</v>
      </c>
      <c r="U4875">
        <v>57.77</v>
      </c>
      <c r="V4875">
        <v>51.59</v>
      </c>
      <c r="W4875">
        <v>0.438</v>
      </c>
      <c r="X4875">
        <v>1.425</v>
      </c>
    </row>
    <row r="4876" spans="1:24" x14ac:dyDescent="0.25">
      <c r="A4876">
        <v>866</v>
      </c>
      <c r="B4876" t="s">
        <v>146</v>
      </c>
      <c r="C4876">
        <v>25.13</v>
      </c>
      <c r="D4876">
        <v>5.66</v>
      </c>
      <c r="E4876">
        <v>5.3</v>
      </c>
      <c r="F4876">
        <v>6.29</v>
      </c>
      <c r="G4876">
        <v>5.31</v>
      </c>
      <c r="H4876">
        <v>18.11</v>
      </c>
      <c r="I4876">
        <v>197.16</v>
      </c>
      <c r="J4876">
        <v>84.58</v>
      </c>
      <c r="K4876">
        <v>153.41999999999999</v>
      </c>
      <c r="L4876">
        <v>145.05000000000001</v>
      </c>
      <c r="M4876">
        <v>1033931.67</v>
      </c>
      <c r="N4876">
        <v>101.67</v>
      </c>
      <c r="O4876">
        <v>201.33</v>
      </c>
      <c r="P4876">
        <v>56.88</v>
      </c>
      <c r="Q4876">
        <v>405463.4</v>
      </c>
      <c r="R4876">
        <v>0.28000000000000003</v>
      </c>
      <c r="S4876">
        <v>1975.02</v>
      </c>
      <c r="T4876" t="s">
        <v>25</v>
      </c>
      <c r="U4876">
        <v>58.41</v>
      </c>
      <c r="V4876">
        <v>50.27</v>
      </c>
      <c r="W4876">
        <v>0.98299999999999998</v>
      </c>
      <c r="X4876">
        <v>1.006</v>
      </c>
    </row>
    <row r="4877" spans="1:24" x14ac:dyDescent="0.25">
      <c r="A4877">
        <v>867</v>
      </c>
      <c r="B4877" t="s">
        <v>146</v>
      </c>
      <c r="C4877">
        <v>35.46</v>
      </c>
      <c r="D4877">
        <v>6.72</v>
      </c>
      <c r="E4877">
        <v>6.55</v>
      </c>
      <c r="F4877">
        <v>11.99</v>
      </c>
      <c r="G4877">
        <v>7.34</v>
      </c>
      <c r="H4877">
        <v>43.45</v>
      </c>
      <c r="I4877">
        <v>199.07</v>
      </c>
      <c r="J4877">
        <v>91.52</v>
      </c>
      <c r="K4877">
        <v>153.47999999999999</v>
      </c>
      <c r="L4877">
        <v>148.02000000000001</v>
      </c>
      <c r="M4877">
        <v>1506855.67</v>
      </c>
      <c r="N4877">
        <v>87.33</v>
      </c>
      <c r="O4877">
        <v>216</v>
      </c>
      <c r="P4877">
        <v>58.05</v>
      </c>
      <c r="Q4877">
        <v>590923.79</v>
      </c>
      <c r="R4877">
        <v>0.26</v>
      </c>
      <c r="S4877">
        <v>2672.75</v>
      </c>
      <c r="T4877" t="s">
        <v>25</v>
      </c>
      <c r="U4877">
        <v>72.7</v>
      </c>
      <c r="V4877">
        <v>88.14</v>
      </c>
      <c r="W4877">
        <v>0.54200000000000004</v>
      </c>
      <c r="X4877">
        <v>1.5049999999999999</v>
      </c>
    </row>
    <row r="4878" spans="1:24" x14ac:dyDescent="0.25">
      <c r="A4878">
        <v>868</v>
      </c>
      <c r="B4878" t="s">
        <v>146</v>
      </c>
      <c r="C4878">
        <v>18.829999999999998</v>
      </c>
      <c r="D4878">
        <v>4.9000000000000004</v>
      </c>
      <c r="E4878">
        <v>4.32</v>
      </c>
      <c r="F4878">
        <v>5.81</v>
      </c>
      <c r="G4878">
        <v>4.55</v>
      </c>
      <c r="H4878">
        <v>15.95</v>
      </c>
      <c r="I4878">
        <v>190.56</v>
      </c>
      <c r="J4878">
        <v>76.239999999999995</v>
      </c>
      <c r="K4878">
        <v>149.6</v>
      </c>
      <c r="L4878">
        <v>138.80000000000001</v>
      </c>
      <c r="M4878">
        <v>743000.33</v>
      </c>
      <c r="N4878">
        <v>97.33</v>
      </c>
      <c r="O4878">
        <v>193</v>
      </c>
      <c r="P4878">
        <v>54.43</v>
      </c>
      <c r="Q4878">
        <v>291372.68</v>
      </c>
      <c r="R4878">
        <v>0.3</v>
      </c>
      <c r="S4878">
        <v>1605.88</v>
      </c>
      <c r="T4878" t="s">
        <v>25</v>
      </c>
      <c r="U4878">
        <v>70.400000000000006</v>
      </c>
      <c r="V4878">
        <v>90.74</v>
      </c>
      <c r="W4878">
        <v>0.94399999999999995</v>
      </c>
      <c r="X4878">
        <v>1.01</v>
      </c>
    </row>
    <row r="4879" spans="1:24" x14ac:dyDescent="0.25">
      <c r="A4879">
        <v>869</v>
      </c>
      <c r="B4879" t="s">
        <v>146</v>
      </c>
      <c r="C4879">
        <v>14.87</v>
      </c>
      <c r="D4879">
        <v>4.3499999999999996</v>
      </c>
      <c r="E4879">
        <v>4.6100000000000003</v>
      </c>
      <c r="F4879">
        <v>7.18</v>
      </c>
      <c r="G4879">
        <v>5.79</v>
      </c>
      <c r="H4879">
        <v>20.84</v>
      </c>
      <c r="I4879">
        <v>186.93</v>
      </c>
      <c r="J4879">
        <v>81.349999999999994</v>
      </c>
      <c r="K4879">
        <v>144.69999999999999</v>
      </c>
      <c r="L4879">
        <v>137.66</v>
      </c>
      <c r="M4879">
        <v>591796</v>
      </c>
      <c r="N4879">
        <v>95.33</v>
      </c>
      <c r="O4879">
        <v>194</v>
      </c>
      <c r="P4879">
        <v>53.98</v>
      </c>
      <c r="Q4879">
        <v>232076.86</v>
      </c>
      <c r="R4879">
        <v>0.3</v>
      </c>
      <c r="S4879">
        <v>1283.06</v>
      </c>
      <c r="T4879" t="s">
        <v>25</v>
      </c>
      <c r="U4879">
        <v>10.56</v>
      </c>
      <c r="V4879">
        <v>35.729999999999997</v>
      </c>
      <c r="W4879">
        <v>0.53500000000000003</v>
      </c>
      <c r="X4879">
        <v>1.097</v>
      </c>
    </row>
    <row r="4880" spans="1:24" x14ac:dyDescent="0.25">
      <c r="A4880">
        <v>870</v>
      </c>
      <c r="B4880" t="s">
        <v>146</v>
      </c>
      <c r="C4880">
        <v>28.55</v>
      </c>
      <c r="D4880">
        <v>6.03</v>
      </c>
      <c r="E4880">
        <v>5.62</v>
      </c>
      <c r="F4880">
        <v>6.75</v>
      </c>
      <c r="G4880">
        <v>5.63</v>
      </c>
      <c r="H4880">
        <v>19.16</v>
      </c>
      <c r="I4880">
        <v>168.02</v>
      </c>
      <c r="J4880">
        <v>67.19</v>
      </c>
      <c r="K4880">
        <v>135.91</v>
      </c>
      <c r="L4880">
        <v>123.71</v>
      </c>
      <c r="M4880">
        <v>996234</v>
      </c>
      <c r="N4880">
        <v>80</v>
      </c>
      <c r="O4880">
        <v>180.33</v>
      </c>
      <c r="P4880">
        <v>48.51</v>
      </c>
      <c r="Q4880">
        <v>390680</v>
      </c>
      <c r="R4880">
        <v>0.35</v>
      </c>
      <c r="S4880">
        <v>2836.09</v>
      </c>
      <c r="T4880" t="s">
        <v>25</v>
      </c>
      <c r="U4880">
        <v>10.26</v>
      </c>
      <c r="V4880">
        <v>32.01</v>
      </c>
      <c r="W4880">
        <v>0.98099999999999998</v>
      </c>
      <c r="X4880">
        <v>1.0029999999999999</v>
      </c>
    </row>
    <row r="4881" spans="1:24" x14ac:dyDescent="0.25">
      <c r="A4881">
        <v>871</v>
      </c>
      <c r="B4881" t="s">
        <v>146</v>
      </c>
      <c r="C4881">
        <v>31.69</v>
      </c>
      <c r="D4881">
        <v>6.35</v>
      </c>
      <c r="E4881">
        <v>7.14</v>
      </c>
      <c r="F4881">
        <v>10</v>
      </c>
      <c r="G4881">
        <v>7.85</v>
      </c>
      <c r="H4881">
        <v>32.79</v>
      </c>
      <c r="I4881">
        <v>193</v>
      </c>
      <c r="J4881">
        <v>83.94</v>
      </c>
      <c r="K4881">
        <v>146.68</v>
      </c>
      <c r="L4881">
        <v>141.21</v>
      </c>
      <c r="M4881">
        <v>1279333.33</v>
      </c>
      <c r="N4881">
        <v>101</v>
      </c>
      <c r="O4881">
        <v>197.67</v>
      </c>
      <c r="P4881">
        <v>55.38</v>
      </c>
      <c r="Q4881">
        <v>501699.35</v>
      </c>
      <c r="R4881">
        <v>0.28999999999999998</v>
      </c>
      <c r="S4881">
        <v>2591.4299999999998</v>
      </c>
      <c r="T4881" t="s">
        <v>25</v>
      </c>
      <c r="U4881">
        <v>162.66</v>
      </c>
      <c r="V4881">
        <v>98.89</v>
      </c>
      <c r="W4881">
        <v>0.57599999999999996</v>
      </c>
      <c r="X4881">
        <v>1.242</v>
      </c>
    </row>
    <row r="4882" spans="1:24" x14ac:dyDescent="0.25">
      <c r="A4882">
        <v>872</v>
      </c>
      <c r="B4882" t="s">
        <v>146</v>
      </c>
      <c r="C4882">
        <v>23.18</v>
      </c>
      <c r="D4882">
        <v>5.43</v>
      </c>
      <c r="E4882">
        <v>5.0199999999999996</v>
      </c>
      <c r="F4882">
        <v>5.98</v>
      </c>
      <c r="G4882">
        <v>5.22</v>
      </c>
      <c r="H4882">
        <v>17.38</v>
      </c>
      <c r="I4882">
        <v>191.22</v>
      </c>
      <c r="J4882">
        <v>75.569999999999993</v>
      </c>
      <c r="K4882">
        <v>148.44999999999999</v>
      </c>
      <c r="L4882">
        <v>138.41999999999999</v>
      </c>
      <c r="M4882">
        <v>910220</v>
      </c>
      <c r="N4882">
        <v>87.67</v>
      </c>
      <c r="O4882">
        <v>190</v>
      </c>
      <c r="P4882">
        <v>54.28</v>
      </c>
      <c r="Q4882">
        <v>356949.02</v>
      </c>
      <c r="R4882">
        <v>0.3</v>
      </c>
      <c r="S4882">
        <v>1995.4</v>
      </c>
      <c r="T4882" t="s">
        <v>25</v>
      </c>
      <c r="U4882">
        <v>165.33</v>
      </c>
      <c r="V4882">
        <v>96.06</v>
      </c>
      <c r="W4882">
        <v>0.97299999999999998</v>
      </c>
      <c r="X4882">
        <v>1.0129999999999999</v>
      </c>
    </row>
    <row r="4883" spans="1:24" x14ac:dyDescent="0.25">
      <c r="A4883">
        <v>873</v>
      </c>
      <c r="B4883" t="s">
        <v>146</v>
      </c>
      <c r="C4883">
        <v>43.43</v>
      </c>
      <c r="D4883">
        <v>7.44</v>
      </c>
      <c r="E4883">
        <v>8.2100000000000009</v>
      </c>
      <c r="F4883">
        <v>11.11</v>
      </c>
      <c r="G4883">
        <v>8.4600000000000009</v>
      </c>
      <c r="H4883">
        <v>48.13</v>
      </c>
      <c r="I4883">
        <v>202.78</v>
      </c>
      <c r="J4883">
        <v>100.56</v>
      </c>
      <c r="K4883">
        <v>159.35</v>
      </c>
      <c r="L4883">
        <v>154.22999999999999</v>
      </c>
      <c r="M4883">
        <v>1915817.67</v>
      </c>
      <c r="N4883">
        <v>107.67</v>
      </c>
      <c r="O4883">
        <v>211.33</v>
      </c>
      <c r="P4883">
        <v>60.48</v>
      </c>
      <c r="Q4883">
        <v>751301.05</v>
      </c>
      <c r="R4883">
        <v>0.24</v>
      </c>
      <c r="S4883">
        <v>2987.31</v>
      </c>
      <c r="T4883" t="s">
        <v>25</v>
      </c>
      <c r="U4883">
        <v>158.29</v>
      </c>
      <c r="V4883">
        <v>116.18</v>
      </c>
      <c r="W4883">
        <v>0.64100000000000001</v>
      </c>
      <c r="X4883">
        <v>1.6040000000000001</v>
      </c>
    </row>
    <row r="4884" spans="1:24" x14ac:dyDescent="0.25">
      <c r="A4884">
        <v>874</v>
      </c>
      <c r="B4884" t="s">
        <v>146</v>
      </c>
      <c r="C4884">
        <v>20.95</v>
      </c>
      <c r="D4884">
        <v>5.16</v>
      </c>
      <c r="E4884">
        <v>5.0999999999999996</v>
      </c>
      <c r="F4884">
        <v>5.51</v>
      </c>
      <c r="G4884">
        <v>5.27</v>
      </c>
      <c r="H4884">
        <v>16.46</v>
      </c>
      <c r="I4884">
        <v>197.8</v>
      </c>
      <c r="J4884">
        <v>93.16</v>
      </c>
      <c r="K4884">
        <v>163.15</v>
      </c>
      <c r="L4884">
        <v>151.37</v>
      </c>
      <c r="M4884">
        <v>902004.67</v>
      </c>
      <c r="N4884">
        <v>100.33</v>
      </c>
      <c r="O4884">
        <v>207</v>
      </c>
      <c r="P4884">
        <v>59.36</v>
      </c>
      <c r="Q4884">
        <v>353727.32</v>
      </c>
      <c r="R4884">
        <v>0.26</v>
      </c>
      <c r="S4884">
        <v>1530.09</v>
      </c>
      <c r="T4884" t="s">
        <v>25</v>
      </c>
      <c r="U4884">
        <v>158.15</v>
      </c>
      <c r="V4884">
        <v>116.81</v>
      </c>
      <c r="W4884">
        <v>0.98399999999999999</v>
      </c>
      <c r="X4884">
        <v>1.0069999999999999</v>
      </c>
    </row>
    <row r="4885" spans="1:24" x14ac:dyDescent="0.25">
      <c r="A4885">
        <v>875</v>
      </c>
      <c r="B4885" t="s">
        <v>146</v>
      </c>
      <c r="C4885">
        <v>28.39</v>
      </c>
      <c r="D4885">
        <v>6.01</v>
      </c>
      <c r="E4885">
        <v>6.24</v>
      </c>
      <c r="F4885">
        <v>11.79</v>
      </c>
      <c r="G4885">
        <v>6.34</v>
      </c>
      <c r="H4885">
        <v>36.479999999999997</v>
      </c>
      <c r="I4885">
        <v>198.71</v>
      </c>
      <c r="J4885">
        <v>92.42</v>
      </c>
      <c r="K4885">
        <v>153.72999999999999</v>
      </c>
      <c r="L4885">
        <v>148.29</v>
      </c>
      <c r="M4885">
        <v>1208986.33</v>
      </c>
      <c r="N4885">
        <v>101</v>
      </c>
      <c r="O4885">
        <v>198.67</v>
      </c>
      <c r="P4885">
        <v>58.15</v>
      </c>
      <c r="Q4885">
        <v>474112.29</v>
      </c>
      <c r="R4885">
        <v>0.26</v>
      </c>
      <c r="S4885">
        <v>2128.63</v>
      </c>
      <c r="T4885" t="s">
        <v>25</v>
      </c>
      <c r="U4885">
        <v>117.11</v>
      </c>
      <c r="V4885">
        <v>117.1</v>
      </c>
      <c r="W4885">
        <v>0.46300000000000002</v>
      </c>
      <c r="X4885">
        <v>1.306</v>
      </c>
    </row>
    <row r="4886" spans="1:24" x14ac:dyDescent="0.25">
      <c r="A4886">
        <v>876</v>
      </c>
      <c r="B4886" t="s">
        <v>146</v>
      </c>
      <c r="C4886">
        <v>25.19</v>
      </c>
      <c r="D4886">
        <v>5.66</v>
      </c>
      <c r="E4886">
        <v>5.64</v>
      </c>
      <c r="F4886">
        <v>5.95</v>
      </c>
      <c r="G4886">
        <v>5.84</v>
      </c>
      <c r="H4886">
        <v>18.39</v>
      </c>
      <c r="I4886">
        <v>185.93</v>
      </c>
      <c r="J4886">
        <v>76</v>
      </c>
      <c r="K4886">
        <v>145.44</v>
      </c>
      <c r="L4886">
        <v>135.79</v>
      </c>
      <c r="M4886">
        <v>969113.67</v>
      </c>
      <c r="N4886">
        <v>92.33</v>
      </c>
      <c r="O4886">
        <v>184.67</v>
      </c>
      <c r="P4886">
        <v>53.25</v>
      </c>
      <c r="Q4886">
        <v>380044.58</v>
      </c>
      <c r="R4886">
        <v>0.31</v>
      </c>
      <c r="S4886">
        <v>2208.02</v>
      </c>
      <c r="T4886" t="s">
        <v>25</v>
      </c>
      <c r="U4886">
        <v>120.33</v>
      </c>
      <c r="V4886">
        <v>117.33</v>
      </c>
      <c r="W4886">
        <v>0.99199999999999999</v>
      </c>
      <c r="X4886">
        <v>1.012</v>
      </c>
    </row>
    <row r="4887" spans="1:24" x14ac:dyDescent="0.25">
      <c r="A4887">
        <v>877</v>
      </c>
      <c r="B4887" t="s">
        <v>146</v>
      </c>
      <c r="C4887">
        <v>37.6</v>
      </c>
      <c r="D4887">
        <v>6.92</v>
      </c>
      <c r="E4887">
        <v>6.73</v>
      </c>
      <c r="F4887">
        <v>11.09</v>
      </c>
      <c r="G4887">
        <v>7.72</v>
      </c>
      <c r="H4887">
        <v>47.72</v>
      </c>
      <c r="I4887">
        <v>199.33</v>
      </c>
      <c r="J4887">
        <v>94.18</v>
      </c>
      <c r="K4887">
        <v>152.84</v>
      </c>
      <c r="L4887">
        <v>148.78</v>
      </c>
      <c r="M4887">
        <v>1606133</v>
      </c>
      <c r="N4887">
        <v>98.33</v>
      </c>
      <c r="O4887">
        <v>207.67</v>
      </c>
      <c r="P4887">
        <v>58.35</v>
      </c>
      <c r="Q4887">
        <v>629856.07999999996</v>
      </c>
      <c r="R4887">
        <v>0.26</v>
      </c>
      <c r="S4887">
        <v>2791.4</v>
      </c>
      <c r="T4887" t="s">
        <v>25</v>
      </c>
      <c r="U4887">
        <v>158.71</v>
      </c>
      <c r="V4887">
        <v>74.459999999999994</v>
      </c>
      <c r="W4887">
        <v>0.54200000000000004</v>
      </c>
      <c r="X4887">
        <v>1.6020000000000001</v>
      </c>
    </row>
    <row r="4888" spans="1:24" x14ac:dyDescent="0.25">
      <c r="A4888">
        <v>878</v>
      </c>
      <c r="B4888" t="s">
        <v>146</v>
      </c>
      <c r="C4888">
        <v>22.1</v>
      </c>
      <c r="D4888">
        <v>5.31</v>
      </c>
      <c r="E4888">
        <v>4.9800000000000004</v>
      </c>
      <c r="F4888">
        <v>5.85</v>
      </c>
      <c r="G4888">
        <v>5.29</v>
      </c>
      <c r="H4888">
        <v>16.940000000000001</v>
      </c>
      <c r="I4888">
        <v>190.33</v>
      </c>
      <c r="J4888">
        <v>79.83</v>
      </c>
      <c r="K4888">
        <v>149.38999999999999</v>
      </c>
      <c r="L4888">
        <v>139.85</v>
      </c>
      <c r="M4888">
        <v>874480.67</v>
      </c>
      <c r="N4888">
        <v>91.67</v>
      </c>
      <c r="O4888">
        <v>186.67</v>
      </c>
      <c r="P4888">
        <v>54.84</v>
      </c>
      <c r="Q4888">
        <v>342933.59</v>
      </c>
      <c r="R4888">
        <v>0.28999999999999998</v>
      </c>
      <c r="S4888">
        <v>1841.32</v>
      </c>
      <c r="T4888" t="s">
        <v>25</v>
      </c>
      <c r="U4888">
        <v>160.4</v>
      </c>
      <c r="V4888">
        <v>71.849999999999994</v>
      </c>
      <c r="W4888">
        <v>0.97599999999999998</v>
      </c>
      <c r="X4888">
        <v>1.008</v>
      </c>
    </row>
    <row r="4889" spans="1:24" x14ac:dyDescent="0.25">
      <c r="A4889">
        <v>879</v>
      </c>
      <c r="B4889" t="s">
        <v>146</v>
      </c>
      <c r="C4889">
        <v>48.34</v>
      </c>
      <c r="D4889">
        <v>7.84</v>
      </c>
      <c r="E4889">
        <v>7.07</v>
      </c>
      <c r="F4889">
        <v>16.62</v>
      </c>
      <c r="G4889">
        <v>7.13</v>
      </c>
      <c r="H4889">
        <v>57.44</v>
      </c>
      <c r="I4889">
        <v>205.31</v>
      </c>
      <c r="J4889">
        <v>99.6</v>
      </c>
      <c r="K4889">
        <v>159.9</v>
      </c>
      <c r="L4889">
        <v>154.94</v>
      </c>
      <c r="M4889">
        <v>2146331.67</v>
      </c>
      <c r="N4889">
        <v>101.33</v>
      </c>
      <c r="O4889">
        <v>207.33</v>
      </c>
      <c r="P4889">
        <v>60.76</v>
      </c>
      <c r="Q4889">
        <v>841698.69</v>
      </c>
      <c r="R4889">
        <v>0.24</v>
      </c>
      <c r="S4889">
        <v>3314.87</v>
      </c>
      <c r="T4889" t="s">
        <v>25</v>
      </c>
      <c r="U4889">
        <v>62.23</v>
      </c>
      <c r="V4889">
        <v>22.08</v>
      </c>
      <c r="W4889">
        <v>0.45</v>
      </c>
      <c r="X4889">
        <v>1.512</v>
      </c>
    </row>
    <row r="4890" spans="1:24" x14ac:dyDescent="0.25">
      <c r="A4890">
        <v>880</v>
      </c>
      <c r="B4890" t="s">
        <v>146</v>
      </c>
      <c r="C4890">
        <v>26.81</v>
      </c>
      <c r="D4890">
        <v>5.84</v>
      </c>
      <c r="E4890">
        <v>5.88</v>
      </c>
      <c r="F4890">
        <v>6.17</v>
      </c>
      <c r="G4890">
        <v>6.01</v>
      </c>
      <c r="H4890">
        <v>19.059999999999999</v>
      </c>
      <c r="I4890">
        <v>194.81</v>
      </c>
      <c r="J4890">
        <v>86.61</v>
      </c>
      <c r="K4890">
        <v>154.91</v>
      </c>
      <c r="L4890">
        <v>145.44</v>
      </c>
      <c r="M4890">
        <v>1103745</v>
      </c>
      <c r="N4890">
        <v>100.67</v>
      </c>
      <c r="O4890">
        <v>203</v>
      </c>
      <c r="P4890">
        <v>57.04</v>
      </c>
      <c r="Q4890">
        <v>432841.18</v>
      </c>
      <c r="R4890">
        <v>0.28000000000000003</v>
      </c>
      <c r="S4890">
        <v>2089.48</v>
      </c>
      <c r="T4890" t="s">
        <v>25</v>
      </c>
      <c r="U4890">
        <v>60.67</v>
      </c>
      <c r="V4890">
        <v>22.3</v>
      </c>
      <c r="W4890">
        <v>0.97699999999999998</v>
      </c>
      <c r="X4890">
        <v>1.02</v>
      </c>
    </row>
    <row r="4891" spans="1:24" x14ac:dyDescent="0.25">
      <c r="A4891">
        <v>881</v>
      </c>
      <c r="B4891" t="s">
        <v>147</v>
      </c>
      <c r="C4891">
        <v>27.67</v>
      </c>
      <c r="D4891">
        <v>5.94</v>
      </c>
      <c r="E4891">
        <v>6.91</v>
      </c>
      <c r="F4891">
        <v>10.98</v>
      </c>
      <c r="G4891">
        <v>7.25</v>
      </c>
      <c r="H4891">
        <v>46.71</v>
      </c>
      <c r="I4891">
        <v>205.1</v>
      </c>
      <c r="J4891">
        <v>92.74</v>
      </c>
      <c r="K4891">
        <v>157.87</v>
      </c>
      <c r="L4891">
        <v>151.9</v>
      </c>
      <c r="M4891">
        <v>1221764.33</v>
      </c>
      <c r="N4891">
        <v>103</v>
      </c>
      <c r="O4891">
        <v>214</v>
      </c>
      <c r="P4891">
        <v>59.57</v>
      </c>
      <c r="Q4891">
        <v>479123.27</v>
      </c>
      <c r="R4891">
        <v>0.25</v>
      </c>
      <c r="S4891">
        <v>2029.98</v>
      </c>
      <c r="T4891" t="s">
        <v>25</v>
      </c>
      <c r="U4891">
        <v>78.94</v>
      </c>
      <c r="V4891">
        <v>71.88</v>
      </c>
      <c r="W4891">
        <v>0.46500000000000002</v>
      </c>
      <c r="X4891">
        <v>1.6659999999999999</v>
      </c>
    </row>
    <row r="4892" spans="1:24" x14ac:dyDescent="0.25">
      <c r="A4892">
        <v>882</v>
      </c>
      <c r="B4892" t="s">
        <v>147</v>
      </c>
      <c r="C4892">
        <v>24.55</v>
      </c>
      <c r="D4892">
        <v>5.59</v>
      </c>
      <c r="E4892">
        <v>5.4</v>
      </c>
      <c r="F4892">
        <v>5.89</v>
      </c>
      <c r="G4892">
        <v>5.52</v>
      </c>
      <c r="H4892">
        <v>17.77</v>
      </c>
      <c r="I4892">
        <v>195.63</v>
      </c>
      <c r="J4892">
        <v>84.46</v>
      </c>
      <c r="K4892">
        <v>157.07</v>
      </c>
      <c r="L4892">
        <v>145.72</v>
      </c>
      <c r="M4892">
        <v>1011894</v>
      </c>
      <c r="N4892">
        <v>95.67</v>
      </c>
      <c r="O4892">
        <v>198.33</v>
      </c>
      <c r="P4892">
        <v>57.15</v>
      </c>
      <c r="Q4892">
        <v>396821.18</v>
      </c>
      <c r="R4892">
        <v>0.28000000000000003</v>
      </c>
      <c r="S4892">
        <v>1910.44</v>
      </c>
      <c r="T4892" t="s">
        <v>25</v>
      </c>
      <c r="U4892">
        <v>81.28</v>
      </c>
      <c r="V4892">
        <v>71.44</v>
      </c>
      <c r="W4892">
        <v>0.99</v>
      </c>
      <c r="X4892">
        <v>1.0069999999999999</v>
      </c>
    </row>
    <row r="4893" spans="1:24" x14ac:dyDescent="0.25">
      <c r="A4893">
        <v>883</v>
      </c>
      <c r="B4893" t="s">
        <v>147</v>
      </c>
      <c r="C4893">
        <v>29.08</v>
      </c>
      <c r="D4893">
        <v>6.08</v>
      </c>
      <c r="E4893">
        <v>7.73</v>
      </c>
      <c r="F4893">
        <v>9.59</v>
      </c>
      <c r="G4893">
        <v>7.84</v>
      </c>
      <c r="H4893">
        <v>44.41</v>
      </c>
      <c r="I4893">
        <v>196.05</v>
      </c>
      <c r="J4893">
        <v>92.8</v>
      </c>
      <c r="K4893">
        <v>152.84</v>
      </c>
      <c r="L4893">
        <v>147.22999999999999</v>
      </c>
      <c r="M4893">
        <v>1236142.67</v>
      </c>
      <c r="N4893">
        <v>98</v>
      </c>
      <c r="O4893">
        <v>221</v>
      </c>
      <c r="P4893">
        <v>57.74</v>
      </c>
      <c r="Q4893">
        <v>484761.83</v>
      </c>
      <c r="R4893">
        <v>0.26</v>
      </c>
      <c r="S4893">
        <v>2214.7800000000002</v>
      </c>
      <c r="T4893" t="s">
        <v>25</v>
      </c>
      <c r="U4893">
        <v>61.63</v>
      </c>
      <c r="V4893">
        <v>89.76</v>
      </c>
      <c r="W4893">
        <v>0.52900000000000003</v>
      </c>
      <c r="X4893">
        <v>1.665</v>
      </c>
    </row>
    <row r="4894" spans="1:24" x14ac:dyDescent="0.25">
      <c r="A4894">
        <v>884</v>
      </c>
      <c r="B4894" t="s">
        <v>147</v>
      </c>
      <c r="C4894">
        <v>23.42</v>
      </c>
      <c r="D4894">
        <v>5.46</v>
      </c>
      <c r="E4894">
        <v>5.33</v>
      </c>
      <c r="F4894">
        <v>5.94</v>
      </c>
      <c r="G4894">
        <v>5.35</v>
      </c>
      <c r="H4894">
        <v>17.399999999999999</v>
      </c>
      <c r="I4894">
        <v>191.62</v>
      </c>
      <c r="J4894">
        <v>79.87</v>
      </c>
      <c r="K4894">
        <v>148.58000000000001</v>
      </c>
      <c r="L4894">
        <v>140.02000000000001</v>
      </c>
      <c r="M4894">
        <v>930182</v>
      </c>
      <c r="N4894">
        <v>92.67</v>
      </c>
      <c r="O4894">
        <v>191</v>
      </c>
      <c r="P4894">
        <v>54.91</v>
      </c>
      <c r="Q4894">
        <v>364777.25</v>
      </c>
      <c r="R4894">
        <v>0.28999999999999998</v>
      </c>
      <c r="S4894">
        <v>1953.18</v>
      </c>
      <c r="T4894" t="s">
        <v>25</v>
      </c>
      <c r="U4894">
        <v>61.75</v>
      </c>
      <c r="V4894">
        <v>89.48</v>
      </c>
      <c r="W4894">
        <v>0.98299999999999998</v>
      </c>
      <c r="X4894">
        <v>1.016</v>
      </c>
    </row>
    <row r="4895" spans="1:24" x14ac:dyDescent="0.25">
      <c r="A4895">
        <v>885</v>
      </c>
      <c r="B4895" t="s">
        <v>147</v>
      </c>
      <c r="C4895">
        <v>40.229999999999997</v>
      </c>
      <c r="D4895">
        <v>7.16</v>
      </c>
      <c r="E4895">
        <v>6.92</v>
      </c>
      <c r="F4895">
        <v>11.61</v>
      </c>
      <c r="G4895">
        <v>6.92</v>
      </c>
      <c r="H4895">
        <v>47.8</v>
      </c>
      <c r="I4895">
        <v>195.88</v>
      </c>
      <c r="J4895">
        <v>86.43</v>
      </c>
      <c r="K4895">
        <v>147.21</v>
      </c>
      <c r="L4895">
        <v>143.18</v>
      </c>
      <c r="M4895">
        <v>1647524.33</v>
      </c>
      <c r="N4895">
        <v>85.33</v>
      </c>
      <c r="O4895">
        <v>211.67</v>
      </c>
      <c r="P4895">
        <v>56.15</v>
      </c>
      <c r="Q4895">
        <v>646087.97</v>
      </c>
      <c r="R4895">
        <v>0.28000000000000003</v>
      </c>
      <c r="S4895">
        <v>3250.5</v>
      </c>
      <c r="T4895" t="s">
        <v>25</v>
      </c>
      <c r="U4895">
        <v>36.299999999999997</v>
      </c>
      <c r="V4895">
        <v>75.23</v>
      </c>
      <c r="W4895">
        <v>0.57899999999999996</v>
      </c>
      <c r="X4895">
        <v>1.603</v>
      </c>
    </row>
    <row r="4896" spans="1:24" x14ac:dyDescent="0.25">
      <c r="A4896">
        <v>886</v>
      </c>
      <c r="B4896" t="s">
        <v>147</v>
      </c>
      <c r="C4896">
        <v>20.21</v>
      </c>
      <c r="D4896">
        <v>5.07</v>
      </c>
      <c r="E4896">
        <v>4.57</v>
      </c>
      <c r="F4896">
        <v>6.02</v>
      </c>
      <c r="G4896">
        <v>4.7699999999999996</v>
      </c>
      <c r="H4896">
        <v>16.37</v>
      </c>
      <c r="I4896">
        <v>190.55</v>
      </c>
      <c r="J4896">
        <v>69.67</v>
      </c>
      <c r="K4896">
        <v>144.16</v>
      </c>
      <c r="L4896">
        <v>134.79</v>
      </c>
      <c r="M4896">
        <v>772363.67</v>
      </c>
      <c r="N4896">
        <v>89</v>
      </c>
      <c r="O4896">
        <v>188.67</v>
      </c>
      <c r="P4896">
        <v>52.86</v>
      </c>
      <c r="Q4896">
        <v>302887.71000000002</v>
      </c>
      <c r="R4896">
        <v>0.32</v>
      </c>
      <c r="S4896">
        <v>1836.68</v>
      </c>
      <c r="T4896" t="s">
        <v>25</v>
      </c>
      <c r="U4896">
        <v>38.89</v>
      </c>
      <c r="V4896">
        <v>73.900000000000006</v>
      </c>
      <c r="W4896">
        <v>0.96</v>
      </c>
      <c r="X4896">
        <v>1.0049999999999999</v>
      </c>
    </row>
    <row r="4897" spans="1:24" x14ac:dyDescent="0.25">
      <c r="A4897">
        <v>887</v>
      </c>
      <c r="B4897" t="s">
        <v>147</v>
      </c>
      <c r="C4897">
        <v>33.26</v>
      </c>
      <c r="D4897">
        <v>6.51</v>
      </c>
      <c r="E4897">
        <v>7.13</v>
      </c>
      <c r="F4897">
        <v>10.64</v>
      </c>
      <c r="G4897">
        <v>7.15</v>
      </c>
      <c r="H4897">
        <v>47.39</v>
      </c>
      <c r="I4897">
        <v>190.91</v>
      </c>
      <c r="J4897">
        <v>81.81</v>
      </c>
      <c r="K4897">
        <v>148.16999999999999</v>
      </c>
      <c r="L4897">
        <v>140.30000000000001</v>
      </c>
      <c r="M4897">
        <v>1344188.33</v>
      </c>
      <c r="N4897">
        <v>94.67</v>
      </c>
      <c r="O4897">
        <v>210.67</v>
      </c>
      <c r="P4897">
        <v>55.02</v>
      </c>
      <c r="Q4897">
        <v>527132.68000000005</v>
      </c>
      <c r="R4897">
        <v>0.28999999999999998</v>
      </c>
      <c r="S4897">
        <v>2787.5</v>
      </c>
      <c r="T4897" t="s">
        <v>25</v>
      </c>
      <c r="U4897">
        <v>37.68</v>
      </c>
      <c r="V4897">
        <v>81.849999999999994</v>
      </c>
      <c r="W4897">
        <v>0.51600000000000001</v>
      </c>
      <c r="X4897">
        <v>1.613</v>
      </c>
    </row>
    <row r="4898" spans="1:24" x14ac:dyDescent="0.25">
      <c r="A4898">
        <v>888</v>
      </c>
      <c r="B4898" t="s">
        <v>147</v>
      </c>
      <c r="C4898">
        <v>21.84</v>
      </c>
      <c r="D4898">
        <v>5.27</v>
      </c>
      <c r="E4898">
        <v>5.12</v>
      </c>
      <c r="F4898">
        <v>5.68</v>
      </c>
      <c r="G4898">
        <v>5.45</v>
      </c>
      <c r="H4898">
        <v>16.77</v>
      </c>
      <c r="I4898">
        <v>187.25</v>
      </c>
      <c r="J4898">
        <v>73.58</v>
      </c>
      <c r="K4898">
        <v>144.24</v>
      </c>
      <c r="L4898">
        <v>135.02000000000001</v>
      </c>
      <c r="M4898">
        <v>837153</v>
      </c>
      <c r="N4898">
        <v>93.67</v>
      </c>
      <c r="O4898">
        <v>186.67</v>
      </c>
      <c r="P4898">
        <v>52.95</v>
      </c>
      <c r="Q4898">
        <v>328295.28999999998</v>
      </c>
      <c r="R4898">
        <v>0.31</v>
      </c>
      <c r="S4898">
        <v>1947.92</v>
      </c>
      <c r="T4898" t="s">
        <v>25</v>
      </c>
      <c r="U4898">
        <v>39.049999999999997</v>
      </c>
      <c r="V4898">
        <v>81.61</v>
      </c>
      <c r="W4898">
        <v>0.98599999999999999</v>
      </c>
      <c r="X4898">
        <v>1.0149999999999999</v>
      </c>
    </row>
    <row r="4899" spans="1:24" x14ac:dyDescent="0.25">
      <c r="A4899">
        <v>889</v>
      </c>
      <c r="B4899" t="s">
        <v>147</v>
      </c>
      <c r="C4899">
        <v>25.93</v>
      </c>
      <c r="D4899">
        <v>5.75</v>
      </c>
      <c r="E4899">
        <v>6.86</v>
      </c>
      <c r="F4899">
        <v>9.11</v>
      </c>
      <c r="G4899">
        <v>8</v>
      </c>
      <c r="H4899">
        <v>42.31</v>
      </c>
      <c r="I4899">
        <v>197.87</v>
      </c>
      <c r="J4899">
        <v>93.57</v>
      </c>
      <c r="K4899">
        <v>154.22</v>
      </c>
      <c r="L4899">
        <v>148.55000000000001</v>
      </c>
      <c r="M4899">
        <v>1116829.67</v>
      </c>
      <c r="N4899">
        <v>96.33</v>
      </c>
      <c r="O4899">
        <v>203.67</v>
      </c>
      <c r="P4899">
        <v>58.26</v>
      </c>
      <c r="Q4899">
        <v>437972.42</v>
      </c>
      <c r="R4899">
        <v>0.26</v>
      </c>
      <c r="S4899">
        <v>1964.78</v>
      </c>
      <c r="T4899" t="s">
        <v>25</v>
      </c>
      <c r="U4899">
        <v>30.33</v>
      </c>
      <c r="V4899">
        <v>58.41</v>
      </c>
      <c r="W4899">
        <v>0.50900000000000001</v>
      </c>
      <c r="X4899">
        <v>1.6419999999999999</v>
      </c>
    </row>
    <row r="4900" spans="1:24" x14ac:dyDescent="0.25">
      <c r="A4900">
        <v>890</v>
      </c>
      <c r="B4900" t="s">
        <v>147</v>
      </c>
      <c r="C4900">
        <v>19.899999999999999</v>
      </c>
      <c r="D4900">
        <v>5.03</v>
      </c>
      <c r="E4900">
        <v>4.62</v>
      </c>
      <c r="F4900">
        <v>5.82</v>
      </c>
      <c r="G4900">
        <v>4.8099999999999996</v>
      </c>
      <c r="H4900">
        <v>16.100000000000001</v>
      </c>
      <c r="I4900">
        <v>189.84</v>
      </c>
      <c r="J4900">
        <v>82.08</v>
      </c>
      <c r="K4900">
        <v>153.22999999999999</v>
      </c>
      <c r="L4900">
        <v>141.72</v>
      </c>
      <c r="M4900">
        <v>800141</v>
      </c>
      <c r="N4900">
        <v>92.33</v>
      </c>
      <c r="O4900">
        <v>192.67</v>
      </c>
      <c r="P4900">
        <v>55.58</v>
      </c>
      <c r="Q4900">
        <v>313780.78000000003</v>
      </c>
      <c r="R4900">
        <v>0.28999999999999998</v>
      </c>
      <c r="S4900">
        <v>1640.49</v>
      </c>
      <c r="T4900" t="s">
        <v>25</v>
      </c>
      <c r="U4900">
        <v>30.58</v>
      </c>
      <c r="V4900">
        <v>56.85</v>
      </c>
      <c r="W4900">
        <v>0.97599999999999998</v>
      </c>
      <c r="X4900">
        <v>1.0069999999999999</v>
      </c>
    </row>
    <row r="4901" spans="1:24" x14ac:dyDescent="0.25">
      <c r="A4901">
        <v>891</v>
      </c>
      <c r="B4901" t="s">
        <v>147</v>
      </c>
      <c r="C4901">
        <v>21.19</v>
      </c>
      <c r="D4901">
        <v>5.19</v>
      </c>
      <c r="E4901">
        <v>5.86</v>
      </c>
      <c r="F4901">
        <v>8.77</v>
      </c>
      <c r="G4901">
        <v>5.86</v>
      </c>
      <c r="H4901">
        <v>39.479999999999997</v>
      </c>
      <c r="I4901">
        <v>186.72</v>
      </c>
      <c r="J4901">
        <v>85.66</v>
      </c>
      <c r="K4901">
        <v>146.19999999999999</v>
      </c>
      <c r="L4901">
        <v>139.53</v>
      </c>
      <c r="M4901">
        <v>865205.33</v>
      </c>
      <c r="N4901">
        <v>93</v>
      </c>
      <c r="O4901">
        <v>222.33</v>
      </c>
      <c r="P4901">
        <v>54.72</v>
      </c>
      <c r="Q4901">
        <v>339296.21</v>
      </c>
      <c r="R4901">
        <v>0.28999999999999998</v>
      </c>
      <c r="S4901">
        <v>1806.07</v>
      </c>
      <c r="T4901" t="s">
        <v>25</v>
      </c>
      <c r="U4901">
        <v>24.99</v>
      </c>
      <c r="V4901">
        <v>54.72</v>
      </c>
      <c r="W4901">
        <v>0.498</v>
      </c>
      <c r="X4901">
        <v>1.6679999999999999</v>
      </c>
    </row>
    <row r="4902" spans="1:24" x14ac:dyDescent="0.25">
      <c r="A4902">
        <v>892</v>
      </c>
      <c r="B4902" t="s">
        <v>147</v>
      </c>
      <c r="C4902">
        <v>17.97</v>
      </c>
      <c r="D4902">
        <v>4.78</v>
      </c>
      <c r="E4902">
        <v>4.67</v>
      </c>
      <c r="F4902">
        <v>5.44</v>
      </c>
      <c r="G4902">
        <v>4.8099999999999996</v>
      </c>
      <c r="H4902">
        <v>15.26</v>
      </c>
      <c r="I4902">
        <v>190.31</v>
      </c>
      <c r="J4902">
        <v>79.86</v>
      </c>
      <c r="K4902">
        <v>150.38</v>
      </c>
      <c r="L4902">
        <v>140.18</v>
      </c>
      <c r="M4902">
        <v>716204.67</v>
      </c>
      <c r="N4902">
        <v>96.67</v>
      </c>
      <c r="O4902">
        <v>197</v>
      </c>
      <c r="P4902">
        <v>54.97</v>
      </c>
      <c r="Q4902">
        <v>280864.58</v>
      </c>
      <c r="R4902">
        <v>0.28999999999999998</v>
      </c>
      <c r="S4902">
        <v>1502.11</v>
      </c>
      <c r="T4902" t="s">
        <v>25</v>
      </c>
      <c r="U4902">
        <v>24.85</v>
      </c>
      <c r="V4902">
        <v>55</v>
      </c>
      <c r="W4902">
        <v>0.98199999999999998</v>
      </c>
      <c r="X4902">
        <v>1.012</v>
      </c>
    </row>
    <row r="4903" spans="1:24" x14ac:dyDescent="0.25">
      <c r="A4903">
        <v>893</v>
      </c>
      <c r="B4903" t="s">
        <v>147</v>
      </c>
      <c r="C4903">
        <v>22.28</v>
      </c>
      <c r="D4903">
        <v>5.33</v>
      </c>
      <c r="E4903">
        <v>6</v>
      </c>
      <c r="F4903">
        <v>9.44</v>
      </c>
      <c r="G4903">
        <v>6.13</v>
      </c>
      <c r="H4903">
        <v>36.99</v>
      </c>
      <c r="I4903">
        <v>195.15</v>
      </c>
      <c r="J4903">
        <v>94.78</v>
      </c>
      <c r="K4903">
        <v>156.11000000000001</v>
      </c>
      <c r="L4903">
        <v>148.68</v>
      </c>
      <c r="M4903">
        <v>961798.67</v>
      </c>
      <c r="N4903">
        <v>103.67</v>
      </c>
      <c r="O4903">
        <v>221</v>
      </c>
      <c r="P4903">
        <v>58.31</v>
      </c>
      <c r="Q4903">
        <v>377175.95</v>
      </c>
      <c r="R4903">
        <v>0.26</v>
      </c>
      <c r="S4903">
        <v>1690.66</v>
      </c>
      <c r="T4903" t="s">
        <v>25</v>
      </c>
      <c r="U4903">
        <v>76.430000000000007</v>
      </c>
      <c r="V4903">
        <v>43.22</v>
      </c>
      <c r="W4903">
        <v>0.47799999999999998</v>
      </c>
      <c r="X4903">
        <v>1.5089999999999999</v>
      </c>
    </row>
    <row r="4904" spans="1:24" x14ac:dyDescent="0.25">
      <c r="A4904">
        <v>894</v>
      </c>
      <c r="B4904" t="s">
        <v>147</v>
      </c>
      <c r="C4904">
        <v>20.58</v>
      </c>
      <c r="D4904">
        <v>5.12</v>
      </c>
      <c r="E4904">
        <v>4.93</v>
      </c>
      <c r="F4904">
        <v>5.71</v>
      </c>
      <c r="G4904">
        <v>4.93</v>
      </c>
      <c r="H4904">
        <v>16.25</v>
      </c>
      <c r="I4904">
        <v>195.21</v>
      </c>
      <c r="J4904">
        <v>92.43</v>
      </c>
      <c r="K4904">
        <v>162.84</v>
      </c>
      <c r="L4904">
        <v>150.16</v>
      </c>
      <c r="M4904">
        <v>878872</v>
      </c>
      <c r="N4904">
        <v>100.67</v>
      </c>
      <c r="O4904">
        <v>207.33</v>
      </c>
      <c r="P4904">
        <v>58.89</v>
      </c>
      <c r="Q4904">
        <v>344655.69</v>
      </c>
      <c r="R4904">
        <v>0.26</v>
      </c>
      <c r="S4904">
        <v>1509.95</v>
      </c>
      <c r="T4904" t="s">
        <v>25</v>
      </c>
      <c r="U4904">
        <v>76.94</v>
      </c>
      <c r="V4904">
        <v>44.26</v>
      </c>
      <c r="W4904">
        <v>0.99099999999999999</v>
      </c>
      <c r="X4904">
        <v>1.014</v>
      </c>
    </row>
    <row r="4905" spans="1:24" x14ac:dyDescent="0.25">
      <c r="A4905">
        <v>895</v>
      </c>
      <c r="B4905" t="s">
        <v>147</v>
      </c>
      <c r="C4905">
        <v>30.24</v>
      </c>
      <c r="D4905">
        <v>6.21</v>
      </c>
      <c r="E4905">
        <v>7.29</v>
      </c>
      <c r="F4905">
        <v>10.050000000000001</v>
      </c>
      <c r="G4905">
        <v>7.36</v>
      </c>
      <c r="H4905">
        <v>42.47</v>
      </c>
      <c r="I4905">
        <v>192.98</v>
      </c>
      <c r="J4905">
        <v>87.26</v>
      </c>
      <c r="K4905">
        <v>149.31</v>
      </c>
      <c r="L4905">
        <v>143.19</v>
      </c>
      <c r="M4905">
        <v>1247586.33</v>
      </c>
      <c r="N4905">
        <v>95.67</v>
      </c>
      <c r="O4905">
        <v>195.67</v>
      </c>
      <c r="P4905">
        <v>56.15</v>
      </c>
      <c r="Q4905">
        <v>489249.54</v>
      </c>
      <c r="R4905">
        <v>0.28000000000000003</v>
      </c>
      <c r="S4905">
        <v>2428.5700000000002</v>
      </c>
      <c r="T4905" t="s">
        <v>25</v>
      </c>
      <c r="U4905">
        <v>96.62</v>
      </c>
      <c r="V4905">
        <v>12.41</v>
      </c>
      <c r="W4905">
        <v>0.53200000000000003</v>
      </c>
      <c r="X4905">
        <v>1.579</v>
      </c>
    </row>
    <row r="4906" spans="1:24" x14ac:dyDescent="0.25">
      <c r="A4906">
        <v>896</v>
      </c>
      <c r="B4906" t="s">
        <v>147</v>
      </c>
      <c r="C4906">
        <v>23.31</v>
      </c>
      <c r="D4906">
        <v>5.45</v>
      </c>
      <c r="E4906">
        <v>5.24</v>
      </c>
      <c r="F4906">
        <v>5.77</v>
      </c>
      <c r="G4906">
        <v>5.61</v>
      </c>
      <c r="H4906">
        <v>18.97</v>
      </c>
      <c r="I4906">
        <v>190.86</v>
      </c>
      <c r="J4906">
        <v>82.97</v>
      </c>
      <c r="K4906">
        <v>155</v>
      </c>
      <c r="L4906">
        <v>142.94</v>
      </c>
      <c r="M4906">
        <v>943413.33</v>
      </c>
      <c r="N4906">
        <v>89</v>
      </c>
      <c r="O4906">
        <v>192</v>
      </c>
      <c r="P4906">
        <v>56.06</v>
      </c>
      <c r="Q4906">
        <v>369966.01</v>
      </c>
      <c r="R4906">
        <v>0.28999999999999998</v>
      </c>
      <c r="S4906">
        <v>1887.89</v>
      </c>
      <c r="T4906" t="s">
        <v>25</v>
      </c>
      <c r="U4906">
        <v>96.63</v>
      </c>
      <c r="V4906">
        <v>10.64</v>
      </c>
      <c r="W4906">
        <v>0.98799999999999999</v>
      </c>
      <c r="X4906">
        <v>1.014</v>
      </c>
    </row>
    <row r="4907" spans="1:24" x14ac:dyDescent="0.25">
      <c r="A4907">
        <v>897</v>
      </c>
      <c r="B4907" t="s">
        <v>147</v>
      </c>
      <c r="C4907">
        <v>16.46</v>
      </c>
      <c r="D4907">
        <v>4.58</v>
      </c>
      <c r="E4907">
        <v>6.35</v>
      </c>
      <c r="F4907">
        <v>8.41</v>
      </c>
      <c r="G4907">
        <v>6.72</v>
      </c>
      <c r="H4907">
        <v>40.11</v>
      </c>
      <c r="I4907">
        <v>177</v>
      </c>
      <c r="J4907">
        <v>80.09</v>
      </c>
      <c r="K4907">
        <v>142.69</v>
      </c>
      <c r="L4907">
        <v>133.26</v>
      </c>
      <c r="M4907">
        <v>650031.67000000004</v>
      </c>
      <c r="N4907">
        <v>77</v>
      </c>
      <c r="O4907">
        <v>195.67</v>
      </c>
      <c r="P4907">
        <v>52.26</v>
      </c>
      <c r="Q4907">
        <v>254914.38</v>
      </c>
      <c r="R4907">
        <v>0.32</v>
      </c>
      <c r="S4907">
        <v>1544.16</v>
      </c>
      <c r="T4907" t="s">
        <v>25</v>
      </c>
      <c r="U4907">
        <v>25.66</v>
      </c>
      <c r="V4907">
        <v>35.909999999999997</v>
      </c>
      <c r="W4907">
        <v>0.41799999999999998</v>
      </c>
      <c r="X4907">
        <v>1.7490000000000001</v>
      </c>
    </row>
    <row r="4908" spans="1:24" x14ac:dyDescent="0.25">
      <c r="A4908">
        <v>898</v>
      </c>
      <c r="B4908" t="s">
        <v>147</v>
      </c>
      <c r="C4908">
        <v>20.41</v>
      </c>
      <c r="D4908">
        <v>5.0999999999999996</v>
      </c>
      <c r="E4908">
        <v>4.92</v>
      </c>
      <c r="F4908">
        <v>5.55</v>
      </c>
      <c r="G4908">
        <v>4.95</v>
      </c>
      <c r="H4908">
        <v>16.38</v>
      </c>
      <c r="I4908">
        <v>186.18</v>
      </c>
      <c r="J4908">
        <v>72.22</v>
      </c>
      <c r="K4908">
        <v>143.5</v>
      </c>
      <c r="L4908">
        <v>133.97</v>
      </c>
      <c r="M4908">
        <v>777949.33</v>
      </c>
      <c r="N4908">
        <v>78</v>
      </c>
      <c r="O4908">
        <v>178.33</v>
      </c>
      <c r="P4908">
        <v>52.54</v>
      </c>
      <c r="Q4908">
        <v>305078.17</v>
      </c>
      <c r="R4908">
        <v>0.32</v>
      </c>
      <c r="S4908">
        <v>1862.21</v>
      </c>
      <c r="T4908" t="s">
        <v>25</v>
      </c>
      <c r="U4908">
        <v>24.68</v>
      </c>
      <c r="V4908">
        <v>35.32</v>
      </c>
      <c r="W4908">
        <v>0.98399999999999999</v>
      </c>
      <c r="X4908">
        <v>1.012</v>
      </c>
    </row>
    <row r="4909" spans="1:24" x14ac:dyDescent="0.25">
      <c r="A4909">
        <v>899</v>
      </c>
      <c r="B4909" t="s">
        <v>147</v>
      </c>
      <c r="C4909">
        <v>12.86</v>
      </c>
      <c r="D4909">
        <v>4.05</v>
      </c>
      <c r="E4909">
        <v>6.35</v>
      </c>
      <c r="F4909">
        <v>6.83</v>
      </c>
      <c r="G4909">
        <v>6.64</v>
      </c>
      <c r="H4909">
        <v>30.39</v>
      </c>
      <c r="I4909">
        <v>168.08</v>
      </c>
      <c r="J4909">
        <v>68.58</v>
      </c>
      <c r="K4909">
        <v>127.96</v>
      </c>
      <c r="L4909">
        <v>121.54</v>
      </c>
      <c r="M4909">
        <v>465612.33</v>
      </c>
      <c r="N4909">
        <v>92</v>
      </c>
      <c r="O4909">
        <v>175</v>
      </c>
      <c r="P4909">
        <v>47.66</v>
      </c>
      <c r="Q4909">
        <v>182593.07</v>
      </c>
      <c r="R4909">
        <v>0.36</v>
      </c>
      <c r="S4909">
        <v>1362.19</v>
      </c>
      <c r="T4909" t="s">
        <v>25</v>
      </c>
      <c r="U4909">
        <v>39.64</v>
      </c>
      <c r="V4909">
        <v>31.89</v>
      </c>
      <c r="W4909">
        <v>0.40799999999999997</v>
      </c>
      <c r="X4909">
        <v>1.4850000000000001</v>
      </c>
    </row>
    <row r="4910" spans="1:24" x14ac:dyDescent="0.25">
      <c r="A4910">
        <v>900</v>
      </c>
      <c r="B4910" t="s">
        <v>147</v>
      </c>
      <c r="C4910">
        <v>19.13</v>
      </c>
      <c r="D4910">
        <v>4.93</v>
      </c>
      <c r="E4910">
        <v>4.68</v>
      </c>
      <c r="F4910">
        <v>5.43</v>
      </c>
      <c r="G4910">
        <v>4.79</v>
      </c>
      <c r="H4910">
        <v>15.66</v>
      </c>
      <c r="I4910">
        <v>189.58</v>
      </c>
      <c r="J4910">
        <v>72.27</v>
      </c>
      <c r="K4910">
        <v>144.11000000000001</v>
      </c>
      <c r="L4910">
        <v>135.32</v>
      </c>
      <c r="M4910">
        <v>734941</v>
      </c>
      <c r="N4910">
        <v>92</v>
      </c>
      <c r="O4910">
        <v>190.33</v>
      </c>
      <c r="P4910">
        <v>53.07</v>
      </c>
      <c r="Q4910">
        <v>288212.15999999997</v>
      </c>
      <c r="R4910">
        <v>0.32</v>
      </c>
      <c r="S4910">
        <v>1717.68</v>
      </c>
      <c r="T4910" t="s">
        <v>25</v>
      </c>
      <c r="U4910">
        <v>37.85</v>
      </c>
      <c r="V4910">
        <v>30.7</v>
      </c>
      <c r="W4910">
        <v>0.98799999999999999</v>
      </c>
      <c r="X4910">
        <v>1.0129999999999999</v>
      </c>
    </row>
    <row r="4911" spans="1:24" x14ac:dyDescent="0.25">
      <c r="A4911">
        <v>901</v>
      </c>
      <c r="B4911" t="s">
        <v>147</v>
      </c>
      <c r="C4911">
        <v>14.99</v>
      </c>
      <c r="D4911">
        <v>4.37</v>
      </c>
      <c r="E4911">
        <v>5.68</v>
      </c>
      <c r="F4911">
        <v>8.36</v>
      </c>
      <c r="G4911">
        <v>7.22</v>
      </c>
      <c r="H4911">
        <v>27.9</v>
      </c>
      <c r="I4911">
        <v>188.25</v>
      </c>
      <c r="J4911">
        <v>88.52</v>
      </c>
      <c r="K4911">
        <v>145.01</v>
      </c>
      <c r="L4911">
        <v>140.6</v>
      </c>
      <c r="M4911">
        <v>614402</v>
      </c>
      <c r="N4911">
        <v>85.67</v>
      </c>
      <c r="O4911">
        <v>199.67</v>
      </c>
      <c r="P4911">
        <v>55.14</v>
      </c>
      <c r="Q4911">
        <v>240941.96</v>
      </c>
      <c r="R4911">
        <v>0.28999999999999998</v>
      </c>
      <c r="S4911">
        <v>1253.75</v>
      </c>
      <c r="T4911" t="s">
        <v>25</v>
      </c>
      <c r="U4911">
        <v>14.67</v>
      </c>
      <c r="V4911">
        <v>19.170000000000002</v>
      </c>
      <c r="W4911">
        <v>0.38500000000000001</v>
      </c>
      <c r="X4911">
        <v>1.242</v>
      </c>
    </row>
    <row r="4912" spans="1:24" x14ac:dyDescent="0.25">
      <c r="A4912">
        <v>902</v>
      </c>
      <c r="B4912" t="s">
        <v>147</v>
      </c>
      <c r="C4912">
        <v>26.05</v>
      </c>
      <c r="D4912">
        <v>5.76</v>
      </c>
      <c r="E4912">
        <v>5.73</v>
      </c>
      <c r="F4912">
        <v>6.29</v>
      </c>
      <c r="G4912">
        <v>5.78</v>
      </c>
      <c r="H4912">
        <v>18.48</v>
      </c>
      <c r="I4912">
        <v>175.44</v>
      </c>
      <c r="J4912">
        <v>67.930000000000007</v>
      </c>
      <c r="K4912">
        <v>139.03</v>
      </c>
      <c r="L4912">
        <v>127.47</v>
      </c>
      <c r="M4912">
        <v>941605</v>
      </c>
      <c r="N4912">
        <v>73.33</v>
      </c>
      <c r="O4912">
        <v>199</v>
      </c>
      <c r="P4912">
        <v>49.99</v>
      </c>
      <c r="Q4912">
        <v>369256.86</v>
      </c>
      <c r="R4912">
        <v>0.35</v>
      </c>
      <c r="S4912">
        <v>2554.16</v>
      </c>
      <c r="T4912" t="s">
        <v>25</v>
      </c>
      <c r="U4912">
        <v>16.8</v>
      </c>
      <c r="V4912">
        <v>20.43</v>
      </c>
      <c r="W4912">
        <v>0.97099999999999997</v>
      </c>
      <c r="X4912">
        <v>1.006</v>
      </c>
    </row>
    <row r="4913" spans="1:24" x14ac:dyDescent="0.25">
      <c r="A4913">
        <v>903</v>
      </c>
      <c r="B4913" t="s">
        <v>147</v>
      </c>
      <c r="C4913">
        <v>35.99</v>
      </c>
      <c r="D4913">
        <v>6.77</v>
      </c>
      <c r="E4913">
        <v>8.67</v>
      </c>
      <c r="F4913">
        <v>9.3000000000000007</v>
      </c>
      <c r="G4913">
        <v>8.9700000000000006</v>
      </c>
      <c r="H4913">
        <v>46.47</v>
      </c>
      <c r="I4913">
        <v>187.38</v>
      </c>
      <c r="J4913">
        <v>75.16</v>
      </c>
      <c r="K4913">
        <v>138.99</v>
      </c>
      <c r="L4913">
        <v>133.84</v>
      </c>
      <c r="M4913">
        <v>1384733.67</v>
      </c>
      <c r="N4913">
        <v>84</v>
      </c>
      <c r="O4913">
        <v>191.67</v>
      </c>
      <c r="P4913">
        <v>52.49</v>
      </c>
      <c r="Q4913">
        <v>543032.81000000006</v>
      </c>
      <c r="R4913">
        <v>0.32</v>
      </c>
      <c r="S4913">
        <v>3260.52</v>
      </c>
      <c r="T4913" t="s">
        <v>25</v>
      </c>
      <c r="U4913">
        <v>50.33</v>
      </c>
      <c r="V4913">
        <v>87.21</v>
      </c>
      <c r="W4913">
        <v>0.59599999999999997</v>
      </c>
      <c r="X4913">
        <v>1.661</v>
      </c>
    </row>
    <row r="4914" spans="1:24" x14ac:dyDescent="0.25">
      <c r="A4914">
        <v>904</v>
      </c>
      <c r="B4914" t="s">
        <v>147</v>
      </c>
      <c r="C4914">
        <v>22.15</v>
      </c>
      <c r="D4914">
        <v>5.31</v>
      </c>
      <c r="E4914">
        <v>5.28</v>
      </c>
      <c r="F4914">
        <v>5.64</v>
      </c>
      <c r="G4914">
        <v>5.36</v>
      </c>
      <c r="H4914">
        <v>16.809999999999999</v>
      </c>
      <c r="I4914">
        <v>185.08</v>
      </c>
      <c r="J4914">
        <v>67.03</v>
      </c>
      <c r="K4914">
        <v>138.19999999999999</v>
      </c>
      <c r="L4914">
        <v>130.1</v>
      </c>
      <c r="M4914">
        <v>817163.67</v>
      </c>
      <c r="N4914">
        <v>84</v>
      </c>
      <c r="O4914">
        <v>171.33</v>
      </c>
      <c r="P4914">
        <v>51.02</v>
      </c>
      <c r="Q4914">
        <v>320456.34000000003</v>
      </c>
      <c r="R4914">
        <v>0.33</v>
      </c>
      <c r="S4914">
        <v>2099.44</v>
      </c>
      <c r="T4914" t="s">
        <v>25</v>
      </c>
      <c r="U4914">
        <v>51.57</v>
      </c>
      <c r="V4914">
        <v>88.15</v>
      </c>
      <c r="W4914">
        <v>0.99099999999999999</v>
      </c>
      <c r="X4914">
        <v>1.0129999999999999</v>
      </c>
    </row>
    <row r="4915" spans="1:24" x14ac:dyDescent="0.25">
      <c r="A4915">
        <v>905</v>
      </c>
      <c r="B4915" t="s">
        <v>147</v>
      </c>
      <c r="C4915">
        <v>26.74</v>
      </c>
      <c r="D4915">
        <v>5.83</v>
      </c>
      <c r="E4915">
        <v>6.67</v>
      </c>
      <c r="F4915">
        <v>10.64</v>
      </c>
      <c r="G4915">
        <v>7.05</v>
      </c>
      <c r="H4915">
        <v>45.84</v>
      </c>
      <c r="I4915">
        <v>185.76</v>
      </c>
      <c r="J4915">
        <v>79.72</v>
      </c>
      <c r="K4915">
        <v>138.43</v>
      </c>
      <c r="L4915">
        <v>134.63999999999999</v>
      </c>
      <c r="M4915">
        <v>1048809.33</v>
      </c>
      <c r="N4915">
        <v>91.67</v>
      </c>
      <c r="O4915">
        <v>194</v>
      </c>
      <c r="P4915">
        <v>52.8</v>
      </c>
      <c r="Q4915">
        <v>411297.78</v>
      </c>
      <c r="R4915">
        <v>0.31</v>
      </c>
      <c r="S4915">
        <v>2402.1999999999998</v>
      </c>
      <c r="T4915" t="s">
        <v>25</v>
      </c>
      <c r="U4915">
        <v>121.55</v>
      </c>
      <c r="V4915">
        <v>34.549999999999997</v>
      </c>
      <c r="W4915">
        <v>0.47499999999999998</v>
      </c>
      <c r="X4915">
        <v>1.667</v>
      </c>
    </row>
    <row r="4916" spans="1:24" x14ac:dyDescent="0.25">
      <c r="A4916">
        <v>906</v>
      </c>
      <c r="B4916" t="s">
        <v>147</v>
      </c>
      <c r="C4916">
        <v>22.93</v>
      </c>
      <c r="D4916">
        <v>5.4</v>
      </c>
      <c r="E4916">
        <v>5.17</v>
      </c>
      <c r="F4916">
        <v>5.81</v>
      </c>
      <c r="G4916">
        <v>5.21</v>
      </c>
      <c r="H4916">
        <v>17.100000000000001</v>
      </c>
      <c r="I4916">
        <v>188.44</v>
      </c>
      <c r="J4916">
        <v>73.08</v>
      </c>
      <c r="K4916">
        <v>142.65</v>
      </c>
      <c r="L4916">
        <v>134.72999999999999</v>
      </c>
      <c r="M4916">
        <v>876128.67</v>
      </c>
      <c r="N4916">
        <v>93.33</v>
      </c>
      <c r="O4916">
        <v>184</v>
      </c>
      <c r="P4916">
        <v>52.83</v>
      </c>
      <c r="Q4916">
        <v>343579.87</v>
      </c>
      <c r="R4916">
        <v>0.32</v>
      </c>
      <c r="S4916">
        <v>2056.0500000000002</v>
      </c>
      <c r="T4916" t="s">
        <v>25</v>
      </c>
      <c r="U4916">
        <v>120.49</v>
      </c>
      <c r="V4916">
        <v>35.369999999999997</v>
      </c>
      <c r="W4916">
        <v>0.995</v>
      </c>
      <c r="X4916">
        <v>1.0069999999999999</v>
      </c>
    </row>
    <row r="4917" spans="1:24" x14ac:dyDescent="0.25">
      <c r="A4917">
        <v>907</v>
      </c>
      <c r="B4917" t="s">
        <v>147</v>
      </c>
      <c r="C4917">
        <v>19.03</v>
      </c>
      <c r="D4917">
        <v>4.92</v>
      </c>
      <c r="E4917">
        <v>6.9</v>
      </c>
      <c r="F4917">
        <v>8.44</v>
      </c>
      <c r="G4917">
        <v>7.22</v>
      </c>
      <c r="H4917">
        <v>39.75</v>
      </c>
      <c r="I4917">
        <v>191.96</v>
      </c>
      <c r="J4917">
        <v>87.08</v>
      </c>
      <c r="K4917">
        <v>151.19</v>
      </c>
      <c r="L4917">
        <v>143.41</v>
      </c>
      <c r="M4917">
        <v>800366.67</v>
      </c>
      <c r="N4917">
        <v>97.67</v>
      </c>
      <c r="O4917">
        <v>209</v>
      </c>
      <c r="P4917">
        <v>56.24</v>
      </c>
      <c r="Q4917">
        <v>313869.28000000003</v>
      </c>
      <c r="R4917">
        <v>0.28000000000000003</v>
      </c>
      <c r="S4917">
        <v>1557.46</v>
      </c>
      <c r="T4917" t="s">
        <v>25</v>
      </c>
      <c r="U4917">
        <v>74.64</v>
      </c>
      <c r="V4917">
        <v>31.27</v>
      </c>
      <c r="W4917">
        <v>0.442</v>
      </c>
      <c r="X4917">
        <v>1.671</v>
      </c>
    </row>
    <row r="4918" spans="1:24" x14ac:dyDescent="0.25">
      <c r="A4918">
        <v>908</v>
      </c>
      <c r="B4918" t="s">
        <v>147</v>
      </c>
      <c r="C4918">
        <v>24.14</v>
      </c>
      <c r="D4918">
        <v>5.54</v>
      </c>
      <c r="E4918">
        <v>5.13</v>
      </c>
      <c r="F4918">
        <v>6.28</v>
      </c>
      <c r="G4918">
        <v>5.24</v>
      </c>
      <c r="H4918">
        <v>17.89</v>
      </c>
      <c r="I4918">
        <v>195.88</v>
      </c>
      <c r="J4918">
        <v>86.77</v>
      </c>
      <c r="K4918">
        <v>155.41999999999999</v>
      </c>
      <c r="L4918">
        <v>146.02000000000001</v>
      </c>
      <c r="M4918">
        <v>998051.67</v>
      </c>
      <c r="N4918">
        <v>88</v>
      </c>
      <c r="O4918">
        <v>205.33</v>
      </c>
      <c r="P4918">
        <v>57.26</v>
      </c>
      <c r="Q4918">
        <v>391392.81</v>
      </c>
      <c r="R4918">
        <v>0.27</v>
      </c>
      <c r="S4918">
        <v>1871.77</v>
      </c>
      <c r="T4918" t="s">
        <v>25</v>
      </c>
      <c r="U4918">
        <v>74.349999999999994</v>
      </c>
      <c r="V4918">
        <v>32.08</v>
      </c>
      <c r="W4918">
        <v>0.98199999999999998</v>
      </c>
      <c r="X4918">
        <v>1.0149999999999999</v>
      </c>
    </row>
    <row r="4919" spans="1:24" x14ac:dyDescent="0.25">
      <c r="A4919">
        <v>909</v>
      </c>
      <c r="B4919" t="s">
        <v>147</v>
      </c>
      <c r="C4919">
        <v>20.13</v>
      </c>
      <c r="D4919">
        <v>5.0599999999999996</v>
      </c>
      <c r="E4919">
        <v>6.85</v>
      </c>
      <c r="F4919">
        <v>9.99</v>
      </c>
      <c r="G4919">
        <v>7.36</v>
      </c>
      <c r="H4919">
        <v>39.18</v>
      </c>
      <c r="I4919">
        <v>197.13</v>
      </c>
      <c r="J4919">
        <v>95.28</v>
      </c>
      <c r="K4919">
        <v>155.47999999999999</v>
      </c>
      <c r="L4919">
        <v>149.30000000000001</v>
      </c>
      <c r="M4919">
        <v>885037</v>
      </c>
      <c r="N4919">
        <v>99.33</v>
      </c>
      <c r="O4919">
        <v>208.67</v>
      </c>
      <c r="P4919">
        <v>58.55</v>
      </c>
      <c r="Q4919">
        <v>347073.33</v>
      </c>
      <c r="R4919">
        <v>0.26</v>
      </c>
      <c r="S4919">
        <v>1526.18</v>
      </c>
      <c r="T4919" t="s">
        <v>25</v>
      </c>
      <c r="U4919">
        <v>54.96</v>
      </c>
      <c r="V4919">
        <v>28.29</v>
      </c>
      <c r="W4919">
        <v>0.376</v>
      </c>
      <c r="X4919">
        <v>1.472</v>
      </c>
    </row>
    <row r="4920" spans="1:24" x14ac:dyDescent="0.25">
      <c r="A4920">
        <v>910</v>
      </c>
      <c r="B4920" t="s">
        <v>147</v>
      </c>
      <c r="C4920">
        <v>24.59</v>
      </c>
      <c r="D4920">
        <v>5.6</v>
      </c>
      <c r="E4920">
        <v>5.0999999999999996</v>
      </c>
      <c r="F4920">
        <v>6.4</v>
      </c>
      <c r="G4920">
        <v>5.22</v>
      </c>
      <c r="H4920">
        <v>17.989999999999998</v>
      </c>
      <c r="I4920">
        <v>190.23</v>
      </c>
      <c r="J4920">
        <v>81.08</v>
      </c>
      <c r="K4920">
        <v>152.13999999999999</v>
      </c>
      <c r="L4920">
        <v>141.15</v>
      </c>
      <c r="M4920">
        <v>983683.67</v>
      </c>
      <c r="N4920">
        <v>94.67</v>
      </c>
      <c r="O4920">
        <v>188.67</v>
      </c>
      <c r="P4920">
        <v>55.35</v>
      </c>
      <c r="Q4920">
        <v>385758.3</v>
      </c>
      <c r="R4920">
        <v>0.28999999999999998</v>
      </c>
      <c r="S4920">
        <v>2019.09</v>
      </c>
      <c r="T4920" t="s">
        <v>25</v>
      </c>
      <c r="U4920">
        <v>55.17</v>
      </c>
      <c r="V4920">
        <v>25.97</v>
      </c>
      <c r="W4920">
        <v>0.96299999999999997</v>
      </c>
      <c r="X4920">
        <v>1.0049999999999999</v>
      </c>
    </row>
    <row r="4921" spans="1:24" x14ac:dyDescent="0.25">
      <c r="A4921">
        <v>911</v>
      </c>
      <c r="B4921" t="s">
        <v>147</v>
      </c>
      <c r="C4921">
        <v>31.42</v>
      </c>
      <c r="D4921">
        <v>6.32</v>
      </c>
      <c r="E4921">
        <v>8.07</v>
      </c>
      <c r="F4921">
        <v>8.81</v>
      </c>
      <c r="G4921">
        <v>8.68</v>
      </c>
      <c r="H4921">
        <v>42.48</v>
      </c>
      <c r="I4921">
        <v>189.43</v>
      </c>
      <c r="J4921">
        <v>77.64</v>
      </c>
      <c r="K4921">
        <v>141.97</v>
      </c>
      <c r="L4921">
        <v>136.35</v>
      </c>
      <c r="M4921">
        <v>1237480</v>
      </c>
      <c r="N4921">
        <v>94.67</v>
      </c>
      <c r="O4921">
        <v>191.67</v>
      </c>
      <c r="P4921">
        <v>53.47</v>
      </c>
      <c r="Q4921">
        <v>485286.27</v>
      </c>
      <c r="R4921">
        <v>0.3</v>
      </c>
      <c r="S4921">
        <v>2767.8</v>
      </c>
      <c r="T4921" t="s">
        <v>25</v>
      </c>
      <c r="U4921">
        <v>20.47</v>
      </c>
      <c r="V4921">
        <v>78.709999999999994</v>
      </c>
      <c r="W4921">
        <v>0.57099999999999995</v>
      </c>
      <c r="X4921">
        <v>1.5920000000000001</v>
      </c>
    </row>
    <row r="4922" spans="1:24" x14ac:dyDescent="0.25">
      <c r="A4922">
        <v>912</v>
      </c>
      <c r="B4922" t="s">
        <v>147</v>
      </c>
      <c r="C4922">
        <v>21.03</v>
      </c>
      <c r="D4922">
        <v>5.17</v>
      </c>
      <c r="E4922">
        <v>4.95</v>
      </c>
      <c r="F4922">
        <v>5.59</v>
      </c>
      <c r="G4922">
        <v>5.2</v>
      </c>
      <c r="H4922">
        <v>16.489999999999998</v>
      </c>
      <c r="I4922">
        <v>189.64</v>
      </c>
      <c r="J4922">
        <v>74.239999999999995</v>
      </c>
      <c r="K4922">
        <v>146.03</v>
      </c>
      <c r="L4922">
        <v>136.63999999999999</v>
      </c>
      <c r="M4922">
        <v>812026.33</v>
      </c>
      <c r="N4922">
        <v>94</v>
      </c>
      <c r="O4922">
        <v>183.33</v>
      </c>
      <c r="P4922">
        <v>53.58</v>
      </c>
      <c r="Q4922">
        <v>318441.7</v>
      </c>
      <c r="R4922">
        <v>0.31</v>
      </c>
      <c r="S4922">
        <v>1843.12</v>
      </c>
      <c r="T4922" t="s">
        <v>25</v>
      </c>
      <c r="U4922">
        <v>20.36</v>
      </c>
      <c r="V4922">
        <v>77.52</v>
      </c>
      <c r="W4922">
        <v>0.98099999999999998</v>
      </c>
      <c r="X4922">
        <v>1.016</v>
      </c>
    </row>
    <row r="4923" spans="1:24" x14ac:dyDescent="0.25">
      <c r="A4923">
        <v>913</v>
      </c>
      <c r="B4923" t="s">
        <v>147</v>
      </c>
      <c r="C4923">
        <v>20.73</v>
      </c>
      <c r="D4923">
        <v>5.14</v>
      </c>
      <c r="E4923">
        <v>6</v>
      </c>
      <c r="F4923">
        <v>10.44</v>
      </c>
      <c r="G4923">
        <v>6.11</v>
      </c>
      <c r="H4923">
        <v>38.89</v>
      </c>
      <c r="I4923">
        <v>185.65</v>
      </c>
      <c r="J4923">
        <v>78.64</v>
      </c>
      <c r="K4923">
        <v>142.22999999999999</v>
      </c>
      <c r="L4923">
        <v>135.51</v>
      </c>
      <c r="M4923">
        <v>822795.67</v>
      </c>
      <c r="N4923">
        <v>85.33</v>
      </c>
      <c r="O4923">
        <v>198.67</v>
      </c>
      <c r="P4923">
        <v>53.14</v>
      </c>
      <c r="Q4923">
        <v>322664.96999999997</v>
      </c>
      <c r="R4923">
        <v>0.31</v>
      </c>
      <c r="S4923">
        <v>1867.27</v>
      </c>
      <c r="T4923" t="s">
        <v>25</v>
      </c>
      <c r="U4923">
        <v>24.31</v>
      </c>
      <c r="V4923">
        <v>71.23</v>
      </c>
      <c r="W4923">
        <v>0.38300000000000001</v>
      </c>
      <c r="X4923">
        <v>1.458</v>
      </c>
    </row>
    <row r="4924" spans="1:24" x14ac:dyDescent="0.25">
      <c r="A4924">
        <v>914</v>
      </c>
      <c r="B4924" t="s">
        <v>147</v>
      </c>
      <c r="C4924">
        <v>22.91</v>
      </c>
      <c r="D4924">
        <v>5.4</v>
      </c>
      <c r="E4924">
        <v>5.27</v>
      </c>
      <c r="F4924">
        <v>5.81</v>
      </c>
      <c r="G4924">
        <v>5.43</v>
      </c>
      <c r="H4924">
        <v>17.149999999999999</v>
      </c>
      <c r="I4924">
        <v>172.27</v>
      </c>
      <c r="J4924">
        <v>63.82</v>
      </c>
      <c r="K4924">
        <v>133.88999999999999</v>
      </c>
      <c r="L4924">
        <v>123.33</v>
      </c>
      <c r="M4924">
        <v>802009.33</v>
      </c>
      <c r="N4924">
        <v>75</v>
      </c>
      <c r="O4924">
        <v>184.67</v>
      </c>
      <c r="P4924">
        <v>48.36</v>
      </c>
      <c r="Q4924">
        <v>314513.46000000002</v>
      </c>
      <c r="R4924">
        <v>0.36</v>
      </c>
      <c r="S4924">
        <v>2335.2399999999998</v>
      </c>
      <c r="T4924" t="s">
        <v>25</v>
      </c>
      <c r="U4924">
        <v>24.59</v>
      </c>
      <c r="V4924">
        <v>72.09</v>
      </c>
      <c r="W4924">
        <v>0.99</v>
      </c>
      <c r="X4924">
        <v>1.012</v>
      </c>
    </row>
    <row r="4925" spans="1:24" x14ac:dyDescent="0.25">
      <c r="A4925">
        <v>915</v>
      </c>
      <c r="B4925" t="s">
        <v>147</v>
      </c>
      <c r="C4925">
        <v>21.64</v>
      </c>
      <c r="D4925">
        <v>5.25</v>
      </c>
      <c r="E4925">
        <v>7.26</v>
      </c>
      <c r="F4925">
        <v>8.25</v>
      </c>
      <c r="G4925">
        <v>7.34</v>
      </c>
      <c r="H4925">
        <v>37.24</v>
      </c>
      <c r="I4925">
        <v>180.95</v>
      </c>
      <c r="J4925">
        <v>82.74</v>
      </c>
      <c r="K4925">
        <v>139.66</v>
      </c>
      <c r="L4925">
        <v>134.44999999999999</v>
      </c>
      <c r="M4925">
        <v>849441</v>
      </c>
      <c r="N4925">
        <v>88.67</v>
      </c>
      <c r="O4925">
        <v>197.33</v>
      </c>
      <c r="P4925">
        <v>52.72</v>
      </c>
      <c r="Q4925">
        <v>333114.12</v>
      </c>
      <c r="R4925">
        <v>0.31</v>
      </c>
      <c r="S4925">
        <v>1930.66</v>
      </c>
      <c r="T4925" t="s">
        <v>25</v>
      </c>
      <c r="U4925">
        <v>22.65</v>
      </c>
      <c r="V4925">
        <v>103.29</v>
      </c>
      <c r="W4925">
        <v>0.496</v>
      </c>
      <c r="X4925">
        <v>1.5589999999999999</v>
      </c>
    </row>
    <row r="4926" spans="1:24" x14ac:dyDescent="0.25">
      <c r="A4926">
        <v>916</v>
      </c>
      <c r="B4926" t="s">
        <v>147</v>
      </c>
      <c r="C4926">
        <v>20.94</v>
      </c>
      <c r="D4926">
        <v>5.16</v>
      </c>
      <c r="E4926">
        <v>4.97</v>
      </c>
      <c r="F4926">
        <v>5.94</v>
      </c>
      <c r="G4926">
        <v>5.31</v>
      </c>
      <c r="H4926">
        <v>16.68</v>
      </c>
      <c r="I4926">
        <v>180.99</v>
      </c>
      <c r="J4926">
        <v>69.89</v>
      </c>
      <c r="K4926">
        <v>138.91999999999999</v>
      </c>
      <c r="L4926">
        <v>129.93</v>
      </c>
      <c r="M4926">
        <v>773103.33</v>
      </c>
      <c r="N4926">
        <v>87</v>
      </c>
      <c r="O4926">
        <v>178.67</v>
      </c>
      <c r="P4926">
        <v>50.95</v>
      </c>
      <c r="Q4926">
        <v>303177.78000000003</v>
      </c>
      <c r="R4926">
        <v>0.33</v>
      </c>
      <c r="S4926">
        <v>1975.28</v>
      </c>
      <c r="T4926" t="s">
        <v>25</v>
      </c>
      <c r="U4926">
        <v>20.93</v>
      </c>
      <c r="V4926">
        <v>103.73</v>
      </c>
      <c r="W4926">
        <v>0.96599999999999997</v>
      </c>
      <c r="X4926">
        <v>1.0109999999999999</v>
      </c>
    </row>
    <row r="4927" spans="1:24" x14ac:dyDescent="0.25">
      <c r="A4927">
        <v>917</v>
      </c>
      <c r="B4927" t="s">
        <v>147</v>
      </c>
      <c r="C4927">
        <v>33.4</v>
      </c>
      <c r="D4927">
        <v>6.52</v>
      </c>
      <c r="E4927">
        <v>7.41</v>
      </c>
      <c r="F4927">
        <v>9.9499999999999993</v>
      </c>
      <c r="G4927">
        <v>7.58</v>
      </c>
      <c r="H4927">
        <v>40.450000000000003</v>
      </c>
      <c r="I4927">
        <v>192.45</v>
      </c>
      <c r="J4927">
        <v>78.010000000000005</v>
      </c>
      <c r="K4927">
        <v>142.76</v>
      </c>
      <c r="L4927">
        <v>137.74</v>
      </c>
      <c r="M4927">
        <v>1317625.67</v>
      </c>
      <c r="N4927">
        <v>92.33</v>
      </c>
      <c r="O4927">
        <v>195</v>
      </c>
      <c r="P4927">
        <v>54.02</v>
      </c>
      <c r="Q4927">
        <v>516715.95</v>
      </c>
      <c r="R4927">
        <v>0.3</v>
      </c>
      <c r="S4927">
        <v>2874.93</v>
      </c>
      <c r="T4927" t="s">
        <v>25</v>
      </c>
      <c r="U4927">
        <v>137.05000000000001</v>
      </c>
      <c r="V4927">
        <v>62.86</v>
      </c>
      <c r="W4927">
        <v>0.57399999999999995</v>
      </c>
      <c r="X4927">
        <v>1.48</v>
      </c>
    </row>
    <row r="4928" spans="1:24" x14ac:dyDescent="0.25">
      <c r="A4928">
        <v>918</v>
      </c>
      <c r="B4928" t="s">
        <v>147</v>
      </c>
      <c r="C4928">
        <v>23.13</v>
      </c>
      <c r="D4928">
        <v>5.43</v>
      </c>
      <c r="E4928">
        <v>4.95</v>
      </c>
      <c r="F4928">
        <v>5.99</v>
      </c>
      <c r="G4928">
        <v>5.58</v>
      </c>
      <c r="H4928">
        <v>17.399999999999999</v>
      </c>
      <c r="I4928">
        <v>199.33</v>
      </c>
      <c r="J4928">
        <v>81.73</v>
      </c>
      <c r="K4928">
        <v>151.12</v>
      </c>
      <c r="L4928">
        <v>144.06</v>
      </c>
      <c r="M4928">
        <v>943585.33</v>
      </c>
      <c r="N4928">
        <v>96.67</v>
      </c>
      <c r="O4928">
        <v>200.33</v>
      </c>
      <c r="P4928">
        <v>56.49</v>
      </c>
      <c r="Q4928">
        <v>370033.46</v>
      </c>
      <c r="R4928">
        <v>0.28000000000000003</v>
      </c>
      <c r="S4928">
        <v>1850.32</v>
      </c>
      <c r="T4928" t="s">
        <v>25</v>
      </c>
      <c r="U4928">
        <v>134.77000000000001</v>
      </c>
      <c r="V4928">
        <v>61.16</v>
      </c>
      <c r="W4928">
        <v>0.97199999999999998</v>
      </c>
      <c r="X4928">
        <v>1.008</v>
      </c>
    </row>
    <row r="4929" spans="1:24" x14ac:dyDescent="0.25">
      <c r="A4929">
        <v>919</v>
      </c>
      <c r="B4929" t="s">
        <v>147</v>
      </c>
      <c r="C4929">
        <v>23.76</v>
      </c>
      <c r="D4929">
        <v>5.5</v>
      </c>
      <c r="E4929">
        <v>5.53</v>
      </c>
      <c r="F4929">
        <v>10.65</v>
      </c>
      <c r="G4929">
        <v>6.03</v>
      </c>
      <c r="H4929">
        <v>37.450000000000003</v>
      </c>
      <c r="I4929">
        <v>192.87</v>
      </c>
      <c r="J4929">
        <v>83.46</v>
      </c>
      <c r="K4929">
        <v>149.06</v>
      </c>
      <c r="L4929">
        <v>141.79</v>
      </c>
      <c r="M4929">
        <v>978088.33</v>
      </c>
      <c r="N4929">
        <v>103.33</v>
      </c>
      <c r="O4929">
        <v>191</v>
      </c>
      <c r="P4929">
        <v>55.61</v>
      </c>
      <c r="Q4929">
        <v>383564.05</v>
      </c>
      <c r="R4929">
        <v>0.28000000000000003</v>
      </c>
      <c r="S4929">
        <v>1965.3</v>
      </c>
      <c r="T4929" t="s">
        <v>25</v>
      </c>
      <c r="U4929">
        <v>135.85</v>
      </c>
      <c r="V4929">
        <v>75.650000000000006</v>
      </c>
      <c r="W4929">
        <v>0.45300000000000001</v>
      </c>
      <c r="X4929">
        <v>1.4339999999999999</v>
      </c>
    </row>
    <row r="4930" spans="1:24" x14ac:dyDescent="0.25">
      <c r="A4930">
        <v>920</v>
      </c>
      <c r="B4930" t="s">
        <v>147</v>
      </c>
      <c r="C4930">
        <v>21.33</v>
      </c>
      <c r="D4930">
        <v>5.21</v>
      </c>
      <c r="E4930">
        <v>4.71</v>
      </c>
      <c r="F4930">
        <v>5.82</v>
      </c>
      <c r="G4930">
        <v>5.13</v>
      </c>
      <c r="H4930">
        <v>16.7</v>
      </c>
      <c r="I4930">
        <v>181.95</v>
      </c>
      <c r="J4930">
        <v>75.13</v>
      </c>
      <c r="K4930">
        <v>151.30000000000001</v>
      </c>
      <c r="L4930">
        <v>136.13</v>
      </c>
      <c r="M4930">
        <v>824109.67</v>
      </c>
      <c r="N4930">
        <v>84</v>
      </c>
      <c r="O4930">
        <v>190</v>
      </c>
      <c r="P4930">
        <v>53.38</v>
      </c>
      <c r="Q4930">
        <v>323180.26</v>
      </c>
      <c r="R4930">
        <v>0.31</v>
      </c>
      <c r="S4930">
        <v>1881.32</v>
      </c>
      <c r="T4930" t="s">
        <v>25</v>
      </c>
      <c r="U4930">
        <v>138.80000000000001</v>
      </c>
      <c r="V4930">
        <v>76.22</v>
      </c>
      <c r="W4930">
        <v>0.97199999999999998</v>
      </c>
      <c r="X4930">
        <v>1.008</v>
      </c>
    </row>
    <row r="4931" spans="1:24" x14ac:dyDescent="0.25">
      <c r="A4931">
        <v>921</v>
      </c>
      <c r="B4931" t="s">
        <v>148</v>
      </c>
      <c r="C4931">
        <v>27.08</v>
      </c>
      <c r="D4931">
        <v>5.87</v>
      </c>
      <c r="E4931">
        <v>6.37</v>
      </c>
      <c r="F4931">
        <v>9.61</v>
      </c>
      <c r="G4931">
        <v>6.63</v>
      </c>
      <c r="H4931">
        <v>41.16</v>
      </c>
      <c r="I4931">
        <v>195.09</v>
      </c>
      <c r="J4931">
        <v>84.7</v>
      </c>
      <c r="K4931">
        <v>148.09</v>
      </c>
      <c r="L4931">
        <v>142.63</v>
      </c>
      <c r="M4931">
        <v>1116352.33</v>
      </c>
      <c r="N4931">
        <v>95.33</v>
      </c>
      <c r="O4931">
        <v>207.67</v>
      </c>
      <c r="P4931">
        <v>55.93</v>
      </c>
      <c r="Q4931">
        <v>437785.23</v>
      </c>
      <c r="R4931">
        <v>0.28000000000000003</v>
      </c>
      <c r="S4931">
        <v>2227.88</v>
      </c>
      <c r="T4931" t="s">
        <v>25</v>
      </c>
      <c r="U4931">
        <v>107.21</v>
      </c>
      <c r="V4931">
        <v>34.4</v>
      </c>
      <c r="W4931">
        <v>0.5</v>
      </c>
      <c r="X4931">
        <v>1.5489999999999999</v>
      </c>
    </row>
    <row r="4932" spans="1:24" x14ac:dyDescent="0.25">
      <c r="A4932">
        <v>922</v>
      </c>
      <c r="B4932" t="s">
        <v>148</v>
      </c>
      <c r="C4932">
        <v>22.76</v>
      </c>
      <c r="D4932">
        <v>5.38</v>
      </c>
      <c r="E4932">
        <v>4.9800000000000004</v>
      </c>
      <c r="F4932">
        <v>6.22</v>
      </c>
      <c r="G4932">
        <v>5.04</v>
      </c>
      <c r="H4932">
        <v>17.25</v>
      </c>
      <c r="I4932">
        <v>187.58</v>
      </c>
      <c r="J4932">
        <v>73.16</v>
      </c>
      <c r="K4932">
        <v>143.08000000000001</v>
      </c>
      <c r="L4932">
        <v>134.61000000000001</v>
      </c>
      <c r="M4932">
        <v>871581</v>
      </c>
      <c r="N4932">
        <v>94</v>
      </c>
      <c r="O4932">
        <v>188.33</v>
      </c>
      <c r="P4932">
        <v>52.79</v>
      </c>
      <c r="Q4932">
        <v>341796.47</v>
      </c>
      <c r="R4932">
        <v>0.32</v>
      </c>
      <c r="S4932">
        <v>2047.11</v>
      </c>
      <c r="T4932" t="s">
        <v>25</v>
      </c>
      <c r="U4932">
        <v>106.04</v>
      </c>
      <c r="V4932">
        <v>34.51</v>
      </c>
      <c r="W4932">
        <v>0.98</v>
      </c>
      <c r="X4932">
        <v>1.0129999999999999</v>
      </c>
    </row>
    <row r="4933" spans="1:24" x14ac:dyDescent="0.25">
      <c r="A4933">
        <v>923</v>
      </c>
      <c r="B4933" t="s">
        <v>148</v>
      </c>
      <c r="C4933">
        <v>29.05</v>
      </c>
      <c r="D4933">
        <v>6.08</v>
      </c>
      <c r="E4933">
        <v>6.32</v>
      </c>
      <c r="F4933">
        <v>8.73</v>
      </c>
      <c r="G4933">
        <v>7.37</v>
      </c>
      <c r="H4933">
        <v>28.51</v>
      </c>
      <c r="I4933">
        <v>203.66</v>
      </c>
      <c r="J4933">
        <v>92.7</v>
      </c>
      <c r="K4933">
        <v>153.94</v>
      </c>
      <c r="L4933">
        <v>150.1</v>
      </c>
      <c r="M4933">
        <v>1241467.67</v>
      </c>
      <c r="N4933">
        <v>101.67</v>
      </c>
      <c r="O4933">
        <v>206</v>
      </c>
      <c r="P4933">
        <v>58.86</v>
      </c>
      <c r="Q4933">
        <v>486850.07</v>
      </c>
      <c r="R4933">
        <v>0.26</v>
      </c>
      <c r="S4933">
        <v>2125.73</v>
      </c>
      <c r="T4933" t="s">
        <v>25</v>
      </c>
      <c r="U4933">
        <v>100.89</v>
      </c>
      <c r="V4933">
        <v>49.79</v>
      </c>
      <c r="W4933">
        <v>0.61899999999999999</v>
      </c>
      <c r="X4933">
        <v>1.1679999999999999</v>
      </c>
    </row>
    <row r="4934" spans="1:24" x14ac:dyDescent="0.25">
      <c r="A4934">
        <v>924</v>
      </c>
      <c r="B4934" t="s">
        <v>148</v>
      </c>
      <c r="C4934">
        <v>24.51</v>
      </c>
      <c r="D4934">
        <v>5.59</v>
      </c>
      <c r="E4934">
        <v>5.47</v>
      </c>
      <c r="F4934">
        <v>6.04</v>
      </c>
      <c r="G4934">
        <v>5.83</v>
      </c>
      <c r="H4934">
        <v>17.88</v>
      </c>
      <c r="I4934">
        <v>184.68</v>
      </c>
      <c r="J4934">
        <v>67.41</v>
      </c>
      <c r="K4934">
        <v>149.07</v>
      </c>
      <c r="L4934">
        <v>133.72</v>
      </c>
      <c r="M4934">
        <v>928414</v>
      </c>
      <c r="N4934">
        <v>94.33</v>
      </c>
      <c r="O4934">
        <v>180</v>
      </c>
      <c r="P4934">
        <v>52.44</v>
      </c>
      <c r="Q4934">
        <v>364083.92</v>
      </c>
      <c r="R4934">
        <v>0.32</v>
      </c>
      <c r="S4934">
        <v>2247.5100000000002</v>
      </c>
      <c r="T4934" t="s">
        <v>25</v>
      </c>
      <c r="U4934">
        <v>103.61</v>
      </c>
      <c r="V4934">
        <v>48.28</v>
      </c>
      <c r="W4934">
        <v>0.97099999999999997</v>
      </c>
      <c r="X4934">
        <v>1.008</v>
      </c>
    </row>
    <row r="4935" spans="1:24" x14ac:dyDescent="0.25">
      <c r="A4935">
        <v>925</v>
      </c>
      <c r="B4935" t="s">
        <v>148</v>
      </c>
      <c r="C4935">
        <v>23.31</v>
      </c>
      <c r="D4935">
        <v>5.45</v>
      </c>
      <c r="E4935">
        <v>7.35</v>
      </c>
      <c r="F4935">
        <v>8.67</v>
      </c>
      <c r="G4935">
        <v>7.86</v>
      </c>
      <c r="H4935">
        <v>36.69</v>
      </c>
      <c r="I4935">
        <v>187.14</v>
      </c>
      <c r="J4935">
        <v>75.27</v>
      </c>
      <c r="K4935">
        <v>141.37</v>
      </c>
      <c r="L4935">
        <v>134.59</v>
      </c>
      <c r="M4935">
        <v>911068.33</v>
      </c>
      <c r="N4935">
        <v>84</v>
      </c>
      <c r="O4935">
        <v>194</v>
      </c>
      <c r="P4935">
        <v>52.78</v>
      </c>
      <c r="Q4935">
        <v>357281.7</v>
      </c>
      <c r="R4935">
        <v>0.31</v>
      </c>
      <c r="S4935">
        <v>2118.6999999999998</v>
      </c>
      <c r="T4935" t="s">
        <v>25</v>
      </c>
      <c r="U4935">
        <v>122.7</v>
      </c>
      <c r="V4935">
        <v>51.73</v>
      </c>
      <c r="W4935">
        <v>0.47599999999999998</v>
      </c>
      <c r="X4935">
        <v>1.462</v>
      </c>
    </row>
    <row r="4936" spans="1:24" x14ac:dyDescent="0.25">
      <c r="A4936">
        <v>926</v>
      </c>
      <c r="B4936" t="s">
        <v>148</v>
      </c>
      <c r="C4936">
        <v>22.09</v>
      </c>
      <c r="D4936">
        <v>5.3</v>
      </c>
      <c r="E4936">
        <v>5</v>
      </c>
      <c r="F4936">
        <v>5.99</v>
      </c>
      <c r="G4936">
        <v>5.01</v>
      </c>
      <c r="H4936">
        <v>17.100000000000001</v>
      </c>
      <c r="I4936">
        <v>182.87</v>
      </c>
      <c r="J4936">
        <v>66.09</v>
      </c>
      <c r="K4936">
        <v>142.46</v>
      </c>
      <c r="L4936">
        <v>130.47</v>
      </c>
      <c r="M4936">
        <v>816621.67</v>
      </c>
      <c r="N4936">
        <v>85</v>
      </c>
      <c r="O4936">
        <v>178</v>
      </c>
      <c r="P4936">
        <v>51.17</v>
      </c>
      <c r="Q4936">
        <v>320243.78999999998</v>
      </c>
      <c r="R4936">
        <v>0.34</v>
      </c>
      <c r="S4936">
        <v>2108.46</v>
      </c>
      <c r="T4936" t="s">
        <v>25</v>
      </c>
      <c r="U4936">
        <v>124.18</v>
      </c>
      <c r="V4936">
        <v>51.2</v>
      </c>
      <c r="W4936">
        <v>0.97799999999999998</v>
      </c>
      <c r="X4936">
        <v>1.022</v>
      </c>
    </row>
    <row r="4937" spans="1:24" x14ac:dyDescent="0.25">
      <c r="A4937">
        <v>927</v>
      </c>
      <c r="B4937" t="s">
        <v>148</v>
      </c>
      <c r="C4937">
        <v>20.02</v>
      </c>
      <c r="D4937">
        <v>5.05</v>
      </c>
      <c r="E4937">
        <v>6.8</v>
      </c>
      <c r="F4937">
        <v>8.3699999999999992</v>
      </c>
      <c r="G4937">
        <v>7.12</v>
      </c>
      <c r="H4937">
        <v>39.5</v>
      </c>
      <c r="I4937">
        <v>166.97</v>
      </c>
      <c r="J4937">
        <v>65.150000000000006</v>
      </c>
      <c r="K4937">
        <v>129.58000000000001</v>
      </c>
      <c r="L4937">
        <v>120.57</v>
      </c>
      <c r="M4937">
        <v>707850.33</v>
      </c>
      <c r="N4937">
        <v>72.33</v>
      </c>
      <c r="O4937">
        <v>183</v>
      </c>
      <c r="P4937">
        <v>47.28</v>
      </c>
      <c r="Q4937">
        <v>277588.37</v>
      </c>
      <c r="R4937">
        <v>0.37</v>
      </c>
      <c r="S4937">
        <v>2144.36</v>
      </c>
      <c r="T4937" t="s">
        <v>25</v>
      </c>
      <c r="U4937">
        <v>40.24</v>
      </c>
      <c r="V4937">
        <v>110.59</v>
      </c>
      <c r="W4937">
        <v>0.47499999999999998</v>
      </c>
      <c r="X4937">
        <v>1.6930000000000001</v>
      </c>
    </row>
    <row r="4938" spans="1:24" x14ac:dyDescent="0.25">
      <c r="A4938">
        <v>928</v>
      </c>
      <c r="B4938" t="s">
        <v>148</v>
      </c>
      <c r="C4938">
        <v>17.829999999999998</v>
      </c>
      <c r="D4938">
        <v>4.76</v>
      </c>
      <c r="E4938">
        <v>4.42</v>
      </c>
      <c r="F4938">
        <v>5.29</v>
      </c>
      <c r="G4938">
        <v>4.57</v>
      </c>
      <c r="H4938">
        <v>15.24</v>
      </c>
      <c r="I4938">
        <v>178.63</v>
      </c>
      <c r="J4938">
        <v>64.17</v>
      </c>
      <c r="K4938">
        <v>139.66999999999999</v>
      </c>
      <c r="L4938">
        <v>127.49</v>
      </c>
      <c r="M4938">
        <v>647775.67000000004</v>
      </c>
      <c r="N4938">
        <v>80.67</v>
      </c>
      <c r="O4938">
        <v>190.33</v>
      </c>
      <c r="P4938">
        <v>50</v>
      </c>
      <c r="Q4938">
        <v>254029.67</v>
      </c>
      <c r="R4938">
        <v>0.35</v>
      </c>
      <c r="S4938">
        <v>1776.35</v>
      </c>
      <c r="T4938" t="s">
        <v>25</v>
      </c>
      <c r="U4938">
        <v>41.14</v>
      </c>
      <c r="V4938">
        <v>110.45</v>
      </c>
      <c r="W4938">
        <v>0.97799999999999998</v>
      </c>
      <c r="X4938">
        <v>1.006</v>
      </c>
    </row>
    <row r="4939" spans="1:24" x14ac:dyDescent="0.25">
      <c r="A4939">
        <v>929</v>
      </c>
      <c r="B4939" t="s">
        <v>148</v>
      </c>
      <c r="C4939">
        <v>24.97</v>
      </c>
      <c r="D4939">
        <v>5.64</v>
      </c>
      <c r="E4939">
        <v>6.12</v>
      </c>
      <c r="F4939">
        <v>9.59</v>
      </c>
      <c r="G4939">
        <v>6.25</v>
      </c>
      <c r="H4939">
        <v>37.47</v>
      </c>
      <c r="I4939">
        <v>185.91</v>
      </c>
      <c r="J4939">
        <v>78.069999999999993</v>
      </c>
      <c r="K4939">
        <v>144.82</v>
      </c>
      <c r="L4939">
        <v>136.27000000000001</v>
      </c>
      <c r="M4939">
        <v>987134</v>
      </c>
      <c r="N4939">
        <v>78</v>
      </c>
      <c r="O4939">
        <v>198.67</v>
      </c>
      <c r="P4939">
        <v>53.44</v>
      </c>
      <c r="Q4939">
        <v>387111.37</v>
      </c>
      <c r="R4939">
        <v>0.31</v>
      </c>
      <c r="S4939">
        <v>2222.6799999999998</v>
      </c>
      <c r="T4939" t="s">
        <v>25</v>
      </c>
      <c r="U4939">
        <v>18.78</v>
      </c>
      <c r="V4939">
        <v>102.78</v>
      </c>
      <c r="W4939">
        <v>0.47099999999999997</v>
      </c>
      <c r="X4939">
        <v>1.4359999999999999</v>
      </c>
    </row>
    <row r="4940" spans="1:24" x14ac:dyDescent="0.25">
      <c r="A4940">
        <v>930</v>
      </c>
      <c r="B4940" t="s">
        <v>148</v>
      </c>
      <c r="C4940">
        <v>19.12</v>
      </c>
      <c r="D4940">
        <v>4.93</v>
      </c>
      <c r="E4940">
        <v>4.68</v>
      </c>
      <c r="F4940">
        <v>5.46</v>
      </c>
      <c r="G4940">
        <v>4.82</v>
      </c>
      <c r="H4940">
        <v>15.87</v>
      </c>
      <c r="I4940">
        <v>179.64</v>
      </c>
      <c r="J4940">
        <v>65.569999999999993</v>
      </c>
      <c r="K4940">
        <v>138.66999999999999</v>
      </c>
      <c r="L4940">
        <v>127.96</v>
      </c>
      <c r="M4940">
        <v>694185.33</v>
      </c>
      <c r="N4940">
        <v>80.33</v>
      </c>
      <c r="O4940">
        <v>174.33</v>
      </c>
      <c r="P4940">
        <v>50.18</v>
      </c>
      <c r="Q4940">
        <v>272229.53999999998</v>
      </c>
      <c r="R4940">
        <v>0.34</v>
      </c>
      <c r="S4940">
        <v>1860.37</v>
      </c>
      <c r="T4940" t="s">
        <v>25</v>
      </c>
      <c r="U4940">
        <v>16.97</v>
      </c>
      <c r="V4940">
        <v>102.69</v>
      </c>
      <c r="W4940">
        <v>0.98299999999999998</v>
      </c>
      <c r="X4940">
        <v>1.0109999999999999</v>
      </c>
    </row>
    <row r="4941" spans="1:24" x14ac:dyDescent="0.25">
      <c r="A4941">
        <v>931</v>
      </c>
      <c r="B4941" t="s">
        <v>148</v>
      </c>
      <c r="C4941">
        <v>25.16</v>
      </c>
      <c r="D4941">
        <v>5.66</v>
      </c>
      <c r="E4941">
        <v>6.58</v>
      </c>
      <c r="F4941">
        <v>12.95</v>
      </c>
      <c r="G4941">
        <v>7.36</v>
      </c>
      <c r="H4941">
        <v>43.12</v>
      </c>
      <c r="I4941">
        <v>199.87</v>
      </c>
      <c r="J4941">
        <v>90.12</v>
      </c>
      <c r="K4941">
        <v>153.46</v>
      </c>
      <c r="L4941">
        <v>147.81</v>
      </c>
      <c r="M4941">
        <v>1081105</v>
      </c>
      <c r="N4941">
        <v>90.33</v>
      </c>
      <c r="O4941">
        <v>192.67</v>
      </c>
      <c r="P4941">
        <v>57.97</v>
      </c>
      <c r="Q4941">
        <v>423962.75</v>
      </c>
      <c r="R4941">
        <v>0.27</v>
      </c>
      <c r="S4941">
        <v>1950.12</v>
      </c>
      <c r="T4941" t="s">
        <v>25</v>
      </c>
      <c r="U4941">
        <v>28.91</v>
      </c>
      <c r="V4941">
        <v>72.8</v>
      </c>
      <c r="W4941">
        <v>0.32300000000000001</v>
      </c>
      <c r="X4941">
        <v>1.3540000000000001</v>
      </c>
    </row>
    <row r="4942" spans="1:24" x14ac:dyDescent="0.25">
      <c r="A4942">
        <v>932</v>
      </c>
      <c r="B4942" t="s">
        <v>148</v>
      </c>
      <c r="C4942">
        <v>22.79</v>
      </c>
      <c r="D4942">
        <v>5.39</v>
      </c>
      <c r="E4942">
        <v>4.9400000000000004</v>
      </c>
      <c r="F4942">
        <v>6.12</v>
      </c>
      <c r="G4942">
        <v>4.99</v>
      </c>
      <c r="H4942">
        <v>17.149999999999999</v>
      </c>
      <c r="I4942">
        <v>184.51</v>
      </c>
      <c r="J4942">
        <v>71.38</v>
      </c>
      <c r="K4942">
        <v>141.78</v>
      </c>
      <c r="L4942">
        <v>132.56</v>
      </c>
      <c r="M4942">
        <v>855919</v>
      </c>
      <c r="N4942">
        <v>80.67</v>
      </c>
      <c r="O4942">
        <v>182.33</v>
      </c>
      <c r="P4942">
        <v>51.98</v>
      </c>
      <c r="Q4942">
        <v>335654.51</v>
      </c>
      <c r="R4942">
        <v>0.33</v>
      </c>
      <c r="S4942">
        <v>2102.0500000000002</v>
      </c>
      <c r="T4942" t="s">
        <v>25</v>
      </c>
      <c r="U4942">
        <v>26.78</v>
      </c>
      <c r="V4942">
        <v>71.28</v>
      </c>
      <c r="W4942">
        <v>0.98099999999999998</v>
      </c>
      <c r="X4942">
        <v>1.01</v>
      </c>
    </row>
    <row r="4943" spans="1:24" x14ac:dyDescent="0.25">
      <c r="A4943">
        <v>933</v>
      </c>
      <c r="B4943" t="s">
        <v>148</v>
      </c>
      <c r="C4943">
        <v>36.72</v>
      </c>
      <c r="D4943">
        <v>6.84</v>
      </c>
      <c r="E4943">
        <v>7.37</v>
      </c>
      <c r="F4943">
        <v>11</v>
      </c>
      <c r="G4943">
        <v>7.62</v>
      </c>
      <c r="H4943">
        <v>43.67</v>
      </c>
      <c r="I4943">
        <v>201.14</v>
      </c>
      <c r="J4943">
        <v>88.3</v>
      </c>
      <c r="K4943">
        <v>151.08000000000001</v>
      </c>
      <c r="L4943">
        <v>146.84</v>
      </c>
      <c r="M4943">
        <v>1547132.33</v>
      </c>
      <c r="N4943">
        <v>95.33</v>
      </c>
      <c r="O4943">
        <v>195.33</v>
      </c>
      <c r="P4943">
        <v>57.59</v>
      </c>
      <c r="Q4943">
        <v>606718.56000000006</v>
      </c>
      <c r="R4943">
        <v>0.27</v>
      </c>
      <c r="S4943">
        <v>2825.66</v>
      </c>
      <c r="T4943" t="s">
        <v>25</v>
      </c>
      <c r="U4943">
        <v>86.53</v>
      </c>
      <c r="V4943">
        <v>57.82</v>
      </c>
      <c r="W4943">
        <v>0.54300000000000004</v>
      </c>
      <c r="X4943">
        <v>1.482</v>
      </c>
    </row>
    <row r="4944" spans="1:24" x14ac:dyDescent="0.25">
      <c r="A4944">
        <v>934</v>
      </c>
      <c r="B4944" t="s">
        <v>148</v>
      </c>
      <c r="C4944">
        <v>22.33</v>
      </c>
      <c r="D4944">
        <v>5.33</v>
      </c>
      <c r="E4944">
        <v>5.28</v>
      </c>
      <c r="F4944">
        <v>5.72</v>
      </c>
      <c r="G4944">
        <v>5.42</v>
      </c>
      <c r="H4944">
        <v>16.97</v>
      </c>
      <c r="I4944">
        <v>193.47</v>
      </c>
      <c r="J4944">
        <v>76.09</v>
      </c>
      <c r="K4944">
        <v>146.91</v>
      </c>
      <c r="L4944">
        <v>138.82</v>
      </c>
      <c r="M4944">
        <v>875140.67</v>
      </c>
      <c r="N4944">
        <v>92.33</v>
      </c>
      <c r="O4944">
        <v>186.33</v>
      </c>
      <c r="P4944">
        <v>54.44</v>
      </c>
      <c r="Q4944">
        <v>343192.42</v>
      </c>
      <c r="R4944">
        <v>0.3</v>
      </c>
      <c r="S4944">
        <v>1902.94</v>
      </c>
      <c r="T4944" t="s">
        <v>25</v>
      </c>
      <c r="U4944">
        <v>87.27</v>
      </c>
      <c r="V4944">
        <v>56.44</v>
      </c>
      <c r="W4944">
        <v>0.98599999999999999</v>
      </c>
      <c r="X4944">
        <v>1.0069999999999999</v>
      </c>
    </row>
    <row r="4945" spans="1:24" x14ac:dyDescent="0.25">
      <c r="A4945">
        <v>935</v>
      </c>
      <c r="B4945" t="s">
        <v>148</v>
      </c>
      <c r="C4945">
        <v>20.63</v>
      </c>
      <c r="D4945">
        <v>5.12</v>
      </c>
      <c r="E4945">
        <v>5.47</v>
      </c>
      <c r="F4945">
        <v>8.99</v>
      </c>
      <c r="G4945">
        <v>6.28</v>
      </c>
      <c r="H4945">
        <v>37.729999999999997</v>
      </c>
      <c r="I4945">
        <v>191.19</v>
      </c>
      <c r="J4945">
        <v>86.64</v>
      </c>
      <c r="K4945">
        <v>148.77000000000001</v>
      </c>
      <c r="L4945">
        <v>142.19999999999999</v>
      </c>
      <c r="M4945">
        <v>856622.67</v>
      </c>
      <c r="N4945">
        <v>89.33</v>
      </c>
      <c r="O4945">
        <v>194.33</v>
      </c>
      <c r="P4945">
        <v>55.77</v>
      </c>
      <c r="Q4945">
        <v>335930.46</v>
      </c>
      <c r="R4945">
        <v>0.28000000000000003</v>
      </c>
      <c r="S4945">
        <v>1709.76</v>
      </c>
      <c r="T4945" t="s">
        <v>25</v>
      </c>
      <c r="U4945">
        <v>52.76</v>
      </c>
      <c r="V4945">
        <v>37.43</v>
      </c>
      <c r="W4945">
        <v>0.49199999999999999</v>
      </c>
      <c r="X4945">
        <v>1.607</v>
      </c>
    </row>
    <row r="4946" spans="1:24" x14ac:dyDescent="0.25">
      <c r="A4946">
        <v>936</v>
      </c>
      <c r="B4946" t="s">
        <v>148</v>
      </c>
      <c r="C4946">
        <v>16.22</v>
      </c>
      <c r="D4946">
        <v>4.54</v>
      </c>
      <c r="E4946">
        <v>4.38</v>
      </c>
      <c r="F4946">
        <v>4.91</v>
      </c>
      <c r="G4946">
        <v>4.62</v>
      </c>
      <c r="H4946">
        <v>14.44</v>
      </c>
      <c r="I4946">
        <v>194.49</v>
      </c>
      <c r="J4946">
        <v>84.14</v>
      </c>
      <c r="K4946">
        <v>157.81</v>
      </c>
      <c r="L4946">
        <v>145.47999999999999</v>
      </c>
      <c r="M4946">
        <v>669649</v>
      </c>
      <c r="N4946">
        <v>87.33</v>
      </c>
      <c r="O4946">
        <v>203.67</v>
      </c>
      <c r="P4946">
        <v>57.05</v>
      </c>
      <c r="Q4946">
        <v>262607.45</v>
      </c>
      <c r="R4946">
        <v>0.28000000000000003</v>
      </c>
      <c r="S4946">
        <v>1290.25</v>
      </c>
      <c r="T4946" t="s">
        <v>25</v>
      </c>
      <c r="U4946">
        <v>53.21</v>
      </c>
      <c r="V4946">
        <v>37.97</v>
      </c>
      <c r="W4946">
        <v>0.98799999999999999</v>
      </c>
      <c r="X4946">
        <v>1.01</v>
      </c>
    </row>
    <row r="4947" spans="1:24" x14ac:dyDescent="0.25">
      <c r="A4947">
        <v>937</v>
      </c>
      <c r="B4947" t="s">
        <v>148</v>
      </c>
      <c r="C4947">
        <v>30.28</v>
      </c>
      <c r="D4947">
        <v>6.21</v>
      </c>
      <c r="E4947">
        <v>6.2</v>
      </c>
      <c r="F4947">
        <v>9.9</v>
      </c>
      <c r="G4947">
        <v>7.45</v>
      </c>
      <c r="H4947">
        <v>42.55</v>
      </c>
      <c r="I4947">
        <v>182.04</v>
      </c>
      <c r="J4947">
        <v>73.48</v>
      </c>
      <c r="K4947">
        <v>139.13999999999999</v>
      </c>
      <c r="L4947">
        <v>131.56</v>
      </c>
      <c r="M4947">
        <v>1151520</v>
      </c>
      <c r="N4947">
        <v>84</v>
      </c>
      <c r="O4947">
        <v>211</v>
      </c>
      <c r="P4947">
        <v>51.59</v>
      </c>
      <c r="Q4947">
        <v>451576.47</v>
      </c>
      <c r="R4947">
        <v>0.33</v>
      </c>
      <c r="S4947">
        <v>2846.5</v>
      </c>
      <c r="T4947" t="s">
        <v>25</v>
      </c>
      <c r="U4947">
        <v>81.61</v>
      </c>
      <c r="V4947">
        <v>25.64</v>
      </c>
      <c r="W4947">
        <v>0.54500000000000004</v>
      </c>
      <c r="X4947">
        <v>1.5920000000000001</v>
      </c>
    </row>
    <row r="4948" spans="1:24" x14ac:dyDescent="0.25">
      <c r="A4948">
        <v>938</v>
      </c>
      <c r="B4948" t="s">
        <v>148</v>
      </c>
      <c r="C4948">
        <v>19.559999999999999</v>
      </c>
      <c r="D4948">
        <v>4.99</v>
      </c>
      <c r="E4948">
        <v>4.87</v>
      </c>
      <c r="F4948">
        <v>5.42</v>
      </c>
      <c r="G4948">
        <v>5.04</v>
      </c>
      <c r="H4948">
        <v>15.86</v>
      </c>
      <c r="I4948">
        <v>182.29</v>
      </c>
      <c r="J4948">
        <v>64.39</v>
      </c>
      <c r="K4948">
        <v>137.26</v>
      </c>
      <c r="L4948">
        <v>127.98</v>
      </c>
      <c r="M4948">
        <v>708885.33</v>
      </c>
      <c r="N4948">
        <v>83.33</v>
      </c>
      <c r="O4948">
        <v>183.33</v>
      </c>
      <c r="P4948">
        <v>50.19</v>
      </c>
      <c r="Q4948">
        <v>277994.25</v>
      </c>
      <c r="R4948">
        <v>0.35</v>
      </c>
      <c r="S4948">
        <v>1924.29</v>
      </c>
      <c r="T4948" t="s">
        <v>25</v>
      </c>
      <c r="U4948">
        <v>80.14</v>
      </c>
      <c r="V4948">
        <v>24.77</v>
      </c>
      <c r="W4948">
        <v>0.99</v>
      </c>
      <c r="X4948">
        <v>1.012</v>
      </c>
    </row>
    <row r="4949" spans="1:24" x14ac:dyDescent="0.25">
      <c r="A4949">
        <v>939</v>
      </c>
      <c r="B4949" t="s">
        <v>148</v>
      </c>
      <c r="C4949">
        <v>19.22</v>
      </c>
      <c r="D4949">
        <v>4.95</v>
      </c>
      <c r="E4949">
        <v>5.99</v>
      </c>
      <c r="F4949">
        <v>9.09</v>
      </c>
      <c r="G4949">
        <v>6.05</v>
      </c>
      <c r="H4949">
        <v>39.04</v>
      </c>
      <c r="I4949">
        <v>185.02</v>
      </c>
      <c r="J4949">
        <v>78.91</v>
      </c>
      <c r="K4949">
        <v>145.97</v>
      </c>
      <c r="L4949">
        <v>136.63</v>
      </c>
      <c r="M4949">
        <v>771425</v>
      </c>
      <c r="N4949">
        <v>78</v>
      </c>
      <c r="O4949">
        <v>218</v>
      </c>
      <c r="P4949">
        <v>53.58</v>
      </c>
      <c r="Q4949">
        <v>302519.61</v>
      </c>
      <c r="R4949">
        <v>0.31</v>
      </c>
      <c r="S4949">
        <v>1737.38</v>
      </c>
      <c r="T4949" t="s">
        <v>25</v>
      </c>
      <c r="U4949">
        <v>32.71</v>
      </c>
      <c r="V4949">
        <v>8.61</v>
      </c>
      <c r="W4949">
        <v>0.433</v>
      </c>
      <c r="X4949">
        <v>1.617</v>
      </c>
    </row>
    <row r="4950" spans="1:24" x14ac:dyDescent="0.25">
      <c r="A4950">
        <v>940</v>
      </c>
      <c r="B4950" t="s">
        <v>148</v>
      </c>
      <c r="C4950">
        <v>21.54</v>
      </c>
      <c r="D4950">
        <v>5.24</v>
      </c>
      <c r="E4950">
        <v>4.8</v>
      </c>
      <c r="F4950">
        <v>5.99</v>
      </c>
      <c r="G4950">
        <v>5.0599999999999996</v>
      </c>
      <c r="H4950">
        <v>16.850000000000001</v>
      </c>
      <c r="I4950">
        <v>169.81</v>
      </c>
      <c r="J4950">
        <v>61.22</v>
      </c>
      <c r="K4950">
        <v>133.22</v>
      </c>
      <c r="L4950">
        <v>121.42</v>
      </c>
      <c r="M4950">
        <v>742090.33</v>
      </c>
      <c r="N4950">
        <v>75.33</v>
      </c>
      <c r="O4950">
        <v>178.67</v>
      </c>
      <c r="P4950">
        <v>47.61</v>
      </c>
      <c r="Q4950">
        <v>291015.82</v>
      </c>
      <c r="R4950">
        <v>0.37</v>
      </c>
      <c r="S4950">
        <v>2263.2399999999998</v>
      </c>
      <c r="T4950" t="s">
        <v>25</v>
      </c>
      <c r="U4950">
        <v>32.6</v>
      </c>
      <c r="V4950">
        <v>6.8</v>
      </c>
      <c r="W4950">
        <v>0.96699999999999997</v>
      </c>
      <c r="X4950">
        <v>1.0029999999999999</v>
      </c>
    </row>
    <row r="4951" spans="1:24" x14ac:dyDescent="0.25">
      <c r="A4951">
        <v>941</v>
      </c>
      <c r="B4951" t="s">
        <v>148</v>
      </c>
      <c r="C4951">
        <v>30.16</v>
      </c>
      <c r="D4951">
        <v>6.2</v>
      </c>
      <c r="E4951">
        <v>6.38</v>
      </c>
      <c r="F4951">
        <v>10.9</v>
      </c>
      <c r="G4951">
        <v>6.86</v>
      </c>
      <c r="H4951">
        <v>42.9</v>
      </c>
      <c r="I4951">
        <v>188.02</v>
      </c>
      <c r="J4951">
        <v>75.92</v>
      </c>
      <c r="K4951">
        <v>141.88</v>
      </c>
      <c r="L4951">
        <v>135.27000000000001</v>
      </c>
      <c r="M4951">
        <v>1176602.33</v>
      </c>
      <c r="N4951">
        <v>93.67</v>
      </c>
      <c r="O4951">
        <v>202.67</v>
      </c>
      <c r="P4951">
        <v>53.05</v>
      </c>
      <c r="Q4951">
        <v>461412.68</v>
      </c>
      <c r="R4951">
        <v>0.31</v>
      </c>
      <c r="S4951">
        <v>2703.96</v>
      </c>
      <c r="T4951" t="s">
        <v>25</v>
      </c>
      <c r="U4951">
        <v>44.53</v>
      </c>
      <c r="V4951">
        <v>13.81</v>
      </c>
      <c r="W4951">
        <v>0.496</v>
      </c>
      <c r="X4951">
        <v>1.518</v>
      </c>
    </row>
    <row r="4952" spans="1:24" x14ac:dyDescent="0.25">
      <c r="A4952">
        <v>942</v>
      </c>
      <c r="B4952" t="s">
        <v>148</v>
      </c>
      <c r="C4952">
        <v>15.59</v>
      </c>
      <c r="D4952">
        <v>4.45</v>
      </c>
      <c r="E4952">
        <v>4.0999999999999996</v>
      </c>
      <c r="F4952">
        <v>4.93</v>
      </c>
      <c r="G4952">
        <v>4.6399999999999997</v>
      </c>
      <c r="H4952">
        <v>14.33</v>
      </c>
      <c r="I4952">
        <v>193.47</v>
      </c>
      <c r="J4952">
        <v>76.37</v>
      </c>
      <c r="K4952">
        <v>149.41999999999999</v>
      </c>
      <c r="L4952">
        <v>139.75</v>
      </c>
      <c r="M4952">
        <v>620778.32999999996</v>
      </c>
      <c r="N4952">
        <v>88</v>
      </c>
      <c r="O4952">
        <v>209.67</v>
      </c>
      <c r="P4952">
        <v>54.8</v>
      </c>
      <c r="Q4952">
        <v>243442.48</v>
      </c>
      <c r="R4952">
        <v>0.3</v>
      </c>
      <c r="S4952">
        <v>1336.12</v>
      </c>
      <c r="T4952" t="s">
        <v>25</v>
      </c>
      <c r="U4952">
        <v>45.42</v>
      </c>
      <c r="V4952">
        <v>13.38</v>
      </c>
      <c r="W4952">
        <v>0.96799999999999997</v>
      </c>
      <c r="X4952">
        <v>1.014</v>
      </c>
    </row>
    <row r="4953" spans="1:24" x14ac:dyDescent="0.25">
      <c r="A4953">
        <v>943</v>
      </c>
      <c r="B4953" t="s">
        <v>148</v>
      </c>
      <c r="C4953">
        <v>30.24</v>
      </c>
      <c r="D4953">
        <v>6.21</v>
      </c>
      <c r="E4953">
        <v>6.61</v>
      </c>
      <c r="F4953">
        <v>9.07</v>
      </c>
      <c r="G4953">
        <v>7.46</v>
      </c>
      <c r="H4953">
        <v>39.67</v>
      </c>
      <c r="I4953">
        <v>189.12</v>
      </c>
      <c r="J4953">
        <v>81.819999999999993</v>
      </c>
      <c r="K4953">
        <v>143.65</v>
      </c>
      <c r="L4953">
        <v>138.19999999999999</v>
      </c>
      <c r="M4953">
        <v>1199684.33</v>
      </c>
      <c r="N4953">
        <v>84</v>
      </c>
      <c r="O4953">
        <v>199</v>
      </c>
      <c r="P4953">
        <v>54.19</v>
      </c>
      <c r="Q4953">
        <v>470464.44</v>
      </c>
      <c r="R4953">
        <v>0.3</v>
      </c>
      <c r="S4953">
        <v>2580.64</v>
      </c>
      <c r="T4953" t="s">
        <v>25</v>
      </c>
      <c r="U4953">
        <v>55.54</v>
      </c>
      <c r="V4953">
        <v>10.26</v>
      </c>
      <c r="W4953">
        <v>0.62</v>
      </c>
      <c r="X4953">
        <v>1.5820000000000001</v>
      </c>
    </row>
    <row r="4954" spans="1:24" x14ac:dyDescent="0.25">
      <c r="A4954">
        <v>944</v>
      </c>
      <c r="B4954" t="s">
        <v>148</v>
      </c>
      <c r="C4954">
        <v>15.69</v>
      </c>
      <c r="D4954">
        <v>4.47</v>
      </c>
      <c r="E4954">
        <v>4.2</v>
      </c>
      <c r="F4954">
        <v>4.99</v>
      </c>
      <c r="G4954">
        <v>4.37</v>
      </c>
      <c r="H4954">
        <v>14.2</v>
      </c>
      <c r="I4954">
        <v>190.49</v>
      </c>
      <c r="J4954">
        <v>75.349999999999994</v>
      </c>
      <c r="K4954">
        <v>152.08000000000001</v>
      </c>
      <c r="L4954">
        <v>139.31</v>
      </c>
      <c r="M4954">
        <v>622988.67000000004</v>
      </c>
      <c r="N4954">
        <v>86.67</v>
      </c>
      <c r="O4954">
        <v>194.33</v>
      </c>
      <c r="P4954">
        <v>54.63</v>
      </c>
      <c r="Q4954">
        <v>244309.28</v>
      </c>
      <c r="R4954">
        <v>0.3</v>
      </c>
      <c r="S4954">
        <v>1355.66</v>
      </c>
      <c r="T4954" t="s">
        <v>25</v>
      </c>
      <c r="U4954">
        <v>53.57</v>
      </c>
      <c r="V4954">
        <v>10.49</v>
      </c>
      <c r="W4954">
        <v>0.99099999999999999</v>
      </c>
      <c r="X4954">
        <v>1.0069999999999999</v>
      </c>
    </row>
    <row r="4955" spans="1:24" x14ac:dyDescent="0.25">
      <c r="A4955">
        <v>945</v>
      </c>
      <c r="B4955" t="s">
        <v>148</v>
      </c>
      <c r="C4955">
        <v>32.700000000000003</v>
      </c>
      <c r="D4955">
        <v>6.45</v>
      </c>
      <c r="E4955">
        <v>6.29</v>
      </c>
      <c r="F4955">
        <v>11.15</v>
      </c>
      <c r="G4955">
        <v>6.46</v>
      </c>
      <c r="H4955">
        <v>42</v>
      </c>
      <c r="I4955">
        <v>189.69</v>
      </c>
      <c r="J4955">
        <v>85.01</v>
      </c>
      <c r="K4955">
        <v>146.49</v>
      </c>
      <c r="L4955">
        <v>140.38999999999999</v>
      </c>
      <c r="M4955">
        <v>1319127</v>
      </c>
      <c r="N4955">
        <v>82.33</v>
      </c>
      <c r="O4955">
        <v>212</v>
      </c>
      <c r="P4955">
        <v>55.06</v>
      </c>
      <c r="Q4955">
        <v>517304.71</v>
      </c>
      <c r="R4955">
        <v>0.28999999999999998</v>
      </c>
      <c r="S4955">
        <v>2728.02</v>
      </c>
      <c r="T4955" t="s">
        <v>25</v>
      </c>
      <c r="U4955">
        <v>62.92</v>
      </c>
      <c r="V4955">
        <v>15.35</v>
      </c>
      <c r="W4955">
        <v>0.57199999999999995</v>
      </c>
      <c r="X4955">
        <v>1.5529999999999999</v>
      </c>
    </row>
    <row r="4956" spans="1:24" x14ac:dyDescent="0.25">
      <c r="A4956">
        <v>946</v>
      </c>
      <c r="B4956" t="s">
        <v>148</v>
      </c>
      <c r="C4956">
        <v>14.85</v>
      </c>
      <c r="D4956">
        <v>4.3499999999999996</v>
      </c>
      <c r="E4956">
        <v>4.2</v>
      </c>
      <c r="F4956">
        <v>4.7699999999999996</v>
      </c>
      <c r="G4956">
        <v>4.42</v>
      </c>
      <c r="H4956">
        <v>13.84</v>
      </c>
      <c r="I4956">
        <v>183.75</v>
      </c>
      <c r="J4956">
        <v>76.010000000000005</v>
      </c>
      <c r="K4956">
        <v>153.86000000000001</v>
      </c>
      <c r="L4956">
        <v>137.87</v>
      </c>
      <c r="M4956">
        <v>583618.32999999996</v>
      </c>
      <c r="N4956">
        <v>82.33</v>
      </c>
      <c r="O4956">
        <v>208.33</v>
      </c>
      <c r="P4956">
        <v>54.07</v>
      </c>
      <c r="Q4956">
        <v>228869.93</v>
      </c>
      <c r="R4956">
        <v>0.31</v>
      </c>
      <c r="S4956">
        <v>1309.54</v>
      </c>
      <c r="T4956" t="s">
        <v>25</v>
      </c>
      <c r="U4956">
        <v>63.05</v>
      </c>
      <c r="V4956">
        <v>15.55</v>
      </c>
      <c r="W4956">
        <v>0.98699999999999999</v>
      </c>
      <c r="X4956">
        <v>1.012</v>
      </c>
    </row>
    <row r="4957" spans="1:24" x14ac:dyDescent="0.25">
      <c r="A4957">
        <v>947</v>
      </c>
      <c r="B4957" t="s">
        <v>148</v>
      </c>
      <c r="C4957">
        <v>21.08</v>
      </c>
      <c r="D4957">
        <v>5.18</v>
      </c>
      <c r="E4957">
        <v>6</v>
      </c>
      <c r="F4957">
        <v>9.7100000000000009</v>
      </c>
      <c r="G4957">
        <v>6.05</v>
      </c>
      <c r="H4957">
        <v>37.58</v>
      </c>
      <c r="I4957">
        <v>186.65</v>
      </c>
      <c r="J4957">
        <v>76.31</v>
      </c>
      <c r="K4957">
        <v>140.68</v>
      </c>
      <c r="L4957">
        <v>134.55000000000001</v>
      </c>
      <c r="M4957">
        <v>828965.67</v>
      </c>
      <c r="N4957">
        <v>98.33</v>
      </c>
      <c r="O4957">
        <v>199</v>
      </c>
      <c r="P4957">
        <v>52.76</v>
      </c>
      <c r="Q4957">
        <v>325084.58</v>
      </c>
      <c r="R4957">
        <v>0.31</v>
      </c>
      <c r="S4957">
        <v>1915.66</v>
      </c>
      <c r="T4957" t="s">
        <v>25</v>
      </c>
      <c r="U4957">
        <v>65.88</v>
      </c>
      <c r="V4957">
        <v>27.09</v>
      </c>
      <c r="W4957">
        <v>0.441</v>
      </c>
      <c r="X4957">
        <v>1.5129999999999999</v>
      </c>
    </row>
    <row r="4958" spans="1:24" x14ac:dyDescent="0.25">
      <c r="A4958">
        <v>948</v>
      </c>
      <c r="B4958" t="s">
        <v>148</v>
      </c>
      <c r="C4958">
        <v>20.57</v>
      </c>
      <c r="D4958">
        <v>5.12</v>
      </c>
      <c r="E4958">
        <v>4.72</v>
      </c>
      <c r="F4958">
        <v>5.7</v>
      </c>
      <c r="G4958">
        <v>4.96</v>
      </c>
      <c r="H4958">
        <v>16.420000000000002</v>
      </c>
      <c r="I4958">
        <v>191.56</v>
      </c>
      <c r="J4958">
        <v>72.63</v>
      </c>
      <c r="K4958">
        <v>144.88999999999999</v>
      </c>
      <c r="L4958">
        <v>136.36000000000001</v>
      </c>
      <c r="M4958">
        <v>796872</v>
      </c>
      <c r="N4958">
        <v>93.33</v>
      </c>
      <c r="O4958">
        <v>187.33</v>
      </c>
      <c r="P4958">
        <v>53.47</v>
      </c>
      <c r="Q4958">
        <v>312498.82</v>
      </c>
      <c r="R4958">
        <v>0.31</v>
      </c>
      <c r="S4958">
        <v>1826.19</v>
      </c>
      <c r="T4958" t="s">
        <v>25</v>
      </c>
      <c r="U4958">
        <v>67.16</v>
      </c>
      <c r="V4958">
        <v>27.17</v>
      </c>
      <c r="W4958">
        <v>0.97099999999999997</v>
      </c>
      <c r="X4958">
        <v>1.016</v>
      </c>
    </row>
    <row r="4959" spans="1:24" x14ac:dyDescent="0.25">
      <c r="A4959">
        <v>949</v>
      </c>
      <c r="B4959" t="s">
        <v>148</v>
      </c>
      <c r="C4959">
        <v>23.78</v>
      </c>
      <c r="D4959">
        <v>5.5</v>
      </c>
      <c r="E4959">
        <v>6.23</v>
      </c>
      <c r="F4959">
        <v>8.69</v>
      </c>
      <c r="G4959">
        <v>6.3</v>
      </c>
      <c r="H4959">
        <v>38.24</v>
      </c>
      <c r="I4959">
        <v>179.16</v>
      </c>
      <c r="J4959">
        <v>74.22</v>
      </c>
      <c r="K4959">
        <v>135.97</v>
      </c>
      <c r="L4959">
        <v>129.78</v>
      </c>
      <c r="M4959">
        <v>892773.33</v>
      </c>
      <c r="N4959">
        <v>84</v>
      </c>
      <c r="O4959">
        <v>220</v>
      </c>
      <c r="P4959">
        <v>50.9</v>
      </c>
      <c r="Q4959">
        <v>350107.19</v>
      </c>
      <c r="R4959">
        <v>0.33</v>
      </c>
      <c r="S4959">
        <v>2260.54</v>
      </c>
      <c r="T4959" t="s">
        <v>25</v>
      </c>
      <c r="U4959">
        <v>12.8</v>
      </c>
      <c r="V4959">
        <v>50.82</v>
      </c>
      <c r="W4959">
        <v>0.56499999999999995</v>
      </c>
      <c r="X4959">
        <v>1.641</v>
      </c>
    </row>
    <row r="4960" spans="1:24" x14ac:dyDescent="0.25">
      <c r="A4960">
        <v>950</v>
      </c>
      <c r="B4960" t="s">
        <v>148</v>
      </c>
      <c r="C4960">
        <v>16.54</v>
      </c>
      <c r="D4960">
        <v>4.59</v>
      </c>
      <c r="E4960">
        <v>4.4400000000000004</v>
      </c>
      <c r="F4960">
        <v>4.92</v>
      </c>
      <c r="G4960">
        <v>4.84</v>
      </c>
      <c r="H4960">
        <v>14.64</v>
      </c>
      <c r="I4960">
        <v>178.18</v>
      </c>
      <c r="J4960">
        <v>62.53</v>
      </c>
      <c r="K4960">
        <v>139.12</v>
      </c>
      <c r="L4960">
        <v>126.61</v>
      </c>
      <c r="M4960">
        <v>597222.67000000004</v>
      </c>
      <c r="N4960">
        <v>83.67</v>
      </c>
      <c r="O4960">
        <v>186.67</v>
      </c>
      <c r="P4960">
        <v>49.65</v>
      </c>
      <c r="Q4960">
        <v>234204.97</v>
      </c>
      <c r="R4960">
        <v>0.35</v>
      </c>
      <c r="S4960">
        <v>1662.3</v>
      </c>
      <c r="T4960" t="s">
        <v>25</v>
      </c>
      <c r="U4960">
        <v>14.17</v>
      </c>
      <c r="V4960">
        <v>50.8</v>
      </c>
      <c r="W4960">
        <v>0.98099999999999998</v>
      </c>
      <c r="X4960">
        <v>1.0109999999999999</v>
      </c>
    </row>
    <row r="4961" spans="1:24" x14ac:dyDescent="0.25">
      <c r="A4961">
        <v>951</v>
      </c>
      <c r="B4961" t="s">
        <v>148</v>
      </c>
      <c r="C4961">
        <v>19.61</v>
      </c>
      <c r="D4961">
        <v>5</v>
      </c>
      <c r="E4961">
        <v>6.31</v>
      </c>
      <c r="F4961">
        <v>7.55</v>
      </c>
      <c r="G4961">
        <v>6.54</v>
      </c>
      <c r="H4961">
        <v>26.81</v>
      </c>
      <c r="I4961">
        <v>198.52</v>
      </c>
      <c r="J4961">
        <v>88.43</v>
      </c>
      <c r="K4961">
        <v>152.29</v>
      </c>
      <c r="L4961">
        <v>146.41</v>
      </c>
      <c r="M4961">
        <v>828549</v>
      </c>
      <c r="N4961">
        <v>108.33</v>
      </c>
      <c r="O4961">
        <v>197.67</v>
      </c>
      <c r="P4961">
        <v>57.42</v>
      </c>
      <c r="Q4961">
        <v>324921.18</v>
      </c>
      <c r="R4961">
        <v>0.27</v>
      </c>
      <c r="S4961">
        <v>1518.31</v>
      </c>
      <c r="T4961" t="s">
        <v>25</v>
      </c>
      <c r="U4961">
        <v>24.12</v>
      </c>
      <c r="V4961">
        <v>23.37</v>
      </c>
      <c r="W4961">
        <v>0.52300000000000002</v>
      </c>
      <c r="X4961">
        <v>1.228</v>
      </c>
    </row>
    <row r="4962" spans="1:24" x14ac:dyDescent="0.25">
      <c r="A4962">
        <v>952</v>
      </c>
      <c r="B4962" t="s">
        <v>148</v>
      </c>
      <c r="C4962">
        <v>20.73</v>
      </c>
      <c r="D4962">
        <v>5.14</v>
      </c>
      <c r="E4962">
        <v>4.57</v>
      </c>
      <c r="F4962">
        <v>6.06</v>
      </c>
      <c r="G4962">
        <v>5.53</v>
      </c>
      <c r="H4962">
        <v>16.829999999999998</v>
      </c>
      <c r="I4962">
        <v>179.21</v>
      </c>
      <c r="J4962">
        <v>66.31</v>
      </c>
      <c r="K4962">
        <v>140.76</v>
      </c>
      <c r="L4962">
        <v>128.76</v>
      </c>
      <c r="M4962">
        <v>757478.67</v>
      </c>
      <c r="N4962">
        <v>79.33</v>
      </c>
      <c r="O4962">
        <v>181</v>
      </c>
      <c r="P4962">
        <v>50.49</v>
      </c>
      <c r="Q4962">
        <v>297050.46000000002</v>
      </c>
      <c r="R4962">
        <v>0.34</v>
      </c>
      <c r="S4962">
        <v>2007.43</v>
      </c>
      <c r="T4962" t="s">
        <v>25</v>
      </c>
      <c r="U4962">
        <v>26.16</v>
      </c>
      <c r="V4962">
        <v>25.37</v>
      </c>
      <c r="W4962">
        <v>0.92900000000000005</v>
      </c>
      <c r="X4962">
        <v>1.0089999999999999</v>
      </c>
    </row>
    <row r="4963" spans="1:24" x14ac:dyDescent="0.25">
      <c r="A4963">
        <v>953</v>
      </c>
      <c r="B4963" t="s">
        <v>148</v>
      </c>
      <c r="C4963">
        <v>18.71</v>
      </c>
      <c r="D4963">
        <v>4.88</v>
      </c>
      <c r="E4963">
        <v>5.13</v>
      </c>
      <c r="F4963">
        <v>6.64</v>
      </c>
      <c r="G4963">
        <v>5.93</v>
      </c>
      <c r="H4963">
        <v>19.489999999999998</v>
      </c>
      <c r="I4963">
        <v>199.03</v>
      </c>
      <c r="J4963">
        <v>88.5</v>
      </c>
      <c r="K4963">
        <v>148.66999999999999</v>
      </c>
      <c r="L4963">
        <v>145.4</v>
      </c>
      <c r="M4963">
        <v>778772</v>
      </c>
      <c r="N4963">
        <v>101</v>
      </c>
      <c r="O4963">
        <v>209</v>
      </c>
      <c r="P4963">
        <v>57.02</v>
      </c>
      <c r="Q4963">
        <v>305400.78000000003</v>
      </c>
      <c r="R4963">
        <v>0.27</v>
      </c>
      <c r="S4963">
        <v>1464.77</v>
      </c>
      <c r="T4963" t="s">
        <v>25</v>
      </c>
      <c r="U4963">
        <v>147.79</v>
      </c>
      <c r="V4963">
        <v>60.63</v>
      </c>
      <c r="W4963">
        <v>0.71299999999999997</v>
      </c>
      <c r="X4963">
        <v>1.0620000000000001</v>
      </c>
    </row>
    <row r="4964" spans="1:24" x14ac:dyDescent="0.25">
      <c r="A4964">
        <v>954</v>
      </c>
      <c r="B4964" t="s">
        <v>148</v>
      </c>
      <c r="C4964">
        <v>25.14</v>
      </c>
      <c r="D4964">
        <v>5.66</v>
      </c>
      <c r="E4964">
        <v>5.19</v>
      </c>
      <c r="F4964">
        <v>6.45</v>
      </c>
      <c r="G4964">
        <v>5.48</v>
      </c>
      <c r="H4964">
        <v>18.21</v>
      </c>
      <c r="I4964">
        <v>179.47</v>
      </c>
      <c r="J4964">
        <v>70.040000000000006</v>
      </c>
      <c r="K4964">
        <v>141.11000000000001</v>
      </c>
      <c r="L4964">
        <v>130.21</v>
      </c>
      <c r="M4964">
        <v>928776</v>
      </c>
      <c r="N4964">
        <v>81.67</v>
      </c>
      <c r="O4964">
        <v>195.33</v>
      </c>
      <c r="P4964">
        <v>51.06</v>
      </c>
      <c r="Q4964">
        <v>364225.88</v>
      </c>
      <c r="R4964">
        <v>0.34</v>
      </c>
      <c r="S4964">
        <v>2393.11</v>
      </c>
      <c r="T4964" t="s">
        <v>25</v>
      </c>
      <c r="U4964">
        <v>150.12</v>
      </c>
      <c r="V4964">
        <v>56.92</v>
      </c>
      <c r="W4964">
        <v>0.96599999999999997</v>
      </c>
      <c r="X4964">
        <v>1.016</v>
      </c>
    </row>
    <row r="4965" spans="1:24" x14ac:dyDescent="0.25">
      <c r="A4965">
        <v>955</v>
      </c>
      <c r="B4965" t="s">
        <v>148</v>
      </c>
      <c r="C4965">
        <v>36.15</v>
      </c>
      <c r="D4965">
        <v>6.78</v>
      </c>
      <c r="E4965">
        <v>7.7</v>
      </c>
      <c r="F4965">
        <v>9.74</v>
      </c>
      <c r="G4965">
        <v>7.84</v>
      </c>
      <c r="H4965">
        <v>39.15</v>
      </c>
      <c r="I4965">
        <v>192.52</v>
      </c>
      <c r="J4965">
        <v>82.72</v>
      </c>
      <c r="K4965">
        <v>147.33000000000001</v>
      </c>
      <c r="L4965">
        <v>140.86000000000001</v>
      </c>
      <c r="M4965">
        <v>1461529.67</v>
      </c>
      <c r="N4965">
        <v>85</v>
      </c>
      <c r="O4965">
        <v>197.67</v>
      </c>
      <c r="P4965">
        <v>55.24</v>
      </c>
      <c r="Q4965">
        <v>573148.89</v>
      </c>
      <c r="R4965">
        <v>0.28999999999999998</v>
      </c>
      <c r="S4965">
        <v>3006.62</v>
      </c>
      <c r="T4965" t="s">
        <v>25</v>
      </c>
      <c r="U4965">
        <v>166.23</v>
      </c>
      <c r="V4965">
        <v>88.71</v>
      </c>
      <c r="W4965">
        <v>0.63700000000000001</v>
      </c>
      <c r="X4965">
        <v>1.456</v>
      </c>
    </row>
    <row r="4966" spans="1:24" x14ac:dyDescent="0.25">
      <c r="A4966">
        <v>956</v>
      </c>
      <c r="B4966" t="s">
        <v>148</v>
      </c>
      <c r="C4966">
        <v>16.04</v>
      </c>
      <c r="D4966">
        <v>4.5199999999999996</v>
      </c>
      <c r="E4966">
        <v>4.32</v>
      </c>
      <c r="F4966">
        <v>5.7</v>
      </c>
      <c r="G4966">
        <v>4.68</v>
      </c>
      <c r="H4966">
        <v>15.61</v>
      </c>
      <c r="I4966">
        <v>190.41</v>
      </c>
      <c r="J4966">
        <v>70.84</v>
      </c>
      <c r="K4966">
        <v>143.16999999999999</v>
      </c>
      <c r="L4966">
        <v>134.81</v>
      </c>
      <c r="M4966">
        <v>616330.67000000004</v>
      </c>
      <c r="N4966">
        <v>85.67</v>
      </c>
      <c r="O4966">
        <v>186.67</v>
      </c>
      <c r="P4966">
        <v>52.86</v>
      </c>
      <c r="Q4966">
        <v>241698.3</v>
      </c>
      <c r="R4966">
        <v>0.32</v>
      </c>
      <c r="S4966">
        <v>1459.09</v>
      </c>
      <c r="T4966" t="s">
        <v>25</v>
      </c>
      <c r="U4966">
        <v>167.24</v>
      </c>
      <c r="V4966">
        <v>89.29</v>
      </c>
      <c r="W4966">
        <v>0.85399999999999998</v>
      </c>
      <c r="X4966">
        <v>1.018</v>
      </c>
    </row>
    <row r="4967" spans="1:24" x14ac:dyDescent="0.25">
      <c r="A4967">
        <v>957</v>
      </c>
      <c r="B4967" t="s">
        <v>148</v>
      </c>
      <c r="C4967">
        <v>23.85</v>
      </c>
      <c r="D4967">
        <v>5.51</v>
      </c>
      <c r="E4967">
        <v>6.67</v>
      </c>
      <c r="F4967">
        <v>8.9700000000000006</v>
      </c>
      <c r="G4967">
        <v>7.04</v>
      </c>
      <c r="H4967">
        <v>32.92</v>
      </c>
      <c r="I4967">
        <v>194.53</v>
      </c>
      <c r="J4967">
        <v>84.29</v>
      </c>
      <c r="K4967">
        <v>148.06</v>
      </c>
      <c r="L4967">
        <v>142.29</v>
      </c>
      <c r="M4967">
        <v>978397</v>
      </c>
      <c r="N4967">
        <v>98</v>
      </c>
      <c r="O4967">
        <v>203.67</v>
      </c>
      <c r="P4967">
        <v>55.8</v>
      </c>
      <c r="Q4967">
        <v>383685.1</v>
      </c>
      <c r="R4967">
        <v>0.28000000000000003</v>
      </c>
      <c r="S4967">
        <v>1954.9</v>
      </c>
      <c r="T4967" t="s">
        <v>25</v>
      </c>
      <c r="U4967">
        <v>120.48</v>
      </c>
      <c r="V4967">
        <v>75.03</v>
      </c>
      <c r="W4967">
        <v>0.496</v>
      </c>
      <c r="X4967">
        <v>1.319</v>
      </c>
    </row>
    <row r="4968" spans="1:24" x14ac:dyDescent="0.25">
      <c r="A4968">
        <v>958</v>
      </c>
      <c r="B4968" t="s">
        <v>148</v>
      </c>
      <c r="C4968">
        <v>25.14</v>
      </c>
      <c r="D4968">
        <v>5.66</v>
      </c>
      <c r="E4968">
        <v>5.41</v>
      </c>
      <c r="F4968">
        <v>6.28</v>
      </c>
      <c r="G4968">
        <v>5.64</v>
      </c>
      <c r="H4968">
        <v>18.09</v>
      </c>
      <c r="I4968">
        <v>189.75</v>
      </c>
      <c r="J4968">
        <v>71.489999999999995</v>
      </c>
      <c r="K4968">
        <v>146.77000000000001</v>
      </c>
      <c r="L4968">
        <v>136</v>
      </c>
      <c r="M4968">
        <v>966850.33</v>
      </c>
      <c r="N4968">
        <v>101.67</v>
      </c>
      <c r="O4968">
        <v>185.67</v>
      </c>
      <c r="P4968">
        <v>53.33</v>
      </c>
      <c r="Q4968">
        <v>379156.99</v>
      </c>
      <c r="R4968">
        <v>0.31</v>
      </c>
      <c r="S4968">
        <v>2221.77</v>
      </c>
      <c r="T4968" t="s">
        <v>25</v>
      </c>
      <c r="U4968">
        <v>119.94</v>
      </c>
      <c r="V4968">
        <v>71.67</v>
      </c>
      <c r="W4968">
        <v>0.97399999999999998</v>
      </c>
      <c r="X4968">
        <v>1.0049999999999999</v>
      </c>
    </row>
    <row r="4969" spans="1:24" x14ac:dyDescent="0.25">
      <c r="A4969">
        <v>959</v>
      </c>
      <c r="B4969" t="s">
        <v>148</v>
      </c>
      <c r="C4969">
        <v>28.08</v>
      </c>
      <c r="D4969">
        <v>5.98</v>
      </c>
      <c r="E4969">
        <v>6</v>
      </c>
      <c r="F4969">
        <v>11.21</v>
      </c>
      <c r="G4969">
        <v>7</v>
      </c>
      <c r="H4969">
        <v>38.950000000000003</v>
      </c>
      <c r="I4969">
        <v>197.92</v>
      </c>
      <c r="J4969">
        <v>82.47</v>
      </c>
      <c r="K4969">
        <v>149.41</v>
      </c>
      <c r="L4969">
        <v>143.27000000000001</v>
      </c>
      <c r="M4969">
        <v>1159310</v>
      </c>
      <c r="N4969">
        <v>96.33</v>
      </c>
      <c r="O4969">
        <v>201.33</v>
      </c>
      <c r="P4969">
        <v>56.18</v>
      </c>
      <c r="Q4969">
        <v>454631.37</v>
      </c>
      <c r="R4969">
        <v>0.28000000000000003</v>
      </c>
      <c r="S4969">
        <v>2299.4</v>
      </c>
      <c r="T4969" t="s">
        <v>25</v>
      </c>
      <c r="U4969">
        <v>106.11</v>
      </c>
      <c r="V4969">
        <v>61.66</v>
      </c>
      <c r="W4969">
        <v>0.46500000000000002</v>
      </c>
      <c r="X4969">
        <v>1.395</v>
      </c>
    </row>
    <row r="4970" spans="1:24" x14ac:dyDescent="0.25">
      <c r="A4970">
        <v>960</v>
      </c>
      <c r="B4970" t="s">
        <v>148</v>
      </c>
      <c r="C4970">
        <v>21.4</v>
      </c>
      <c r="D4970">
        <v>5.22</v>
      </c>
      <c r="E4970">
        <v>4.9800000000000004</v>
      </c>
      <c r="F4970">
        <v>5.87</v>
      </c>
      <c r="G4970">
        <v>4.9800000000000004</v>
      </c>
      <c r="H4970">
        <v>16.62</v>
      </c>
      <c r="I4970">
        <v>189.37</v>
      </c>
      <c r="J4970">
        <v>71.63</v>
      </c>
      <c r="K4970">
        <v>145.32</v>
      </c>
      <c r="L4970">
        <v>135.44</v>
      </c>
      <c r="M4970">
        <v>821034.67</v>
      </c>
      <c r="N4970">
        <v>89</v>
      </c>
      <c r="O4970">
        <v>186</v>
      </c>
      <c r="P4970">
        <v>53.11</v>
      </c>
      <c r="Q4970">
        <v>321974.38</v>
      </c>
      <c r="R4970">
        <v>0.32</v>
      </c>
      <c r="S4970">
        <v>1935.31</v>
      </c>
      <c r="T4970" t="s">
        <v>25</v>
      </c>
      <c r="U4970">
        <v>106.73</v>
      </c>
      <c r="V4970">
        <v>62.23</v>
      </c>
      <c r="W4970">
        <v>0.98099999999999998</v>
      </c>
      <c r="X4970">
        <v>1.006</v>
      </c>
    </row>
    <row r="4971" spans="1:24" x14ac:dyDescent="0.25">
      <c r="A4971">
        <v>961</v>
      </c>
      <c r="B4971" t="s">
        <v>149</v>
      </c>
      <c r="C4971">
        <v>26.03</v>
      </c>
      <c r="D4971">
        <v>5.76</v>
      </c>
      <c r="E4971">
        <v>7.02</v>
      </c>
      <c r="F4971">
        <v>11.07</v>
      </c>
      <c r="G4971">
        <v>7.15</v>
      </c>
      <c r="H4971">
        <v>44.38</v>
      </c>
      <c r="I4971">
        <v>196.49</v>
      </c>
      <c r="J4971">
        <v>86.22</v>
      </c>
      <c r="K4971">
        <v>150.76</v>
      </c>
      <c r="L4971">
        <v>144.49</v>
      </c>
      <c r="M4971">
        <v>1092775</v>
      </c>
      <c r="N4971">
        <v>96.33</v>
      </c>
      <c r="O4971">
        <v>201.33</v>
      </c>
      <c r="P4971">
        <v>56.66</v>
      </c>
      <c r="Q4971">
        <v>428539.22</v>
      </c>
      <c r="R4971">
        <v>0.28000000000000003</v>
      </c>
      <c r="S4971">
        <v>2091.6999999999998</v>
      </c>
      <c r="T4971" t="s">
        <v>25</v>
      </c>
      <c r="U4971">
        <v>164.29</v>
      </c>
      <c r="V4971">
        <v>27.13</v>
      </c>
      <c r="W4971">
        <v>0.41899999999999998</v>
      </c>
      <c r="X4971">
        <v>1.5569999999999999</v>
      </c>
    </row>
    <row r="4972" spans="1:24" x14ac:dyDescent="0.25">
      <c r="A4972">
        <v>962</v>
      </c>
      <c r="B4972" t="s">
        <v>149</v>
      </c>
      <c r="C4972">
        <v>24.93</v>
      </c>
      <c r="D4972">
        <v>5.63</v>
      </c>
      <c r="E4972">
        <v>5.39</v>
      </c>
      <c r="F4972">
        <v>6.06</v>
      </c>
      <c r="G4972">
        <v>5.59</v>
      </c>
      <c r="H4972">
        <v>18.079999999999998</v>
      </c>
      <c r="I4972">
        <v>176.66</v>
      </c>
      <c r="J4972">
        <v>63.45</v>
      </c>
      <c r="K4972">
        <v>138.82</v>
      </c>
      <c r="L4972">
        <v>126.31</v>
      </c>
      <c r="M4972">
        <v>891516.67</v>
      </c>
      <c r="N4972">
        <v>82.33</v>
      </c>
      <c r="O4972">
        <v>177.67</v>
      </c>
      <c r="P4972">
        <v>49.53</v>
      </c>
      <c r="Q4972">
        <v>349614.38</v>
      </c>
      <c r="R4972">
        <v>0.35</v>
      </c>
      <c r="S4972">
        <v>2479.7399999999998</v>
      </c>
      <c r="T4972" t="s">
        <v>25</v>
      </c>
      <c r="U4972">
        <v>163.72</v>
      </c>
      <c r="V4972">
        <v>26.97</v>
      </c>
      <c r="W4972">
        <v>0.98399999999999999</v>
      </c>
      <c r="X4972">
        <v>1.01</v>
      </c>
    </row>
    <row r="4973" spans="1:24" x14ac:dyDescent="0.25">
      <c r="A4973">
        <v>963</v>
      </c>
      <c r="B4973" t="s">
        <v>149</v>
      </c>
      <c r="C4973">
        <v>32.24</v>
      </c>
      <c r="D4973">
        <v>6.41</v>
      </c>
      <c r="E4973">
        <v>7.63</v>
      </c>
      <c r="F4973">
        <v>10.9</v>
      </c>
      <c r="G4973">
        <v>7.97</v>
      </c>
      <c r="H4973">
        <v>38.619999999999997</v>
      </c>
      <c r="I4973">
        <v>188.14</v>
      </c>
      <c r="J4973">
        <v>77.89</v>
      </c>
      <c r="K4973">
        <v>139.94999999999999</v>
      </c>
      <c r="L4973">
        <v>135.33000000000001</v>
      </c>
      <c r="M4973">
        <v>1249771</v>
      </c>
      <c r="N4973">
        <v>88.33</v>
      </c>
      <c r="O4973">
        <v>191.33</v>
      </c>
      <c r="P4973">
        <v>53.07</v>
      </c>
      <c r="Q4973">
        <v>490106.27</v>
      </c>
      <c r="R4973">
        <v>0.31</v>
      </c>
      <c r="S4973">
        <v>2851.74</v>
      </c>
      <c r="T4973" t="s">
        <v>25</v>
      </c>
      <c r="U4973">
        <v>110.04</v>
      </c>
      <c r="V4973">
        <v>21.47</v>
      </c>
      <c r="W4973">
        <v>0.49399999999999999</v>
      </c>
      <c r="X4973">
        <v>1.3320000000000001</v>
      </c>
    </row>
    <row r="4974" spans="1:24" x14ac:dyDescent="0.25">
      <c r="A4974">
        <v>964</v>
      </c>
      <c r="B4974" t="s">
        <v>149</v>
      </c>
      <c r="C4974">
        <v>21.67</v>
      </c>
      <c r="D4974">
        <v>5.25</v>
      </c>
      <c r="E4974">
        <v>4.9800000000000004</v>
      </c>
      <c r="F4974">
        <v>6.19</v>
      </c>
      <c r="G4974">
        <v>5.08</v>
      </c>
      <c r="H4974">
        <v>17.09</v>
      </c>
      <c r="I4974">
        <v>188.49</v>
      </c>
      <c r="J4974">
        <v>67.5</v>
      </c>
      <c r="K4974">
        <v>138.31</v>
      </c>
      <c r="L4974">
        <v>131.43</v>
      </c>
      <c r="M4974">
        <v>808051</v>
      </c>
      <c r="N4974">
        <v>84.33</v>
      </c>
      <c r="O4974">
        <v>172.67</v>
      </c>
      <c r="P4974">
        <v>51.54</v>
      </c>
      <c r="Q4974">
        <v>316882.75</v>
      </c>
      <c r="R4974">
        <v>0.33</v>
      </c>
      <c r="S4974">
        <v>2029.38</v>
      </c>
      <c r="T4974" t="s">
        <v>25</v>
      </c>
      <c r="U4974">
        <v>108.36</v>
      </c>
      <c r="V4974">
        <v>21.22</v>
      </c>
      <c r="W4974">
        <v>0.94499999999999995</v>
      </c>
      <c r="X4974">
        <v>1.0109999999999999</v>
      </c>
    </row>
    <row r="4975" spans="1:24" x14ac:dyDescent="0.25">
      <c r="A4975">
        <v>965</v>
      </c>
      <c r="B4975" t="s">
        <v>149</v>
      </c>
      <c r="C4975">
        <v>30.11</v>
      </c>
      <c r="D4975">
        <v>6.19</v>
      </c>
      <c r="E4975">
        <v>6.42</v>
      </c>
      <c r="F4975">
        <v>10.09</v>
      </c>
      <c r="G4975">
        <v>7.21</v>
      </c>
      <c r="H4975">
        <v>42.91</v>
      </c>
      <c r="I4975">
        <v>190.79</v>
      </c>
      <c r="J4975">
        <v>87.98</v>
      </c>
      <c r="K4975">
        <v>147.56</v>
      </c>
      <c r="L4975">
        <v>142.11000000000001</v>
      </c>
      <c r="M4975">
        <v>1238483</v>
      </c>
      <c r="N4975">
        <v>84.67</v>
      </c>
      <c r="O4975">
        <v>202.33</v>
      </c>
      <c r="P4975">
        <v>55.73</v>
      </c>
      <c r="Q4975">
        <v>485679.61</v>
      </c>
      <c r="R4975">
        <v>0.28000000000000003</v>
      </c>
      <c r="S4975">
        <v>2467.3200000000002</v>
      </c>
      <c r="T4975" t="s">
        <v>25</v>
      </c>
      <c r="U4975">
        <v>116.98</v>
      </c>
      <c r="V4975">
        <v>20.58</v>
      </c>
      <c r="W4975">
        <v>0.54500000000000004</v>
      </c>
      <c r="X4975">
        <v>1.6020000000000001</v>
      </c>
    </row>
    <row r="4976" spans="1:24" x14ac:dyDescent="0.25">
      <c r="A4976">
        <v>966</v>
      </c>
      <c r="B4976" t="s">
        <v>149</v>
      </c>
      <c r="C4976">
        <v>18.82</v>
      </c>
      <c r="D4976">
        <v>4.9000000000000004</v>
      </c>
      <c r="E4976">
        <v>4.67</v>
      </c>
      <c r="F4976">
        <v>5.5</v>
      </c>
      <c r="G4976">
        <v>4.79</v>
      </c>
      <c r="H4976">
        <v>15.56</v>
      </c>
      <c r="I4976">
        <v>185.96</v>
      </c>
      <c r="J4976">
        <v>73.239999999999995</v>
      </c>
      <c r="K4976">
        <v>144.81</v>
      </c>
      <c r="L4976">
        <v>134.66999999999999</v>
      </c>
      <c r="M4976">
        <v>718585</v>
      </c>
      <c r="N4976">
        <v>84</v>
      </c>
      <c r="O4976">
        <v>187.33</v>
      </c>
      <c r="P4976">
        <v>52.81</v>
      </c>
      <c r="Q4976">
        <v>281798.03999999998</v>
      </c>
      <c r="R4976">
        <v>0.32</v>
      </c>
      <c r="S4976">
        <v>1686.38</v>
      </c>
      <c r="T4976" t="s">
        <v>25</v>
      </c>
      <c r="U4976">
        <v>117.16</v>
      </c>
      <c r="V4976">
        <v>20.75</v>
      </c>
      <c r="W4976">
        <v>0.98799999999999999</v>
      </c>
      <c r="X4976">
        <v>1.0069999999999999</v>
      </c>
    </row>
    <row r="4977" spans="1:24" x14ac:dyDescent="0.25">
      <c r="A4977">
        <v>967</v>
      </c>
      <c r="B4977" t="s">
        <v>149</v>
      </c>
      <c r="C4977">
        <v>38.659999999999997</v>
      </c>
      <c r="D4977">
        <v>7.02</v>
      </c>
      <c r="E4977">
        <v>7.62</v>
      </c>
      <c r="F4977">
        <v>12.24</v>
      </c>
      <c r="G4977">
        <v>7.82</v>
      </c>
      <c r="H4977">
        <v>50.28</v>
      </c>
      <c r="I4977">
        <v>185.86</v>
      </c>
      <c r="J4977">
        <v>77.5</v>
      </c>
      <c r="K4977">
        <v>143.66999999999999</v>
      </c>
      <c r="L4977">
        <v>135.68</v>
      </c>
      <c r="M4977">
        <v>1509000</v>
      </c>
      <c r="N4977">
        <v>85</v>
      </c>
      <c r="O4977">
        <v>203.67</v>
      </c>
      <c r="P4977">
        <v>53.21</v>
      </c>
      <c r="Q4977">
        <v>591764.71</v>
      </c>
      <c r="R4977">
        <v>0.31</v>
      </c>
      <c r="S4977">
        <v>3442.44</v>
      </c>
      <c r="T4977" t="s">
        <v>25</v>
      </c>
      <c r="U4977">
        <v>35.22</v>
      </c>
      <c r="V4977">
        <v>105.41</v>
      </c>
      <c r="W4977">
        <v>0.53800000000000003</v>
      </c>
      <c r="X4977">
        <v>1.651</v>
      </c>
    </row>
    <row r="4978" spans="1:24" x14ac:dyDescent="0.25">
      <c r="A4978">
        <v>968</v>
      </c>
      <c r="B4978" t="s">
        <v>149</v>
      </c>
      <c r="C4978">
        <v>22.53</v>
      </c>
      <c r="D4978">
        <v>5.36</v>
      </c>
      <c r="E4978">
        <v>4.9000000000000004</v>
      </c>
      <c r="F4978">
        <v>6.14</v>
      </c>
      <c r="G4978">
        <v>5</v>
      </c>
      <c r="H4978">
        <v>17.170000000000002</v>
      </c>
      <c r="I4978">
        <v>187.62</v>
      </c>
      <c r="J4978">
        <v>71.45</v>
      </c>
      <c r="K4978">
        <v>145.53</v>
      </c>
      <c r="L4978">
        <v>134.87</v>
      </c>
      <c r="M4978">
        <v>861812.33</v>
      </c>
      <c r="N4978">
        <v>88.67</v>
      </c>
      <c r="O4978">
        <v>181.67</v>
      </c>
      <c r="P4978">
        <v>52.89</v>
      </c>
      <c r="Q4978">
        <v>337965.62</v>
      </c>
      <c r="R4978">
        <v>0.32</v>
      </c>
      <c r="S4978">
        <v>2025.22</v>
      </c>
      <c r="T4978" t="s">
        <v>25</v>
      </c>
      <c r="U4978">
        <v>35.11</v>
      </c>
      <c r="V4978">
        <v>104.42</v>
      </c>
      <c r="W4978">
        <v>0.97299999999999998</v>
      </c>
      <c r="X4978">
        <v>1.0009999999999999</v>
      </c>
    </row>
    <row r="4979" spans="1:24" x14ac:dyDescent="0.25">
      <c r="A4979">
        <v>969</v>
      </c>
      <c r="B4979" t="s">
        <v>149</v>
      </c>
      <c r="C4979">
        <v>25.03</v>
      </c>
      <c r="D4979">
        <v>5.65</v>
      </c>
      <c r="E4979">
        <v>7.02</v>
      </c>
      <c r="F4979">
        <v>10.039999999999999</v>
      </c>
      <c r="G4979">
        <v>7.03</v>
      </c>
      <c r="H4979">
        <v>44.88</v>
      </c>
      <c r="I4979">
        <v>182.72</v>
      </c>
      <c r="J4979">
        <v>71.459999999999994</v>
      </c>
      <c r="K4979">
        <v>141.78</v>
      </c>
      <c r="L4979">
        <v>131.99</v>
      </c>
      <c r="M4979">
        <v>962983.33</v>
      </c>
      <c r="N4979">
        <v>84.67</v>
      </c>
      <c r="O4979">
        <v>191</v>
      </c>
      <c r="P4979">
        <v>51.76</v>
      </c>
      <c r="Q4979">
        <v>377640.52</v>
      </c>
      <c r="R4979">
        <v>0.32</v>
      </c>
      <c r="S4979">
        <v>2361.4899999999998</v>
      </c>
      <c r="T4979" t="s">
        <v>25</v>
      </c>
      <c r="U4979">
        <v>27.61</v>
      </c>
      <c r="V4979">
        <v>94.19</v>
      </c>
      <c r="W4979">
        <v>0.47699999999999998</v>
      </c>
      <c r="X4979">
        <v>1.7190000000000001</v>
      </c>
    </row>
    <row r="4980" spans="1:24" x14ac:dyDescent="0.25">
      <c r="A4980">
        <v>970</v>
      </c>
      <c r="B4980" t="s">
        <v>149</v>
      </c>
      <c r="C4980">
        <v>25.8</v>
      </c>
      <c r="D4980">
        <v>5.73</v>
      </c>
      <c r="E4980">
        <v>5.53</v>
      </c>
      <c r="F4980">
        <v>6.36</v>
      </c>
      <c r="G4980">
        <v>5.7</v>
      </c>
      <c r="H4980">
        <v>18.47</v>
      </c>
      <c r="I4980">
        <v>176.29</v>
      </c>
      <c r="J4980">
        <v>61.59</v>
      </c>
      <c r="K4980">
        <v>132.56</v>
      </c>
      <c r="L4980">
        <v>123.48</v>
      </c>
      <c r="M4980">
        <v>900543.67</v>
      </c>
      <c r="N4980">
        <v>81.67</v>
      </c>
      <c r="O4980">
        <v>175.33</v>
      </c>
      <c r="P4980">
        <v>48.42</v>
      </c>
      <c r="Q4980">
        <v>353154.38</v>
      </c>
      <c r="R4980">
        <v>0.36</v>
      </c>
      <c r="S4980">
        <v>2641.2</v>
      </c>
      <c r="T4980" t="s">
        <v>25</v>
      </c>
      <c r="U4980">
        <v>26.24</v>
      </c>
      <c r="V4980">
        <v>92.62</v>
      </c>
      <c r="W4980">
        <v>0.96899999999999997</v>
      </c>
      <c r="X4980">
        <v>1.016</v>
      </c>
    </row>
    <row r="4981" spans="1:24" x14ac:dyDescent="0.25">
      <c r="A4981">
        <v>971</v>
      </c>
      <c r="B4981" t="s">
        <v>149</v>
      </c>
      <c r="C4981">
        <v>24.94</v>
      </c>
      <c r="D4981">
        <v>5.64</v>
      </c>
      <c r="E4981">
        <v>7.35</v>
      </c>
      <c r="F4981">
        <v>9.9499999999999993</v>
      </c>
      <c r="G4981">
        <v>7.58</v>
      </c>
      <c r="H4981">
        <v>44.83</v>
      </c>
      <c r="I4981">
        <v>192.47</v>
      </c>
      <c r="J4981">
        <v>81.739999999999995</v>
      </c>
      <c r="K4981">
        <v>148.28</v>
      </c>
      <c r="L4981">
        <v>140.83000000000001</v>
      </c>
      <c r="M4981">
        <v>1023544.33</v>
      </c>
      <c r="N4981">
        <v>95.67</v>
      </c>
      <c r="O4981">
        <v>207.33</v>
      </c>
      <c r="P4981">
        <v>55.23</v>
      </c>
      <c r="Q4981">
        <v>401389.93</v>
      </c>
      <c r="R4981">
        <v>0.28999999999999998</v>
      </c>
      <c r="S4981">
        <v>2107.16</v>
      </c>
      <c r="T4981" t="s">
        <v>25</v>
      </c>
      <c r="U4981">
        <v>44.65</v>
      </c>
      <c r="V4981">
        <v>71.52</v>
      </c>
      <c r="W4981">
        <v>0.45200000000000001</v>
      </c>
      <c r="X4981">
        <v>1.671</v>
      </c>
    </row>
    <row r="4982" spans="1:24" x14ac:dyDescent="0.25">
      <c r="A4982">
        <v>972</v>
      </c>
      <c r="B4982" t="s">
        <v>149</v>
      </c>
      <c r="C4982">
        <v>26.04</v>
      </c>
      <c r="D4982">
        <v>5.76</v>
      </c>
      <c r="E4982">
        <v>5.68</v>
      </c>
      <c r="F4982">
        <v>6.16</v>
      </c>
      <c r="G4982">
        <v>6.11</v>
      </c>
      <c r="H4982">
        <v>20.21</v>
      </c>
      <c r="I4982">
        <v>185.47</v>
      </c>
      <c r="J4982">
        <v>68.56</v>
      </c>
      <c r="K4982">
        <v>141.81</v>
      </c>
      <c r="L4982">
        <v>131.94999999999999</v>
      </c>
      <c r="M4982">
        <v>974561.33</v>
      </c>
      <c r="N4982">
        <v>83.33</v>
      </c>
      <c r="O4982">
        <v>184.67</v>
      </c>
      <c r="P4982">
        <v>51.74</v>
      </c>
      <c r="Q4982">
        <v>382180.92</v>
      </c>
      <c r="R4982">
        <v>0.33</v>
      </c>
      <c r="S4982">
        <v>2424.52</v>
      </c>
      <c r="T4982" t="s">
        <v>25</v>
      </c>
      <c r="U4982">
        <v>42.38</v>
      </c>
      <c r="V4982">
        <v>70.67</v>
      </c>
      <c r="W4982">
        <v>0.98199999999999998</v>
      </c>
      <c r="X4982">
        <v>1.0680000000000001</v>
      </c>
    </row>
    <row r="4983" spans="1:24" x14ac:dyDescent="0.25">
      <c r="A4983">
        <v>973</v>
      </c>
      <c r="B4983" t="s">
        <v>149</v>
      </c>
      <c r="C4983">
        <v>21.75</v>
      </c>
      <c r="D4983">
        <v>5.26</v>
      </c>
      <c r="E4983">
        <v>5.37</v>
      </c>
      <c r="F4983">
        <v>9.5500000000000007</v>
      </c>
      <c r="G4983">
        <v>5.81</v>
      </c>
      <c r="H4983">
        <v>33.049999999999997</v>
      </c>
      <c r="I4983">
        <v>181.58</v>
      </c>
      <c r="J4983">
        <v>67.45</v>
      </c>
      <c r="K4983">
        <v>134.36000000000001</v>
      </c>
      <c r="L4983">
        <v>127.8</v>
      </c>
      <c r="M4983">
        <v>806915</v>
      </c>
      <c r="N4983">
        <v>90.33</v>
      </c>
      <c r="O4983">
        <v>172.67</v>
      </c>
      <c r="P4983">
        <v>50.12</v>
      </c>
      <c r="Q4983">
        <v>316437.25</v>
      </c>
      <c r="R4983">
        <v>0.34</v>
      </c>
      <c r="S4983">
        <v>2145</v>
      </c>
      <c r="T4983" t="s">
        <v>25</v>
      </c>
      <c r="U4983">
        <v>20.57</v>
      </c>
      <c r="V4983">
        <v>78.400000000000006</v>
      </c>
      <c r="W4983">
        <v>0.47399999999999998</v>
      </c>
      <c r="X4983">
        <v>1.365</v>
      </c>
    </row>
    <row r="4984" spans="1:24" x14ac:dyDescent="0.25">
      <c r="A4984">
        <v>974</v>
      </c>
      <c r="B4984" t="s">
        <v>149</v>
      </c>
      <c r="C4984">
        <v>18.13</v>
      </c>
      <c r="D4984">
        <v>4.8</v>
      </c>
      <c r="E4984">
        <v>4.34</v>
      </c>
      <c r="F4984">
        <v>5.58</v>
      </c>
      <c r="G4984">
        <v>4.5599999999999996</v>
      </c>
      <c r="H4984">
        <v>15.6</v>
      </c>
      <c r="I4984">
        <v>192.87</v>
      </c>
      <c r="J4984">
        <v>75.53</v>
      </c>
      <c r="K4984">
        <v>149.85</v>
      </c>
      <c r="L4984">
        <v>139.41999999999999</v>
      </c>
      <c r="M4984">
        <v>716327.33</v>
      </c>
      <c r="N4984">
        <v>93</v>
      </c>
      <c r="O4984">
        <v>192</v>
      </c>
      <c r="P4984">
        <v>54.67</v>
      </c>
      <c r="Q4984">
        <v>280912.68</v>
      </c>
      <c r="R4984">
        <v>0.3</v>
      </c>
      <c r="S4984">
        <v>1552.04</v>
      </c>
      <c r="T4984" t="s">
        <v>25</v>
      </c>
      <c r="U4984">
        <v>18.32</v>
      </c>
      <c r="V4984">
        <v>76.98</v>
      </c>
      <c r="W4984">
        <v>0.97099999999999997</v>
      </c>
      <c r="X4984">
        <v>1.012</v>
      </c>
    </row>
    <row r="4985" spans="1:24" x14ac:dyDescent="0.25">
      <c r="A4985">
        <v>975</v>
      </c>
      <c r="B4985" t="s">
        <v>149</v>
      </c>
      <c r="C4985">
        <v>35.69</v>
      </c>
      <c r="D4985">
        <v>6.74</v>
      </c>
      <c r="E4985">
        <v>6.94</v>
      </c>
      <c r="F4985">
        <v>10.88</v>
      </c>
      <c r="G4985">
        <v>8.2899999999999991</v>
      </c>
      <c r="H4985">
        <v>38.58</v>
      </c>
      <c r="I4985">
        <v>187.03</v>
      </c>
      <c r="J4985">
        <v>72.72</v>
      </c>
      <c r="K4985">
        <v>139.86000000000001</v>
      </c>
      <c r="L4985">
        <v>133.19999999999999</v>
      </c>
      <c r="M4985">
        <v>1362915.33</v>
      </c>
      <c r="N4985">
        <v>87.33</v>
      </c>
      <c r="O4985">
        <v>195</v>
      </c>
      <c r="P4985">
        <v>52.24</v>
      </c>
      <c r="Q4985">
        <v>534476.6</v>
      </c>
      <c r="R4985">
        <v>0.32</v>
      </c>
      <c r="S4985">
        <v>3262.38</v>
      </c>
      <c r="T4985" t="s">
        <v>25</v>
      </c>
      <c r="U4985">
        <v>33.15</v>
      </c>
      <c r="V4985">
        <v>77.03</v>
      </c>
      <c r="W4985">
        <v>0.56699999999999995</v>
      </c>
      <c r="X4985">
        <v>1.357</v>
      </c>
    </row>
    <row r="4986" spans="1:24" x14ac:dyDescent="0.25">
      <c r="A4986">
        <v>976</v>
      </c>
      <c r="B4986" t="s">
        <v>149</v>
      </c>
      <c r="C4986">
        <v>24.08</v>
      </c>
      <c r="D4986">
        <v>5.54</v>
      </c>
      <c r="E4986">
        <v>4.8099999999999996</v>
      </c>
      <c r="F4986">
        <v>6.49</v>
      </c>
      <c r="G4986">
        <v>5</v>
      </c>
      <c r="H4986">
        <v>17.809999999999999</v>
      </c>
      <c r="I4986">
        <v>185.64</v>
      </c>
      <c r="J4986">
        <v>66.7</v>
      </c>
      <c r="K4986">
        <v>141.36000000000001</v>
      </c>
      <c r="L4986">
        <v>131.22999999999999</v>
      </c>
      <c r="M4986">
        <v>895657</v>
      </c>
      <c r="N4986">
        <v>87.33</v>
      </c>
      <c r="O4986">
        <v>185.67</v>
      </c>
      <c r="P4986">
        <v>51.46</v>
      </c>
      <c r="Q4986">
        <v>351238.04</v>
      </c>
      <c r="R4986">
        <v>0.33</v>
      </c>
      <c r="S4986">
        <v>2281.27</v>
      </c>
      <c r="T4986" t="s">
        <v>25</v>
      </c>
      <c r="U4986">
        <v>35.47</v>
      </c>
      <c r="V4986">
        <v>78.150000000000006</v>
      </c>
      <c r="W4986">
        <v>0.96299999999999997</v>
      </c>
      <c r="X4986">
        <v>1.0129999999999999</v>
      </c>
    </row>
    <row r="4987" spans="1:24" x14ac:dyDescent="0.25">
      <c r="A4987">
        <v>977</v>
      </c>
      <c r="B4987" t="s">
        <v>149</v>
      </c>
      <c r="C4987">
        <v>35.71</v>
      </c>
      <c r="D4987">
        <v>6.74</v>
      </c>
      <c r="E4987">
        <v>7.48</v>
      </c>
      <c r="F4987">
        <v>10.84</v>
      </c>
      <c r="G4987">
        <v>8.1</v>
      </c>
      <c r="H4987">
        <v>41.37</v>
      </c>
      <c r="I4987">
        <v>193.48</v>
      </c>
      <c r="J4987">
        <v>77.150000000000006</v>
      </c>
      <c r="K4987">
        <v>144.09</v>
      </c>
      <c r="L4987">
        <v>138.24</v>
      </c>
      <c r="M4987">
        <v>1413933</v>
      </c>
      <c r="N4987">
        <v>99</v>
      </c>
      <c r="O4987">
        <v>195.33</v>
      </c>
      <c r="P4987">
        <v>54.21</v>
      </c>
      <c r="Q4987">
        <v>554483.53</v>
      </c>
      <c r="R4987">
        <v>0.3</v>
      </c>
      <c r="S4987">
        <v>3067.93</v>
      </c>
      <c r="T4987" t="s">
        <v>25</v>
      </c>
      <c r="U4987">
        <v>66.12</v>
      </c>
      <c r="V4987">
        <v>54.56</v>
      </c>
      <c r="W4987">
        <v>0.54800000000000004</v>
      </c>
      <c r="X4987">
        <v>1.4259999999999999</v>
      </c>
    </row>
    <row r="4988" spans="1:24" x14ac:dyDescent="0.25">
      <c r="A4988">
        <v>978</v>
      </c>
      <c r="B4988" t="s">
        <v>149</v>
      </c>
      <c r="C4988">
        <v>23.2</v>
      </c>
      <c r="D4988">
        <v>5.44</v>
      </c>
      <c r="E4988">
        <v>5.09</v>
      </c>
      <c r="F4988">
        <v>6.18</v>
      </c>
      <c r="G4988">
        <v>5.0999999999999996</v>
      </c>
      <c r="H4988">
        <v>17.39</v>
      </c>
      <c r="I4988">
        <v>187.82</v>
      </c>
      <c r="J4988">
        <v>71.86</v>
      </c>
      <c r="K4988">
        <v>145.6</v>
      </c>
      <c r="L4988">
        <v>135.1</v>
      </c>
      <c r="M4988">
        <v>889195.33</v>
      </c>
      <c r="N4988">
        <v>92.67</v>
      </c>
      <c r="O4988">
        <v>195</v>
      </c>
      <c r="P4988">
        <v>52.98</v>
      </c>
      <c r="Q4988">
        <v>348704.05</v>
      </c>
      <c r="R4988">
        <v>0.32</v>
      </c>
      <c r="S4988">
        <v>2087.7600000000002</v>
      </c>
      <c r="T4988" t="s">
        <v>25</v>
      </c>
      <c r="U4988">
        <v>64.56</v>
      </c>
      <c r="V4988">
        <v>56.68</v>
      </c>
      <c r="W4988">
        <v>0.97399999999999998</v>
      </c>
      <c r="X4988">
        <v>1.0029999999999999</v>
      </c>
    </row>
    <row r="4989" spans="1:24" x14ac:dyDescent="0.25">
      <c r="A4989">
        <v>979</v>
      </c>
      <c r="B4989" t="s">
        <v>149</v>
      </c>
      <c r="C4989">
        <v>25.44</v>
      </c>
      <c r="D4989">
        <v>5.69</v>
      </c>
      <c r="E4989">
        <v>6.82</v>
      </c>
      <c r="F4989">
        <v>9.8000000000000007</v>
      </c>
      <c r="G4989">
        <v>6.94</v>
      </c>
      <c r="H4989">
        <v>34.49</v>
      </c>
      <c r="I4989">
        <v>191.64</v>
      </c>
      <c r="J4989">
        <v>75.91</v>
      </c>
      <c r="K4989">
        <v>141.13999999999999</v>
      </c>
      <c r="L4989">
        <v>136.22999999999999</v>
      </c>
      <c r="M4989">
        <v>999902.67</v>
      </c>
      <c r="N4989">
        <v>90</v>
      </c>
      <c r="O4989">
        <v>203.67</v>
      </c>
      <c r="P4989">
        <v>53.42</v>
      </c>
      <c r="Q4989">
        <v>392118.69</v>
      </c>
      <c r="R4989">
        <v>0.31</v>
      </c>
      <c r="S4989">
        <v>2265.25</v>
      </c>
      <c r="T4989" t="s">
        <v>25</v>
      </c>
      <c r="U4989">
        <v>99.19</v>
      </c>
      <c r="V4989">
        <v>47.66</v>
      </c>
      <c r="W4989">
        <v>0.47299999999999998</v>
      </c>
      <c r="X4989">
        <v>1.3160000000000001</v>
      </c>
    </row>
    <row r="4990" spans="1:24" x14ac:dyDescent="0.25">
      <c r="A4990">
        <v>980</v>
      </c>
      <c r="B4990" t="s">
        <v>149</v>
      </c>
      <c r="C4990">
        <v>24.56</v>
      </c>
      <c r="D4990">
        <v>5.59</v>
      </c>
      <c r="E4990">
        <v>5.22</v>
      </c>
      <c r="F4990">
        <v>6.16</v>
      </c>
      <c r="G4990">
        <v>5.22</v>
      </c>
      <c r="H4990">
        <v>17.940000000000001</v>
      </c>
      <c r="I4990">
        <v>191.53</v>
      </c>
      <c r="J4990">
        <v>73.91</v>
      </c>
      <c r="K4990">
        <v>144.54</v>
      </c>
      <c r="L4990">
        <v>136.66</v>
      </c>
      <c r="M4990">
        <v>949247.67</v>
      </c>
      <c r="N4990">
        <v>87.67</v>
      </c>
      <c r="O4990">
        <v>190.67</v>
      </c>
      <c r="P4990">
        <v>53.59</v>
      </c>
      <c r="Q4990">
        <v>372253.99</v>
      </c>
      <c r="R4990">
        <v>0.31</v>
      </c>
      <c r="S4990">
        <v>2169.21</v>
      </c>
      <c r="T4990" t="s">
        <v>25</v>
      </c>
      <c r="U4990">
        <v>96.88</v>
      </c>
      <c r="V4990">
        <v>47.92</v>
      </c>
      <c r="W4990">
        <v>0.97</v>
      </c>
      <c r="X4990">
        <v>1.0069999999999999</v>
      </c>
    </row>
    <row r="4991" spans="1:24" x14ac:dyDescent="0.25">
      <c r="A4991">
        <v>981</v>
      </c>
      <c r="B4991" t="s">
        <v>149</v>
      </c>
      <c r="C4991">
        <v>27.67</v>
      </c>
      <c r="D4991">
        <v>5.94</v>
      </c>
      <c r="E4991">
        <v>7.03</v>
      </c>
      <c r="F4991">
        <v>10.93</v>
      </c>
      <c r="G4991">
        <v>7.5</v>
      </c>
      <c r="H4991">
        <v>44.23</v>
      </c>
      <c r="I4991">
        <v>187.41</v>
      </c>
      <c r="J4991">
        <v>78.41</v>
      </c>
      <c r="K4991">
        <v>143.15</v>
      </c>
      <c r="L4991">
        <v>136.32</v>
      </c>
      <c r="M4991">
        <v>1093439.67</v>
      </c>
      <c r="N4991">
        <v>77.33</v>
      </c>
      <c r="O4991">
        <v>204.33</v>
      </c>
      <c r="P4991">
        <v>53.46</v>
      </c>
      <c r="Q4991">
        <v>428799.87</v>
      </c>
      <c r="R4991">
        <v>0.31</v>
      </c>
      <c r="S4991">
        <v>2481.08</v>
      </c>
      <c r="T4991" t="s">
        <v>25</v>
      </c>
      <c r="U4991">
        <v>49.61</v>
      </c>
      <c r="V4991">
        <v>21.85</v>
      </c>
      <c r="W4991">
        <v>0.46800000000000003</v>
      </c>
      <c r="X4991">
        <v>1.599</v>
      </c>
    </row>
    <row r="4992" spans="1:24" x14ac:dyDescent="0.25">
      <c r="A4992">
        <v>982</v>
      </c>
      <c r="B4992" t="s">
        <v>149</v>
      </c>
      <c r="C4992">
        <v>22.87</v>
      </c>
      <c r="D4992">
        <v>5.4</v>
      </c>
      <c r="E4992">
        <v>5.0999999999999996</v>
      </c>
      <c r="F4992">
        <v>5.94</v>
      </c>
      <c r="G4992">
        <v>5.17</v>
      </c>
      <c r="H4992">
        <v>17.12</v>
      </c>
      <c r="I4992">
        <v>177.03</v>
      </c>
      <c r="J4992">
        <v>60.84</v>
      </c>
      <c r="K4992">
        <v>135.94</v>
      </c>
      <c r="L4992">
        <v>124.6</v>
      </c>
      <c r="M4992">
        <v>806801.67</v>
      </c>
      <c r="N4992">
        <v>71.67</v>
      </c>
      <c r="O4992">
        <v>184.67</v>
      </c>
      <c r="P4992">
        <v>48.86</v>
      </c>
      <c r="Q4992">
        <v>316392.81</v>
      </c>
      <c r="R4992">
        <v>0.36</v>
      </c>
      <c r="S4992">
        <v>2353.2399999999998</v>
      </c>
      <c r="T4992" t="s">
        <v>25</v>
      </c>
      <c r="U4992">
        <v>50.97</v>
      </c>
      <c r="V4992">
        <v>21.82</v>
      </c>
      <c r="W4992">
        <v>0.99</v>
      </c>
      <c r="X4992">
        <v>1.0069999999999999</v>
      </c>
    </row>
    <row r="4993" spans="1:24" x14ac:dyDescent="0.25">
      <c r="A4993">
        <v>983</v>
      </c>
      <c r="B4993" t="s">
        <v>149</v>
      </c>
      <c r="C4993">
        <v>36.93</v>
      </c>
      <c r="D4993">
        <v>6.86</v>
      </c>
      <c r="E4993">
        <v>7.55</v>
      </c>
      <c r="F4993">
        <v>12.43</v>
      </c>
      <c r="G4993">
        <v>8.26</v>
      </c>
      <c r="H4993">
        <v>46.87</v>
      </c>
      <c r="I4993">
        <v>189.25</v>
      </c>
      <c r="J4993">
        <v>81.5</v>
      </c>
      <c r="K4993">
        <v>146.41</v>
      </c>
      <c r="L4993">
        <v>139.05000000000001</v>
      </c>
      <c r="M4993">
        <v>1471757.33</v>
      </c>
      <c r="N4993">
        <v>77.67</v>
      </c>
      <c r="O4993">
        <v>208.67</v>
      </c>
      <c r="P4993">
        <v>54.53</v>
      </c>
      <c r="Q4993">
        <v>577159.74</v>
      </c>
      <c r="R4993">
        <v>0.3</v>
      </c>
      <c r="S4993">
        <v>3159.61</v>
      </c>
      <c r="T4993" t="s">
        <v>25</v>
      </c>
      <c r="U4993">
        <v>76.36</v>
      </c>
      <c r="V4993">
        <v>20.63</v>
      </c>
      <c r="W4993">
        <v>0.48099999999999998</v>
      </c>
      <c r="X4993">
        <v>1.4830000000000001</v>
      </c>
    </row>
    <row r="4994" spans="1:24" x14ac:dyDescent="0.25">
      <c r="A4994">
        <v>984</v>
      </c>
      <c r="B4994" t="s">
        <v>149</v>
      </c>
      <c r="C4994">
        <v>23.21</v>
      </c>
      <c r="D4994">
        <v>5.44</v>
      </c>
      <c r="E4994">
        <v>4.95</v>
      </c>
      <c r="F4994">
        <v>6.16</v>
      </c>
      <c r="G4994">
        <v>5.24</v>
      </c>
      <c r="H4994">
        <v>17.41</v>
      </c>
      <c r="I4994">
        <v>181.29</v>
      </c>
      <c r="J4994">
        <v>66</v>
      </c>
      <c r="K4994">
        <v>141.16</v>
      </c>
      <c r="L4994">
        <v>129.47999999999999</v>
      </c>
      <c r="M4994">
        <v>852245</v>
      </c>
      <c r="N4994">
        <v>76</v>
      </c>
      <c r="O4994">
        <v>188</v>
      </c>
      <c r="P4994">
        <v>50.78</v>
      </c>
      <c r="Q4994">
        <v>334213.73</v>
      </c>
      <c r="R4994">
        <v>0.34</v>
      </c>
      <c r="S4994">
        <v>2244.44</v>
      </c>
      <c r="T4994" t="s">
        <v>25</v>
      </c>
      <c r="U4994">
        <v>76.569999999999993</v>
      </c>
      <c r="V4994">
        <v>21.09</v>
      </c>
      <c r="W4994">
        <v>0.97199999999999998</v>
      </c>
      <c r="X4994">
        <v>1.0029999999999999</v>
      </c>
    </row>
    <row r="4995" spans="1:24" x14ac:dyDescent="0.25">
      <c r="A4995">
        <v>985</v>
      </c>
      <c r="B4995" t="s">
        <v>149</v>
      </c>
      <c r="C4995">
        <v>43.52</v>
      </c>
      <c r="D4995">
        <v>7.44</v>
      </c>
      <c r="E4995">
        <v>8.3699999999999992</v>
      </c>
      <c r="F4995">
        <v>12.66</v>
      </c>
      <c r="G4995">
        <v>8.56</v>
      </c>
      <c r="H4995">
        <v>48.79</v>
      </c>
      <c r="I4995">
        <v>196.09</v>
      </c>
      <c r="J4995">
        <v>85.74</v>
      </c>
      <c r="K4995">
        <v>148.08000000000001</v>
      </c>
      <c r="L4995">
        <v>143.30000000000001</v>
      </c>
      <c r="M4995">
        <v>1791423</v>
      </c>
      <c r="N4995">
        <v>85.33</v>
      </c>
      <c r="O4995">
        <v>216.67</v>
      </c>
      <c r="P4995">
        <v>56.2</v>
      </c>
      <c r="Q4995">
        <v>702518.82</v>
      </c>
      <c r="R4995">
        <v>0.28000000000000003</v>
      </c>
      <c r="S4995">
        <v>3536.33</v>
      </c>
      <c r="T4995" t="s">
        <v>25</v>
      </c>
      <c r="U4995">
        <v>71.16</v>
      </c>
      <c r="V4995">
        <v>46.7</v>
      </c>
      <c r="W4995">
        <v>0.501</v>
      </c>
      <c r="X4995">
        <v>1.464</v>
      </c>
    </row>
    <row r="4996" spans="1:24" x14ac:dyDescent="0.25">
      <c r="A4996">
        <v>986</v>
      </c>
      <c r="B4996" t="s">
        <v>149</v>
      </c>
      <c r="C4996">
        <v>22.56</v>
      </c>
      <c r="D4996">
        <v>5.36</v>
      </c>
      <c r="E4996">
        <v>4.6500000000000004</v>
      </c>
      <c r="F4996">
        <v>6.39</v>
      </c>
      <c r="G4996">
        <v>4.66</v>
      </c>
      <c r="H4996">
        <v>17.27</v>
      </c>
      <c r="I4996">
        <v>186.12</v>
      </c>
      <c r="J4996">
        <v>67.83</v>
      </c>
      <c r="K4996">
        <v>142.26</v>
      </c>
      <c r="L4996">
        <v>132.07</v>
      </c>
      <c r="M4996">
        <v>846445.67</v>
      </c>
      <c r="N4996">
        <v>84.33</v>
      </c>
      <c r="O4996">
        <v>181.33</v>
      </c>
      <c r="P4996">
        <v>51.79</v>
      </c>
      <c r="Q4996">
        <v>331939.48</v>
      </c>
      <c r="R4996">
        <v>0.33</v>
      </c>
      <c r="S4996">
        <v>2113.66</v>
      </c>
      <c r="T4996" t="s">
        <v>25</v>
      </c>
      <c r="U4996">
        <v>73.63</v>
      </c>
      <c r="V4996">
        <v>45.86</v>
      </c>
      <c r="W4996">
        <v>0.96099999999999997</v>
      </c>
      <c r="X4996">
        <v>1.012</v>
      </c>
    </row>
    <row r="4997" spans="1:24" x14ac:dyDescent="0.25">
      <c r="A4997">
        <v>987</v>
      </c>
      <c r="B4997" t="s">
        <v>149</v>
      </c>
      <c r="C4997">
        <v>36.99</v>
      </c>
      <c r="D4997">
        <v>6.86</v>
      </c>
      <c r="E4997">
        <v>7.58</v>
      </c>
      <c r="F4997">
        <v>11.04</v>
      </c>
      <c r="G4997">
        <v>7.58</v>
      </c>
      <c r="H4997">
        <v>34.6</v>
      </c>
      <c r="I4997">
        <v>197.51</v>
      </c>
      <c r="J4997">
        <v>84.08</v>
      </c>
      <c r="K4997">
        <v>148.76</v>
      </c>
      <c r="L4997">
        <v>143.44999999999999</v>
      </c>
      <c r="M4997">
        <v>1516423.67</v>
      </c>
      <c r="N4997">
        <v>90</v>
      </c>
      <c r="O4997">
        <v>205</v>
      </c>
      <c r="P4997">
        <v>56.26</v>
      </c>
      <c r="Q4997">
        <v>594675.94999999995</v>
      </c>
      <c r="R4997">
        <v>0.28000000000000003</v>
      </c>
      <c r="S4997">
        <v>2987.52</v>
      </c>
      <c r="T4997" t="s">
        <v>25</v>
      </c>
      <c r="U4997">
        <v>152.71</v>
      </c>
      <c r="V4997">
        <v>84.53</v>
      </c>
      <c r="W4997">
        <v>0.59299999999999997</v>
      </c>
      <c r="X4997">
        <v>1.2250000000000001</v>
      </c>
    </row>
    <row r="4998" spans="1:24" x14ac:dyDescent="0.25">
      <c r="A4998">
        <v>988</v>
      </c>
      <c r="B4998" t="s">
        <v>149</v>
      </c>
      <c r="C4998">
        <v>22.39</v>
      </c>
      <c r="D4998">
        <v>5.34</v>
      </c>
      <c r="E4998">
        <v>4.83</v>
      </c>
      <c r="F4998">
        <v>6.33</v>
      </c>
      <c r="G4998">
        <v>4.8499999999999996</v>
      </c>
      <c r="H4998">
        <v>17.21</v>
      </c>
      <c r="I4998">
        <v>166.7</v>
      </c>
      <c r="J4998">
        <v>56.09</v>
      </c>
      <c r="K4998">
        <v>131.59</v>
      </c>
      <c r="L4998">
        <v>118.13</v>
      </c>
      <c r="M4998">
        <v>748222</v>
      </c>
      <c r="N4998">
        <v>81</v>
      </c>
      <c r="O4998">
        <v>161.33000000000001</v>
      </c>
      <c r="P4998">
        <v>46.32</v>
      </c>
      <c r="Q4998">
        <v>293420.39</v>
      </c>
      <c r="R4998">
        <v>0.38</v>
      </c>
      <c r="S4998">
        <v>2428.09</v>
      </c>
      <c r="T4998" t="s">
        <v>25</v>
      </c>
      <c r="U4998">
        <v>154.62</v>
      </c>
      <c r="V4998">
        <v>81.19</v>
      </c>
      <c r="W4998">
        <v>0.95699999999999996</v>
      </c>
      <c r="X4998">
        <v>1.014</v>
      </c>
    </row>
    <row r="4999" spans="1:24" x14ac:dyDescent="0.25">
      <c r="A4999">
        <v>989</v>
      </c>
      <c r="B4999" t="s">
        <v>149</v>
      </c>
      <c r="C4999">
        <v>32.42</v>
      </c>
      <c r="D4999">
        <v>6.42</v>
      </c>
      <c r="E4999">
        <v>6.52</v>
      </c>
      <c r="F4999">
        <v>9.94</v>
      </c>
      <c r="G4999">
        <v>6.56</v>
      </c>
      <c r="H4999">
        <v>31.57</v>
      </c>
      <c r="I4999">
        <v>183.28</v>
      </c>
      <c r="J4999">
        <v>74.55</v>
      </c>
      <c r="K4999">
        <v>142.06</v>
      </c>
      <c r="L4999">
        <v>133.30000000000001</v>
      </c>
      <c r="M4999">
        <v>1234455</v>
      </c>
      <c r="N4999">
        <v>83</v>
      </c>
      <c r="O4999">
        <v>207.33</v>
      </c>
      <c r="P4999">
        <v>52.27</v>
      </c>
      <c r="Q4999">
        <v>484100</v>
      </c>
      <c r="R4999">
        <v>0.32</v>
      </c>
      <c r="S4999">
        <v>2967.61</v>
      </c>
      <c r="T4999" t="s">
        <v>25</v>
      </c>
      <c r="U4999">
        <v>25.89</v>
      </c>
      <c r="V4999">
        <v>58.62</v>
      </c>
      <c r="W4999">
        <v>0.622</v>
      </c>
      <c r="X4999">
        <v>1.22</v>
      </c>
    </row>
    <row r="5000" spans="1:24" x14ac:dyDescent="0.25">
      <c r="A5000">
        <v>990</v>
      </c>
      <c r="B5000" t="s">
        <v>149</v>
      </c>
      <c r="C5000">
        <v>16.66</v>
      </c>
      <c r="D5000">
        <v>4.6100000000000003</v>
      </c>
      <c r="E5000">
        <v>4.54</v>
      </c>
      <c r="F5000">
        <v>4.95</v>
      </c>
      <c r="G5000">
        <v>4.8099999999999996</v>
      </c>
      <c r="H5000">
        <v>14.7</v>
      </c>
      <c r="I5000">
        <v>189.05</v>
      </c>
      <c r="J5000">
        <v>68.27</v>
      </c>
      <c r="K5000">
        <v>144.47</v>
      </c>
      <c r="L5000">
        <v>133.93</v>
      </c>
      <c r="M5000">
        <v>635773.32999999996</v>
      </c>
      <c r="N5000">
        <v>82.33</v>
      </c>
      <c r="O5000">
        <v>195.33</v>
      </c>
      <c r="P5000">
        <v>52.52</v>
      </c>
      <c r="Q5000">
        <v>249322.88</v>
      </c>
      <c r="R5000">
        <v>0.33</v>
      </c>
      <c r="S5000">
        <v>1548.44</v>
      </c>
      <c r="T5000" t="s">
        <v>25</v>
      </c>
      <c r="U5000">
        <v>27.48</v>
      </c>
      <c r="V5000">
        <v>56.77</v>
      </c>
      <c r="W5000">
        <v>0.98399999999999999</v>
      </c>
      <c r="X5000">
        <v>1.018</v>
      </c>
    </row>
    <row r="5001" spans="1:24" x14ac:dyDescent="0.25">
      <c r="A5001">
        <v>991</v>
      </c>
      <c r="B5001" t="s">
        <v>149</v>
      </c>
      <c r="C5001">
        <v>23.66</v>
      </c>
      <c r="D5001">
        <v>5.49</v>
      </c>
      <c r="E5001">
        <v>6.17</v>
      </c>
      <c r="F5001">
        <v>8.9</v>
      </c>
      <c r="G5001">
        <v>6.82</v>
      </c>
      <c r="H5001">
        <v>34.18</v>
      </c>
      <c r="I5001">
        <v>197.42</v>
      </c>
      <c r="J5001">
        <v>83.14</v>
      </c>
      <c r="K5001">
        <v>146.28</v>
      </c>
      <c r="L5001">
        <v>142.28</v>
      </c>
      <c r="M5001">
        <v>970942.33</v>
      </c>
      <c r="N5001">
        <v>93</v>
      </c>
      <c r="O5001">
        <v>193</v>
      </c>
      <c r="P5001">
        <v>55.8</v>
      </c>
      <c r="Q5001">
        <v>380761.7</v>
      </c>
      <c r="R5001">
        <v>0.28000000000000003</v>
      </c>
      <c r="S5001">
        <v>1936.58</v>
      </c>
      <c r="T5001" t="s">
        <v>25</v>
      </c>
      <c r="U5001">
        <v>55.79</v>
      </c>
      <c r="V5001">
        <v>44.06</v>
      </c>
      <c r="W5001">
        <v>0.50600000000000001</v>
      </c>
      <c r="X5001">
        <v>1.383</v>
      </c>
    </row>
    <row r="5002" spans="1:24" x14ac:dyDescent="0.25">
      <c r="A5002">
        <v>992</v>
      </c>
      <c r="B5002" t="s">
        <v>149</v>
      </c>
      <c r="C5002">
        <v>23.25</v>
      </c>
      <c r="D5002">
        <v>5.44</v>
      </c>
      <c r="E5002">
        <v>4.7699999999999996</v>
      </c>
      <c r="F5002">
        <v>6.62</v>
      </c>
      <c r="G5002">
        <v>4.9400000000000004</v>
      </c>
      <c r="H5002">
        <v>17.600000000000001</v>
      </c>
      <c r="I5002">
        <v>186.89</v>
      </c>
      <c r="J5002">
        <v>68.88</v>
      </c>
      <c r="K5002">
        <v>144.21</v>
      </c>
      <c r="L5002">
        <v>133.33000000000001</v>
      </c>
      <c r="M5002">
        <v>880492.67</v>
      </c>
      <c r="N5002">
        <v>85.67</v>
      </c>
      <c r="O5002">
        <v>185.67</v>
      </c>
      <c r="P5002">
        <v>52.29</v>
      </c>
      <c r="Q5002">
        <v>345291.24</v>
      </c>
      <c r="R5002">
        <v>0.33</v>
      </c>
      <c r="S5002">
        <v>2146.98</v>
      </c>
      <c r="T5002" t="s">
        <v>25</v>
      </c>
      <c r="U5002">
        <v>53.63</v>
      </c>
      <c r="V5002">
        <v>41.64</v>
      </c>
      <c r="W5002">
        <v>0.95499999999999996</v>
      </c>
      <c r="X5002">
        <v>1.012</v>
      </c>
    </row>
    <row r="5003" spans="1:24" x14ac:dyDescent="0.25">
      <c r="A5003">
        <v>993</v>
      </c>
      <c r="B5003" t="s">
        <v>149</v>
      </c>
      <c r="C5003">
        <v>28.42</v>
      </c>
      <c r="D5003">
        <v>6.02</v>
      </c>
      <c r="E5003">
        <v>6.73</v>
      </c>
      <c r="F5003">
        <v>9.77</v>
      </c>
      <c r="G5003">
        <v>7.24</v>
      </c>
      <c r="H5003">
        <v>33.26</v>
      </c>
      <c r="I5003">
        <v>199.5</v>
      </c>
      <c r="J5003">
        <v>86.96</v>
      </c>
      <c r="K5003">
        <v>150.03</v>
      </c>
      <c r="L5003">
        <v>145.5</v>
      </c>
      <c r="M5003">
        <v>1180721.67</v>
      </c>
      <c r="N5003">
        <v>102.33</v>
      </c>
      <c r="O5003">
        <v>192.67</v>
      </c>
      <c r="P5003">
        <v>57.06</v>
      </c>
      <c r="Q5003">
        <v>463028.1</v>
      </c>
      <c r="R5003">
        <v>0.27</v>
      </c>
      <c r="S5003">
        <v>2213.04</v>
      </c>
      <c r="T5003" t="s">
        <v>25</v>
      </c>
      <c r="U5003">
        <v>131.55000000000001</v>
      </c>
      <c r="V5003">
        <v>74.94</v>
      </c>
      <c r="W5003">
        <v>0.52700000000000002</v>
      </c>
      <c r="X5003">
        <v>1.2669999999999999</v>
      </c>
    </row>
    <row r="5004" spans="1:24" x14ac:dyDescent="0.25">
      <c r="A5004">
        <v>994</v>
      </c>
      <c r="B5004" t="s">
        <v>149</v>
      </c>
      <c r="C5004">
        <v>24.3</v>
      </c>
      <c r="D5004">
        <v>5.56</v>
      </c>
      <c r="E5004">
        <v>5.09</v>
      </c>
      <c r="F5004">
        <v>6.25</v>
      </c>
      <c r="G5004">
        <v>5.0999999999999996</v>
      </c>
      <c r="H5004">
        <v>17.78</v>
      </c>
      <c r="I5004">
        <v>187.67</v>
      </c>
      <c r="J5004">
        <v>68.930000000000007</v>
      </c>
      <c r="K5004">
        <v>142.16</v>
      </c>
      <c r="L5004">
        <v>132.91999999999999</v>
      </c>
      <c r="M5004">
        <v>914485</v>
      </c>
      <c r="N5004">
        <v>94.33</v>
      </c>
      <c r="O5004">
        <v>186.33</v>
      </c>
      <c r="P5004">
        <v>52.13</v>
      </c>
      <c r="Q5004">
        <v>358621.57</v>
      </c>
      <c r="R5004">
        <v>0.33</v>
      </c>
      <c r="S5004">
        <v>2243.5700000000002</v>
      </c>
      <c r="T5004" t="s">
        <v>25</v>
      </c>
      <c r="U5004">
        <v>130.47</v>
      </c>
      <c r="V5004">
        <v>77.3</v>
      </c>
      <c r="W5004">
        <v>0.97799999999999998</v>
      </c>
      <c r="X5004">
        <v>1.01</v>
      </c>
    </row>
    <row r="5005" spans="1:24" x14ac:dyDescent="0.25">
      <c r="A5005">
        <v>995</v>
      </c>
      <c r="B5005" t="s">
        <v>149</v>
      </c>
      <c r="C5005">
        <v>36.590000000000003</v>
      </c>
      <c r="D5005">
        <v>6.83</v>
      </c>
      <c r="E5005">
        <v>7.17</v>
      </c>
      <c r="F5005">
        <v>12.05</v>
      </c>
      <c r="G5005">
        <v>8.15</v>
      </c>
      <c r="H5005">
        <v>48.34</v>
      </c>
      <c r="I5005">
        <v>197.8</v>
      </c>
      <c r="J5005">
        <v>84.27</v>
      </c>
      <c r="K5005">
        <v>152.11000000000001</v>
      </c>
      <c r="L5005">
        <v>144.72999999999999</v>
      </c>
      <c r="M5005">
        <v>1524574.67</v>
      </c>
      <c r="N5005">
        <v>98.33</v>
      </c>
      <c r="O5005">
        <v>205</v>
      </c>
      <c r="P5005">
        <v>56.76</v>
      </c>
      <c r="Q5005">
        <v>597872.42000000004</v>
      </c>
      <c r="R5005">
        <v>0.28000000000000003</v>
      </c>
      <c r="S5005">
        <v>2929.55</v>
      </c>
      <c r="T5005" t="s">
        <v>25</v>
      </c>
      <c r="U5005">
        <v>115.02</v>
      </c>
      <c r="V5005">
        <v>60.86</v>
      </c>
      <c r="W5005">
        <v>0.51800000000000002</v>
      </c>
      <c r="X5005">
        <v>1.6040000000000001</v>
      </c>
    </row>
    <row r="5006" spans="1:24" x14ac:dyDescent="0.25">
      <c r="A5006">
        <v>996</v>
      </c>
      <c r="B5006" t="s">
        <v>149</v>
      </c>
      <c r="C5006">
        <v>23.23</v>
      </c>
      <c r="D5006">
        <v>5.44</v>
      </c>
      <c r="E5006">
        <v>4.9800000000000004</v>
      </c>
      <c r="F5006">
        <v>6.15</v>
      </c>
      <c r="G5006">
        <v>5.2</v>
      </c>
      <c r="H5006">
        <v>17.36</v>
      </c>
      <c r="I5006">
        <v>186.5</v>
      </c>
      <c r="J5006">
        <v>70.19</v>
      </c>
      <c r="K5006">
        <v>142.16999999999999</v>
      </c>
      <c r="L5006">
        <v>132.94999999999999</v>
      </c>
      <c r="M5006">
        <v>870445</v>
      </c>
      <c r="N5006">
        <v>82.33</v>
      </c>
      <c r="O5006">
        <v>178</v>
      </c>
      <c r="P5006">
        <v>52.14</v>
      </c>
      <c r="Q5006">
        <v>341350.98</v>
      </c>
      <c r="R5006">
        <v>0.32</v>
      </c>
      <c r="S5006">
        <v>2115.48</v>
      </c>
      <c r="T5006" t="s">
        <v>25</v>
      </c>
      <c r="U5006">
        <v>114.78</v>
      </c>
      <c r="V5006">
        <v>59.08</v>
      </c>
      <c r="W5006">
        <v>0.97599999999999998</v>
      </c>
      <c r="X5006">
        <v>1.0009999999999999</v>
      </c>
    </row>
    <row r="5007" spans="1:24" x14ac:dyDescent="0.25">
      <c r="A5007">
        <v>997</v>
      </c>
      <c r="B5007" t="s">
        <v>149</v>
      </c>
      <c r="C5007">
        <v>33.04</v>
      </c>
      <c r="D5007">
        <v>6.49</v>
      </c>
      <c r="E5007">
        <v>6.17</v>
      </c>
      <c r="F5007">
        <v>11.36</v>
      </c>
      <c r="G5007">
        <v>6.67</v>
      </c>
      <c r="H5007">
        <v>39.53</v>
      </c>
      <c r="I5007">
        <v>196.94</v>
      </c>
      <c r="J5007">
        <v>79.25</v>
      </c>
      <c r="K5007">
        <v>145.88999999999999</v>
      </c>
      <c r="L5007">
        <v>140.69</v>
      </c>
      <c r="M5007">
        <v>1330254.33</v>
      </c>
      <c r="N5007">
        <v>97.67</v>
      </c>
      <c r="O5007">
        <v>181</v>
      </c>
      <c r="P5007">
        <v>55.17</v>
      </c>
      <c r="Q5007">
        <v>521668.37</v>
      </c>
      <c r="R5007">
        <v>0.28999999999999998</v>
      </c>
      <c r="S5007">
        <v>2754.45</v>
      </c>
      <c r="T5007" t="s">
        <v>25</v>
      </c>
      <c r="U5007">
        <v>94.25</v>
      </c>
      <c r="V5007">
        <v>82.78</v>
      </c>
      <c r="W5007">
        <v>0.51700000000000002</v>
      </c>
      <c r="X5007">
        <v>1.385</v>
      </c>
    </row>
    <row r="5008" spans="1:24" x14ac:dyDescent="0.25">
      <c r="A5008">
        <v>998</v>
      </c>
      <c r="B5008" t="s">
        <v>149</v>
      </c>
      <c r="C5008">
        <v>21.23</v>
      </c>
      <c r="D5008">
        <v>5.2</v>
      </c>
      <c r="E5008">
        <v>4.9800000000000004</v>
      </c>
      <c r="F5008">
        <v>5.5</v>
      </c>
      <c r="G5008">
        <v>5.33</v>
      </c>
      <c r="H5008">
        <v>16.5</v>
      </c>
      <c r="I5008">
        <v>186.32</v>
      </c>
      <c r="J5008">
        <v>65.62</v>
      </c>
      <c r="K5008">
        <v>140.35</v>
      </c>
      <c r="L5008">
        <v>130.76</v>
      </c>
      <c r="M5008">
        <v>784845.67</v>
      </c>
      <c r="N5008">
        <v>79</v>
      </c>
      <c r="O5008">
        <v>180.33</v>
      </c>
      <c r="P5008">
        <v>51.28</v>
      </c>
      <c r="Q5008">
        <v>307782.61</v>
      </c>
      <c r="R5008">
        <v>0.34</v>
      </c>
      <c r="S5008">
        <v>2011.25</v>
      </c>
      <c r="T5008" t="s">
        <v>25</v>
      </c>
      <c r="U5008">
        <v>94.65</v>
      </c>
      <c r="V5008">
        <v>82.9</v>
      </c>
      <c r="W5008">
        <v>0.98599999999999999</v>
      </c>
      <c r="X5008">
        <v>1</v>
      </c>
    </row>
    <row r="5009" spans="1:24" x14ac:dyDescent="0.25">
      <c r="A5009">
        <v>999</v>
      </c>
      <c r="B5009" t="s">
        <v>149</v>
      </c>
      <c r="C5009">
        <v>35.44</v>
      </c>
      <c r="D5009">
        <v>6.72</v>
      </c>
      <c r="E5009">
        <v>8.2799999999999994</v>
      </c>
      <c r="F5009">
        <v>10.44</v>
      </c>
      <c r="G5009">
        <v>8.5500000000000007</v>
      </c>
      <c r="H5009">
        <v>40.28</v>
      </c>
      <c r="I5009">
        <v>191.45</v>
      </c>
      <c r="J5009">
        <v>87.3</v>
      </c>
      <c r="K5009">
        <v>149.84</v>
      </c>
      <c r="L5009">
        <v>142.86000000000001</v>
      </c>
      <c r="M5009">
        <v>1446771.33</v>
      </c>
      <c r="N5009">
        <v>84</v>
      </c>
      <c r="O5009">
        <v>213</v>
      </c>
      <c r="P5009">
        <v>56.02</v>
      </c>
      <c r="Q5009">
        <v>567361.31000000006</v>
      </c>
      <c r="R5009">
        <v>0.28000000000000003</v>
      </c>
      <c r="S5009">
        <v>2877.69</v>
      </c>
      <c r="T5009" t="s">
        <v>25</v>
      </c>
      <c r="U5009">
        <v>15.97</v>
      </c>
      <c r="V5009">
        <v>30.49</v>
      </c>
      <c r="W5009">
        <v>0.54800000000000004</v>
      </c>
      <c r="X5009">
        <v>1.3979999999999999</v>
      </c>
    </row>
    <row r="5010" spans="1:24" x14ac:dyDescent="0.25">
      <c r="A5010">
        <v>1000</v>
      </c>
      <c r="B5010" t="s">
        <v>149</v>
      </c>
      <c r="C5010">
        <v>24.57</v>
      </c>
      <c r="D5010">
        <v>5.59</v>
      </c>
      <c r="E5010">
        <v>5.48</v>
      </c>
      <c r="F5010">
        <v>6.12</v>
      </c>
      <c r="G5010">
        <v>5.57</v>
      </c>
      <c r="H5010">
        <v>17.8</v>
      </c>
      <c r="I5010">
        <v>184.22</v>
      </c>
      <c r="J5010">
        <v>70.73</v>
      </c>
      <c r="K5010">
        <v>144.44</v>
      </c>
      <c r="L5010">
        <v>133.13</v>
      </c>
      <c r="M5010">
        <v>925784.33</v>
      </c>
      <c r="N5010">
        <v>84</v>
      </c>
      <c r="O5010">
        <v>194</v>
      </c>
      <c r="P5010">
        <v>52.21</v>
      </c>
      <c r="Q5010">
        <v>363052.68</v>
      </c>
      <c r="R5010">
        <v>0.33</v>
      </c>
      <c r="S5010">
        <v>2265.84</v>
      </c>
      <c r="T5010" t="s">
        <v>25</v>
      </c>
      <c r="U5010">
        <v>18.27</v>
      </c>
      <c r="V5010">
        <v>30.68</v>
      </c>
      <c r="W5010">
        <v>0.98299999999999998</v>
      </c>
      <c r="X5010">
        <v>1.006</v>
      </c>
    </row>
  </sheetData>
  <mergeCells count="5">
    <mergeCell ref="A1:X1"/>
    <mergeCell ref="A1003:X1003"/>
    <mergeCell ref="A2005:X2005"/>
    <mergeCell ref="A3007:X3007"/>
    <mergeCell ref="A4009:X4009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0000"/>
  </sheetPr>
  <dimension ref="A1:AD501"/>
  <sheetViews>
    <sheetView workbookViewId="0"/>
  </sheetViews>
  <sheetFormatPr defaultRowHeight="15" x14ac:dyDescent="0.25"/>
  <cols>
    <col min="1" max="1" width="6.5703125" style="11" bestFit="1" customWidth="1"/>
    <col min="2" max="2" width="5.5703125" style="15" bestFit="1" customWidth="1"/>
    <col min="3" max="3" width="5.5703125" style="13" bestFit="1" customWidth="1"/>
    <col min="4" max="4" width="6.5703125" style="14" bestFit="1" customWidth="1"/>
    <col min="5" max="6" width="5.5703125" style="14" bestFit="1" customWidth="1"/>
    <col min="7" max="7" width="6.5703125" style="11" bestFit="1" customWidth="1"/>
    <col min="8" max="8" width="5.5703125" style="15" bestFit="1" customWidth="1"/>
    <col min="9" max="9" width="6.5703125" style="13" bestFit="1" customWidth="1"/>
    <col min="10" max="12" width="5.5703125" style="14" bestFit="1" customWidth="1"/>
    <col min="13" max="13" width="6.5703125" style="11" bestFit="1" customWidth="1"/>
    <col min="14" max="14" width="5.5703125" style="15" bestFit="1" customWidth="1"/>
    <col min="15" max="15" width="6.5703125" style="13" bestFit="1" customWidth="1"/>
    <col min="16" max="18" width="5.5703125" style="14" bestFit="1" customWidth="1"/>
    <col min="19" max="19" width="6.5703125" style="11" bestFit="1" customWidth="1"/>
    <col min="20" max="20" width="5.5703125" style="15" bestFit="1" customWidth="1"/>
    <col min="21" max="21" width="6.5703125" style="13" bestFit="1" customWidth="1"/>
    <col min="22" max="24" width="5.5703125" style="14" bestFit="1" customWidth="1"/>
    <col min="25" max="25" width="6.5703125" style="11" bestFit="1" customWidth="1"/>
    <col min="26" max="26" width="5.5703125" style="15" bestFit="1" customWidth="1"/>
    <col min="27" max="27" width="6.5703125" style="13" bestFit="1" customWidth="1"/>
    <col min="28" max="30" width="5.5703125" style="14" bestFit="1" customWidth="1"/>
  </cols>
  <sheetData>
    <row r="1" spans="1:30" s="4" customFormat="1" ht="19.5" thickBot="1" x14ac:dyDescent="0.35">
      <c r="A1" s="5" t="s">
        <v>155</v>
      </c>
      <c r="B1" s="6" t="s">
        <v>154</v>
      </c>
      <c r="C1" s="7" t="s">
        <v>157</v>
      </c>
      <c r="D1" s="8" t="s">
        <v>288</v>
      </c>
      <c r="E1" s="8"/>
      <c r="F1" s="8"/>
      <c r="G1" s="9" t="s">
        <v>155</v>
      </c>
      <c r="H1" s="6" t="s">
        <v>154</v>
      </c>
      <c r="I1" s="7" t="s">
        <v>157</v>
      </c>
      <c r="J1" s="8" t="s">
        <v>289</v>
      </c>
      <c r="K1" s="8"/>
      <c r="L1" s="8"/>
      <c r="M1" s="9" t="s">
        <v>155</v>
      </c>
      <c r="N1" s="6" t="s">
        <v>154</v>
      </c>
      <c r="O1" s="7" t="s">
        <v>157</v>
      </c>
      <c r="P1" s="8" t="s">
        <v>290</v>
      </c>
      <c r="Q1" s="8"/>
      <c r="R1" s="8"/>
      <c r="S1" s="9" t="s">
        <v>155</v>
      </c>
      <c r="T1" s="6" t="s">
        <v>154</v>
      </c>
      <c r="U1" s="7" t="s">
        <v>157</v>
      </c>
      <c r="V1" s="8" t="s">
        <v>291</v>
      </c>
      <c r="W1" s="8"/>
      <c r="X1" s="8"/>
      <c r="Y1" s="9" t="s">
        <v>155</v>
      </c>
      <c r="Z1" s="6" t="s">
        <v>154</v>
      </c>
      <c r="AA1" s="7" t="s">
        <v>157</v>
      </c>
      <c r="AB1" s="8" t="s">
        <v>292</v>
      </c>
      <c r="AC1" s="8"/>
      <c r="AD1" s="10"/>
    </row>
    <row r="2" spans="1:30" x14ac:dyDescent="0.25">
      <c r="A2" s="11">
        <v>135.12</v>
      </c>
      <c r="B2" s="12">
        <v>27.5</v>
      </c>
      <c r="C2" s="13">
        <f>100*B2/A2</f>
        <v>20.352279455298994</v>
      </c>
      <c r="D2" s="14">
        <f>AVERAGE(A2:A101)</f>
        <v>79.170299999999983</v>
      </c>
      <c r="E2" s="14">
        <f>AVERAGE(B2:B101)</f>
        <v>21.258200000000009</v>
      </c>
      <c r="F2" s="14">
        <f>AVERAGE(C2:C101)</f>
        <v>28.583485707793479</v>
      </c>
      <c r="G2" s="11">
        <v>58.25</v>
      </c>
      <c r="H2" s="15">
        <v>20.170000000000002</v>
      </c>
      <c r="I2" s="13">
        <f>100*H2/G2</f>
        <v>34.626609442060087</v>
      </c>
      <c r="J2" s="14">
        <f>AVERAGE(G2:G101)</f>
        <v>44.448299999999975</v>
      </c>
      <c r="K2" s="14">
        <f>AVERAGE(H2:H101)</f>
        <v>20.400800000000007</v>
      </c>
      <c r="L2" s="14">
        <f>AVERAGE(I2:I101)</f>
        <v>50.593019714657295</v>
      </c>
      <c r="M2" s="11">
        <v>57.4</v>
      </c>
      <c r="N2" s="15">
        <v>19.89</v>
      </c>
      <c r="O2" s="13">
        <f>100*N2/M2</f>
        <v>34.651567944250871</v>
      </c>
      <c r="P2" s="14">
        <f>AVERAGE(M2:M101)</f>
        <v>94.646599999999978</v>
      </c>
      <c r="Q2" s="14">
        <f>AVERAGE(N2:N101)</f>
        <v>22.077499999999997</v>
      </c>
      <c r="R2" s="14">
        <f>AVERAGE(O2:O101)</f>
        <v>42.014316030351559</v>
      </c>
      <c r="S2" s="11">
        <v>44.55</v>
      </c>
      <c r="T2" s="15">
        <v>23.76</v>
      </c>
      <c r="U2" s="13">
        <f>100*T2/S2</f>
        <v>53.333333333333336</v>
      </c>
      <c r="V2" s="14">
        <f>AVERAGE(S2:S101)</f>
        <v>43.447200000000009</v>
      </c>
      <c r="W2" s="14">
        <f>AVERAGE(T2:T101)</f>
        <v>21.091799999999992</v>
      </c>
      <c r="X2" s="14">
        <f>AVERAGE(U2:U101)</f>
        <v>50.717290879923858</v>
      </c>
      <c r="Y2" s="11">
        <v>64.36</v>
      </c>
      <c r="Z2" s="15">
        <v>23.18</v>
      </c>
      <c r="AA2" s="13">
        <f>100*Z2/Y2</f>
        <v>36.016159105034184</v>
      </c>
      <c r="AB2" s="14">
        <f>AVERAGE(Y2:Y101)</f>
        <v>49.709800000000001</v>
      </c>
      <c r="AC2" s="14">
        <f>AVERAGE(Z2:Z101)</f>
        <v>20.193100000000001</v>
      </c>
      <c r="AD2" s="14">
        <f>AVERAGE(AA2:AA101)</f>
        <v>47.154059530578252</v>
      </c>
    </row>
    <row r="3" spans="1:30" x14ac:dyDescent="0.25">
      <c r="A3" s="11">
        <v>113.14</v>
      </c>
      <c r="B3" s="12">
        <v>23.39</v>
      </c>
      <c r="C3" s="13">
        <f>100*B3/A3</f>
        <v>20.673501856107478</v>
      </c>
      <c r="D3" s="14">
        <f>AVERAGE(A102:A201)</f>
        <v>59.832600000000021</v>
      </c>
      <c r="E3" s="14">
        <f>AVERAGE(B102:B201)</f>
        <v>19.285</v>
      </c>
      <c r="F3" s="14">
        <f>AVERAGE(C102:C201)</f>
        <v>33.910227044742726</v>
      </c>
      <c r="G3" s="11">
        <v>42.96</v>
      </c>
      <c r="H3" s="15">
        <v>22.53</v>
      </c>
      <c r="I3" s="13">
        <f>100*H3/G3</f>
        <v>52.444134078212286</v>
      </c>
      <c r="J3" s="14">
        <f>AVERAGE(G102:G201)</f>
        <v>40.869999999999976</v>
      </c>
      <c r="K3" s="14">
        <f>AVERAGE(H102:H201)</f>
        <v>21.984900000000003</v>
      </c>
      <c r="L3" s="14">
        <f>AVERAGE(I102:I201)</f>
        <v>60.00036521582966</v>
      </c>
      <c r="M3" s="11">
        <v>50.32</v>
      </c>
      <c r="N3" s="15">
        <v>23.79</v>
      </c>
      <c r="O3" s="13">
        <f>100*N3/M3</f>
        <v>47.277424483306838</v>
      </c>
      <c r="P3" s="14">
        <f>AVERAGE(M102:M201)</f>
        <v>61.672899999999998</v>
      </c>
      <c r="Q3" s="14">
        <f>AVERAGE(N102:N201)</f>
        <v>20.858999999999995</v>
      </c>
      <c r="R3" s="14">
        <f>AVERAGE(O102:O201)</f>
        <v>38.009661254185055</v>
      </c>
      <c r="S3" s="11">
        <v>36.51</v>
      </c>
      <c r="T3" s="15">
        <v>20.68</v>
      </c>
      <c r="U3" s="13">
        <f>100*T3/S3</f>
        <v>56.642015886058616</v>
      </c>
      <c r="V3" s="14">
        <f>AVERAGE(S102:S201)</f>
        <v>66.116799999999984</v>
      </c>
      <c r="W3" s="14">
        <f>AVERAGE(T102:T201)</f>
        <v>21.5458</v>
      </c>
      <c r="X3" s="14">
        <f>AVERAGE(U102:U201)</f>
        <v>35.078861856299476</v>
      </c>
      <c r="Y3" s="11">
        <v>48.05</v>
      </c>
      <c r="Z3" s="15">
        <v>27.21</v>
      </c>
      <c r="AA3" s="13">
        <f>100*Z3/Y3</f>
        <v>56.628511966701353</v>
      </c>
      <c r="AB3" s="14">
        <f>AVERAGE(Y102:Y201)</f>
        <v>54.426700000000004</v>
      </c>
      <c r="AC3" s="14">
        <f>AVERAGE(Z102:Z201)</f>
        <v>24.690099999999997</v>
      </c>
      <c r="AD3" s="14">
        <f>AVERAGE(AA102:AA201)</f>
        <v>51.411397957333982</v>
      </c>
    </row>
    <row r="4" spans="1:30" x14ac:dyDescent="0.25">
      <c r="A4" s="11">
        <v>75.680000000000007</v>
      </c>
      <c r="B4" s="12">
        <v>24.82</v>
      </c>
      <c r="C4" s="13">
        <f>100*B4/A4</f>
        <v>32.795983086680756</v>
      </c>
      <c r="D4" s="14">
        <f>AVERAGE(A202:A301)</f>
        <v>76.980500000000006</v>
      </c>
      <c r="E4" s="14">
        <f>AVERAGE(B202:B301)</f>
        <v>20.750600000000006</v>
      </c>
      <c r="F4" s="14">
        <f>AVERAGE(C202:C301)</f>
        <v>29.02094465569051</v>
      </c>
      <c r="G4" s="11">
        <v>20.64</v>
      </c>
      <c r="H4" s="15">
        <v>19.21</v>
      </c>
      <c r="I4" s="13">
        <f>100*H4/G4</f>
        <v>93.071705426356587</v>
      </c>
      <c r="J4" s="14">
        <f>AVERAGE(G202:G301)</f>
        <v>50.027500000000011</v>
      </c>
      <c r="K4" s="14">
        <f>AVERAGE(H202:H301)</f>
        <v>21.973100000000009</v>
      </c>
      <c r="L4" s="14">
        <f>AVERAGE(I202:I301)</f>
        <v>48.602521800208706</v>
      </c>
      <c r="M4" s="11">
        <v>19.28</v>
      </c>
      <c r="N4" s="15">
        <v>28.65</v>
      </c>
      <c r="O4" s="13">
        <f>100*N4/M4</f>
        <v>148.59958506224066</v>
      </c>
      <c r="P4" s="14">
        <f>AVERAGE(M202:M301)</f>
        <v>43.878600000000006</v>
      </c>
      <c r="Q4" s="14">
        <f>AVERAGE(N202:N301)</f>
        <v>17.852100000000004</v>
      </c>
      <c r="R4" s="14">
        <f>AVERAGE(O202:O301)</f>
        <v>43.564303582366691</v>
      </c>
      <c r="S4" s="11">
        <v>36.82</v>
      </c>
      <c r="T4" s="15">
        <v>18.899999999999999</v>
      </c>
      <c r="U4" s="13">
        <f>100*T4/S4</f>
        <v>51.330798479087449</v>
      </c>
      <c r="V4" s="14">
        <f>AVERAGE(S202:S301)</f>
        <v>32.281599999999997</v>
      </c>
      <c r="W4" s="14">
        <f>AVERAGE(T202:T301)</f>
        <v>19.105000000000008</v>
      </c>
      <c r="X4" s="14">
        <f>AVERAGE(U202:U301)</f>
        <v>64.207108477252461</v>
      </c>
      <c r="Y4" s="11">
        <v>45.22</v>
      </c>
      <c r="Z4" s="15">
        <v>24.12</v>
      </c>
      <c r="AA4" s="13">
        <f>100*Z4/Y4</f>
        <v>53.33923042901371</v>
      </c>
      <c r="AB4" s="14">
        <f>AVERAGE(Y202:Y301)</f>
        <v>33.326400000000014</v>
      </c>
      <c r="AC4" s="14">
        <f>AVERAGE(Z202:Z301)</f>
        <v>18.558</v>
      </c>
      <c r="AD4" s="14">
        <f>AVERAGE(AA202:AA301)</f>
        <v>62.461730710535534</v>
      </c>
    </row>
    <row r="5" spans="1:30" x14ac:dyDescent="0.25">
      <c r="A5" s="11">
        <v>73.680000000000007</v>
      </c>
      <c r="B5" s="12">
        <v>24.94</v>
      </c>
      <c r="C5" s="13">
        <f>100*B5/A5</f>
        <v>33.84907709011943</v>
      </c>
      <c r="D5" s="14">
        <f>AVERAGE(A302:A401)</f>
        <v>110.67450000000001</v>
      </c>
      <c r="E5" s="14">
        <f>AVERAGE(B302:B401)</f>
        <v>21.077300000000001</v>
      </c>
      <c r="F5" s="14">
        <f>AVERAGE(C302:C401)</f>
        <v>20.417084334416028</v>
      </c>
      <c r="G5" s="11">
        <v>56.85</v>
      </c>
      <c r="H5" s="15">
        <v>23.78</v>
      </c>
      <c r="I5" s="13">
        <f>100*H5/G5</f>
        <v>41.829375549692173</v>
      </c>
      <c r="J5" s="14">
        <f>AVERAGE(G302:G401)</f>
        <v>86.226500000000001</v>
      </c>
      <c r="K5" s="14">
        <f>AVERAGE(H302:H401)</f>
        <v>19.054200000000002</v>
      </c>
      <c r="L5" s="14">
        <f>AVERAGE(I302:I401)</f>
        <v>23.301978826109231</v>
      </c>
      <c r="M5" s="11">
        <v>51.55</v>
      </c>
      <c r="N5" s="15">
        <v>25.25</v>
      </c>
      <c r="O5" s="13">
        <f>100*N5/M5</f>
        <v>48.981571290009704</v>
      </c>
      <c r="P5" s="14">
        <f>AVERAGE(M302:M401)</f>
        <v>68.323499999999996</v>
      </c>
      <c r="Q5" s="14">
        <f>AVERAGE(N302:N401)</f>
        <v>26.063100000000009</v>
      </c>
      <c r="R5" s="14">
        <f>AVERAGE(O302:O401)</f>
        <v>42.243063873620819</v>
      </c>
      <c r="S5" s="11">
        <v>43.61</v>
      </c>
      <c r="T5" s="15">
        <v>18.68</v>
      </c>
      <c r="U5" s="13">
        <f>100*T5/S5</f>
        <v>42.834212336620041</v>
      </c>
      <c r="V5" s="14">
        <f>AVERAGE(S302:S401)</f>
        <v>44.969000000000023</v>
      </c>
      <c r="W5" s="14">
        <f>AVERAGE(T302:T401)</f>
        <v>20.629200000000001</v>
      </c>
      <c r="X5" s="14">
        <f>AVERAGE(U302:U401)</f>
        <v>50.048825308595973</v>
      </c>
      <c r="Y5" s="11">
        <v>21.88</v>
      </c>
      <c r="Z5" s="15">
        <v>17.850000000000001</v>
      </c>
      <c r="AA5" s="13">
        <f>100*Z5/Y5</f>
        <v>81.581352833638036</v>
      </c>
      <c r="AB5" s="14">
        <f>AVERAGE(Y302:Y401)</f>
        <v>61.474799999999981</v>
      </c>
      <c r="AC5" s="14">
        <f>AVERAGE(Z302:Z401)</f>
        <v>29.089000000000002</v>
      </c>
      <c r="AD5" s="14">
        <f>AVERAGE(AA302:AA401)</f>
        <v>50.808041892731396</v>
      </c>
    </row>
    <row r="6" spans="1:30" x14ac:dyDescent="0.25">
      <c r="A6" s="11">
        <v>63.56</v>
      </c>
      <c r="B6" s="12">
        <v>21.27</v>
      </c>
      <c r="C6" s="13">
        <f>100*B6/A6</f>
        <v>33.46444304594084</v>
      </c>
      <c r="D6" s="14">
        <f>AVERAGE(A402:A501)</f>
        <v>72.019900000000021</v>
      </c>
      <c r="E6" s="14">
        <f>AVERAGE(B402:B501)</f>
        <v>21.447099999999999</v>
      </c>
      <c r="F6" s="14">
        <f>AVERAGE(C402:C501)</f>
        <v>31.965818084087243</v>
      </c>
      <c r="G6" s="11">
        <v>63.79</v>
      </c>
      <c r="H6" s="15">
        <v>18.02</v>
      </c>
      <c r="I6" s="13">
        <f>100*H6/G6</f>
        <v>28.24894184041386</v>
      </c>
      <c r="J6" s="14">
        <f>AVERAGE(G402:G501)</f>
        <v>57.795799999999971</v>
      </c>
      <c r="K6" s="14">
        <f>AVERAGE(H402:H501)</f>
        <v>22.722199999999994</v>
      </c>
      <c r="L6" s="14">
        <f>AVERAGE(I402:I501)</f>
        <v>44.10538057475889</v>
      </c>
      <c r="M6" s="11">
        <v>33.07</v>
      </c>
      <c r="N6" s="15">
        <v>25.79</v>
      </c>
      <c r="O6" s="13">
        <f>100*N6/M6</f>
        <v>77.986090111883883</v>
      </c>
      <c r="P6" s="14">
        <f>AVERAGE(M402:M501)</f>
        <v>43.111800000000009</v>
      </c>
      <c r="Q6" s="14">
        <f>AVERAGE(N402:N501)</f>
        <v>23.572600000000001</v>
      </c>
      <c r="R6" s="14">
        <f>AVERAGE(O402:O501)</f>
        <v>58.850982291117262</v>
      </c>
      <c r="S6" s="11">
        <v>55.51</v>
      </c>
      <c r="T6" s="15">
        <v>21.96</v>
      </c>
      <c r="U6" s="13">
        <f>100*T6/S6</f>
        <v>39.560439560439562</v>
      </c>
      <c r="V6" s="14">
        <f>AVERAGE(S402:S501)</f>
        <v>51.474299999999992</v>
      </c>
      <c r="W6" s="14">
        <f>AVERAGE(T402:T501)</f>
        <v>22.188099999999999</v>
      </c>
      <c r="X6" s="14">
        <f>AVERAGE(U402:U501)</f>
        <v>45.717125685547941</v>
      </c>
      <c r="Y6" s="11">
        <v>56.03</v>
      </c>
      <c r="Z6" s="15">
        <v>18.98</v>
      </c>
      <c r="AA6" s="13">
        <f>100*Z6/Y6</f>
        <v>33.874709976798144</v>
      </c>
      <c r="AB6" s="14">
        <f>AVERAGE(Y402:Y501)</f>
        <v>29.099200000000007</v>
      </c>
      <c r="AC6" s="14">
        <f>AVERAGE(Z402:Z501)</f>
        <v>22.507999999999996</v>
      </c>
      <c r="AD6" s="14">
        <f>AVERAGE(AA402:AA501)</f>
        <v>83.215926575113642</v>
      </c>
    </row>
    <row r="7" spans="1:30" x14ac:dyDescent="0.25">
      <c r="A7" s="11">
        <v>42.76</v>
      </c>
      <c r="B7" s="12">
        <v>18.52</v>
      </c>
      <c r="C7" s="13">
        <f>100*B7/A7</f>
        <v>43.311506080449021</v>
      </c>
      <c r="G7" s="11">
        <v>43.86</v>
      </c>
      <c r="H7" s="15">
        <v>22.32</v>
      </c>
      <c r="I7" s="13">
        <f>100*H7/G7</f>
        <v>50.889192886456911</v>
      </c>
      <c r="M7" s="11">
        <v>22.43</v>
      </c>
      <c r="N7" s="15">
        <v>21.3</v>
      </c>
      <c r="O7" s="13">
        <f>100*N7/M7</f>
        <v>94.962104324565317</v>
      </c>
      <c r="S7" s="11">
        <v>31.18</v>
      </c>
      <c r="T7" s="15">
        <v>16.260000000000002</v>
      </c>
      <c r="U7" s="13">
        <f>100*T7/S7</f>
        <v>52.148813341885834</v>
      </c>
      <c r="Y7" s="11">
        <v>38.880000000000003</v>
      </c>
      <c r="Z7" s="15">
        <v>23.78</v>
      </c>
      <c r="AA7" s="13">
        <f>100*Z7/Y7</f>
        <v>61.162551440329217</v>
      </c>
    </row>
    <row r="8" spans="1:30" x14ac:dyDescent="0.25">
      <c r="A8" s="11">
        <v>65.39</v>
      </c>
      <c r="B8" s="12">
        <v>18.22</v>
      </c>
      <c r="C8" s="13">
        <f>100*B8/A8</f>
        <v>27.863587704541978</v>
      </c>
      <c r="D8" s="16">
        <f>AVERAGE(A2:A501)</f>
        <v>79.735559999999936</v>
      </c>
      <c r="E8" s="16">
        <f>AVERAGE(B2:B501)</f>
        <v>20.763640000000017</v>
      </c>
      <c r="F8" s="16">
        <f>AVERAGE(C2:C501)</f>
        <v>28.779511965346014</v>
      </c>
      <c r="G8" s="11">
        <v>51.36</v>
      </c>
      <c r="H8" s="15">
        <v>21.69</v>
      </c>
      <c r="I8" s="13">
        <f>100*H8/G8</f>
        <v>42.231308411214954</v>
      </c>
      <c r="J8" s="16">
        <f>AVERAGE(G2:G501)</f>
        <v>55.873620000000052</v>
      </c>
      <c r="K8" s="16">
        <f>AVERAGE(H2:H501)</f>
        <v>21.227039999999999</v>
      </c>
      <c r="L8" s="16">
        <f>AVERAGE(I2:I501)</f>
        <v>45.320653226312743</v>
      </c>
      <c r="M8" s="11">
        <v>42.33</v>
      </c>
      <c r="N8" s="15">
        <v>21.82</v>
      </c>
      <c r="O8" s="13">
        <f>100*N8/M8</f>
        <v>51.547365934325541</v>
      </c>
      <c r="P8" s="16">
        <f>AVERAGE(M2:M501)</f>
        <v>62.326679999999953</v>
      </c>
      <c r="Q8" s="16">
        <f>AVERAGE(N2:N501)</f>
        <v>22.084859999999999</v>
      </c>
      <c r="R8" s="16">
        <f>AVERAGE(O2:O501)</f>
        <v>44.936465406328338</v>
      </c>
      <c r="S8" s="11">
        <v>46.58</v>
      </c>
      <c r="T8" s="15">
        <v>23.31</v>
      </c>
      <c r="U8" s="13">
        <f>100*T8/S8</f>
        <v>50.042936882782314</v>
      </c>
      <c r="V8" s="16">
        <f>AVERAGE(S2:S501)</f>
        <v>47.657780000000024</v>
      </c>
      <c r="W8" s="16">
        <f>AVERAGE(T2:T501)</f>
        <v>20.911979999999971</v>
      </c>
      <c r="X8" s="16">
        <f>AVERAGE(U2:U501)</f>
        <v>49.153842441523956</v>
      </c>
      <c r="Y8" s="11">
        <v>61.65</v>
      </c>
      <c r="Z8" s="15">
        <v>21.03</v>
      </c>
      <c r="AA8" s="13">
        <f>100*Z8/Y8</f>
        <v>34.111922141119223</v>
      </c>
      <c r="AB8" s="16">
        <f>AVERAGE(Y2:Y501)</f>
        <v>45.607380000000006</v>
      </c>
      <c r="AC8" s="16">
        <f>AVERAGE(Z2:Z501)</f>
        <v>23.007639999999999</v>
      </c>
      <c r="AD8" s="16">
        <f>AVERAGE(AA2:AA501)</f>
        <v>59.010231333258524</v>
      </c>
    </row>
    <row r="9" spans="1:30" x14ac:dyDescent="0.25">
      <c r="A9" s="11">
        <v>40.619999999999997</v>
      </c>
      <c r="B9" s="12">
        <v>18.239999999999998</v>
      </c>
      <c r="C9" s="13">
        <f>100*B9/A9</f>
        <v>44.903988183161005</v>
      </c>
      <c r="D9" s="14">
        <f>STDEV(A2:A501)</f>
        <v>28.212219816603817</v>
      </c>
      <c r="E9" s="14">
        <f>STDEV(B2:B501)</f>
        <v>2.805376092512549</v>
      </c>
      <c r="F9" s="14">
        <f>STDEV(C2:C501)</f>
        <v>9.2512445682805637</v>
      </c>
      <c r="G9" s="11">
        <v>33.880000000000003</v>
      </c>
      <c r="H9" s="15">
        <v>20.14</v>
      </c>
      <c r="I9" s="13">
        <f>100*H9/G9</f>
        <v>59.445100354191261</v>
      </c>
      <c r="J9" s="14">
        <f>STDEV(G2:G501)</f>
        <v>23.973165824623621</v>
      </c>
      <c r="K9" s="14">
        <f>STDEV(H2:H501)</f>
        <v>3.2689014472363103</v>
      </c>
      <c r="L9" s="14">
        <f>STDEV(I2:I501)</f>
        <v>20.503921453870259</v>
      </c>
      <c r="M9" s="11">
        <v>21.86</v>
      </c>
      <c r="N9" s="15">
        <v>24.25</v>
      </c>
      <c r="O9" s="13">
        <f>100*N9/M9</f>
        <v>110.93321134492224</v>
      </c>
      <c r="P9" s="14">
        <f>STDEV(M2:M501)</f>
        <v>58.421602517039226</v>
      </c>
      <c r="Q9" s="14">
        <f>STDEV(N2:N501)</f>
        <v>4.2235525535673917</v>
      </c>
      <c r="R9" s="14">
        <f>STDEV(O2:O501)</f>
        <v>18.519995602018057</v>
      </c>
      <c r="S9" s="11">
        <v>26.14</v>
      </c>
      <c r="T9" s="15">
        <v>18.309999999999999</v>
      </c>
      <c r="U9" s="13">
        <f>100*T9/S9</f>
        <v>70.045906656465178</v>
      </c>
      <c r="V9" s="14">
        <f>STDEV(S2:S501)</f>
        <v>17.393862819948733</v>
      </c>
      <c r="W9" s="14">
        <f>STDEV(T2:T501)</f>
        <v>2.9607719636681162</v>
      </c>
      <c r="X9" s="14">
        <f>STDEV(U2:U501)</f>
        <v>17.587372085900853</v>
      </c>
      <c r="Y9" s="11">
        <v>48.73</v>
      </c>
      <c r="Z9" s="15">
        <v>22.75</v>
      </c>
      <c r="AA9" s="13">
        <f>100*Z9/Y9</f>
        <v>46.685819823517342</v>
      </c>
      <c r="AB9" s="14">
        <f>STDEV(Y2:Y501)</f>
        <v>20.146059206174158</v>
      </c>
      <c r="AC9" s="14">
        <f>STDEV(Z2:Z501)</f>
        <v>5.1198800742154926</v>
      </c>
      <c r="AD9" s="14">
        <f>STDEV(AA2:AA501)</f>
        <v>25.021709718328001</v>
      </c>
    </row>
    <row r="10" spans="1:30" x14ac:dyDescent="0.25">
      <c r="A10" s="11">
        <v>66.13</v>
      </c>
      <c r="B10" s="12">
        <v>21.48</v>
      </c>
      <c r="C10" s="13">
        <f>100*B10/A10</f>
        <v>32.481475880840769</v>
      </c>
      <c r="D10" s="17" t="s">
        <v>155</v>
      </c>
      <c r="E10" s="17" t="s">
        <v>154</v>
      </c>
      <c r="F10" s="17" t="s">
        <v>157</v>
      </c>
      <c r="G10" s="11">
        <v>33.840000000000003</v>
      </c>
      <c r="H10" s="15">
        <v>22.66</v>
      </c>
      <c r="I10" s="13">
        <f>100*H10/G10</f>
        <v>66.962174940898336</v>
      </c>
      <c r="J10" s="17" t="s">
        <v>155</v>
      </c>
      <c r="K10" s="17" t="s">
        <v>154</v>
      </c>
      <c r="L10" s="17" t="s">
        <v>157</v>
      </c>
      <c r="M10" s="11">
        <v>50.78</v>
      </c>
      <c r="N10" s="15">
        <v>19.82</v>
      </c>
      <c r="O10" s="13">
        <f>100*N10/M10</f>
        <v>39.031114612051987</v>
      </c>
      <c r="P10" s="17" t="s">
        <v>155</v>
      </c>
      <c r="Q10" s="17" t="s">
        <v>154</v>
      </c>
      <c r="R10" s="17" t="s">
        <v>157</v>
      </c>
      <c r="S10" s="11">
        <v>31.78</v>
      </c>
      <c r="T10" s="15">
        <v>17.82</v>
      </c>
      <c r="U10" s="13">
        <f>100*T10/S10</f>
        <v>56.073001887979856</v>
      </c>
      <c r="V10" s="17" t="s">
        <v>155</v>
      </c>
      <c r="W10" s="17" t="s">
        <v>154</v>
      </c>
      <c r="X10" s="17" t="s">
        <v>157</v>
      </c>
      <c r="Y10" s="11">
        <v>35.18</v>
      </c>
      <c r="Z10" s="15">
        <v>20.9</v>
      </c>
      <c r="AA10" s="13">
        <f>100*Z10/Y10</f>
        <v>59.408754974417285</v>
      </c>
      <c r="AB10" s="17" t="s">
        <v>155</v>
      </c>
      <c r="AC10" s="17" t="s">
        <v>154</v>
      </c>
      <c r="AD10" s="17" t="s">
        <v>157</v>
      </c>
    </row>
    <row r="11" spans="1:30" x14ac:dyDescent="0.25">
      <c r="A11" s="11">
        <v>56.52</v>
      </c>
      <c r="B11" s="12">
        <v>25.09</v>
      </c>
      <c r="C11" s="13">
        <f>100*B11/A11</f>
        <v>44.39136588818117</v>
      </c>
      <c r="G11" s="11">
        <v>89.65</v>
      </c>
      <c r="H11" s="15">
        <v>22.76</v>
      </c>
      <c r="I11" s="13">
        <f>100*H11/G11</f>
        <v>25.387618516452871</v>
      </c>
      <c r="M11" s="11">
        <v>27.56</v>
      </c>
      <c r="N11" s="15">
        <v>22.86</v>
      </c>
      <c r="O11" s="13">
        <f>100*N11/M11</f>
        <v>82.94629898403484</v>
      </c>
      <c r="S11" s="11">
        <v>57.23</v>
      </c>
      <c r="T11" s="15">
        <v>16.170000000000002</v>
      </c>
      <c r="U11" s="13">
        <f>100*T11/S11</f>
        <v>28.254412021666962</v>
      </c>
      <c r="Y11" s="11">
        <v>33.6</v>
      </c>
      <c r="Z11" s="15">
        <v>21.15</v>
      </c>
      <c r="AA11" s="13">
        <f>100*Z11/Y11</f>
        <v>62.946428571428569</v>
      </c>
    </row>
    <row r="12" spans="1:30" x14ac:dyDescent="0.25">
      <c r="A12" s="11">
        <v>57.31</v>
      </c>
      <c r="B12" s="12">
        <v>17.07</v>
      </c>
      <c r="C12" s="13">
        <f>100*B12/A12</f>
        <v>29.785377770022681</v>
      </c>
      <c r="G12" s="11">
        <v>54.28</v>
      </c>
      <c r="H12" s="15">
        <v>23.39</v>
      </c>
      <c r="I12" s="13">
        <f>100*H12/G12</f>
        <v>43.091378039793661</v>
      </c>
      <c r="M12" s="11">
        <v>43.06</v>
      </c>
      <c r="N12" s="15">
        <v>24.5</v>
      </c>
      <c r="O12" s="13">
        <f>100*N12/M12</f>
        <v>56.897352531351601</v>
      </c>
      <c r="S12" s="11">
        <v>56.06</v>
      </c>
      <c r="T12" s="15">
        <v>17.440000000000001</v>
      </c>
      <c r="U12" s="13">
        <f>100*T12/S12</f>
        <v>31.109525508383879</v>
      </c>
      <c r="Y12" s="11">
        <v>43.43</v>
      </c>
      <c r="Z12" s="15">
        <v>21.69</v>
      </c>
      <c r="AA12" s="13">
        <f>100*Z12/Y12</f>
        <v>49.942436104075526</v>
      </c>
    </row>
    <row r="13" spans="1:30" x14ac:dyDescent="0.25">
      <c r="A13" s="11">
        <v>57.72</v>
      </c>
      <c r="B13" s="12">
        <v>17.27</v>
      </c>
      <c r="C13" s="13">
        <f>100*B13/A13</f>
        <v>29.920304920304922</v>
      </c>
      <c r="G13" s="11">
        <v>38.380000000000003</v>
      </c>
      <c r="H13" s="15">
        <v>21.96</v>
      </c>
      <c r="I13" s="13">
        <f>100*H13/G13</f>
        <v>57.217300677436164</v>
      </c>
      <c r="M13" s="11">
        <v>58.79</v>
      </c>
      <c r="N13" s="15">
        <v>23.16</v>
      </c>
      <c r="O13" s="13">
        <f>100*N13/M13</f>
        <v>39.39445483925838</v>
      </c>
      <c r="S13" s="11">
        <v>48.45</v>
      </c>
      <c r="T13" s="15">
        <v>18.079999999999998</v>
      </c>
      <c r="U13" s="13">
        <f>100*T13/S13</f>
        <v>37.316821465428269</v>
      </c>
      <c r="Y13" s="11">
        <v>40.1</v>
      </c>
      <c r="Z13" s="15">
        <v>21.89</v>
      </c>
      <c r="AA13" s="13">
        <f>100*Z13/Y13</f>
        <v>54.588528678304236</v>
      </c>
    </row>
    <row r="14" spans="1:30" x14ac:dyDescent="0.25">
      <c r="A14" s="11">
        <v>58.04</v>
      </c>
      <c r="B14" s="12">
        <v>23.62</v>
      </c>
      <c r="C14" s="13">
        <f>100*B14/A14</f>
        <v>40.696071674707099</v>
      </c>
      <c r="G14" s="11">
        <v>49.62</v>
      </c>
      <c r="H14" s="15">
        <v>19.32</v>
      </c>
      <c r="I14" s="13">
        <f>100*H14/G14</f>
        <v>38.93591293833132</v>
      </c>
      <c r="M14" s="11">
        <v>57.42</v>
      </c>
      <c r="N14" s="15">
        <v>26.66</v>
      </c>
      <c r="O14" s="13">
        <f>100*N14/M14</f>
        <v>46.429815395332632</v>
      </c>
      <c r="S14" s="11">
        <v>47.85</v>
      </c>
      <c r="T14" s="15">
        <v>22.24</v>
      </c>
      <c r="U14" s="13">
        <f>100*T14/S14</f>
        <v>46.478578892371992</v>
      </c>
      <c r="Y14" s="11">
        <v>22</v>
      </c>
      <c r="Z14" s="15">
        <v>23.62</v>
      </c>
      <c r="AA14" s="13">
        <f>100*Z14/Y14</f>
        <v>107.36363636363636</v>
      </c>
    </row>
    <row r="15" spans="1:30" x14ac:dyDescent="0.25">
      <c r="A15" s="11">
        <v>74.34</v>
      </c>
      <c r="B15" s="12">
        <v>24.77</v>
      </c>
      <c r="C15" s="13">
        <f>100*B15/A15</f>
        <v>33.319881624966371</v>
      </c>
      <c r="G15" s="11">
        <v>47.79</v>
      </c>
      <c r="H15" s="15">
        <v>23.02</v>
      </c>
      <c r="I15" s="13">
        <f>100*H15/G15</f>
        <v>48.169073027830088</v>
      </c>
      <c r="M15" s="11">
        <v>27.94</v>
      </c>
      <c r="N15" s="15">
        <v>20.420000000000002</v>
      </c>
      <c r="O15" s="13">
        <f>100*N15/M15</f>
        <v>73.085182534001433</v>
      </c>
      <c r="S15" s="11">
        <v>44.45</v>
      </c>
      <c r="T15" s="15">
        <v>24.17</v>
      </c>
      <c r="U15" s="13">
        <f>100*T15/S15</f>
        <v>54.37570303712036</v>
      </c>
      <c r="Y15" s="11">
        <v>48.39</v>
      </c>
      <c r="Z15" s="15">
        <v>22.04</v>
      </c>
      <c r="AA15" s="13">
        <f>100*Z15/Y15</f>
        <v>45.546600537301096</v>
      </c>
    </row>
    <row r="16" spans="1:30" x14ac:dyDescent="0.25">
      <c r="A16" s="11">
        <v>69.81</v>
      </c>
      <c r="B16" s="12">
        <v>20.9</v>
      </c>
      <c r="C16" s="13">
        <f>100*B16/A16</f>
        <v>29.938404240080217</v>
      </c>
      <c r="G16" s="11">
        <v>34.82</v>
      </c>
      <c r="H16" s="15">
        <v>17.329999999999998</v>
      </c>
      <c r="I16" s="13">
        <f>100*H16/G16</f>
        <v>49.770246984491664</v>
      </c>
      <c r="M16" s="11">
        <v>42.97</v>
      </c>
      <c r="N16" s="15">
        <v>24.66</v>
      </c>
      <c r="O16" s="13">
        <f>100*N16/M16</f>
        <v>57.388875959972076</v>
      </c>
      <c r="S16" s="11">
        <v>43.94</v>
      </c>
      <c r="T16" s="15">
        <v>20.07</v>
      </c>
      <c r="U16" s="13">
        <f>100*T16/S16</f>
        <v>45.675921711424671</v>
      </c>
      <c r="Y16" s="11">
        <v>31.84</v>
      </c>
      <c r="Z16" s="15">
        <v>21.63</v>
      </c>
      <c r="AA16" s="13">
        <f>100*Z16/Y16</f>
        <v>67.933417085427138</v>
      </c>
    </row>
    <row r="17" spans="1:27" x14ac:dyDescent="0.25">
      <c r="A17" s="11">
        <v>64.84</v>
      </c>
      <c r="B17" s="12">
        <v>20.88</v>
      </c>
      <c r="C17" s="13">
        <f>100*B17/A17</f>
        <v>32.202344231955578</v>
      </c>
      <c r="G17" s="11">
        <v>53.78</v>
      </c>
      <c r="H17" s="15">
        <v>17.03</v>
      </c>
      <c r="I17" s="13">
        <f>100*H17/G17</f>
        <v>31.666046857567867</v>
      </c>
      <c r="M17" s="11">
        <v>30.99</v>
      </c>
      <c r="N17" s="15">
        <v>24.87</v>
      </c>
      <c r="O17" s="13">
        <f>100*N17/M17</f>
        <v>80.251694094869322</v>
      </c>
      <c r="S17" s="11">
        <v>40.090000000000003</v>
      </c>
      <c r="T17" s="15">
        <v>22.59</v>
      </c>
      <c r="U17" s="13">
        <f>100*T17/S17</f>
        <v>56.348216512846093</v>
      </c>
      <c r="Y17" s="11">
        <v>24.9</v>
      </c>
      <c r="Z17" s="15">
        <v>17.05</v>
      </c>
      <c r="AA17" s="13">
        <f>100*Z17/Y17</f>
        <v>68.47389558232932</v>
      </c>
    </row>
    <row r="18" spans="1:27" x14ac:dyDescent="0.25">
      <c r="A18" s="11">
        <v>112.64</v>
      </c>
      <c r="B18" s="12">
        <v>24.33</v>
      </c>
      <c r="C18" s="13">
        <f>100*B18/A18</f>
        <v>21.599786931818183</v>
      </c>
      <c r="G18" s="11">
        <v>45.65</v>
      </c>
      <c r="H18" s="15">
        <v>18.239999999999998</v>
      </c>
      <c r="I18" s="13">
        <f>100*H18/G18</f>
        <v>39.956188389923327</v>
      </c>
      <c r="M18" s="11">
        <v>28.06</v>
      </c>
      <c r="N18" s="15">
        <v>32.659999999999997</v>
      </c>
      <c r="O18" s="13">
        <f>100*N18/M18</f>
        <v>116.39344262295081</v>
      </c>
      <c r="S18" s="11">
        <v>35.03</v>
      </c>
      <c r="T18" s="15">
        <v>21.38</v>
      </c>
      <c r="U18" s="13">
        <f>100*T18/S18</f>
        <v>61.03339994290608</v>
      </c>
      <c r="Y18" s="11">
        <v>53.9</v>
      </c>
      <c r="Z18" s="15">
        <v>16.63</v>
      </c>
      <c r="AA18" s="13">
        <f>100*Z18/Y18</f>
        <v>30.853432282003713</v>
      </c>
    </row>
    <row r="19" spans="1:27" x14ac:dyDescent="0.25">
      <c r="A19" s="11">
        <v>40.39</v>
      </c>
      <c r="B19" s="12">
        <v>20.54</v>
      </c>
      <c r="C19" s="13">
        <f>100*B19/A19</f>
        <v>50.854171824709084</v>
      </c>
      <c r="G19" s="11">
        <v>52.44</v>
      </c>
      <c r="H19" s="15">
        <v>18.3</v>
      </c>
      <c r="I19" s="13">
        <f>100*H19/G19</f>
        <v>34.897025171624712</v>
      </c>
      <c r="M19" s="11">
        <v>36.520000000000003</v>
      </c>
      <c r="N19" s="15">
        <v>23.21</v>
      </c>
      <c r="O19" s="13">
        <f>100*N19/M19</f>
        <v>63.554216867469876</v>
      </c>
      <c r="S19" s="11">
        <v>36.75</v>
      </c>
      <c r="T19" s="15">
        <v>24.36</v>
      </c>
      <c r="U19" s="13">
        <f>100*T19/S19</f>
        <v>66.285714285714292</v>
      </c>
      <c r="Y19" s="11">
        <v>39.54</v>
      </c>
      <c r="Z19" s="15">
        <v>22.68</v>
      </c>
      <c r="AA19" s="13">
        <f>100*Z19/Y19</f>
        <v>57.359635811836114</v>
      </c>
    </row>
    <row r="20" spans="1:27" x14ac:dyDescent="0.25">
      <c r="A20" s="11">
        <v>118.55</v>
      </c>
      <c r="B20" s="12">
        <v>23.87</v>
      </c>
      <c r="C20" s="13">
        <f>100*B20/A20</f>
        <v>20.134964150147617</v>
      </c>
      <c r="G20" s="11">
        <v>44.2</v>
      </c>
      <c r="H20" s="15">
        <v>16.829999999999998</v>
      </c>
      <c r="I20" s="13">
        <f>100*H20/G20</f>
        <v>38.076923076923066</v>
      </c>
      <c r="M20" s="11">
        <v>40.43</v>
      </c>
      <c r="N20" s="15">
        <v>19.190000000000001</v>
      </c>
      <c r="O20" s="13">
        <f>100*N20/M20</f>
        <v>47.464753895622067</v>
      </c>
      <c r="S20" s="11">
        <v>42.1</v>
      </c>
      <c r="T20" s="15">
        <v>16.3</v>
      </c>
      <c r="U20" s="13">
        <f>100*T20/S20</f>
        <v>38.717339667458432</v>
      </c>
      <c r="Y20" s="11">
        <v>19.57</v>
      </c>
      <c r="Z20" s="15">
        <v>20.64</v>
      </c>
      <c r="AA20" s="13">
        <f>100*Z20/Y20</f>
        <v>105.46755237608585</v>
      </c>
    </row>
    <row r="21" spans="1:27" x14ac:dyDescent="0.25">
      <c r="A21" s="11">
        <v>69.48</v>
      </c>
      <c r="B21" s="12">
        <v>23.36</v>
      </c>
      <c r="C21" s="13">
        <f>100*B21/A21</f>
        <v>33.621185952792167</v>
      </c>
      <c r="G21" s="11">
        <v>95.79</v>
      </c>
      <c r="H21" s="15">
        <v>24.93</v>
      </c>
      <c r="I21" s="13">
        <f>100*H21/G21</f>
        <v>26.025681177575947</v>
      </c>
      <c r="M21" s="11">
        <v>43.49</v>
      </c>
      <c r="N21" s="15">
        <v>24.1</v>
      </c>
      <c r="O21" s="13">
        <f>100*N21/M21</f>
        <v>55.41503793975626</v>
      </c>
      <c r="S21" s="11">
        <v>42.75</v>
      </c>
      <c r="T21" s="15">
        <v>18.760000000000002</v>
      </c>
      <c r="U21" s="13">
        <f>100*T21/S21</f>
        <v>43.883040935672518</v>
      </c>
      <c r="Y21" s="11">
        <v>27.27</v>
      </c>
      <c r="Z21" s="15">
        <v>21.03</v>
      </c>
      <c r="AA21" s="13">
        <f>100*Z21/Y21</f>
        <v>77.117711771177113</v>
      </c>
    </row>
    <row r="22" spans="1:27" x14ac:dyDescent="0.25">
      <c r="A22" s="11">
        <v>65.58</v>
      </c>
      <c r="B22" s="12">
        <v>20.97</v>
      </c>
      <c r="C22" s="13">
        <f>100*B22/A22</f>
        <v>31.976212259835318</v>
      </c>
      <c r="G22" s="11">
        <v>18.8</v>
      </c>
      <c r="H22" s="15">
        <v>21.01</v>
      </c>
      <c r="I22" s="13">
        <f>100*H22/G22</f>
        <v>111.75531914893617</v>
      </c>
      <c r="M22" s="11">
        <v>65.02</v>
      </c>
      <c r="N22" s="15">
        <v>25.7</v>
      </c>
      <c r="O22" s="13">
        <f>100*N22/M22</f>
        <v>39.526299600123039</v>
      </c>
      <c r="S22" s="11">
        <v>55.13</v>
      </c>
      <c r="T22" s="15">
        <v>22.7</v>
      </c>
      <c r="U22" s="13">
        <f>100*T22/S22</f>
        <v>41.175403591510971</v>
      </c>
      <c r="Y22" s="11">
        <v>38.9</v>
      </c>
      <c r="Z22" s="15">
        <v>21.07</v>
      </c>
      <c r="AA22" s="13">
        <f>100*Z22/Y22</f>
        <v>54.164524421593832</v>
      </c>
    </row>
    <row r="23" spans="1:27" x14ac:dyDescent="0.25">
      <c r="A23" s="11">
        <v>99.19</v>
      </c>
      <c r="B23" s="12">
        <v>22.56</v>
      </c>
      <c r="C23" s="13">
        <f>100*B23/A23</f>
        <v>22.744228248815407</v>
      </c>
      <c r="G23" s="11">
        <v>45.37</v>
      </c>
      <c r="H23" s="15">
        <v>22.27</v>
      </c>
      <c r="I23" s="13">
        <f>100*H23/G23</f>
        <v>49.08529865549923</v>
      </c>
      <c r="M23" s="11">
        <v>49.38</v>
      </c>
      <c r="N23" s="15">
        <v>21.89</v>
      </c>
      <c r="O23" s="13">
        <f>100*N23/M23</f>
        <v>44.329688132847302</v>
      </c>
      <c r="S23" s="11">
        <v>36.200000000000003</v>
      </c>
      <c r="T23" s="15">
        <v>16.21</v>
      </c>
      <c r="U23" s="13">
        <f>100*T23/S23</f>
        <v>44.779005524861873</v>
      </c>
      <c r="Y23" s="11">
        <v>49.76</v>
      </c>
      <c r="Z23" s="15">
        <v>25.51</v>
      </c>
      <c r="AA23" s="13">
        <f>100*Z23/Y23</f>
        <v>51.266077170418008</v>
      </c>
    </row>
    <row r="24" spans="1:27" x14ac:dyDescent="0.25">
      <c r="A24" s="11">
        <v>66.88</v>
      </c>
      <c r="B24" s="12">
        <v>23.96</v>
      </c>
      <c r="C24" s="13">
        <f>100*B24/A24</f>
        <v>35.825358851674643</v>
      </c>
      <c r="G24" s="11">
        <v>25.77</v>
      </c>
      <c r="H24" s="15">
        <v>17.41</v>
      </c>
      <c r="I24" s="13">
        <f>100*H24/G24</f>
        <v>67.559177337989908</v>
      </c>
      <c r="M24" s="11">
        <v>34.4</v>
      </c>
      <c r="N24" s="15">
        <v>21.56</v>
      </c>
      <c r="O24" s="13">
        <f>100*N24/M24</f>
        <v>62.674418604651166</v>
      </c>
      <c r="S24" s="11">
        <v>42.63</v>
      </c>
      <c r="T24" s="15">
        <v>22.31</v>
      </c>
      <c r="U24" s="13">
        <f>100*T24/S24</f>
        <v>52.3340370631011</v>
      </c>
      <c r="Y24" s="11">
        <v>29.82</v>
      </c>
      <c r="Z24" s="15">
        <v>19.41</v>
      </c>
      <c r="AA24" s="13">
        <f>100*Z24/Y24</f>
        <v>65.09054325955735</v>
      </c>
    </row>
    <row r="25" spans="1:27" x14ac:dyDescent="0.25">
      <c r="A25" s="11">
        <v>74.98</v>
      </c>
      <c r="B25" s="12">
        <v>19.809999999999999</v>
      </c>
      <c r="C25" s="13">
        <f>100*B25/A25</f>
        <v>26.420378767671373</v>
      </c>
      <c r="G25" s="11">
        <v>71.66</v>
      </c>
      <c r="H25" s="15">
        <v>20.51</v>
      </c>
      <c r="I25" s="13">
        <f>100*H25/G25</f>
        <v>28.621267094613454</v>
      </c>
      <c r="M25" s="11">
        <v>62.94</v>
      </c>
      <c r="N25" s="15">
        <v>19.91</v>
      </c>
      <c r="O25" s="13">
        <f>100*N25/M25</f>
        <v>31.63330155703845</v>
      </c>
      <c r="S25" s="11">
        <v>44.74</v>
      </c>
      <c r="T25" s="15">
        <v>23.64</v>
      </c>
      <c r="U25" s="13">
        <f>100*T25/S25</f>
        <v>52.838623156012517</v>
      </c>
      <c r="Y25" s="11">
        <v>36.86</v>
      </c>
      <c r="Z25" s="15">
        <v>23.57</v>
      </c>
      <c r="AA25" s="13">
        <f>100*Z25/Y25</f>
        <v>63.944655453065657</v>
      </c>
    </row>
    <row r="26" spans="1:27" x14ac:dyDescent="0.25">
      <c r="A26" s="11">
        <v>133.29</v>
      </c>
      <c r="B26" s="12">
        <v>21.5</v>
      </c>
      <c r="C26" s="13">
        <f>100*B26/A26</f>
        <v>16.130242328756847</v>
      </c>
      <c r="G26" s="11">
        <v>44.11</v>
      </c>
      <c r="H26" s="15">
        <v>17.86</v>
      </c>
      <c r="I26" s="13">
        <f>100*H26/G26</f>
        <v>40.48968487871231</v>
      </c>
      <c r="M26" s="11">
        <v>70.180000000000007</v>
      </c>
      <c r="N26" s="15">
        <v>29.66</v>
      </c>
      <c r="O26" s="13">
        <f>100*N26/M26</f>
        <v>42.262752921060127</v>
      </c>
      <c r="S26" s="11">
        <v>55.72</v>
      </c>
      <c r="T26" s="15">
        <v>20.76</v>
      </c>
      <c r="U26" s="13">
        <f>100*T26/S26</f>
        <v>37.257717157214643</v>
      </c>
      <c r="Y26" s="11">
        <v>43.59</v>
      </c>
      <c r="Z26" s="15">
        <v>19.760000000000002</v>
      </c>
      <c r="AA26" s="13">
        <f>100*Z26/Y26</f>
        <v>45.331498050011476</v>
      </c>
    </row>
    <row r="27" spans="1:27" x14ac:dyDescent="0.25">
      <c r="A27" s="11">
        <v>96.99</v>
      </c>
      <c r="B27" s="12">
        <v>20.96</v>
      </c>
      <c r="C27" s="13">
        <f>100*B27/A27</f>
        <v>21.610475306732653</v>
      </c>
      <c r="G27" s="11">
        <v>38.03</v>
      </c>
      <c r="H27" s="15">
        <v>23.36</v>
      </c>
      <c r="I27" s="13">
        <f>100*H27/G27</f>
        <v>61.425190638969234</v>
      </c>
      <c r="M27" s="11">
        <v>55.1</v>
      </c>
      <c r="N27" s="15">
        <v>22.65</v>
      </c>
      <c r="O27" s="13">
        <f>100*N27/M27</f>
        <v>41.107078039927401</v>
      </c>
      <c r="S27" s="11">
        <v>53.09</v>
      </c>
      <c r="T27" s="15">
        <v>22.94</v>
      </c>
      <c r="U27" s="13">
        <f>100*T27/S27</f>
        <v>43.209644000753435</v>
      </c>
      <c r="Y27" s="11">
        <v>34.17</v>
      </c>
      <c r="Z27" s="15">
        <v>23.48</v>
      </c>
      <c r="AA27" s="13">
        <f>100*Z27/Y27</f>
        <v>68.715247292947026</v>
      </c>
    </row>
    <row r="28" spans="1:27" x14ac:dyDescent="0.25">
      <c r="A28" s="11">
        <v>140.77000000000001</v>
      </c>
      <c r="B28" s="12">
        <v>28.49</v>
      </c>
      <c r="C28" s="13">
        <f>100*B28/A28</f>
        <v>20.238687220288412</v>
      </c>
      <c r="G28" s="11">
        <v>59.96</v>
      </c>
      <c r="H28" s="15">
        <v>21.98</v>
      </c>
      <c r="I28" s="13">
        <f>100*H28/G28</f>
        <v>36.657771847898601</v>
      </c>
      <c r="M28" s="11">
        <v>57.34</v>
      </c>
      <c r="N28" s="15">
        <v>24.62</v>
      </c>
      <c r="O28" s="13">
        <f>100*N28/M28</f>
        <v>42.93686780606906</v>
      </c>
      <c r="S28" s="11">
        <v>43.13</v>
      </c>
      <c r="T28" s="15">
        <v>18.3</v>
      </c>
      <c r="U28" s="13">
        <f>100*T28/S28</f>
        <v>42.429863204266169</v>
      </c>
      <c r="Y28" s="11">
        <v>40.56</v>
      </c>
      <c r="Z28" s="15">
        <v>23.05</v>
      </c>
      <c r="AA28" s="13">
        <f>100*Z28/Y28</f>
        <v>56.829388560157788</v>
      </c>
    </row>
    <row r="29" spans="1:27" x14ac:dyDescent="0.25">
      <c r="A29" s="11">
        <v>117.18</v>
      </c>
      <c r="B29" s="12">
        <v>40.79</v>
      </c>
      <c r="C29" s="13">
        <f>100*B29/A29</f>
        <v>34.809694487113838</v>
      </c>
      <c r="G29" s="11">
        <v>22.4</v>
      </c>
      <c r="H29" s="15">
        <v>24.4</v>
      </c>
      <c r="I29" s="13">
        <f>100*H29/G29</f>
        <v>108.92857142857143</v>
      </c>
      <c r="M29" s="11">
        <v>68.84</v>
      </c>
      <c r="N29" s="15">
        <v>24.43</v>
      </c>
      <c r="O29" s="13">
        <f>100*N29/M29</f>
        <v>35.488088320743749</v>
      </c>
      <c r="S29" s="11">
        <v>60.09</v>
      </c>
      <c r="T29" s="15">
        <v>20.85</v>
      </c>
      <c r="U29" s="13">
        <f>100*T29/S29</f>
        <v>34.697953070394405</v>
      </c>
      <c r="Y29" s="11">
        <v>31.49</v>
      </c>
      <c r="Z29" s="15">
        <v>17.29</v>
      </c>
      <c r="AA29" s="13">
        <f>100*Z29/Y29</f>
        <v>54.906319466497301</v>
      </c>
    </row>
    <row r="30" spans="1:27" x14ac:dyDescent="0.25">
      <c r="A30" s="11">
        <v>77.38</v>
      </c>
      <c r="B30" s="12">
        <v>22.03</v>
      </c>
      <c r="C30" s="13">
        <f>100*B30/A30</f>
        <v>28.469888860170588</v>
      </c>
      <c r="G30" s="11">
        <v>39.770000000000003</v>
      </c>
      <c r="H30" s="15">
        <v>25.97</v>
      </c>
      <c r="I30" s="13">
        <f>100*H30/G30</f>
        <v>65.300477747045505</v>
      </c>
      <c r="M30" s="11">
        <v>44.79</v>
      </c>
      <c r="N30" s="15">
        <v>22.84</v>
      </c>
      <c r="O30" s="13">
        <f>100*N30/M30</f>
        <v>50.993525340477788</v>
      </c>
      <c r="S30" s="11">
        <v>34.39</v>
      </c>
      <c r="T30" s="15">
        <v>18.920000000000002</v>
      </c>
      <c r="U30" s="13">
        <f>100*T30/S30</f>
        <v>55.015993021227104</v>
      </c>
      <c r="Y30" s="11">
        <v>49.48</v>
      </c>
      <c r="Z30" s="15">
        <v>19.71</v>
      </c>
      <c r="AA30" s="13">
        <f>100*Z30/Y30</f>
        <v>39.834276475343579</v>
      </c>
    </row>
    <row r="31" spans="1:27" x14ac:dyDescent="0.25">
      <c r="A31" s="11">
        <v>74.849999999999994</v>
      </c>
      <c r="B31" s="12">
        <v>19.920000000000002</v>
      </c>
      <c r="C31" s="13">
        <f>100*B31/A31</f>
        <v>26.613226452905817</v>
      </c>
      <c r="G31" s="11">
        <v>28.36</v>
      </c>
      <c r="H31" s="15">
        <v>17.850000000000001</v>
      </c>
      <c r="I31" s="13">
        <f>100*H31/G31</f>
        <v>62.940761636107204</v>
      </c>
      <c r="M31" s="11">
        <v>48.43</v>
      </c>
      <c r="N31" s="15">
        <v>23.41</v>
      </c>
      <c r="O31" s="13">
        <f>100*N31/M31</f>
        <v>48.337807144332025</v>
      </c>
      <c r="S31" s="11">
        <v>45.62</v>
      </c>
      <c r="T31" s="15">
        <v>26.17</v>
      </c>
      <c r="U31" s="13">
        <f>100*T31/S31</f>
        <v>57.365190705830777</v>
      </c>
      <c r="Y31" s="11">
        <v>39.96</v>
      </c>
      <c r="Z31" s="15">
        <v>21.33</v>
      </c>
      <c r="AA31" s="13">
        <f>100*Z31/Y31</f>
        <v>53.378378378378379</v>
      </c>
    </row>
    <row r="32" spans="1:27" x14ac:dyDescent="0.25">
      <c r="A32" s="11">
        <v>90.4</v>
      </c>
      <c r="B32" s="12">
        <v>22.5</v>
      </c>
      <c r="C32" s="13">
        <f>100*B32/A32</f>
        <v>24.889380530973451</v>
      </c>
      <c r="G32" s="11">
        <v>29.03</v>
      </c>
      <c r="H32" s="15">
        <v>21.5</v>
      </c>
      <c r="I32" s="13">
        <f>100*H32/G32</f>
        <v>74.061315880124013</v>
      </c>
      <c r="M32" s="11">
        <v>42.73</v>
      </c>
      <c r="N32" s="15">
        <v>26.94</v>
      </c>
      <c r="O32" s="13">
        <f>100*N32/M32</f>
        <v>63.04703955066698</v>
      </c>
      <c r="S32" s="11">
        <v>47.54</v>
      </c>
      <c r="T32" s="15">
        <v>20.190000000000001</v>
      </c>
      <c r="U32" s="13">
        <f>100*T32/S32</f>
        <v>42.469499368952469</v>
      </c>
      <c r="Y32" s="11">
        <v>34.68</v>
      </c>
      <c r="Z32" s="15">
        <v>19.34</v>
      </c>
      <c r="AA32" s="13">
        <f>100*Z32/Y32</f>
        <v>55.767012687427915</v>
      </c>
    </row>
    <row r="33" spans="1:27" x14ac:dyDescent="0.25">
      <c r="A33" s="11">
        <v>72.14</v>
      </c>
      <c r="B33" s="12">
        <v>25.06</v>
      </c>
      <c r="C33" s="13">
        <f>100*B33/A33</f>
        <v>34.738009426115887</v>
      </c>
      <c r="G33" s="11">
        <v>40.99</v>
      </c>
      <c r="H33" s="15">
        <v>18.649999999999999</v>
      </c>
      <c r="I33" s="13">
        <f>100*H33/G33</f>
        <v>45.498902171261278</v>
      </c>
      <c r="M33" s="11">
        <v>59.38</v>
      </c>
      <c r="N33" s="15">
        <v>20.36</v>
      </c>
      <c r="O33" s="13">
        <f>100*N33/M33</f>
        <v>34.287638935668575</v>
      </c>
      <c r="S33" s="11">
        <v>68.73</v>
      </c>
      <c r="T33" s="15">
        <v>27.81</v>
      </c>
      <c r="U33" s="13">
        <f>100*T33/S33</f>
        <v>40.462680052378872</v>
      </c>
      <c r="Y33" s="11">
        <v>45.32</v>
      </c>
      <c r="Z33" s="15">
        <v>21.52</v>
      </c>
      <c r="AA33" s="13">
        <f>100*Z33/Y33</f>
        <v>47.484554280670785</v>
      </c>
    </row>
    <row r="34" spans="1:27" x14ac:dyDescent="0.25">
      <c r="A34" s="11">
        <v>73.47</v>
      </c>
      <c r="B34" s="12">
        <v>21.79</v>
      </c>
      <c r="C34" s="13">
        <f>100*B34/A34</f>
        <v>29.658363958078127</v>
      </c>
      <c r="G34" s="11">
        <v>65.3</v>
      </c>
      <c r="H34" s="15">
        <v>21.69</v>
      </c>
      <c r="I34" s="13">
        <f>100*H34/G34</f>
        <v>33.215926493108732</v>
      </c>
      <c r="M34" s="11">
        <v>44.12</v>
      </c>
      <c r="N34" s="15">
        <v>20.100000000000001</v>
      </c>
      <c r="O34" s="13">
        <f>100*N34/M34</f>
        <v>45.55757026291932</v>
      </c>
      <c r="S34" s="11">
        <v>55.12</v>
      </c>
      <c r="T34" s="15">
        <v>19.78</v>
      </c>
      <c r="U34" s="13">
        <f>100*T34/S34</f>
        <v>35.885341074020324</v>
      </c>
      <c r="Y34" s="11">
        <v>44.65</v>
      </c>
      <c r="Z34" s="15">
        <v>20.67</v>
      </c>
      <c r="AA34" s="13">
        <f>100*Z34/Y34</f>
        <v>46.293393057110862</v>
      </c>
    </row>
    <row r="35" spans="1:27" x14ac:dyDescent="0.25">
      <c r="A35" s="11">
        <v>55.48</v>
      </c>
      <c r="B35" s="12">
        <v>19.989999999999998</v>
      </c>
      <c r="C35" s="13">
        <f>100*B35/A35</f>
        <v>36.031002162941597</v>
      </c>
      <c r="G35" s="11">
        <v>28.37</v>
      </c>
      <c r="H35" s="15">
        <v>17.13</v>
      </c>
      <c r="I35" s="13">
        <f>100*H35/G35</f>
        <v>60.380683820937605</v>
      </c>
      <c r="M35" s="11">
        <v>75.239999999999995</v>
      </c>
      <c r="N35" s="15">
        <v>23.85</v>
      </c>
      <c r="O35" s="13">
        <f>100*N35/M35</f>
        <v>31.698564593301437</v>
      </c>
      <c r="S35" s="11">
        <v>52.4</v>
      </c>
      <c r="T35" s="15">
        <v>22.93</v>
      </c>
      <c r="U35" s="13">
        <f>100*T35/S35</f>
        <v>43.759541984732827</v>
      </c>
      <c r="Y35" s="11">
        <v>46.42</v>
      </c>
      <c r="Z35" s="15">
        <v>22.34</v>
      </c>
      <c r="AA35" s="13">
        <f>100*Z35/Y35</f>
        <v>48.125807841447653</v>
      </c>
    </row>
    <row r="36" spans="1:27" x14ac:dyDescent="0.25">
      <c r="A36" s="11">
        <v>82.9</v>
      </c>
      <c r="B36" s="12">
        <v>19.66</v>
      </c>
      <c r="C36" s="13">
        <f>100*B36/A36</f>
        <v>23.715319662243665</v>
      </c>
      <c r="G36" s="11">
        <v>30.22</v>
      </c>
      <c r="H36" s="15">
        <v>18.329999999999998</v>
      </c>
      <c r="I36" s="13">
        <f>100*H36/G36</f>
        <v>60.65519523494374</v>
      </c>
      <c r="M36" s="11">
        <v>48.8</v>
      </c>
      <c r="N36" s="15">
        <v>21.72</v>
      </c>
      <c r="O36" s="13">
        <f>100*N36/M36</f>
        <v>44.508196721311478</v>
      </c>
      <c r="S36" s="11">
        <v>61.13</v>
      </c>
      <c r="T36" s="15">
        <v>24.05</v>
      </c>
      <c r="U36" s="13">
        <f>100*T36/S36</f>
        <v>39.342385080974971</v>
      </c>
      <c r="Y36" s="11">
        <v>31.14</v>
      </c>
      <c r="Z36" s="15">
        <v>21.26</v>
      </c>
      <c r="AA36" s="13">
        <f>100*Z36/Y36</f>
        <v>68.272318561335908</v>
      </c>
    </row>
    <row r="37" spans="1:27" x14ac:dyDescent="0.25">
      <c r="A37" s="11">
        <v>75.099999999999994</v>
      </c>
      <c r="B37" s="12">
        <v>18.850000000000001</v>
      </c>
      <c r="C37" s="13">
        <f>100*B37/A37</f>
        <v>25.099866844207728</v>
      </c>
      <c r="G37" s="11">
        <v>23.24</v>
      </c>
      <c r="H37" s="15">
        <v>17.95</v>
      </c>
      <c r="I37" s="13">
        <f>100*H37/G37</f>
        <v>77.237521514629947</v>
      </c>
      <c r="M37" s="11">
        <v>50.65</v>
      </c>
      <c r="N37" s="15">
        <v>26.37</v>
      </c>
      <c r="O37" s="13">
        <f>100*N37/M37</f>
        <v>52.063178677196447</v>
      </c>
      <c r="S37" s="11">
        <v>33.880000000000003</v>
      </c>
      <c r="T37" s="15">
        <v>24.3</v>
      </c>
      <c r="U37" s="13">
        <f>100*T37/S37</f>
        <v>71.723730814639893</v>
      </c>
      <c r="Y37" s="11">
        <v>34.450000000000003</v>
      </c>
      <c r="Z37" s="15">
        <v>21.12</v>
      </c>
      <c r="AA37" s="13">
        <f>100*Z37/Y37</f>
        <v>61.306240928882431</v>
      </c>
    </row>
    <row r="38" spans="1:27" x14ac:dyDescent="0.25">
      <c r="A38" s="11">
        <v>93.51</v>
      </c>
      <c r="B38" s="12">
        <v>18.54</v>
      </c>
      <c r="C38" s="13">
        <f>100*B38/A38</f>
        <v>19.826756496631376</v>
      </c>
      <c r="G38" s="11">
        <v>51.8</v>
      </c>
      <c r="H38" s="15">
        <v>21.87</v>
      </c>
      <c r="I38" s="13">
        <f>100*H38/G38</f>
        <v>42.220077220077222</v>
      </c>
      <c r="M38" s="11">
        <v>38.96</v>
      </c>
      <c r="N38" s="15">
        <v>28.97</v>
      </c>
      <c r="O38" s="13">
        <f>100*N38/M38</f>
        <v>74.358316221765918</v>
      </c>
      <c r="S38" s="11">
        <v>56.1</v>
      </c>
      <c r="T38" s="15">
        <v>23.81</v>
      </c>
      <c r="U38" s="13">
        <f>100*T38/S38</f>
        <v>42.442067736185379</v>
      </c>
      <c r="Y38" s="11">
        <v>41.95</v>
      </c>
      <c r="Z38" s="15">
        <v>20.43</v>
      </c>
      <c r="AA38" s="13">
        <f>100*Z38/Y38</f>
        <v>48.700834326579255</v>
      </c>
    </row>
    <row r="39" spans="1:27" x14ac:dyDescent="0.25">
      <c r="A39" s="11">
        <v>66.02</v>
      </c>
      <c r="B39" s="12">
        <v>16.440000000000001</v>
      </c>
      <c r="C39" s="13">
        <f>100*B39/A39</f>
        <v>24.901544986367771</v>
      </c>
      <c r="G39" s="11">
        <v>42.95</v>
      </c>
      <c r="H39" s="15">
        <v>21.12</v>
      </c>
      <c r="I39" s="13">
        <f>100*H39/G39</f>
        <v>49.173457508731076</v>
      </c>
      <c r="M39" s="11">
        <v>38.07</v>
      </c>
      <c r="N39" s="15">
        <v>30.62</v>
      </c>
      <c r="O39" s="13">
        <f>100*N39/M39</f>
        <v>80.430785395324406</v>
      </c>
      <c r="S39" s="11">
        <v>46.59</v>
      </c>
      <c r="T39" s="15">
        <v>18.25</v>
      </c>
      <c r="U39" s="13">
        <f>100*T39/S39</f>
        <v>39.171496029190813</v>
      </c>
      <c r="Y39" s="11">
        <v>31.96</v>
      </c>
      <c r="Z39" s="15">
        <v>17.149999999999999</v>
      </c>
      <c r="AA39" s="13">
        <f>100*Z39/Y39</f>
        <v>53.660826032540669</v>
      </c>
    </row>
    <row r="40" spans="1:27" x14ac:dyDescent="0.25">
      <c r="A40" s="11">
        <v>62.31</v>
      </c>
      <c r="B40" s="12">
        <v>24.65</v>
      </c>
      <c r="C40" s="13">
        <f>100*B40/A40</f>
        <v>39.560263200128389</v>
      </c>
      <c r="G40" s="11">
        <v>39.97</v>
      </c>
      <c r="H40" s="15">
        <v>18.760000000000002</v>
      </c>
      <c r="I40" s="13">
        <f>100*H40/G40</f>
        <v>46.935201401050797</v>
      </c>
      <c r="M40" s="11">
        <v>70.81</v>
      </c>
      <c r="N40" s="15">
        <v>22.74</v>
      </c>
      <c r="O40" s="13">
        <f>100*N40/M40</f>
        <v>32.114108176811186</v>
      </c>
      <c r="S40" s="11">
        <v>27.31</v>
      </c>
      <c r="T40" s="15">
        <v>18.940000000000001</v>
      </c>
      <c r="U40" s="13">
        <f>100*T40/S40</f>
        <v>69.351885756133299</v>
      </c>
      <c r="Y40" s="11">
        <v>76.64</v>
      </c>
      <c r="Z40" s="15">
        <v>24.95</v>
      </c>
      <c r="AA40" s="13">
        <f>100*Z40/Y40</f>
        <v>32.554801670146141</v>
      </c>
    </row>
    <row r="41" spans="1:27" x14ac:dyDescent="0.25">
      <c r="A41" s="11">
        <v>86.46</v>
      </c>
      <c r="B41" s="12">
        <v>20.239999999999998</v>
      </c>
      <c r="C41" s="13">
        <f>100*B41/A41</f>
        <v>23.409669211195929</v>
      </c>
      <c r="G41" s="11">
        <v>49.91</v>
      </c>
      <c r="H41" s="15">
        <v>25.43</v>
      </c>
      <c r="I41" s="13">
        <f>100*H41/G41</f>
        <v>50.951713083550395</v>
      </c>
      <c r="M41" s="11">
        <v>47.99</v>
      </c>
      <c r="N41" s="15">
        <v>22.57</v>
      </c>
      <c r="O41" s="13">
        <f>100*N41/M41</f>
        <v>47.030631381537816</v>
      </c>
      <c r="S41" s="11">
        <v>29.42</v>
      </c>
      <c r="T41" s="15">
        <v>20.43</v>
      </c>
      <c r="U41" s="13">
        <f>100*T41/S41</f>
        <v>69.442556084296399</v>
      </c>
      <c r="Y41" s="11">
        <v>26.07</v>
      </c>
      <c r="Z41" s="15">
        <v>23.45</v>
      </c>
      <c r="AA41" s="13">
        <f>100*Z41/Y41</f>
        <v>89.950134253931722</v>
      </c>
    </row>
    <row r="42" spans="1:27" x14ac:dyDescent="0.25">
      <c r="A42" s="11">
        <v>86.35</v>
      </c>
      <c r="B42" s="12">
        <v>24.2</v>
      </c>
      <c r="C42" s="13">
        <f>100*B42/A42</f>
        <v>28.02547770700637</v>
      </c>
      <c r="G42" s="11">
        <v>48.42</v>
      </c>
      <c r="H42" s="15">
        <v>22.34</v>
      </c>
      <c r="I42" s="13">
        <f>100*H42/G42</f>
        <v>46.137959520859148</v>
      </c>
      <c r="M42" s="11">
        <v>104.57</v>
      </c>
      <c r="N42" s="15">
        <v>28.4</v>
      </c>
      <c r="O42" s="13">
        <f>100*N42/M42</f>
        <v>27.158840967772786</v>
      </c>
      <c r="S42" s="11">
        <v>57.03</v>
      </c>
      <c r="T42" s="15">
        <v>23.92</v>
      </c>
      <c r="U42" s="13">
        <f>100*T42/S42</f>
        <v>41.942837103278976</v>
      </c>
      <c r="Y42" s="11">
        <v>31.67</v>
      </c>
      <c r="Z42" s="15">
        <v>21.78</v>
      </c>
      <c r="AA42" s="13">
        <f>100*Z42/Y42</f>
        <v>68.771708241237761</v>
      </c>
    </row>
    <row r="43" spans="1:27" x14ac:dyDescent="0.25">
      <c r="A43" s="11">
        <v>78.209999999999994</v>
      </c>
      <c r="B43" s="12">
        <v>22.48</v>
      </c>
      <c r="C43" s="13">
        <f>100*B43/A43</f>
        <v>28.743127477304697</v>
      </c>
      <c r="G43" s="11">
        <v>33.130000000000003</v>
      </c>
      <c r="H43" s="15">
        <v>19.190000000000001</v>
      </c>
      <c r="I43" s="13">
        <f>100*H43/G43</f>
        <v>57.923332327195901</v>
      </c>
      <c r="M43" s="11">
        <v>212.05</v>
      </c>
      <c r="N43" s="15">
        <v>16.77</v>
      </c>
      <c r="O43" s="13">
        <f>100*N43/M43</f>
        <v>7.9085121433624144</v>
      </c>
      <c r="S43" s="11">
        <v>38.29</v>
      </c>
      <c r="T43" s="15">
        <v>23.97</v>
      </c>
      <c r="U43" s="13">
        <f>100*T43/S43</f>
        <v>62.601201358056933</v>
      </c>
      <c r="Y43" s="11">
        <v>33.340000000000003</v>
      </c>
      <c r="Z43" s="15">
        <v>21.09</v>
      </c>
      <c r="AA43" s="13">
        <f>100*Z43/Y43</f>
        <v>63.257348530293932</v>
      </c>
    </row>
    <row r="44" spans="1:27" x14ac:dyDescent="0.25">
      <c r="A44" s="11">
        <v>83.57</v>
      </c>
      <c r="B44" s="12">
        <v>28.48</v>
      </c>
      <c r="C44" s="13">
        <f>100*B44/A44</f>
        <v>34.079215029316742</v>
      </c>
      <c r="G44" s="11">
        <v>41.18</v>
      </c>
      <c r="H44" s="15">
        <v>20.05</v>
      </c>
      <c r="I44" s="13">
        <f>100*H44/G44</f>
        <v>48.688683827100533</v>
      </c>
      <c r="M44" s="11">
        <v>329.95</v>
      </c>
      <c r="N44" s="15">
        <v>11.64</v>
      </c>
      <c r="O44" s="13">
        <f>100*N44/M44</f>
        <v>3.527807243521746</v>
      </c>
      <c r="S44" s="11">
        <v>37.75</v>
      </c>
      <c r="T44" s="15">
        <v>19.649999999999999</v>
      </c>
      <c r="U44" s="13">
        <f>100*T44/S44</f>
        <v>52.052980132450323</v>
      </c>
      <c r="Y44" s="11">
        <v>42.03</v>
      </c>
      <c r="Z44" s="15">
        <v>17.21</v>
      </c>
      <c r="AA44" s="13">
        <f>100*Z44/Y44</f>
        <v>40.946942660004758</v>
      </c>
    </row>
    <row r="45" spans="1:27" x14ac:dyDescent="0.25">
      <c r="A45" s="11">
        <v>70.58</v>
      </c>
      <c r="B45" s="12">
        <v>22.1</v>
      </c>
      <c r="C45" s="13">
        <f>100*B45/A45</f>
        <v>31.311986398413151</v>
      </c>
      <c r="G45" s="11">
        <v>43.6</v>
      </c>
      <c r="H45" s="15">
        <v>20.260000000000002</v>
      </c>
      <c r="I45" s="13">
        <f>100*H45/G45</f>
        <v>46.467889908256886</v>
      </c>
      <c r="M45" s="11">
        <v>141.52000000000001</v>
      </c>
      <c r="N45" s="15">
        <v>27.19</v>
      </c>
      <c r="O45" s="13">
        <f>100*N45/M45</f>
        <v>19.212832108535896</v>
      </c>
      <c r="S45" s="11">
        <v>29.91</v>
      </c>
      <c r="T45" s="15">
        <v>16.21</v>
      </c>
      <c r="U45" s="13">
        <f>100*T45/S45</f>
        <v>54.195921096623202</v>
      </c>
      <c r="Y45" s="11">
        <v>23.98</v>
      </c>
      <c r="Z45" s="15">
        <v>20.92</v>
      </c>
      <c r="AA45" s="13">
        <f>100*Z45/Y45</f>
        <v>87.239366138448702</v>
      </c>
    </row>
    <row r="46" spans="1:27" x14ac:dyDescent="0.25">
      <c r="A46" s="11">
        <v>79.98</v>
      </c>
      <c r="B46" s="12">
        <v>18.88</v>
      </c>
      <c r="C46" s="13">
        <f>100*B46/A46</f>
        <v>23.605901475368842</v>
      </c>
      <c r="G46" s="11">
        <v>84.23</v>
      </c>
      <c r="H46" s="15">
        <v>16.8</v>
      </c>
      <c r="I46" s="13">
        <f>100*H46/G46</f>
        <v>19.945387629110765</v>
      </c>
      <c r="M46" s="11">
        <v>140.93</v>
      </c>
      <c r="N46" s="15">
        <v>25.12</v>
      </c>
      <c r="O46" s="13">
        <f>100*N46/M46</f>
        <v>17.824451855531112</v>
      </c>
      <c r="S46" s="11">
        <v>38.869999999999997</v>
      </c>
      <c r="T46" s="15">
        <v>25.56</v>
      </c>
      <c r="U46" s="13">
        <f>100*T46/S46</f>
        <v>65.757653717519943</v>
      </c>
      <c r="Y46" s="11">
        <v>72.28</v>
      </c>
      <c r="Z46" s="15">
        <v>23.16</v>
      </c>
      <c r="AA46" s="13">
        <f>100*Z46/Y46</f>
        <v>32.042058660763693</v>
      </c>
    </row>
    <row r="47" spans="1:27" x14ac:dyDescent="0.25">
      <c r="A47" s="11">
        <v>93.4</v>
      </c>
      <c r="B47" s="12">
        <v>19.489999999999998</v>
      </c>
      <c r="C47" s="13">
        <f>100*B47/A47</f>
        <v>20.867237687366163</v>
      </c>
      <c r="G47" s="11">
        <v>59.41</v>
      </c>
      <c r="H47" s="15">
        <v>24.1</v>
      </c>
      <c r="I47" s="13">
        <f>100*H47/G47</f>
        <v>40.56556135330753</v>
      </c>
      <c r="M47" s="11">
        <v>328.84</v>
      </c>
      <c r="N47" s="15">
        <v>27.77</v>
      </c>
      <c r="O47" s="13">
        <f>100*N47/M47</f>
        <v>8.4448363945991982</v>
      </c>
      <c r="S47" s="11">
        <v>39.42</v>
      </c>
      <c r="T47" s="15">
        <v>24.09</v>
      </c>
      <c r="U47" s="13">
        <f>100*T47/S47</f>
        <v>61.111111111111107</v>
      </c>
      <c r="Y47" s="11">
        <v>41.57</v>
      </c>
      <c r="Z47" s="15">
        <v>19.579999999999998</v>
      </c>
      <c r="AA47" s="13">
        <f>100*Z47/Y47</f>
        <v>47.101274957902326</v>
      </c>
    </row>
    <row r="48" spans="1:27" x14ac:dyDescent="0.25">
      <c r="A48" s="11">
        <v>58.49</v>
      </c>
      <c r="B48" s="12">
        <v>18.46</v>
      </c>
      <c r="C48" s="13">
        <f>100*B48/A48</f>
        <v>31.560950589844417</v>
      </c>
      <c r="G48" s="11">
        <v>48.81</v>
      </c>
      <c r="H48" s="15">
        <v>20.99</v>
      </c>
      <c r="I48" s="13">
        <f>100*H48/G48</f>
        <v>43.003482892849824</v>
      </c>
      <c r="M48" s="11">
        <v>201.72</v>
      </c>
      <c r="N48" s="15">
        <v>21.08</v>
      </c>
      <c r="O48" s="13">
        <f>100*N48/M48</f>
        <v>10.450128891532819</v>
      </c>
      <c r="S48" s="11">
        <v>41.18</v>
      </c>
      <c r="T48" s="15">
        <v>25.72</v>
      </c>
      <c r="U48" s="13">
        <f>100*T48/S48</f>
        <v>62.457503642544928</v>
      </c>
      <c r="Y48" s="11">
        <v>38.19</v>
      </c>
      <c r="Z48" s="15">
        <v>22.52</v>
      </c>
      <c r="AA48" s="13">
        <f>100*Z48/Y48</f>
        <v>58.968316313170988</v>
      </c>
    </row>
    <row r="49" spans="1:27" x14ac:dyDescent="0.25">
      <c r="A49" s="11">
        <v>68</v>
      </c>
      <c r="B49" s="12">
        <v>21.92</v>
      </c>
      <c r="C49" s="13">
        <f>100*B49/A49</f>
        <v>32.235294117647058</v>
      </c>
      <c r="G49" s="11">
        <v>41.29</v>
      </c>
      <c r="H49" s="15">
        <v>21.31</v>
      </c>
      <c r="I49" s="13">
        <f>100*H49/G49</f>
        <v>51.610559457495761</v>
      </c>
      <c r="M49" s="11">
        <v>393.81</v>
      </c>
      <c r="N49" s="15">
        <v>17.84</v>
      </c>
      <c r="O49" s="13">
        <f>100*N49/M49</f>
        <v>4.5301033493308953</v>
      </c>
      <c r="S49" s="11">
        <v>42.17</v>
      </c>
      <c r="T49" s="15">
        <v>20.32</v>
      </c>
      <c r="U49" s="13">
        <f>100*T49/S49</f>
        <v>48.185914156983635</v>
      </c>
      <c r="Y49" s="11">
        <v>42.48</v>
      </c>
      <c r="Z49" s="15">
        <v>23.66</v>
      </c>
      <c r="AA49" s="13">
        <f>100*Z49/Y49</f>
        <v>55.696798493408664</v>
      </c>
    </row>
    <row r="50" spans="1:27" x14ac:dyDescent="0.25">
      <c r="A50" s="11">
        <v>71.22</v>
      </c>
      <c r="B50" s="12">
        <v>18.079999999999998</v>
      </c>
      <c r="C50" s="13">
        <f>100*B50/A50</f>
        <v>25.386127492277449</v>
      </c>
      <c r="G50" s="11">
        <v>51.22</v>
      </c>
      <c r="H50" s="15">
        <v>21.78</v>
      </c>
      <c r="I50" s="13">
        <f>100*H50/G50</f>
        <v>42.522452167122218</v>
      </c>
      <c r="M50" s="11">
        <v>124.87</v>
      </c>
      <c r="N50" s="15">
        <v>24.58</v>
      </c>
      <c r="O50" s="13">
        <f>100*N50/M50</f>
        <v>19.684471850724751</v>
      </c>
      <c r="S50" s="11">
        <v>51.54</v>
      </c>
      <c r="T50" s="15">
        <v>16.68</v>
      </c>
      <c r="U50" s="13">
        <f>100*T50/S50</f>
        <v>32.363213038416767</v>
      </c>
      <c r="Y50" s="11">
        <v>42.83</v>
      </c>
      <c r="Z50" s="15">
        <v>21.77</v>
      </c>
      <c r="AA50" s="13">
        <f>100*Z50/Y50</f>
        <v>50.828858276908711</v>
      </c>
    </row>
    <row r="51" spans="1:27" x14ac:dyDescent="0.25">
      <c r="A51" s="11">
        <v>156.33000000000001</v>
      </c>
      <c r="B51" s="12">
        <v>22.01</v>
      </c>
      <c r="C51" s="13">
        <f>100*B51/A51</f>
        <v>14.079191453975563</v>
      </c>
      <c r="G51" s="11">
        <v>29.93</v>
      </c>
      <c r="H51" s="15">
        <v>18.55</v>
      </c>
      <c r="I51" s="13">
        <f>100*H51/G51</f>
        <v>61.977948546608758</v>
      </c>
      <c r="M51" s="11">
        <v>69.05</v>
      </c>
      <c r="N51" s="15">
        <v>18.82</v>
      </c>
      <c r="O51" s="13">
        <f>100*N51/M51</f>
        <v>27.255611875452573</v>
      </c>
      <c r="S51" s="11">
        <v>33.869999999999997</v>
      </c>
      <c r="T51" s="15">
        <v>24.51</v>
      </c>
      <c r="U51" s="13">
        <f>100*T51/S51</f>
        <v>72.364924712134638</v>
      </c>
      <c r="Y51" s="11">
        <v>38.450000000000003</v>
      </c>
      <c r="Z51" s="15">
        <v>20.8</v>
      </c>
      <c r="AA51" s="13">
        <f>100*Z51/Y51</f>
        <v>54.096228868660596</v>
      </c>
    </row>
    <row r="52" spans="1:27" x14ac:dyDescent="0.25">
      <c r="A52" s="11">
        <v>53.57</v>
      </c>
      <c r="B52" s="12">
        <v>17.899999999999999</v>
      </c>
      <c r="C52" s="13">
        <f>100*B52/A52</f>
        <v>33.414224379316778</v>
      </c>
      <c r="G52" s="11">
        <v>42.06</v>
      </c>
      <c r="H52" s="15">
        <v>19.7</v>
      </c>
      <c r="I52" s="13">
        <f>100*H52/G52</f>
        <v>46.837850689491198</v>
      </c>
      <c r="M52" s="11">
        <v>599.89</v>
      </c>
      <c r="N52" s="15">
        <v>24.91</v>
      </c>
      <c r="O52" s="13">
        <f>100*N52/M52</f>
        <v>4.1524279451232724</v>
      </c>
      <c r="S52" s="11">
        <v>47.66</v>
      </c>
      <c r="T52" s="15">
        <v>26.67</v>
      </c>
      <c r="U52" s="13">
        <f>100*T52/S52</f>
        <v>55.958875367184227</v>
      </c>
      <c r="Y52" s="11">
        <v>28.16</v>
      </c>
      <c r="Z52" s="15">
        <v>26.01</v>
      </c>
      <c r="AA52" s="13">
        <f>100*Z52/Y52</f>
        <v>92.365056818181813</v>
      </c>
    </row>
    <row r="53" spans="1:27" x14ac:dyDescent="0.25">
      <c r="A53" s="11">
        <v>80.86</v>
      </c>
      <c r="B53" s="12">
        <v>24.64</v>
      </c>
      <c r="C53" s="13">
        <f>100*B53/A53</f>
        <v>30.472421469206036</v>
      </c>
      <c r="G53" s="11">
        <v>33.67</v>
      </c>
      <c r="H53" s="15">
        <v>18.32</v>
      </c>
      <c r="I53" s="13">
        <f>100*H53/G53</f>
        <v>54.410454410454406</v>
      </c>
      <c r="M53" s="11">
        <v>73.17</v>
      </c>
      <c r="N53" s="15">
        <v>19.91</v>
      </c>
      <c r="O53" s="13">
        <f>100*N53/M53</f>
        <v>27.210605439387727</v>
      </c>
      <c r="S53" s="11">
        <v>39.630000000000003</v>
      </c>
      <c r="T53" s="15">
        <v>24.34</v>
      </c>
      <c r="U53" s="13">
        <f>100*T53/S53</f>
        <v>61.418117587686091</v>
      </c>
      <c r="Y53" s="11">
        <v>81.27</v>
      </c>
      <c r="Z53" s="15">
        <v>19.09</v>
      </c>
      <c r="AA53" s="13">
        <f>100*Z53/Y53</f>
        <v>23.489602559370002</v>
      </c>
    </row>
    <row r="54" spans="1:27" x14ac:dyDescent="0.25">
      <c r="A54" s="11">
        <v>64.95</v>
      </c>
      <c r="B54" s="12">
        <v>20.02</v>
      </c>
      <c r="C54" s="13">
        <f>100*B54/A54</f>
        <v>30.823710546574286</v>
      </c>
      <c r="G54" s="11">
        <v>34.619999999999997</v>
      </c>
      <c r="H54" s="15">
        <v>17.66</v>
      </c>
      <c r="I54" s="13">
        <f>100*H54/G54</f>
        <v>51.010976314269215</v>
      </c>
      <c r="M54" s="11">
        <v>649.04</v>
      </c>
      <c r="N54" s="15">
        <v>9.39</v>
      </c>
      <c r="O54" s="13">
        <f>100*N54/M54</f>
        <v>1.4467521262171823</v>
      </c>
      <c r="S54" s="11">
        <v>51.67</v>
      </c>
      <c r="T54" s="15">
        <v>22.79</v>
      </c>
      <c r="U54" s="13">
        <f>100*T54/S54</f>
        <v>44.106831817302108</v>
      </c>
      <c r="Y54" s="11">
        <v>43.07</v>
      </c>
      <c r="Z54" s="15">
        <v>25.54</v>
      </c>
      <c r="AA54" s="13">
        <f>100*Z54/Y54</f>
        <v>59.298815881123751</v>
      </c>
    </row>
    <row r="55" spans="1:27" x14ac:dyDescent="0.25">
      <c r="A55" s="11">
        <v>75.11</v>
      </c>
      <c r="B55" s="12">
        <v>21.86</v>
      </c>
      <c r="C55" s="13">
        <f>100*B55/A55</f>
        <v>29.103980828118761</v>
      </c>
      <c r="G55" s="11">
        <v>40.74</v>
      </c>
      <c r="H55" s="15">
        <v>18.55</v>
      </c>
      <c r="I55" s="13">
        <f>100*H55/G55</f>
        <v>45.53264604810996</v>
      </c>
      <c r="M55" s="11">
        <v>81.55</v>
      </c>
      <c r="N55" s="15">
        <v>21.67</v>
      </c>
      <c r="O55" s="13">
        <f>100*N55/M55</f>
        <v>26.572654812998163</v>
      </c>
      <c r="S55" s="11">
        <v>28.26</v>
      </c>
      <c r="T55" s="15">
        <v>19.32</v>
      </c>
      <c r="U55" s="13">
        <f>100*T55/S55</f>
        <v>68.365180467091292</v>
      </c>
      <c r="Y55" s="11">
        <v>30.72</v>
      </c>
      <c r="Z55" s="15">
        <v>18.29</v>
      </c>
      <c r="AA55" s="13">
        <f>100*Z55/Y55</f>
        <v>59.537760416666671</v>
      </c>
    </row>
    <row r="56" spans="1:27" x14ac:dyDescent="0.25">
      <c r="A56" s="11">
        <v>131.6</v>
      </c>
      <c r="B56" s="12">
        <v>20.18</v>
      </c>
      <c r="C56" s="13">
        <f>100*B56/A56</f>
        <v>15.334346504559271</v>
      </c>
      <c r="G56" s="11">
        <v>40.14</v>
      </c>
      <c r="H56" s="15">
        <v>20.46</v>
      </c>
      <c r="I56" s="13">
        <f>100*H56/G56</f>
        <v>50.971599402092671</v>
      </c>
      <c r="M56" s="11">
        <v>194.23</v>
      </c>
      <c r="N56" s="15">
        <v>17.57</v>
      </c>
      <c r="O56" s="13">
        <f>100*N56/M56</f>
        <v>9.0459764197085928</v>
      </c>
      <c r="S56" s="11">
        <v>37.21</v>
      </c>
      <c r="T56" s="15">
        <v>18.89</v>
      </c>
      <c r="U56" s="13">
        <f>100*T56/S56</f>
        <v>50.76592313894114</v>
      </c>
      <c r="Y56" s="11">
        <v>35.65</v>
      </c>
      <c r="Z56" s="15">
        <v>23.49</v>
      </c>
      <c r="AA56" s="13">
        <f>100*Z56/Y56</f>
        <v>65.890603085554005</v>
      </c>
    </row>
    <row r="57" spans="1:27" x14ac:dyDescent="0.25">
      <c r="A57" s="11">
        <v>100.9</v>
      </c>
      <c r="B57" s="12">
        <v>24.02</v>
      </c>
      <c r="C57" s="13">
        <f>100*B57/A57</f>
        <v>23.805748265609513</v>
      </c>
      <c r="G57" s="11">
        <v>35.4</v>
      </c>
      <c r="H57" s="15">
        <v>19.73</v>
      </c>
      <c r="I57" s="13">
        <f>100*H57/G57</f>
        <v>55.734463276836159</v>
      </c>
      <c r="M57" s="11">
        <v>479.4</v>
      </c>
      <c r="N57" s="15">
        <v>25.1</v>
      </c>
      <c r="O57" s="13">
        <f>100*N57/M57</f>
        <v>5.2357113057989153</v>
      </c>
      <c r="S57" s="11">
        <v>42.07</v>
      </c>
      <c r="T57" s="15">
        <v>24.71</v>
      </c>
      <c r="U57" s="13">
        <f>100*T57/S57</f>
        <v>58.735440931780367</v>
      </c>
      <c r="Y57" s="11">
        <v>37.340000000000003</v>
      </c>
      <c r="Z57" s="15">
        <v>20.86</v>
      </c>
      <c r="AA57" s="13">
        <f>100*Z57/Y57</f>
        <v>55.865024102838774</v>
      </c>
    </row>
    <row r="58" spans="1:27" x14ac:dyDescent="0.25">
      <c r="A58" s="11">
        <v>91.8</v>
      </c>
      <c r="B58" s="12">
        <v>25.01</v>
      </c>
      <c r="C58" s="13">
        <f>100*B58/A58</f>
        <v>27.244008714596951</v>
      </c>
      <c r="G58" s="11">
        <v>35.08</v>
      </c>
      <c r="H58" s="15">
        <v>20.23</v>
      </c>
      <c r="I58" s="13">
        <f>100*H58/G58</f>
        <v>57.668187001140254</v>
      </c>
      <c r="M58" s="11">
        <v>124.58</v>
      </c>
      <c r="N58" s="15">
        <v>20.64</v>
      </c>
      <c r="O58" s="13">
        <f>100*N58/M58</f>
        <v>16.567667362337453</v>
      </c>
      <c r="S58" s="11">
        <v>56.21</v>
      </c>
      <c r="T58" s="15">
        <v>23.47</v>
      </c>
      <c r="U58" s="13">
        <f>100*T58/S58</f>
        <v>41.754136274684221</v>
      </c>
      <c r="Y58" s="11">
        <v>39.32</v>
      </c>
      <c r="Z58" s="15">
        <v>23.72</v>
      </c>
      <c r="AA58" s="13">
        <f>100*Z58/Y58</f>
        <v>60.325534079348934</v>
      </c>
    </row>
    <row r="59" spans="1:27" x14ac:dyDescent="0.25">
      <c r="A59" s="11">
        <v>73.489999999999995</v>
      </c>
      <c r="B59" s="12">
        <v>21.48</v>
      </c>
      <c r="C59" s="13">
        <f>100*B59/A59</f>
        <v>29.228466458021501</v>
      </c>
      <c r="G59" s="11">
        <v>48.25</v>
      </c>
      <c r="H59" s="15">
        <v>11.7</v>
      </c>
      <c r="I59" s="13">
        <f>100*H59/G59</f>
        <v>24.248704663212436</v>
      </c>
      <c r="M59" s="11">
        <v>503.8</v>
      </c>
      <c r="N59" s="15">
        <v>15.33</v>
      </c>
      <c r="O59" s="13">
        <f>100*N59/M59</f>
        <v>3.0428741564112745</v>
      </c>
      <c r="S59" s="11">
        <v>33.54</v>
      </c>
      <c r="T59" s="15">
        <v>20.97</v>
      </c>
      <c r="U59" s="13">
        <f>100*T59/S59</f>
        <v>62.522361359570667</v>
      </c>
      <c r="Y59" s="11">
        <v>21.33</v>
      </c>
      <c r="Z59" s="15">
        <v>24.14</v>
      </c>
      <c r="AA59" s="13">
        <f>100*Z59/Y59</f>
        <v>113.17393342709799</v>
      </c>
    </row>
    <row r="60" spans="1:27" x14ac:dyDescent="0.25">
      <c r="A60" s="11">
        <v>87.23</v>
      </c>
      <c r="B60" s="12">
        <v>21.22</v>
      </c>
      <c r="C60" s="13">
        <f>100*B60/A60</f>
        <v>24.326493178952195</v>
      </c>
      <c r="G60" s="11">
        <v>29.15</v>
      </c>
      <c r="H60" s="15">
        <v>20.16</v>
      </c>
      <c r="I60" s="13">
        <f>100*H60/G60</f>
        <v>69.159519725557459</v>
      </c>
      <c r="M60" s="11">
        <v>310.39</v>
      </c>
      <c r="N60" s="15">
        <v>16.73</v>
      </c>
      <c r="O60" s="13">
        <f>100*N60/M60</f>
        <v>5.3899932343181165</v>
      </c>
      <c r="S60" s="11">
        <v>38.770000000000003</v>
      </c>
      <c r="T60" s="15">
        <v>23.37</v>
      </c>
      <c r="U60" s="13">
        <f>100*T60/S60</f>
        <v>60.278565901470202</v>
      </c>
      <c r="Y60" s="11">
        <v>28.67</v>
      </c>
      <c r="Z60" s="15">
        <v>15.44</v>
      </c>
      <c r="AA60" s="13">
        <f>100*Z60/Y60</f>
        <v>53.8542029996512</v>
      </c>
    </row>
    <row r="61" spans="1:27" x14ac:dyDescent="0.25">
      <c r="A61" s="11">
        <v>94.28</v>
      </c>
      <c r="B61" s="12">
        <v>22.66</v>
      </c>
      <c r="C61" s="13">
        <f>100*B61/A61</f>
        <v>24.034789987271957</v>
      </c>
      <c r="G61" s="11">
        <v>50.7</v>
      </c>
      <c r="H61" s="15">
        <v>23.63</v>
      </c>
      <c r="I61" s="13">
        <f>100*H61/G61</f>
        <v>46.607495069033526</v>
      </c>
      <c r="M61" s="11">
        <v>285.8</v>
      </c>
      <c r="N61" s="15">
        <v>19.170000000000002</v>
      </c>
      <c r="O61" s="13">
        <f>100*N61/M61</f>
        <v>6.7074877536738979</v>
      </c>
      <c r="S61" s="11">
        <v>22.55</v>
      </c>
      <c r="T61" s="15">
        <v>18.84</v>
      </c>
      <c r="U61" s="13">
        <f>100*T61/S61</f>
        <v>83.547671840354766</v>
      </c>
      <c r="Y61" s="11">
        <v>61.19</v>
      </c>
      <c r="Z61" s="15">
        <v>19.510000000000002</v>
      </c>
      <c r="AA61" s="13">
        <f>100*Z61/Y61</f>
        <v>31.884294819414944</v>
      </c>
    </row>
    <row r="62" spans="1:27" x14ac:dyDescent="0.25">
      <c r="A62" s="11">
        <v>77.92</v>
      </c>
      <c r="B62" s="12">
        <v>24.68</v>
      </c>
      <c r="C62" s="13">
        <f>100*B62/A62</f>
        <v>31.673511293634498</v>
      </c>
      <c r="G62" s="11">
        <v>63.99</v>
      </c>
      <c r="H62" s="15">
        <v>16.899999999999999</v>
      </c>
      <c r="I62" s="13">
        <f>100*H62/G62</f>
        <v>26.41037662134708</v>
      </c>
      <c r="M62" s="11">
        <v>62.09</v>
      </c>
      <c r="N62" s="15">
        <v>21.89</v>
      </c>
      <c r="O62" s="13">
        <f>100*N62/M62</f>
        <v>35.255274601385082</v>
      </c>
      <c r="S62" s="11">
        <v>44.31</v>
      </c>
      <c r="T62" s="15">
        <v>23.3</v>
      </c>
      <c r="U62" s="13">
        <f>100*T62/S62</f>
        <v>52.584066802076279</v>
      </c>
      <c r="Y62" s="11">
        <v>58.8</v>
      </c>
      <c r="Z62" s="15">
        <v>18.010000000000002</v>
      </c>
      <c r="AA62" s="13">
        <f>100*Z62/Y62</f>
        <v>30.629251700680278</v>
      </c>
    </row>
    <row r="63" spans="1:27" x14ac:dyDescent="0.25">
      <c r="A63" s="11">
        <v>56.44</v>
      </c>
      <c r="B63" s="12">
        <v>18.52</v>
      </c>
      <c r="C63" s="13">
        <f>100*B63/A63</f>
        <v>32.813607370659106</v>
      </c>
      <c r="G63" s="11">
        <v>53.77</v>
      </c>
      <c r="H63" s="15">
        <v>19.89</v>
      </c>
      <c r="I63" s="13">
        <f>100*H63/G63</f>
        <v>36.990887111772359</v>
      </c>
      <c r="M63" s="11">
        <v>65.81</v>
      </c>
      <c r="N63" s="15">
        <v>26.71</v>
      </c>
      <c r="O63" s="13">
        <f>100*N63/M63</f>
        <v>40.586537000455856</v>
      </c>
      <c r="S63" s="11">
        <v>58.83</v>
      </c>
      <c r="T63" s="15">
        <v>26.39</v>
      </c>
      <c r="U63" s="13">
        <f>100*T63/S63</f>
        <v>44.858065612782596</v>
      </c>
      <c r="Y63" s="11">
        <v>83.25</v>
      </c>
      <c r="Z63" s="15">
        <v>17</v>
      </c>
      <c r="AA63" s="13">
        <f>100*Z63/Y63</f>
        <v>20.42042042042042</v>
      </c>
    </row>
    <row r="64" spans="1:27" x14ac:dyDescent="0.25">
      <c r="A64" s="11">
        <v>91.48</v>
      </c>
      <c r="B64" s="12">
        <v>20.37</v>
      </c>
      <c r="C64" s="13">
        <f>100*B64/A64</f>
        <v>22.267162221250544</v>
      </c>
      <c r="G64" s="11">
        <v>60.52</v>
      </c>
      <c r="H64" s="15">
        <v>23.33</v>
      </c>
      <c r="I64" s="13">
        <f>100*H64/G64</f>
        <v>38.549239920687377</v>
      </c>
      <c r="M64" s="11">
        <v>86.47</v>
      </c>
      <c r="N64" s="15">
        <v>26.06</v>
      </c>
      <c r="O64" s="13">
        <f>100*N64/M64</f>
        <v>30.137619983809415</v>
      </c>
      <c r="S64" s="11">
        <v>43.47</v>
      </c>
      <c r="T64" s="15">
        <v>18.62</v>
      </c>
      <c r="U64" s="13">
        <f>100*T64/S64</f>
        <v>42.834138486312398</v>
      </c>
      <c r="Y64" s="11">
        <v>76.040000000000006</v>
      </c>
      <c r="Z64" s="15">
        <v>10.3</v>
      </c>
      <c r="AA64" s="13">
        <f>100*Z64/Y64</f>
        <v>13.545502367175169</v>
      </c>
    </row>
    <row r="65" spans="1:27" x14ac:dyDescent="0.25">
      <c r="A65" s="11">
        <v>110.64</v>
      </c>
      <c r="B65" s="12">
        <v>20.53</v>
      </c>
      <c r="C65" s="13">
        <f>100*B65/A65</f>
        <v>18.555676066522054</v>
      </c>
      <c r="G65" s="11">
        <v>61.91</v>
      </c>
      <c r="H65" s="15">
        <v>19.7</v>
      </c>
      <c r="I65" s="13">
        <f>100*H65/G65</f>
        <v>31.820384429009856</v>
      </c>
      <c r="M65" s="11">
        <v>64.03</v>
      </c>
      <c r="N65" s="15">
        <v>24.52</v>
      </c>
      <c r="O65" s="13">
        <f>100*N65/M65</f>
        <v>38.294549429954706</v>
      </c>
      <c r="S65" s="11">
        <v>40.5</v>
      </c>
      <c r="T65" s="15">
        <v>19.510000000000002</v>
      </c>
      <c r="U65" s="13">
        <f>100*T65/S65</f>
        <v>48.172839506172842</v>
      </c>
      <c r="Y65" s="11">
        <v>68.02</v>
      </c>
      <c r="Z65" s="15">
        <v>18.260000000000002</v>
      </c>
      <c r="AA65" s="13">
        <f>100*Z65/Y65</f>
        <v>26.845045574830937</v>
      </c>
    </row>
    <row r="66" spans="1:27" x14ac:dyDescent="0.25">
      <c r="A66" s="11">
        <v>48.03</v>
      </c>
      <c r="B66" s="12">
        <v>18.14</v>
      </c>
      <c r="C66" s="13">
        <f>100*B66/A66</f>
        <v>37.76806162814907</v>
      </c>
      <c r="G66" s="11">
        <v>44.24</v>
      </c>
      <c r="H66" s="15">
        <v>18.96</v>
      </c>
      <c r="I66" s="13">
        <f>100*H66/G66</f>
        <v>42.857142857142854</v>
      </c>
      <c r="M66" s="11">
        <v>96.57</v>
      </c>
      <c r="N66" s="15">
        <v>18.86</v>
      </c>
      <c r="O66" s="13">
        <f>100*N66/M66</f>
        <v>19.529874702288495</v>
      </c>
      <c r="S66" s="11">
        <v>32.299999999999997</v>
      </c>
      <c r="T66" s="15">
        <v>21.5</v>
      </c>
      <c r="U66" s="13">
        <f>100*T66/S66</f>
        <v>66.563467492260074</v>
      </c>
      <c r="Y66" s="11">
        <v>37.08</v>
      </c>
      <c r="Z66" s="15">
        <v>20.76</v>
      </c>
      <c r="AA66" s="13">
        <f>100*Z66/Y66</f>
        <v>55.98705501618123</v>
      </c>
    </row>
    <row r="67" spans="1:27" x14ac:dyDescent="0.25">
      <c r="A67" s="11">
        <v>89.99</v>
      </c>
      <c r="B67" s="12">
        <v>23.64</v>
      </c>
      <c r="C67" s="13">
        <f>100*B67/A67</f>
        <v>26.269585509501056</v>
      </c>
      <c r="G67" s="11">
        <v>28.05</v>
      </c>
      <c r="H67" s="15">
        <v>22.42</v>
      </c>
      <c r="I67" s="13">
        <f>100*H67/G67</f>
        <v>79.928698752228158</v>
      </c>
      <c r="M67" s="11">
        <v>157.93</v>
      </c>
      <c r="N67" s="15">
        <v>26.21</v>
      </c>
      <c r="O67" s="13">
        <f>100*N67/M67</f>
        <v>16.595960235547395</v>
      </c>
      <c r="S67" s="11">
        <v>47.28</v>
      </c>
      <c r="T67" s="15">
        <v>24.31</v>
      </c>
      <c r="U67" s="13">
        <f>100*T67/S67</f>
        <v>51.417089678510997</v>
      </c>
      <c r="Y67" s="11">
        <v>61.11</v>
      </c>
      <c r="Z67" s="15">
        <v>22.63</v>
      </c>
      <c r="AA67" s="13">
        <f>100*Z67/Y67</f>
        <v>37.031582392407138</v>
      </c>
    </row>
    <row r="68" spans="1:27" x14ac:dyDescent="0.25">
      <c r="A68" s="11">
        <v>64.489999999999995</v>
      </c>
      <c r="B68" s="12">
        <v>18.89</v>
      </c>
      <c r="C68" s="13">
        <f>100*B68/A68</f>
        <v>29.291363002015817</v>
      </c>
      <c r="G68" s="11">
        <v>35.08</v>
      </c>
      <c r="H68" s="15">
        <v>19.239999999999998</v>
      </c>
      <c r="I68" s="13">
        <f>100*H68/G68</f>
        <v>54.846066134549595</v>
      </c>
      <c r="M68" s="11">
        <v>73.09</v>
      </c>
      <c r="N68" s="15">
        <v>16.89</v>
      </c>
      <c r="O68" s="13">
        <f>100*N68/M68</f>
        <v>23.108496374333011</v>
      </c>
      <c r="S68" s="11">
        <v>35.19</v>
      </c>
      <c r="T68" s="15">
        <v>21.91</v>
      </c>
      <c r="U68" s="13">
        <f>100*T68/S68</f>
        <v>62.262006251776079</v>
      </c>
      <c r="Y68" s="11">
        <v>76.239999999999995</v>
      </c>
      <c r="Z68" s="15">
        <v>17.71</v>
      </c>
      <c r="AA68" s="13">
        <f>100*Z68/Y68</f>
        <v>23.229275970619099</v>
      </c>
    </row>
    <row r="69" spans="1:27" x14ac:dyDescent="0.25">
      <c r="A69" s="11">
        <v>96.3</v>
      </c>
      <c r="B69" s="12">
        <v>20.47</v>
      </c>
      <c r="C69" s="13">
        <f>100*B69/A69</f>
        <v>21.256490134994809</v>
      </c>
      <c r="G69" s="11">
        <v>52.7</v>
      </c>
      <c r="H69" s="15">
        <v>22.04</v>
      </c>
      <c r="I69" s="13">
        <f>100*H69/G69</f>
        <v>41.821631878557874</v>
      </c>
      <c r="M69" s="11">
        <v>55.24</v>
      </c>
      <c r="N69" s="15">
        <v>21.47</v>
      </c>
      <c r="O69" s="13">
        <f>100*N69/M69</f>
        <v>38.866763215061546</v>
      </c>
      <c r="S69" s="11">
        <v>34.31</v>
      </c>
      <c r="T69" s="15">
        <v>20.9</v>
      </c>
      <c r="U69" s="13">
        <f>100*T69/S69</f>
        <v>60.915185077236956</v>
      </c>
      <c r="Y69" s="11">
        <v>49.94</v>
      </c>
      <c r="Z69" s="15">
        <v>18.350000000000001</v>
      </c>
      <c r="AA69" s="13">
        <f>100*Z69/Y69</f>
        <v>36.744092911493802</v>
      </c>
    </row>
    <row r="70" spans="1:27" x14ac:dyDescent="0.25">
      <c r="A70" s="11">
        <v>140.91</v>
      </c>
      <c r="B70" s="12">
        <v>23.01</v>
      </c>
      <c r="C70" s="13">
        <f>100*B70/A70</f>
        <v>16.329572067276985</v>
      </c>
      <c r="G70" s="11">
        <v>38.97</v>
      </c>
      <c r="H70" s="15">
        <v>19.37</v>
      </c>
      <c r="I70" s="13">
        <f>100*H70/G70</f>
        <v>49.704901206055943</v>
      </c>
      <c r="M70" s="11">
        <v>39.19</v>
      </c>
      <c r="N70" s="15">
        <v>18.12</v>
      </c>
      <c r="O70" s="13">
        <f>100*N70/M70</f>
        <v>46.236284766522076</v>
      </c>
      <c r="S70" s="11">
        <v>41.78</v>
      </c>
      <c r="T70" s="15">
        <v>18.25</v>
      </c>
      <c r="U70" s="13">
        <f>100*T70/S70</f>
        <v>43.681187170895164</v>
      </c>
      <c r="Y70" s="11">
        <v>72.06</v>
      </c>
      <c r="Z70" s="15">
        <v>15.5</v>
      </c>
      <c r="AA70" s="13">
        <f>100*Z70/Y70</f>
        <v>21.509852900360809</v>
      </c>
    </row>
    <row r="71" spans="1:27" x14ac:dyDescent="0.25">
      <c r="A71" s="11">
        <v>58.68</v>
      </c>
      <c r="B71" s="12">
        <v>17.39</v>
      </c>
      <c r="C71" s="13">
        <f>100*B71/A71</f>
        <v>29.635310156782548</v>
      </c>
      <c r="G71" s="11">
        <v>42.42</v>
      </c>
      <c r="H71" s="15">
        <v>21.31</v>
      </c>
      <c r="I71" s="13">
        <f>100*H71/G71</f>
        <v>50.235737859500233</v>
      </c>
      <c r="M71" s="11">
        <v>60.76</v>
      </c>
      <c r="N71" s="15">
        <v>27.81</v>
      </c>
      <c r="O71" s="13">
        <f>100*N71/M71</f>
        <v>45.77024358130349</v>
      </c>
      <c r="S71" s="11">
        <v>36.67</v>
      </c>
      <c r="T71" s="15">
        <v>19.63</v>
      </c>
      <c r="U71" s="13">
        <f>100*T71/S71</f>
        <v>53.53149713662394</v>
      </c>
      <c r="Y71" s="11">
        <v>81.93</v>
      </c>
      <c r="Z71" s="15">
        <v>19.079999999999998</v>
      </c>
      <c r="AA71" s="13">
        <f>100*Z71/Y71</f>
        <v>23.288172830465026</v>
      </c>
    </row>
    <row r="72" spans="1:27" x14ac:dyDescent="0.25">
      <c r="A72" s="11">
        <v>58.6</v>
      </c>
      <c r="B72" s="12">
        <v>18.07</v>
      </c>
      <c r="C72" s="13">
        <f>100*B72/A72</f>
        <v>30.836177474402728</v>
      </c>
      <c r="G72" s="11">
        <v>40.590000000000003</v>
      </c>
      <c r="H72" s="15">
        <v>14.37</v>
      </c>
      <c r="I72" s="13">
        <f>100*H72/G72</f>
        <v>35.402808573540277</v>
      </c>
      <c r="M72" s="11">
        <v>39.69</v>
      </c>
      <c r="N72" s="15">
        <v>25.22</v>
      </c>
      <c r="O72" s="13">
        <f>100*N72/M72</f>
        <v>63.542454018644499</v>
      </c>
      <c r="S72" s="11">
        <v>34.58</v>
      </c>
      <c r="T72" s="15">
        <v>18.86</v>
      </c>
      <c r="U72" s="13">
        <f>100*T72/S72</f>
        <v>54.540196645459808</v>
      </c>
      <c r="Y72" s="11">
        <v>55.42</v>
      </c>
      <c r="Z72" s="15">
        <v>25.07</v>
      </c>
      <c r="AA72" s="13">
        <f>100*Z72/Y72</f>
        <v>45.236376759292675</v>
      </c>
    </row>
    <row r="73" spans="1:27" x14ac:dyDescent="0.25">
      <c r="A73" s="11">
        <v>78.400000000000006</v>
      </c>
      <c r="B73" s="12">
        <v>16.97</v>
      </c>
      <c r="C73" s="13">
        <f>100*B73/A73</f>
        <v>21.645408163265305</v>
      </c>
      <c r="G73" s="11">
        <v>23.59</v>
      </c>
      <c r="H73" s="15">
        <v>21.29</v>
      </c>
      <c r="I73" s="13">
        <f>100*H73/G73</f>
        <v>90.250105977108944</v>
      </c>
      <c r="M73" s="11">
        <v>44.12</v>
      </c>
      <c r="N73" s="15">
        <v>21.84</v>
      </c>
      <c r="O73" s="13">
        <f>100*N73/M73</f>
        <v>49.501359927470538</v>
      </c>
      <c r="S73" s="11">
        <v>36.76</v>
      </c>
      <c r="T73" s="15">
        <v>18.66</v>
      </c>
      <c r="U73" s="13">
        <f>100*T73/S73</f>
        <v>50.761697497279656</v>
      </c>
      <c r="Y73" s="11">
        <v>94.56</v>
      </c>
      <c r="Z73" s="15">
        <v>15.03</v>
      </c>
      <c r="AA73" s="13">
        <f>100*Z73/Y73</f>
        <v>15.894670050761421</v>
      </c>
    </row>
    <row r="74" spans="1:27" x14ac:dyDescent="0.25">
      <c r="A74" s="11">
        <v>70.23</v>
      </c>
      <c r="B74" s="12">
        <v>19.920000000000002</v>
      </c>
      <c r="C74" s="13">
        <f>100*B74/A74</f>
        <v>28.363947031183258</v>
      </c>
      <c r="G74" s="11">
        <v>45.23</v>
      </c>
      <c r="H74" s="15">
        <v>24.09</v>
      </c>
      <c r="I74" s="13">
        <f>100*H74/G74</f>
        <v>53.261109882821138</v>
      </c>
      <c r="M74" s="11">
        <v>51.09</v>
      </c>
      <c r="N74" s="15">
        <v>18.52</v>
      </c>
      <c r="O74" s="13">
        <f>100*N74/M74</f>
        <v>36.249755333724799</v>
      </c>
      <c r="S74" s="11">
        <v>25.59</v>
      </c>
      <c r="T74" s="15">
        <v>23.1</v>
      </c>
      <c r="U74" s="13">
        <f>100*T74/S74</f>
        <v>90.269636576787804</v>
      </c>
      <c r="Y74" s="11">
        <v>70.459999999999994</v>
      </c>
      <c r="Z74" s="15">
        <v>17.87</v>
      </c>
      <c r="AA74" s="13">
        <f>100*Z74/Y74</f>
        <v>25.361907465228501</v>
      </c>
    </row>
    <row r="75" spans="1:27" x14ac:dyDescent="0.25">
      <c r="A75" s="11">
        <v>54.79</v>
      </c>
      <c r="B75" s="12">
        <v>19.36</v>
      </c>
      <c r="C75" s="13">
        <f>100*B75/A75</f>
        <v>35.334915130498267</v>
      </c>
      <c r="G75" s="11">
        <v>46.58</v>
      </c>
      <c r="H75" s="15">
        <v>17.989999999999998</v>
      </c>
      <c r="I75" s="13">
        <f>100*H75/G75</f>
        <v>38.621726062687848</v>
      </c>
      <c r="M75" s="11">
        <v>50.37</v>
      </c>
      <c r="N75" s="15">
        <v>24.05</v>
      </c>
      <c r="O75" s="13">
        <f>100*N75/M75</f>
        <v>47.746674607901532</v>
      </c>
      <c r="S75" s="11">
        <v>51.49</v>
      </c>
      <c r="T75" s="15">
        <v>19.59</v>
      </c>
      <c r="U75" s="13">
        <f>100*T75/S75</f>
        <v>38.046222567488833</v>
      </c>
      <c r="Y75" s="11">
        <v>51.19</v>
      </c>
      <c r="Z75" s="15">
        <v>10.66</v>
      </c>
      <c r="AA75" s="13">
        <f>100*Z75/Y75</f>
        <v>20.824379761672201</v>
      </c>
    </row>
    <row r="76" spans="1:27" x14ac:dyDescent="0.25">
      <c r="A76" s="11">
        <v>73.08</v>
      </c>
      <c r="B76" s="12">
        <v>18.71</v>
      </c>
      <c r="C76" s="13">
        <f>100*B76/A76</f>
        <v>25.602079912424742</v>
      </c>
      <c r="G76" s="11">
        <v>23.04</v>
      </c>
      <c r="H76" s="15">
        <v>24</v>
      </c>
      <c r="I76" s="13">
        <f>100*H76/G76</f>
        <v>104.16666666666667</v>
      </c>
      <c r="M76" s="11">
        <v>49.8</v>
      </c>
      <c r="N76" s="15">
        <v>29.22</v>
      </c>
      <c r="O76" s="13">
        <f>100*N76/M76</f>
        <v>58.674698795180724</v>
      </c>
      <c r="S76" s="11">
        <v>60.85</v>
      </c>
      <c r="T76" s="15">
        <v>13.1</v>
      </c>
      <c r="U76" s="13">
        <f>100*T76/S76</f>
        <v>21.528348397699261</v>
      </c>
      <c r="Y76" s="11">
        <v>63.92</v>
      </c>
      <c r="Z76" s="15">
        <v>18.14</v>
      </c>
      <c r="AA76" s="13">
        <f>100*Z76/Y76</f>
        <v>28.379224030037545</v>
      </c>
    </row>
    <row r="77" spans="1:27" x14ac:dyDescent="0.25">
      <c r="A77" s="11">
        <v>47.83</v>
      </c>
      <c r="B77" s="12">
        <v>18.73</v>
      </c>
      <c r="C77" s="13">
        <f>100*B77/A77</f>
        <v>39.159523311729039</v>
      </c>
      <c r="G77" s="11">
        <v>45.4</v>
      </c>
      <c r="H77" s="15">
        <v>16.21</v>
      </c>
      <c r="I77" s="13">
        <f>100*H77/G77</f>
        <v>35.704845814977972</v>
      </c>
      <c r="M77" s="11">
        <v>38.82</v>
      </c>
      <c r="N77" s="15">
        <v>15.31</v>
      </c>
      <c r="O77" s="13">
        <f>100*N77/M77</f>
        <v>39.438433797011847</v>
      </c>
      <c r="S77" s="11">
        <v>50.77</v>
      </c>
      <c r="T77" s="15">
        <v>21.26</v>
      </c>
      <c r="U77" s="13">
        <f>100*T77/S77</f>
        <v>41.875123104195389</v>
      </c>
      <c r="Y77" s="11">
        <v>55.11</v>
      </c>
      <c r="Z77" s="15">
        <v>22.3</v>
      </c>
      <c r="AA77" s="13">
        <f>100*Z77/Y77</f>
        <v>40.464525494465612</v>
      </c>
    </row>
    <row r="78" spans="1:27" x14ac:dyDescent="0.25">
      <c r="A78" s="11">
        <v>73.23</v>
      </c>
      <c r="B78" s="12">
        <v>22.44</v>
      </c>
      <c r="C78" s="13">
        <f>100*B78/A78</f>
        <v>30.643179024989756</v>
      </c>
      <c r="G78" s="11">
        <v>31.64</v>
      </c>
      <c r="H78" s="15">
        <v>20.54</v>
      </c>
      <c r="I78" s="13">
        <f>100*H78/G78</f>
        <v>64.917825537294561</v>
      </c>
      <c r="M78" s="11">
        <v>69.72</v>
      </c>
      <c r="N78" s="15">
        <v>19.13</v>
      </c>
      <c r="O78" s="13">
        <f>100*N78/M78</f>
        <v>27.438324727481355</v>
      </c>
      <c r="S78" s="11">
        <v>26.77</v>
      </c>
      <c r="T78" s="15">
        <v>19.43</v>
      </c>
      <c r="U78" s="13">
        <f>100*T78/S78</f>
        <v>72.581247665296971</v>
      </c>
      <c r="Y78" s="11">
        <v>75.94</v>
      </c>
      <c r="Z78" s="15">
        <v>23.26</v>
      </c>
      <c r="AA78" s="13">
        <f>100*Z78/Y78</f>
        <v>30.629444298130103</v>
      </c>
    </row>
    <row r="79" spans="1:27" x14ac:dyDescent="0.25">
      <c r="A79" s="11">
        <v>113.42</v>
      </c>
      <c r="B79" s="12">
        <v>21.39</v>
      </c>
      <c r="C79" s="13">
        <f>100*B79/A79</f>
        <v>18.85910774113913</v>
      </c>
      <c r="G79" s="11">
        <v>35.1</v>
      </c>
      <c r="H79" s="15">
        <v>18.57</v>
      </c>
      <c r="I79" s="13">
        <f>100*H79/G79</f>
        <v>52.905982905982903</v>
      </c>
      <c r="M79" s="11">
        <v>49.52</v>
      </c>
      <c r="N79" s="15">
        <v>19.98</v>
      </c>
      <c r="O79" s="13">
        <f>100*N79/M79</f>
        <v>40.347334410339258</v>
      </c>
      <c r="S79" s="11">
        <v>38.5</v>
      </c>
      <c r="T79" s="15">
        <v>21.91</v>
      </c>
      <c r="U79" s="13">
        <f>100*T79/S79</f>
        <v>56.909090909090907</v>
      </c>
      <c r="Y79" s="11">
        <v>54.45</v>
      </c>
      <c r="Z79" s="15">
        <v>21.41</v>
      </c>
      <c r="AA79" s="13">
        <f>100*Z79/Y79</f>
        <v>39.320477502295681</v>
      </c>
    </row>
    <row r="80" spans="1:27" x14ac:dyDescent="0.25">
      <c r="A80" s="11">
        <v>66.510000000000005</v>
      </c>
      <c r="B80" s="12">
        <v>18.63</v>
      </c>
      <c r="C80" s="13">
        <f>100*B80/A80</f>
        <v>28.010825439783488</v>
      </c>
      <c r="G80" s="11">
        <v>38.32</v>
      </c>
      <c r="H80" s="15">
        <v>25.46</v>
      </c>
      <c r="I80" s="13">
        <f>100*H80/G80</f>
        <v>66.440501043841337</v>
      </c>
      <c r="M80" s="11">
        <v>38.9</v>
      </c>
      <c r="N80" s="15">
        <v>17.53</v>
      </c>
      <c r="O80" s="13">
        <f>100*N80/M80</f>
        <v>45.064267352185091</v>
      </c>
      <c r="S80" s="11">
        <v>33.770000000000003</v>
      </c>
      <c r="T80" s="15">
        <v>18.260000000000002</v>
      </c>
      <c r="U80" s="13">
        <f>100*T80/S80</f>
        <v>54.071661237785015</v>
      </c>
      <c r="Y80" s="11">
        <v>106.12</v>
      </c>
      <c r="Z80" s="15">
        <v>14.99</v>
      </c>
      <c r="AA80" s="13">
        <f>100*Z80/Y80</f>
        <v>14.125518281191104</v>
      </c>
    </row>
    <row r="81" spans="1:27" x14ac:dyDescent="0.25">
      <c r="A81" s="11">
        <v>61.84</v>
      </c>
      <c r="B81" s="12">
        <v>18.579999999999998</v>
      </c>
      <c r="C81" s="13">
        <f>100*B81/A81</f>
        <v>30.045278137128069</v>
      </c>
      <c r="G81" s="11">
        <v>41.25</v>
      </c>
      <c r="H81" s="15">
        <v>18.55</v>
      </c>
      <c r="I81" s="13">
        <f>100*H81/G81</f>
        <v>44.969696969696969</v>
      </c>
      <c r="M81" s="11">
        <v>47.77</v>
      </c>
      <c r="N81" s="15">
        <v>18.8</v>
      </c>
      <c r="O81" s="13">
        <f>100*N81/M81</f>
        <v>39.355243876910194</v>
      </c>
      <c r="S81" s="11">
        <v>39.590000000000003</v>
      </c>
      <c r="T81" s="15">
        <v>17.84</v>
      </c>
      <c r="U81" s="13">
        <f>100*T81/S81</f>
        <v>45.061884314220762</v>
      </c>
      <c r="Y81" s="11">
        <v>68.55</v>
      </c>
      <c r="Z81" s="15">
        <v>16.89</v>
      </c>
      <c r="AA81" s="13">
        <f>100*Z81/Y81</f>
        <v>24.63894967177243</v>
      </c>
    </row>
    <row r="82" spans="1:27" x14ac:dyDescent="0.25">
      <c r="A82" s="11">
        <v>136.07</v>
      </c>
      <c r="B82" s="12">
        <v>20.6</v>
      </c>
      <c r="C82" s="13">
        <f>100*B82/A82</f>
        <v>15.139266553979571</v>
      </c>
      <c r="G82" s="11">
        <v>57.67</v>
      </c>
      <c r="H82" s="15">
        <v>19.940000000000001</v>
      </c>
      <c r="I82" s="13">
        <f>100*H82/G82</f>
        <v>34.576036067279354</v>
      </c>
      <c r="M82" s="11">
        <v>28.13</v>
      </c>
      <c r="N82" s="15">
        <v>16.579999999999998</v>
      </c>
      <c r="O82" s="13">
        <f>100*N82/M82</f>
        <v>58.940632776395304</v>
      </c>
      <c r="S82" s="11">
        <v>39.08</v>
      </c>
      <c r="T82" s="15">
        <v>19.059999999999999</v>
      </c>
      <c r="U82" s="13">
        <f>100*T82/S82</f>
        <v>48.771750255885358</v>
      </c>
      <c r="Y82" s="11">
        <v>54.35</v>
      </c>
      <c r="Z82" s="15">
        <v>21.43</v>
      </c>
      <c r="AA82" s="13">
        <f>100*Z82/Y82</f>
        <v>39.429622815087399</v>
      </c>
    </row>
    <row r="83" spans="1:27" x14ac:dyDescent="0.25">
      <c r="A83" s="11">
        <v>83.65</v>
      </c>
      <c r="B83" s="12">
        <v>21.52</v>
      </c>
      <c r="C83" s="13">
        <f>100*B83/A83</f>
        <v>25.726240286909743</v>
      </c>
      <c r="G83" s="11">
        <v>48.37</v>
      </c>
      <c r="H83" s="15">
        <v>26.68</v>
      </c>
      <c r="I83" s="13">
        <f>100*H83/G83</f>
        <v>55.158155881744889</v>
      </c>
      <c r="M83" s="11">
        <v>43.02</v>
      </c>
      <c r="N83" s="15">
        <v>24.28</v>
      </c>
      <c r="O83" s="13">
        <f>100*N83/M83</f>
        <v>56.438865643886558</v>
      </c>
      <c r="S83" s="11">
        <v>69.59</v>
      </c>
      <c r="T83" s="15">
        <v>22.11</v>
      </c>
      <c r="U83" s="13">
        <f>100*T83/S83</f>
        <v>31.771806294007757</v>
      </c>
      <c r="Y83" s="11">
        <v>62.94</v>
      </c>
      <c r="Z83" s="15">
        <v>21.36</v>
      </c>
      <c r="AA83" s="13">
        <f>100*Z83/Y83</f>
        <v>33.937082936129649</v>
      </c>
    </row>
    <row r="84" spans="1:27" x14ac:dyDescent="0.25">
      <c r="A84" s="11">
        <v>77.02</v>
      </c>
      <c r="B84" s="12">
        <v>16.88</v>
      </c>
      <c r="C84" s="13">
        <f>100*B84/A84</f>
        <v>21.916385354453389</v>
      </c>
      <c r="G84" s="11">
        <v>58.44</v>
      </c>
      <c r="H84" s="15">
        <v>21.47</v>
      </c>
      <c r="I84" s="13">
        <f>100*H84/G84</f>
        <v>36.738535249828885</v>
      </c>
      <c r="M84" s="11">
        <v>48.26</v>
      </c>
      <c r="N84" s="15">
        <v>21.57</v>
      </c>
      <c r="O84" s="13">
        <f>100*N84/M84</f>
        <v>44.695399917115623</v>
      </c>
      <c r="S84" s="11">
        <v>42.94</v>
      </c>
      <c r="T84" s="15">
        <v>22.11</v>
      </c>
      <c r="U84" s="13">
        <f>100*T84/S84</f>
        <v>51.490451793199817</v>
      </c>
      <c r="Y84" s="11">
        <v>28.24</v>
      </c>
      <c r="Z84" s="15">
        <v>18.89</v>
      </c>
      <c r="AA84" s="13">
        <f>100*Z84/Y84</f>
        <v>66.890934844192643</v>
      </c>
    </row>
    <row r="85" spans="1:27" x14ac:dyDescent="0.25">
      <c r="A85" s="11">
        <v>59.85</v>
      </c>
      <c r="B85" s="12">
        <v>20.54</v>
      </c>
      <c r="C85" s="13">
        <f>100*B85/A85</f>
        <v>34.31913116123642</v>
      </c>
      <c r="G85" s="11">
        <v>27.87</v>
      </c>
      <c r="H85" s="15">
        <v>24.02</v>
      </c>
      <c r="I85" s="13">
        <f>100*H85/G85</f>
        <v>86.18586293505561</v>
      </c>
      <c r="M85" s="11">
        <v>66.239999999999995</v>
      </c>
      <c r="N85" s="15">
        <v>14.92</v>
      </c>
      <c r="O85" s="13">
        <f>100*N85/M85</f>
        <v>22.524154589371982</v>
      </c>
      <c r="S85" s="11">
        <v>49.58</v>
      </c>
      <c r="T85" s="15">
        <v>21.82</v>
      </c>
      <c r="U85" s="13">
        <f>100*T85/S85</f>
        <v>44.009681323114158</v>
      </c>
      <c r="Y85" s="11">
        <v>52.84</v>
      </c>
      <c r="Z85" s="15">
        <v>16.72</v>
      </c>
      <c r="AA85" s="13">
        <f>100*Z85/Y85</f>
        <v>31.642694928084783</v>
      </c>
    </row>
    <row r="86" spans="1:27" x14ac:dyDescent="0.25">
      <c r="A86" s="11">
        <v>95.88</v>
      </c>
      <c r="B86" s="12">
        <v>17.91</v>
      </c>
      <c r="C86" s="13">
        <f>100*B86/A86</f>
        <v>18.67959949937422</v>
      </c>
      <c r="G86" s="11">
        <v>58.42</v>
      </c>
      <c r="H86" s="15">
        <v>17.989999999999998</v>
      </c>
      <c r="I86" s="13">
        <f>100*H86/G86</f>
        <v>30.794248545018824</v>
      </c>
      <c r="M86" s="11">
        <v>56.03</v>
      </c>
      <c r="N86" s="15">
        <v>22.05</v>
      </c>
      <c r="O86" s="13">
        <f>100*N86/M86</f>
        <v>39.353917544172766</v>
      </c>
      <c r="S86" s="11">
        <v>41.79</v>
      </c>
      <c r="T86" s="15">
        <v>22.47</v>
      </c>
      <c r="U86" s="13">
        <f>100*T86/S86</f>
        <v>53.768844221105532</v>
      </c>
      <c r="Y86" s="11">
        <v>83.27</v>
      </c>
      <c r="Z86" s="15">
        <v>17.25</v>
      </c>
      <c r="AA86" s="13">
        <f>100*Z86/Y86</f>
        <v>20.715743965413715</v>
      </c>
    </row>
    <row r="87" spans="1:27" x14ac:dyDescent="0.25">
      <c r="A87" s="11">
        <v>107.03</v>
      </c>
      <c r="B87" s="12">
        <v>17.149999999999999</v>
      </c>
      <c r="C87" s="13">
        <f>100*B87/A87</f>
        <v>16.023544800523215</v>
      </c>
      <c r="G87" s="11">
        <v>26.06</v>
      </c>
      <c r="H87" s="15">
        <v>21.19</v>
      </c>
      <c r="I87" s="13">
        <f>100*H87/G87</f>
        <v>81.312356101304687</v>
      </c>
      <c r="M87" s="11">
        <v>68.349999999999994</v>
      </c>
      <c r="N87" s="15">
        <v>20.56</v>
      </c>
      <c r="O87" s="13">
        <f>100*N87/M87</f>
        <v>30.080468178493053</v>
      </c>
      <c r="S87" s="11">
        <v>35.75</v>
      </c>
      <c r="T87" s="15">
        <v>23.9</v>
      </c>
      <c r="U87" s="13">
        <f>100*T87/S87</f>
        <v>66.853146853146853</v>
      </c>
      <c r="Y87" s="11">
        <v>60.07</v>
      </c>
      <c r="Z87" s="15">
        <v>19.23</v>
      </c>
      <c r="AA87" s="13">
        <f>100*Z87/Y87</f>
        <v>32.012651906109539</v>
      </c>
    </row>
    <row r="88" spans="1:27" x14ac:dyDescent="0.25">
      <c r="A88" s="11">
        <v>72.13</v>
      </c>
      <c r="B88" s="12">
        <v>21.32</v>
      </c>
      <c r="C88" s="13">
        <f>100*B88/A88</f>
        <v>29.557742964092611</v>
      </c>
      <c r="G88" s="11">
        <v>38.03</v>
      </c>
      <c r="H88" s="15">
        <v>23.64</v>
      </c>
      <c r="I88" s="13">
        <f>100*H88/G88</f>
        <v>62.161451485669204</v>
      </c>
      <c r="M88" s="11">
        <v>37.25</v>
      </c>
      <c r="N88" s="15">
        <v>15.86</v>
      </c>
      <c r="O88" s="13">
        <f>100*N88/M88</f>
        <v>42.577181208053695</v>
      </c>
      <c r="S88" s="11">
        <v>40.380000000000003</v>
      </c>
      <c r="T88" s="15">
        <v>21.66</v>
      </c>
      <c r="U88" s="13">
        <f>100*T88/S88</f>
        <v>53.640416047548285</v>
      </c>
      <c r="Y88" s="11">
        <v>39.619999999999997</v>
      </c>
      <c r="Z88" s="15">
        <v>15.13</v>
      </c>
      <c r="AA88" s="13">
        <f>100*Z88/Y88</f>
        <v>38.187783947501266</v>
      </c>
    </row>
    <row r="89" spans="1:27" x14ac:dyDescent="0.25">
      <c r="A89" s="11">
        <v>74.430000000000007</v>
      </c>
      <c r="B89" s="12">
        <v>19.77</v>
      </c>
      <c r="C89" s="13">
        <f>100*B89/A89</f>
        <v>26.561870213623536</v>
      </c>
      <c r="G89" s="11">
        <v>40.1</v>
      </c>
      <c r="H89" s="15">
        <v>20.47</v>
      </c>
      <c r="I89" s="13">
        <f>100*H89/G89</f>
        <v>51.047381546134659</v>
      </c>
      <c r="M89" s="11">
        <v>57.62</v>
      </c>
      <c r="N89" s="15">
        <v>21.28</v>
      </c>
      <c r="O89" s="13">
        <f>100*N89/M89</f>
        <v>36.931620964942731</v>
      </c>
      <c r="S89" s="11">
        <v>61.2</v>
      </c>
      <c r="T89" s="15">
        <v>21.88</v>
      </c>
      <c r="U89" s="13">
        <f>100*T89/S89</f>
        <v>35.751633986928105</v>
      </c>
      <c r="Y89" s="11">
        <v>85.49</v>
      </c>
      <c r="Z89" s="15">
        <v>17.57</v>
      </c>
      <c r="AA89" s="13">
        <f>100*Z89/Y89</f>
        <v>20.552111358053576</v>
      </c>
    </row>
    <row r="90" spans="1:27" x14ac:dyDescent="0.25">
      <c r="A90" s="11">
        <v>75.22</v>
      </c>
      <c r="B90" s="12">
        <v>23.38</v>
      </c>
      <c r="C90" s="13">
        <f>100*B90/A90</f>
        <v>31.082159000265886</v>
      </c>
      <c r="G90" s="11">
        <v>41.18</v>
      </c>
      <c r="H90" s="15">
        <v>21.92</v>
      </c>
      <c r="I90" s="13">
        <f>100*H90/G90</f>
        <v>53.229723166585721</v>
      </c>
      <c r="M90" s="11">
        <v>49.63</v>
      </c>
      <c r="N90" s="15">
        <v>20.02</v>
      </c>
      <c r="O90" s="13">
        <f>100*N90/M90</f>
        <v>40.33850493653032</v>
      </c>
      <c r="S90" s="11">
        <v>57.23</v>
      </c>
      <c r="T90" s="15">
        <v>23.88</v>
      </c>
      <c r="U90" s="13">
        <f>100*T90/S90</f>
        <v>41.72636728988293</v>
      </c>
      <c r="Y90" s="11">
        <v>56.97</v>
      </c>
      <c r="Z90" s="15">
        <v>23.05</v>
      </c>
      <c r="AA90" s="13">
        <f>100*Z90/Y90</f>
        <v>40.459891170791643</v>
      </c>
    </row>
    <row r="91" spans="1:27" x14ac:dyDescent="0.25">
      <c r="A91" s="11">
        <v>63.04</v>
      </c>
      <c r="B91" s="12">
        <v>26.53</v>
      </c>
      <c r="C91" s="13">
        <f>100*B91/A91</f>
        <v>42.084390862944161</v>
      </c>
      <c r="G91" s="11">
        <v>33.26</v>
      </c>
      <c r="H91" s="15">
        <v>18.079999999999998</v>
      </c>
      <c r="I91" s="13">
        <f>100*H91/G91</f>
        <v>54.359591100420921</v>
      </c>
      <c r="M91" s="11">
        <v>49.07</v>
      </c>
      <c r="N91" s="15">
        <v>23.59</v>
      </c>
      <c r="O91" s="13">
        <f>100*N91/M91</f>
        <v>48.074179743223965</v>
      </c>
      <c r="S91" s="11">
        <v>46.76</v>
      </c>
      <c r="T91" s="15">
        <v>20.21</v>
      </c>
      <c r="U91" s="13">
        <f>100*T91/S91</f>
        <v>43.220701454234387</v>
      </c>
      <c r="Y91" s="11">
        <v>62.17</v>
      </c>
      <c r="Z91" s="15">
        <v>18.829999999999998</v>
      </c>
      <c r="AA91" s="13">
        <f>100*Z91/Y91</f>
        <v>30.287920218755023</v>
      </c>
    </row>
    <row r="92" spans="1:27" x14ac:dyDescent="0.25">
      <c r="A92" s="11">
        <v>57.35</v>
      </c>
      <c r="B92" s="12">
        <v>20.96</v>
      </c>
      <c r="C92" s="13">
        <f>100*B92/A92</f>
        <v>36.547515257192678</v>
      </c>
      <c r="G92" s="11">
        <v>43.86</v>
      </c>
      <c r="H92" s="15">
        <v>23.65</v>
      </c>
      <c r="I92" s="13">
        <f>100*H92/G92</f>
        <v>53.921568627450981</v>
      </c>
      <c r="M92" s="11">
        <v>53.88</v>
      </c>
      <c r="N92" s="15">
        <v>19.34</v>
      </c>
      <c r="O92" s="13">
        <f>100*N92/M92</f>
        <v>35.894580549368968</v>
      </c>
      <c r="S92" s="11">
        <v>41.3</v>
      </c>
      <c r="T92" s="15">
        <v>20.64</v>
      </c>
      <c r="U92" s="13">
        <f>100*T92/S92</f>
        <v>49.97578692493947</v>
      </c>
      <c r="Y92" s="11">
        <v>58.54</v>
      </c>
      <c r="Z92" s="15">
        <v>22.18</v>
      </c>
      <c r="AA92" s="13">
        <f>100*Z92/Y92</f>
        <v>37.888623163648788</v>
      </c>
    </row>
    <row r="93" spans="1:27" x14ac:dyDescent="0.25">
      <c r="A93" s="11">
        <v>76.349999999999994</v>
      </c>
      <c r="B93" s="12">
        <v>20.32</v>
      </c>
      <c r="C93" s="13">
        <f>100*B93/A93</f>
        <v>26.61427635887361</v>
      </c>
      <c r="G93" s="11">
        <v>31.08</v>
      </c>
      <c r="H93" s="15">
        <v>16.98</v>
      </c>
      <c r="I93" s="13">
        <f>100*H93/G93</f>
        <v>54.633204633204635</v>
      </c>
      <c r="M93" s="11">
        <v>51.67</v>
      </c>
      <c r="N93" s="15">
        <v>18.27</v>
      </c>
      <c r="O93" s="13">
        <f>100*N93/M93</f>
        <v>35.359009096187343</v>
      </c>
      <c r="S93" s="11">
        <v>47.45</v>
      </c>
      <c r="T93" s="15">
        <v>24.01</v>
      </c>
      <c r="U93" s="13">
        <f>100*T93/S93</f>
        <v>50.60063224446786</v>
      </c>
      <c r="Y93" s="11">
        <v>94.54</v>
      </c>
      <c r="Z93" s="15">
        <v>18.87</v>
      </c>
      <c r="AA93" s="13">
        <f>100*Z93/Y93</f>
        <v>19.959805373386924</v>
      </c>
    </row>
    <row r="94" spans="1:27" x14ac:dyDescent="0.25">
      <c r="A94" s="11">
        <v>71.930000000000007</v>
      </c>
      <c r="B94" s="12">
        <v>18.72</v>
      </c>
      <c r="C94" s="13">
        <f>100*B94/A94</f>
        <v>26.025302377311274</v>
      </c>
      <c r="G94" s="11">
        <v>46.5</v>
      </c>
      <c r="H94" s="15">
        <v>21.32</v>
      </c>
      <c r="I94" s="13">
        <f>100*H94/G94</f>
        <v>45.8494623655914</v>
      </c>
      <c r="M94" s="11">
        <v>64.430000000000007</v>
      </c>
      <c r="N94" s="15">
        <v>22.04</v>
      </c>
      <c r="O94" s="13">
        <f>100*N94/M94</f>
        <v>34.207667235759736</v>
      </c>
      <c r="S94" s="11">
        <v>36.76</v>
      </c>
      <c r="T94" s="15">
        <v>17.62</v>
      </c>
      <c r="U94" s="13">
        <f>100*T94/S94</f>
        <v>47.932535364526665</v>
      </c>
      <c r="Y94" s="11">
        <v>47.03</v>
      </c>
      <c r="Z94" s="15">
        <v>20.59</v>
      </c>
      <c r="AA94" s="13">
        <f>100*Z94/Y94</f>
        <v>43.780565596427813</v>
      </c>
    </row>
    <row r="95" spans="1:27" x14ac:dyDescent="0.25">
      <c r="A95" s="11">
        <v>77.11</v>
      </c>
      <c r="B95" s="12">
        <v>17.13</v>
      </c>
      <c r="C95" s="13">
        <f>100*B95/A95</f>
        <v>22.215017507456881</v>
      </c>
      <c r="G95" s="11">
        <v>39.96</v>
      </c>
      <c r="H95" s="15">
        <v>18.91</v>
      </c>
      <c r="I95" s="13">
        <f>100*H95/G95</f>
        <v>47.322322322322321</v>
      </c>
      <c r="M95" s="11">
        <v>40.840000000000003</v>
      </c>
      <c r="N95" s="15">
        <v>18.829999999999998</v>
      </c>
      <c r="O95" s="13">
        <f>100*N95/M95</f>
        <v>46.106758080313412</v>
      </c>
      <c r="S95" s="11">
        <v>33.89</v>
      </c>
      <c r="T95" s="15">
        <v>19.86</v>
      </c>
      <c r="U95" s="13">
        <f>100*T95/S95</f>
        <v>58.601357332546471</v>
      </c>
      <c r="Y95" s="11">
        <v>64.8</v>
      </c>
      <c r="Z95" s="15">
        <v>22.39</v>
      </c>
      <c r="AA95" s="13">
        <f>100*Z95/Y95</f>
        <v>34.552469135802468</v>
      </c>
    </row>
    <row r="96" spans="1:27" x14ac:dyDescent="0.25">
      <c r="A96" s="11">
        <v>80.680000000000007</v>
      </c>
      <c r="B96" s="12">
        <v>22.05</v>
      </c>
      <c r="C96" s="13">
        <f>100*B96/A96</f>
        <v>27.330193356470001</v>
      </c>
      <c r="G96" s="11">
        <v>60.48</v>
      </c>
      <c r="H96" s="15">
        <v>18.09</v>
      </c>
      <c r="I96" s="13">
        <f>100*H96/G96</f>
        <v>29.910714285714288</v>
      </c>
      <c r="M96" s="11">
        <v>30.63</v>
      </c>
      <c r="N96" s="15">
        <v>17.73</v>
      </c>
      <c r="O96" s="13">
        <f>100*N96/M96</f>
        <v>57.884427032321256</v>
      </c>
      <c r="S96" s="11">
        <v>40.799999999999997</v>
      </c>
      <c r="T96" s="15">
        <v>16.739999999999998</v>
      </c>
      <c r="U96" s="13">
        <f>100*T96/S96</f>
        <v>41.029411764705877</v>
      </c>
      <c r="Y96" s="11">
        <v>54.21</v>
      </c>
      <c r="Z96" s="15">
        <v>19.690000000000001</v>
      </c>
      <c r="AA96" s="13">
        <f>100*Z96/Y96</f>
        <v>36.321711861280207</v>
      </c>
    </row>
    <row r="97" spans="1:27" x14ac:dyDescent="0.25">
      <c r="A97" s="11">
        <v>78.12</v>
      </c>
      <c r="B97" s="12">
        <v>18.64</v>
      </c>
      <c r="C97" s="13">
        <f>100*B97/A97</f>
        <v>23.860727086533537</v>
      </c>
      <c r="G97" s="11">
        <v>33.76</v>
      </c>
      <c r="H97" s="15">
        <v>18.72</v>
      </c>
      <c r="I97" s="13">
        <f>100*H97/G97</f>
        <v>55.450236966824647</v>
      </c>
      <c r="M97" s="11">
        <v>41.48</v>
      </c>
      <c r="N97" s="15">
        <v>16.05</v>
      </c>
      <c r="O97" s="13">
        <f>100*N97/M97</f>
        <v>38.693346190935394</v>
      </c>
      <c r="S97" s="11">
        <v>54.1</v>
      </c>
      <c r="T97" s="15">
        <v>19.989999999999998</v>
      </c>
      <c r="U97" s="13">
        <f>100*T97/S97</f>
        <v>36.950092421441767</v>
      </c>
      <c r="Y97" s="11">
        <v>58.09</v>
      </c>
      <c r="Z97" s="15">
        <v>15.27</v>
      </c>
      <c r="AA97" s="13">
        <f>100*Z97/Y97</f>
        <v>26.286796350490615</v>
      </c>
    </row>
    <row r="98" spans="1:27" x14ac:dyDescent="0.25">
      <c r="A98" s="11">
        <v>73.400000000000006</v>
      </c>
      <c r="B98" s="12">
        <v>16.579999999999998</v>
      </c>
      <c r="C98" s="13">
        <f>100*B98/A98</f>
        <v>22.58855585831062</v>
      </c>
      <c r="G98" s="11">
        <v>35.78</v>
      </c>
      <c r="H98" s="15">
        <v>17.27</v>
      </c>
      <c r="I98" s="13">
        <f>100*H98/G98</f>
        <v>48.267188373392955</v>
      </c>
      <c r="M98" s="11">
        <v>45.87</v>
      </c>
      <c r="N98" s="15">
        <v>22.64</v>
      </c>
      <c r="O98" s="13">
        <f>100*N98/M98</f>
        <v>49.356878133856554</v>
      </c>
      <c r="S98" s="11">
        <v>42.38</v>
      </c>
      <c r="T98" s="15">
        <v>19.920000000000002</v>
      </c>
      <c r="U98" s="13">
        <f>100*T98/S98</f>
        <v>47.003303445021238</v>
      </c>
      <c r="Y98" s="11">
        <v>58.08</v>
      </c>
      <c r="Z98" s="15">
        <v>17.95</v>
      </c>
      <c r="AA98" s="13">
        <f>100*Z98/Y98</f>
        <v>30.905647382920112</v>
      </c>
    </row>
    <row r="99" spans="1:27" x14ac:dyDescent="0.25">
      <c r="A99" s="11">
        <v>45.27</v>
      </c>
      <c r="B99" s="12">
        <v>18.29</v>
      </c>
      <c r="C99" s="13">
        <f>100*B99/A99</f>
        <v>40.402032250938809</v>
      </c>
      <c r="G99" s="11">
        <v>59.63</v>
      </c>
      <c r="H99" s="15">
        <v>19.41</v>
      </c>
      <c r="I99" s="13">
        <f>100*H99/G99</f>
        <v>32.55072949857454</v>
      </c>
      <c r="M99" s="11">
        <v>42.55</v>
      </c>
      <c r="N99" s="15">
        <v>19.48</v>
      </c>
      <c r="O99" s="13">
        <f>100*N99/M99</f>
        <v>45.781433607520569</v>
      </c>
      <c r="S99" s="11">
        <v>45.53</v>
      </c>
      <c r="T99" s="15">
        <v>22.73</v>
      </c>
      <c r="U99" s="13">
        <f>100*T99/S99</f>
        <v>49.923127608170439</v>
      </c>
      <c r="Y99" s="11">
        <v>42.17</v>
      </c>
      <c r="Z99" s="15">
        <v>17.690000000000001</v>
      </c>
      <c r="AA99" s="13">
        <f>100*Z99/Y99</f>
        <v>41.949253023476409</v>
      </c>
    </row>
    <row r="100" spans="1:27" x14ac:dyDescent="0.25">
      <c r="A100" s="11">
        <v>55.32</v>
      </c>
      <c r="B100" s="12">
        <v>24.83</v>
      </c>
      <c r="C100" s="13">
        <f>100*B100/A100</f>
        <v>44.884309472161966</v>
      </c>
      <c r="G100" s="11">
        <v>47.95</v>
      </c>
      <c r="H100" s="15">
        <v>21.68</v>
      </c>
      <c r="I100" s="13">
        <f>100*H100/G100</f>
        <v>45.213764337851927</v>
      </c>
      <c r="M100" s="11">
        <v>105.44</v>
      </c>
      <c r="N100" s="15">
        <v>24.98</v>
      </c>
      <c r="O100" s="13">
        <f>100*N100/M100</f>
        <v>23.691198786039454</v>
      </c>
      <c r="S100" s="11">
        <v>58</v>
      </c>
      <c r="T100" s="15">
        <v>20.93</v>
      </c>
      <c r="U100" s="13">
        <f>100*T100/S100</f>
        <v>36.086206896551722</v>
      </c>
      <c r="Y100" s="11">
        <v>61.94</v>
      </c>
      <c r="Z100" s="15">
        <v>10.89</v>
      </c>
      <c r="AA100" s="13">
        <f>100*Z100/Y100</f>
        <v>17.581530513400065</v>
      </c>
    </row>
    <row r="101" spans="1:27" x14ac:dyDescent="0.25">
      <c r="A101" s="11">
        <v>63.85</v>
      </c>
      <c r="B101" s="12">
        <v>20.38</v>
      </c>
      <c r="C101" s="13">
        <f>100*B101/A101</f>
        <v>31.918559122944401</v>
      </c>
      <c r="G101" s="11">
        <v>85.17</v>
      </c>
      <c r="H101" s="15">
        <v>20.23</v>
      </c>
      <c r="I101" s="13">
        <f>100*H101/G101</f>
        <v>23.752495009980038</v>
      </c>
      <c r="M101" s="11">
        <v>34.71</v>
      </c>
      <c r="N101" s="15">
        <v>22.15</v>
      </c>
      <c r="O101" s="13">
        <f>100*N101/M101</f>
        <v>63.814462690867181</v>
      </c>
      <c r="S101" s="11">
        <v>42.96</v>
      </c>
      <c r="T101" s="15">
        <v>22.78</v>
      </c>
      <c r="U101" s="13">
        <f>100*T101/S101</f>
        <v>53.026070763500933</v>
      </c>
      <c r="Y101" s="11">
        <v>59.5</v>
      </c>
      <c r="Z101" s="15">
        <v>16.27</v>
      </c>
      <c r="AA101" s="13">
        <f>100*Z101/Y101</f>
        <v>27.344537815126049</v>
      </c>
    </row>
    <row r="102" spans="1:27" x14ac:dyDescent="0.25">
      <c r="A102" s="11">
        <v>60.04</v>
      </c>
      <c r="B102" s="12">
        <v>18.63</v>
      </c>
      <c r="C102" s="13">
        <f>100*B102/A102</f>
        <v>31.029313790806128</v>
      </c>
      <c r="G102" s="11">
        <v>46.38</v>
      </c>
      <c r="H102" s="15">
        <v>22.94</v>
      </c>
      <c r="I102" s="13">
        <f>100*H102/G102</f>
        <v>49.460974557999137</v>
      </c>
      <c r="M102" s="11">
        <v>29.72</v>
      </c>
      <c r="N102" s="15">
        <v>20.059999999999999</v>
      </c>
      <c r="O102" s="13">
        <f>100*N102/M102</f>
        <v>67.49663526244953</v>
      </c>
      <c r="S102" s="11">
        <v>86.8</v>
      </c>
      <c r="T102" s="15">
        <v>26.06</v>
      </c>
      <c r="U102" s="13">
        <f>100*T102/S102</f>
        <v>30.023041474654377</v>
      </c>
      <c r="Y102" s="11">
        <v>48.57</v>
      </c>
      <c r="Z102" s="15">
        <v>23.23</v>
      </c>
      <c r="AA102" s="13">
        <f>100*Z102/Y102</f>
        <v>47.827877290508546</v>
      </c>
    </row>
    <row r="103" spans="1:27" x14ac:dyDescent="0.25">
      <c r="A103" s="11">
        <v>85.15</v>
      </c>
      <c r="B103" s="12">
        <v>25.07</v>
      </c>
      <c r="C103" s="13">
        <f>100*B103/A103</f>
        <v>29.442160892542571</v>
      </c>
      <c r="G103" s="11">
        <v>38.21</v>
      </c>
      <c r="H103" s="15">
        <v>19.72</v>
      </c>
      <c r="I103" s="13">
        <f>100*H103/G103</f>
        <v>51.609526302015176</v>
      </c>
      <c r="M103" s="11">
        <v>31.37</v>
      </c>
      <c r="N103" s="15">
        <v>20.65</v>
      </c>
      <c r="O103" s="13">
        <f>100*N103/M103</f>
        <v>65.827223461906271</v>
      </c>
      <c r="S103" s="11">
        <v>62.46</v>
      </c>
      <c r="T103" s="15">
        <v>20.67</v>
      </c>
      <c r="U103" s="13">
        <f>100*T103/S103</f>
        <v>33.093179634966376</v>
      </c>
      <c r="Y103" s="11">
        <v>90.69</v>
      </c>
      <c r="Z103" s="15">
        <v>29.01</v>
      </c>
      <c r="AA103" s="13">
        <f>100*Z103/Y103</f>
        <v>31.98809130003308</v>
      </c>
    </row>
    <row r="104" spans="1:27" x14ac:dyDescent="0.25">
      <c r="A104" s="11">
        <v>50.16</v>
      </c>
      <c r="B104" s="12">
        <v>18.32</v>
      </c>
      <c r="C104" s="13">
        <f>100*B104/A104</f>
        <v>36.523125996810208</v>
      </c>
      <c r="G104" s="11">
        <v>46.8</v>
      </c>
      <c r="H104" s="15">
        <v>26.14</v>
      </c>
      <c r="I104" s="13">
        <f>100*H104/G104</f>
        <v>55.854700854700859</v>
      </c>
      <c r="M104" s="11">
        <v>43.95</v>
      </c>
      <c r="N104" s="15">
        <v>19.46</v>
      </c>
      <c r="O104" s="13">
        <f>100*N104/M104</f>
        <v>44.27758816837315</v>
      </c>
      <c r="S104" s="11">
        <v>103.7</v>
      </c>
      <c r="T104" s="15">
        <v>22.68</v>
      </c>
      <c r="U104" s="13">
        <f>100*T104/S104</f>
        <v>21.870781099324976</v>
      </c>
      <c r="Y104" s="11">
        <v>61.41</v>
      </c>
      <c r="Z104" s="15">
        <v>26.89</v>
      </c>
      <c r="AA104" s="13">
        <f>100*Z104/Y104</f>
        <v>43.787656733431042</v>
      </c>
    </row>
    <row r="105" spans="1:27" x14ac:dyDescent="0.25">
      <c r="A105" s="11">
        <v>46.27</v>
      </c>
      <c r="B105" s="12">
        <v>21.51</v>
      </c>
      <c r="C105" s="13">
        <f>100*B105/A105</f>
        <v>46.488005186946182</v>
      </c>
      <c r="G105" s="11">
        <v>52.18</v>
      </c>
      <c r="H105" s="15">
        <v>22.78</v>
      </c>
      <c r="I105" s="13">
        <f>100*H105/G105</f>
        <v>43.656573399770025</v>
      </c>
      <c r="M105" s="11">
        <v>48.99</v>
      </c>
      <c r="N105" s="15">
        <v>17.850000000000001</v>
      </c>
      <c r="O105" s="13">
        <f>100*N105/M105</f>
        <v>36.436007348438459</v>
      </c>
      <c r="S105" s="11">
        <v>51.96</v>
      </c>
      <c r="T105" s="15">
        <v>20.65</v>
      </c>
      <c r="U105" s="13">
        <f>100*T105/S105</f>
        <v>39.742109314857579</v>
      </c>
      <c r="Y105" s="11">
        <v>51.04</v>
      </c>
      <c r="Z105" s="15">
        <v>29.2</v>
      </c>
      <c r="AA105" s="13">
        <f>100*Z105/Y105</f>
        <v>57.210031347962385</v>
      </c>
    </row>
    <row r="106" spans="1:27" x14ac:dyDescent="0.25">
      <c r="A106" s="11">
        <v>50.22</v>
      </c>
      <c r="B106" s="12">
        <v>15.52</v>
      </c>
      <c r="C106" s="13">
        <f>100*B106/A106</f>
        <v>30.904022301871766</v>
      </c>
      <c r="G106" s="11">
        <v>33.270000000000003</v>
      </c>
      <c r="H106" s="15">
        <v>26.45</v>
      </c>
      <c r="I106" s="13">
        <f>100*H106/G106</f>
        <v>79.501051998797706</v>
      </c>
      <c r="M106" s="11">
        <v>37.04</v>
      </c>
      <c r="N106" s="15">
        <v>18.96</v>
      </c>
      <c r="O106" s="13">
        <f>100*N106/M106</f>
        <v>51.187904967602591</v>
      </c>
      <c r="S106" s="11">
        <v>81.16</v>
      </c>
      <c r="T106" s="15">
        <v>25.02</v>
      </c>
      <c r="U106" s="13">
        <f>100*T106/S106</f>
        <v>30.827994085756533</v>
      </c>
      <c r="Y106" s="11">
        <v>48.67</v>
      </c>
      <c r="Z106" s="15">
        <v>27.91</v>
      </c>
      <c r="AA106" s="13">
        <f>100*Z106/Y106</f>
        <v>57.345387302239573</v>
      </c>
    </row>
    <row r="107" spans="1:27" x14ac:dyDescent="0.25">
      <c r="A107" s="11">
        <v>61.1</v>
      </c>
      <c r="B107" s="12">
        <v>19.47</v>
      </c>
      <c r="C107" s="13">
        <f>100*B107/A107</f>
        <v>31.865793780687397</v>
      </c>
      <c r="G107" s="11">
        <v>48.11</v>
      </c>
      <c r="H107" s="15">
        <v>25.68</v>
      </c>
      <c r="I107" s="13">
        <f>100*H107/G107</f>
        <v>53.377676158802743</v>
      </c>
      <c r="M107" s="11">
        <v>48.63</v>
      </c>
      <c r="N107" s="15">
        <v>19.28</v>
      </c>
      <c r="O107" s="13">
        <f>100*N107/M107</f>
        <v>39.646308862841863</v>
      </c>
      <c r="S107" s="11">
        <v>58.84</v>
      </c>
      <c r="T107" s="15">
        <v>23.73</v>
      </c>
      <c r="U107" s="13">
        <f>100*T107/S107</f>
        <v>40.329707681849079</v>
      </c>
      <c r="Y107" s="11">
        <v>57.15</v>
      </c>
      <c r="Z107" s="15">
        <v>21.7</v>
      </c>
      <c r="AA107" s="13">
        <f>100*Z107/Y107</f>
        <v>37.970253718285214</v>
      </c>
    </row>
    <row r="108" spans="1:27" x14ac:dyDescent="0.25">
      <c r="A108" s="11">
        <v>51.44</v>
      </c>
      <c r="B108" s="12">
        <v>17.71</v>
      </c>
      <c r="C108" s="13">
        <f>100*B108/A108</f>
        <v>34.428460342146188</v>
      </c>
      <c r="G108" s="11">
        <v>46.04</v>
      </c>
      <c r="H108" s="15">
        <v>26.29</v>
      </c>
      <c r="I108" s="13">
        <f>100*H108/G108</f>
        <v>57.102519548218943</v>
      </c>
      <c r="M108" s="11">
        <v>31.37</v>
      </c>
      <c r="N108" s="15">
        <v>17.61</v>
      </c>
      <c r="O108" s="13">
        <f>100*N108/M108</f>
        <v>56.136436085431939</v>
      </c>
      <c r="S108" s="11">
        <v>57.66</v>
      </c>
      <c r="T108" s="15">
        <v>25.61</v>
      </c>
      <c r="U108" s="13">
        <f>100*T108/S108</f>
        <v>44.415539368713148</v>
      </c>
      <c r="Y108" s="11">
        <v>68.02</v>
      </c>
      <c r="Z108" s="15">
        <v>21.96</v>
      </c>
      <c r="AA108" s="13">
        <f>100*Z108/Y108</f>
        <v>32.284622169950019</v>
      </c>
    </row>
    <row r="109" spans="1:27" x14ac:dyDescent="0.25">
      <c r="A109" s="11">
        <v>38.869999999999997</v>
      </c>
      <c r="B109" s="12">
        <v>16.64</v>
      </c>
      <c r="C109" s="13">
        <f>100*B109/A109</f>
        <v>42.809364548494983</v>
      </c>
      <c r="G109" s="11">
        <v>33.79</v>
      </c>
      <c r="H109" s="15">
        <v>21.46</v>
      </c>
      <c r="I109" s="13">
        <f>100*H109/G109</f>
        <v>63.509914175791657</v>
      </c>
      <c r="M109" s="11">
        <v>70.09</v>
      </c>
      <c r="N109" s="15">
        <v>22.9</v>
      </c>
      <c r="O109" s="13">
        <f>100*N109/M109</f>
        <v>32.672278499072618</v>
      </c>
      <c r="S109" s="11">
        <v>42.28</v>
      </c>
      <c r="T109" s="15">
        <v>25.65</v>
      </c>
      <c r="U109" s="13">
        <f>100*T109/S109</f>
        <v>60.666982024597914</v>
      </c>
      <c r="Y109" s="11">
        <v>23.62</v>
      </c>
      <c r="Z109" s="15">
        <v>24.59</v>
      </c>
      <c r="AA109" s="13">
        <f>100*Z109/Y109</f>
        <v>104.10668924640134</v>
      </c>
    </row>
    <row r="110" spans="1:27" x14ac:dyDescent="0.25">
      <c r="A110" s="11">
        <v>67.27</v>
      </c>
      <c r="B110" s="12">
        <v>17.39</v>
      </c>
      <c r="C110" s="13">
        <f>100*B110/A110</f>
        <v>25.851048015460087</v>
      </c>
      <c r="G110" s="11">
        <v>62.82</v>
      </c>
      <c r="H110" s="15">
        <v>17.899999999999999</v>
      </c>
      <c r="I110" s="13">
        <f>100*H110/G110</f>
        <v>28.49411015600127</v>
      </c>
      <c r="M110" s="11">
        <v>97.75</v>
      </c>
      <c r="N110" s="15">
        <v>22.16</v>
      </c>
      <c r="O110" s="13">
        <f>100*N110/M110</f>
        <v>22.67007672634271</v>
      </c>
      <c r="S110" s="11">
        <v>52.13</v>
      </c>
      <c r="T110" s="15">
        <v>22.41</v>
      </c>
      <c r="U110" s="13">
        <f>100*T110/S110</f>
        <v>42.988682140801842</v>
      </c>
      <c r="Y110" s="11">
        <v>53.83</v>
      </c>
      <c r="Z110" s="15">
        <v>24.99</v>
      </c>
      <c r="AA110" s="13">
        <f>100*Z110/Y110</f>
        <v>46.423927178153448</v>
      </c>
    </row>
    <row r="111" spans="1:27" x14ac:dyDescent="0.25">
      <c r="A111" s="11">
        <v>48.11</v>
      </c>
      <c r="B111" s="12">
        <v>16.36</v>
      </c>
      <c r="C111" s="13">
        <f>100*B111/A111</f>
        <v>34.005404281854084</v>
      </c>
      <c r="G111" s="11">
        <v>49.56</v>
      </c>
      <c r="H111" s="15">
        <v>24.06</v>
      </c>
      <c r="I111" s="13">
        <f>100*H111/G111</f>
        <v>48.54721549636804</v>
      </c>
      <c r="M111" s="11">
        <v>44.03</v>
      </c>
      <c r="N111" s="15">
        <v>18.2</v>
      </c>
      <c r="O111" s="13">
        <f>100*N111/M111</f>
        <v>41.335453100158979</v>
      </c>
      <c r="S111" s="11">
        <v>53.96</v>
      </c>
      <c r="T111" s="15">
        <v>27.49</v>
      </c>
      <c r="U111" s="13">
        <f>100*T111/S111</f>
        <v>50.945144551519647</v>
      </c>
      <c r="Y111" s="11">
        <v>52.28</v>
      </c>
      <c r="Z111" s="15">
        <v>22.42</v>
      </c>
      <c r="AA111" s="13">
        <f>100*Z111/Y111</f>
        <v>42.884468247895946</v>
      </c>
    </row>
    <row r="112" spans="1:27" x14ac:dyDescent="0.25">
      <c r="A112" s="11">
        <v>47.88</v>
      </c>
      <c r="B112" s="12">
        <v>21.35</v>
      </c>
      <c r="C112" s="13">
        <f>100*B112/A112</f>
        <v>44.590643274853797</v>
      </c>
      <c r="G112" s="11">
        <v>83.27</v>
      </c>
      <c r="H112" s="15">
        <v>23.22</v>
      </c>
      <c r="I112" s="13">
        <f>100*H112/G112</f>
        <v>27.885192746487331</v>
      </c>
      <c r="M112" s="11">
        <v>62.99</v>
      </c>
      <c r="N112" s="15">
        <v>21.13</v>
      </c>
      <c r="O112" s="13">
        <f>100*N112/M112</f>
        <v>33.545007143991107</v>
      </c>
      <c r="S112" s="11">
        <v>74.58</v>
      </c>
      <c r="T112" s="15">
        <v>21.35</v>
      </c>
      <c r="U112" s="13">
        <f>100*T112/S112</f>
        <v>28.626977742021989</v>
      </c>
      <c r="Y112" s="11">
        <v>28.94</v>
      </c>
      <c r="Z112" s="15">
        <v>13.45</v>
      </c>
      <c r="AA112" s="13">
        <f>100*Z112/Y112</f>
        <v>46.475466482377328</v>
      </c>
    </row>
    <row r="113" spans="1:27" x14ac:dyDescent="0.25">
      <c r="A113" s="11">
        <v>61.08</v>
      </c>
      <c r="B113" s="12">
        <v>21.74</v>
      </c>
      <c r="C113" s="13">
        <f>100*B113/A113</f>
        <v>35.592665356908974</v>
      </c>
      <c r="G113" s="11">
        <v>87.69</v>
      </c>
      <c r="H113" s="15">
        <v>23.45</v>
      </c>
      <c r="I113" s="13">
        <f>100*H113/G113</f>
        <v>26.741931805222944</v>
      </c>
      <c r="M113" s="11">
        <v>44.56</v>
      </c>
      <c r="N113" s="15">
        <v>25.55</v>
      </c>
      <c r="O113" s="13">
        <f>100*N113/M113</f>
        <v>57.338420107719926</v>
      </c>
      <c r="S113" s="11">
        <v>70.430000000000007</v>
      </c>
      <c r="T113" s="15">
        <v>23.13</v>
      </c>
      <c r="U113" s="13">
        <f>100*T113/S113</f>
        <v>32.84111884140281</v>
      </c>
      <c r="Y113" s="11">
        <v>35.68</v>
      </c>
      <c r="Z113" s="15">
        <v>26.1</v>
      </c>
      <c r="AA113" s="13">
        <f>100*Z113/Y113</f>
        <v>73.150224215246638</v>
      </c>
    </row>
    <row r="114" spans="1:27" x14ac:dyDescent="0.25">
      <c r="A114" s="11">
        <v>100.07</v>
      </c>
      <c r="B114" s="12">
        <v>16.03</v>
      </c>
      <c r="C114" s="13">
        <f>100*B114/A114</f>
        <v>16.018786849205558</v>
      </c>
      <c r="G114" s="11">
        <v>55.41</v>
      </c>
      <c r="H114" s="15">
        <v>22.58</v>
      </c>
      <c r="I114" s="13">
        <f>100*H114/G114</f>
        <v>40.75076700956506</v>
      </c>
      <c r="M114" s="11">
        <v>36.47</v>
      </c>
      <c r="N114" s="15">
        <v>20.45</v>
      </c>
      <c r="O114" s="13">
        <f>100*N114/M114</f>
        <v>56.073485056210586</v>
      </c>
      <c r="S114" s="11">
        <v>69.84</v>
      </c>
      <c r="T114" s="15">
        <v>27.85</v>
      </c>
      <c r="U114" s="13">
        <f>100*T114/S114</f>
        <v>39.876861397479949</v>
      </c>
      <c r="Y114" s="11">
        <v>94.6</v>
      </c>
      <c r="Z114" s="15">
        <v>23.57</v>
      </c>
      <c r="AA114" s="13">
        <f>100*Z114/Y114</f>
        <v>24.915433403805498</v>
      </c>
    </row>
    <row r="115" spans="1:27" x14ac:dyDescent="0.25">
      <c r="A115" s="11">
        <v>91.46</v>
      </c>
      <c r="B115" s="12">
        <v>22.32</v>
      </c>
      <c r="C115" s="13">
        <f>100*B115/A115</f>
        <v>24.404111086813909</v>
      </c>
      <c r="G115" s="11">
        <v>49.21</v>
      </c>
      <c r="H115" s="15">
        <v>15.1</v>
      </c>
      <c r="I115" s="13">
        <f>100*H115/G115</f>
        <v>30.684820158504369</v>
      </c>
      <c r="M115" s="11">
        <v>60.51</v>
      </c>
      <c r="N115" s="15">
        <v>20.82</v>
      </c>
      <c r="O115" s="13">
        <f>100*N115/M115</f>
        <v>34.407535944471988</v>
      </c>
      <c r="S115" s="11">
        <v>89.18</v>
      </c>
      <c r="T115" s="15">
        <v>21.4</v>
      </c>
      <c r="U115" s="13">
        <f>100*T115/S115</f>
        <v>23.99641175151379</v>
      </c>
      <c r="Y115" s="11">
        <v>115.12</v>
      </c>
      <c r="Z115" s="15">
        <v>22.79</v>
      </c>
      <c r="AA115" s="13">
        <f>100*Z115/Y115</f>
        <v>19.796733842946491</v>
      </c>
    </row>
    <row r="116" spans="1:27" x14ac:dyDescent="0.25">
      <c r="A116" s="11">
        <v>58.11</v>
      </c>
      <c r="B116" s="12">
        <v>21.58</v>
      </c>
      <c r="C116" s="13">
        <f>100*B116/A116</f>
        <v>37.136465324384787</v>
      </c>
      <c r="G116" s="11">
        <v>44.01</v>
      </c>
      <c r="H116" s="15">
        <v>26.75</v>
      </c>
      <c r="I116" s="13">
        <f>100*H116/G116</f>
        <v>60.781640536241767</v>
      </c>
      <c r="M116" s="11">
        <v>73.510000000000005</v>
      </c>
      <c r="N116" s="15">
        <v>19.5</v>
      </c>
      <c r="O116" s="13">
        <f>100*N116/M116</f>
        <v>26.52700312882601</v>
      </c>
      <c r="S116" s="11">
        <v>65.739999999999995</v>
      </c>
      <c r="T116" s="15">
        <v>20.91</v>
      </c>
      <c r="U116" s="13">
        <f>100*T116/S116</f>
        <v>31.807118953452999</v>
      </c>
      <c r="Y116" s="11">
        <v>54.76</v>
      </c>
      <c r="Z116" s="15">
        <v>26.5</v>
      </c>
      <c r="AA116" s="13">
        <f>100*Z116/Y116</f>
        <v>48.392987582176772</v>
      </c>
    </row>
    <row r="117" spans="1:27" x14ac:dyDescent="0.25">
      <c r="A117" s="11">
        <v>65.67</v>
      </c>
      <c r="B117" s="12">
        <v>17.5</v>
      </c>
      <c r="C117" s="13">
        <f>100*B117/A117</f>
        <v>26.648393482564337</v>
      </c>
      <c r="G117" s="11">
        <v>27.56</v>
      </c>
      <c r="H117" s="15">
        <v>17.88</v>
      </c>
      <c r="I117" s="13">
        <f>100*H117/G117</f>
        <v>64.876632801161108</v>
      </c>
      <c r="M117" s="11">
        <v>44.99</v>
      </c>
      <c r="N117" s="15">
        <v>19.39</v>
      </c>
      <c r="O117" s="13">
        <f>100*N117/M117</f>
        <v>43.09846632585019</v>
      </c>
      <c r="S117" s="11">
        <v>56.53</v>
      </c>
      <c r="T117" s="15">
        <v>20.56</v>
      </c>
      <c r="U117" s="13">
        <f>100*T117/S117</f>
        <v>36.370068989916859</v>
      </c>
      <c r="Y117" s="11">
        <v>41.99</v>
      </c>
      <c r="Z117" s="15">
        <v>34.94</v>
      </c>
      <c r="AA117" s="13">
        <f>100*Z117/Y117</f>
        <v>83.210288163848531</v>
      </c>
    </row>
    <row r="118" spans="1:27" x14ac:dyDescent="0.25">
      <c r="A118" s="11">
        <v>64.150000000000006</v>
      </c>
      <c r="B118" s="12">
        <v>23.67</v>
      </c>
      <c r="C118" s="13">
        <f>100*B118/A118</f>
        <v>36.897895557287605</v>
      </c>
      <c r="G118" s="11">
        <v>72.66</v>
      </c>
      <c r="H118" s="15">
        <v>20.69</v>
      </c>
      <c r="I118" s="13">
        <f>100*H118/G118</f>
        <v>28.475089457748417</v>
      </c>
      <c r="M118" s="11">
        <v>39.56</v>
      </c>
      <c r="N118" s="15">
        <v>20.23</v>
      </c>
      <c r="O118" s="13">
        <f>100*N118/M118</f>
        <v>51.137512639029318</v>
      </c>
      <c r="S118" s="11">
        <v>85.95</v>
      </c>
      <c r="T118" s="15">
        <v>19.87</v>
      </c>
      <c r="U118" s="13">
        <f>100*T118/S118</f>
        <v>23.118091913903431</v>
      </c>
      <c r="Y118" s="11">
        <v>25.75</v>
      </c>
      <c r="Z118" s="15">
        <v>24.07</v>
      </c>
      <c r="AA118" s="13">
        <f>100*Z118/Y118</f>
        <v>93.475728155339809</v>
      </c>
    </row>
    <row r="119" spans="1:27" x14ac:dyDescent="0.25">
      <c r="A119" s="11">
        <v>62.2</v>
      </c>
      <c r="B119" s="12">
        <v>16.649999999999999</v>
      </c>
      <c r="C119" s="13">
        <f>100*B119/A119</f>
        <v>26.768488745980701</v>
      </c>
      <c r="G119" s="11">
        <v>24.47</v>
      </c>
      <c r="H119" s="15">
        <v>19.89</v>
      </c>
      <c r="I119" s="13">
        <f>100*H119/G119</f>
        <v>81.283203923171229</v>
      </c>
      <c r="M119" s="11">
        <v>41.21</v>
      </c>
      <c r="N119" s="15">
        <v>18.91</v>
      </c>
      <c r="O119" s="13">
        <f>100*N119/M119</f>
        <v>45.886920650327589</v>
      </c>
      <c r="S119" s="11">
        <v>66.5</v>
      </c>
      <c r="T119" s="15">
        <v>20.440000000000001</v>
      </c>
      <c r="U119" s="13">
        <f>100*T119/S119</f>
        <v>30.736842105263161</v>
      </c>
      <c r="Y119" s="11">
        <v>28.67</v>
      </c>
      <c r="Z119" s="15">
        <v>22.6</v>
      </c>
      <c r="AA119" s="13">
        <f>100*Z119/Y119</f>
        <v>78.828043250784788</v>
      </c>
    </row>
    <row r="120" spans="1:27" x14ac:dyDescent="0.25">
      <c r="A120" s="11">
        <v>58.23</v>
      </c>
      <c r="B120" s="12">
        <v>22.21</v>
      </c>
      <c r="C120" s="13">
        <f>100*B120/A120</f>
        <v>38.141851279409238</v>
      </c>
      <c r="G120" s="11">
        <v>44.28</v>
      </c>
      <c r="H120" s="15">
        <v>20.420000000000002</v>
      </c>
      <c r="I120" s="13">
        <f>100*H120/G120</f>
        <v>46.115627822944901</v>
      </c>
      <c r="M120" s="11">
        <v>91.33</v>
      </c>
      <c r="N120" s="15">
        <v>18.87</v>
      </c>
      <c r="O120" s="13">
        <f>100*N120/M120</f>
        <v>20.661338005036679</v>
      </c>
      <c r="S120" s="11">
        <v>56.71</v>
      </c>
      <c r="T120" s="15">
        <v>22.02</v>
      </c>
      <c r="U120" s="13">
        <f>100*T120/S120</f>
        <v>38.829130664785751</v>
      </c>
      <c r="Y120" s="11">
        <v>25.58</v>
      </c>
      <c r="Z120" s="15">
        <v>20.9</v>
      </c>
      <c r="AA120" s="13">
        <f>100*Z120/Y120</f>
        <v>81.704456606724008</v>
      </c>
    </row>
    <row r="121" spans="1:27" x14ac:dyDescent="0.25">
      <c r="A121" s="11">
        <v>66.45</v>
      </c>
      <c r="B121" s="12">
        <v>21.24</v>
      </c>
      <c r="C121" s="13">
        <f>100*B121/A121</f>
        <v>31.963882618510155</v>
      </c>
      <c r="G121" s="11">
        <v>24.91</v>
      </c>
      <c r="H121" s="15">
        <v>22.63</v>
      </c>
      <c r="I121" s="13">
        <f>100*H121/G121</f>
        <v>90.84704937775993</v>
      </c>
      <c r="M121" s="11">
        <v>52.1</v>
      </c>
      <c r="N121" s="15">
        <v>24.79</v>
      </c>
      <c r="O121" s="13">
        <f>100*N121/M121</f>
        <v>47.581573896353163</v>
      </c>
      <c r="S121" s="11">
        <v>66.09</v>
      </c>
      <c r="T121" s="15">
        <v>25.34</v>
      </c>
      <c r="U121" s="13">
        <f>100*T121/S121</f>
        <v>38.341655318505069</v>
      </c>
      <c r="Y121" s="11">
        <v>35.97</v>
      </c>
      <c r="Z121" s="15">
        <v>15.86</v>
      </c>
      <c r="AA121" s="13">
        <f>100*Z121/Y121</f>
        <v>44.092299138170702</v>
      </c>
    </row>
    <row r="122" spans="1:27" x14ac:dyDescent="0.25">
      <c r="A122" s="11">
        <v>48.29</v>
      </c>
      <c r="B122" s="12">
        <v>21.47</v>
      </c>
      <c r="C122" s="13">
        <f>100*B122/A122</f>
        <v>44.460550838682956</v>
      </c>
      <c r="G122" s="11">
        <v>82.88</v>
      </c>
      <c r="H122" s="15">
        <v>24.2</v>
      </c>
      <c r="I122" s="13">
        <f>100*H122/G122</f>
        <v>29.198841698841701</v>
      </c>
      <c r="M122" s="11">
        <v>61.4</v>
      </c>
      <c r="N122" s="15">
        <v>20.3</v>
      </c>
      <c r="O122" s="13">
        <f>100*N122/M122</f>
        <v>33.061889250814332</v>
      </c>
      <c r="S122" s="11">
        <v>80.98</v>
      </c>
      <c r="T122" s="15">
        <v>21.36</v>
      </c>
      <c r="U122" s="13">
        <f>100*T122/S122</f>
        <v>26.376883181032351</v>
      </c>
      <c r="Y122" s="11">
        <v>81.2</v>
      </c>
      <c r="Z122" s="15">
        <v>21.07</v>
      </c>
      <c r="AA122" s="13">
        <f>100*Z122/Y122</f>
        <v>25.948275862068964</v>
      </c>
    </row>
    <row r="123" spans="1:27" x14ac:dyDescent="0.25">
      <c r="A123" s="11">
        <v>47.19</v>
      </c>
      <c r="B123" s="12">
        <v>21.26</v>
      </c>
      <c r="C123" s="13">
        <f>100*B123/A123</f>
        <v>45.051917779190511</v>
      </c>
      <c r="G123" s="11">
        <v>31.59</v>
      </c>
      <c r="H123" s="15">
        <v>20.079999999999998</v>
      </c>
      <c r="I123" s="13">
        <f>100*H123/G123</f>
        <v>63.564419119974666</v>
      </c>
      <c r="M123" s="11">
        <v>44.8</v>
      </c>
      <c r="N123" s="15">
        <v>17.8</v>
      </c>
      <c r="O123" s="13">
        <f>100*N123/M123</f>
        <v>39.732142857142861</v>
      </c>
      <c r="S123" s="11">
        <v>77.39</v>
      </c>
      <c r="T123" s="15">
        <v>26.27</v>
      </c>
      <c r="U123" s="13">
        <f>100*T123/S123</f>
        <v>33.944954128440365</v>
      </c>
      <c r="Y123" s="11">
        <v>52.01</v>
      </c>
      <c r="Z123" s="15">
        <v>24.85</v>
      </c>
      <c r="AA123" s="13">
        <f>100*Z123/Y123</f>
        <v>47.779273216689099</v>
      </c>
    </row>
    <row r="124" spans="1:27" x14ac:dyDescent="0.25">
      <c r="A124" s="11">
        <v>64.459999999999994</v>
      </c>
      <c r="B124" s="12">
        <v>19.97</v>
      </c>
      <c r="C124" s="13">
        <f>100*B124/A124</f>
        <v>30.980452994104873</v>
      </c>
      <c r="G124" s="11">
        <v>25.17</v>
      </c>
      <c r="H124" s="15">
        <v>21.55</v>
      </c>
      <c r="I124" s="13">
        <f>100*H124/G124</f>
        <v>85.617798967024228</v>
      </c>
      <c r="M124" s="11">
        <v>60.56</v>
      </c>
      <c r="N124" s="15">
        <v>19.46</v>
      </c>
      <c r="O124" s="13">
        <f>100*N124/M124</f>
        <v>32.133421400264197</v>
      </c>
      <c r="S124" s="11">
        <v>79.81</v>
      </c>
      <c r="T124" s="15">
        <v>23.55</v>
      </c>
      <c r="U124" s="13">
        <f>100*T124/S124</f>
        <v>29.507580503696278</v>
      </c>
      <c r="Y124" s="11">
        <v>52.31</v>
      </c>
      <c r="Z124" s="15">
        <v>22.69</v>
      </c>
      <c r="AA124" s="13">
        <f>100*Z124/Y124</f>
        <v>43.376027528197284</v>
      </c>
    </row>
    <row r="125" spans="1:27" x14ac:dyDescent="0.25">
      <c r="A125" s="11">
        <v>44.44</v>
      </c>
      <c r="B125" s="12">
        <v>19.38</v>
      </c>
      <c r="C125" s="13">
        <f>100*B125/A125</f>
        <v>43.609360936093609</v>
      </c>
      <c r="G125" s="11">
        <v>24.89</v>
      </c>
      <c r="H125" s="15">
        <v>19.420000000000002</v>
      </c>
      <c r="I125" s="13">
        <f>100*H125/G125</f>
        <v>78.023302531137006</v>
      </c>
      <c r="M125" s="11">
        <v>44.13</v>
      </c>
      <c r="N125" s="15">
        <v>23.76</v>
      </c>
      <c r="O125" s="13">
        <f>100*N125/M125</f>
        <v>53.84092454112848</v>
      </c>
      <c r="S125" s="11">
        <v>78.56</v>
      </c>
      <c r="T125" s="15">
        <v>19.329999999999998</v>
      </c>
      <c r="U125" s="13">
        <f>100*T125/S125</f>
        <v>24.605397148676168</v>
      </c>
      <c r="Y125" s="11">
        <v>61.79</v>
      </c>
      <c r="Z125" s="15">
        <v>27.46</v>
      </c>
      <c r="AA125" s="13">
        <f>100*Z125/Y125</f>
        <v>44.440848033662405</v>
      </c>
    </row>
    <row r="126" spans="1:27" x14ac:dyDescent="0.25">
      <c r="A126" s="11">
        <v>72.47</v>
      </c>
      <c r="B126" s="12">
        <v>19.940000000000001</v>
      </c>
      <c r="C126" s="13">
        <f>100*B126/A126</f>
        <v>27.514833724299713</v>
      </c>
      <c r="G126" s="11">
        <v>51.62</v>
      </c>
      <c r="H126" s="15">
        <v>28.67</v>
      </c>
      <c r="I126" s="13">
        <f>100*H126/G126</f>
        <v>55.54048818287486</v>
      </c>
      <c r="M126" s="11">
        <v>56.66</v>
      </c>
      <c r="N126" s="15">
        <v>22.15</v>
      </c>
      <c r="O126" s="13">
        <f>100*N126/M126</f>
        <v>39.092834451111898</v>
      </c>
      <c r="S126" s="11">
        <v>57.23</v>
      </c>
      <c r="T126" s="15">
        <v>20.47</v>
      </c>
      <c r="U126" s="13">
        <f>100*T126/S126</f>
        <v>35.767953870347725</v>
      </c>
      <c r="Y126" s="11">
        <v>68.17</v>
      </c>
      <c r="Z126" s="15">
        <v>25.96</v>
      </c>
      <c r="AA126" s="13">
        <f>100*Z126/Y126</f>
        <v>38.081267419686078</v>
      </c>
    </row>
    <row r="127" spans="1:27" x14ac:dyDescent="0.25">
      <c r="A127" s="11">
        <v>72.87</v>
      </c>
      <c r="B127" s="12">
        <v>20.88</v>
      </c>
      <c r="C127" s="13">
        <f>100*B127/A127</f>
        <v>28.653766982297238</v>
      </c>
      <c r="G127" s="11">
        <v>40.299999999999997</v>
      </c>
      <c r="H127" s="15">
        <v>21.09</v>
      </c>
      <c r="I127" s="13">
        <f>100*H127/G127</f>
        <v>52.332506203473947</v>
      </c>
      <c r="M127" s="11">
        <v>45.07</v>
      </c>
      <c r="N127" s="15">
        <v>19.07</v>
      </c>
      <c r="O127" s="13">
        <f>100*N127/M127</f>
        <v>42.311959174617265</v>
      </c>
      <c r="S127" s="11">
        <v>60.52</v>
      </c>
      <c r="T127" s="15">
        <v>22.69</v>
      </c>
      <c r="U127" s="13">
        <f>100*T127/S127</f>
        <v>37.491738268341045</v>
      </c>
      <c r="Y127" s="11">
        <v>55.99</v>
      </c>
      <c r="Z127" s="15">
        <v>20.07</v>
      </c>
      <c r="AA127" s="13">
        <f>100*Z127/Y127</f>
        <v>35.84568672977317</v>
      </c>
    </row>
    <row r="128" spans="1:27" x14ac:dyDescent="0.25">
      <c r="A128" s="11">
        <v>50.79</v>
      </c>
      <c r="B128" s="12">
        <v>20.13</v>
      </c>
      <c r="C128" s="13">
        <f>100*B128/A128</f>
        <v>39.63378617838157</v>
      </c>
      <c r="G128" s="11">
        <v>44.11</v>
      </c>
      <c r="H128" s="15">
        <v>22.6</v>
      </c>
      <c r="I128" s="13">
        <f>100*H128/G128</f>
        <v>51.235547494899116</v>
      </c>
      <c r="M128" s="11">
        <v>80.760000000000005</v>
      </c>
      <c r="N128" s="15">
        <v>20.58</v>
      </c>
      <c r="O128" s="13">
        <f>100*N128/M128</f>
        <v>25.482912332838037</v>
      </c>
      <c r="S128" s="11">
        <v>64.069999999999993</v>
      </c>
      <c r="T128" s="15">
        <v>22.95</v>
      </c>
      <c r="U128" s="13">
        <f>100*T128/S128</f>
        <v>35.820196659903232</v>
      </c>
      <c r="Y128" s="11">
        <v>93.1</v>
      </c>
      <c r="Z128" s="15">
        <v>24.07</v>
      </c>
      <c r="AA128" s="13">
        <f>100*Z128/Y128</f>
        <v>25.853920515574654</v>
      </c>
    </row>
    <row r="129" spans="1:27" x14ac:dyDescent="0.25">
      <c r="A129" s="11">
        <v>43.58</v>
      </c>
      <c r="B129" s="12">
        <v>16.190000000000001</v>
      </c>
      <c r="C129" s="13">
        <f>100*B129/A129</f>
        <v>37.150068838916944</v>
      </c>
      <c r="G129" s="11">
        <v>41.9</v>
      </c>
      <c r="H129" s="15">
        <v>19.88</v>
      </c>
      <c r="I129" s="13">
        <f>100*H129/G129</f>
        <v>47.446300715990454</v>
      </c>
      <c r="M129" s="11">
        <v>40.39</v>
      </c>
      <c r="N129" s="15">
        <v>22.74</v>
      </c>
      <c r="O129" s="13">
        <f>100*N129/M129</f>
        <v>56.301064619955433</v>
      </c>
      <c r="S129" s="11">
        <v>84.72</v>
      </c>
      <c r="T129" s="15">
        <v>22.25</v>
      </c>
      <c r="U129" s="13">
        <f>100*T129/S129</f>
        <v>26.262983947119924</v>
      </c>
      <c r="Y129" s="11">
        <v>41.6</v>
      </c>
      <c r="Z129" s="15">
        <v>19.829999999999998</v>
      </c>
      <c r="AA129" s="13">
        <f>100*Z129/Y129</f>
        <v>47.668269230769226</v>
      </c>
    </row>
    <row r="130" spans="1:27" x14ac:dyDescent="0.25">
      <c r="A130" s="11">
        <v>47.06</v>
      </c>
      <c r="B130" s="12">
        <v>15.41</v>
      </c>
      <c r="C130" s="13">
        <f>100*B130/A130</f>
        <v>32.745431364215897</v>
      </c>
      <c r="G130" s="11">
        <v>50.63</v>
      </c>
      <c r="H130" s="15">
        <v>20.02</v>
      </c>
      <c r="I130" s="13">
        <f>100*H130/G130</f>
        <v>39.54177365198499</v>
      </c>
      <c r="M130" s="11">
        <v>90.59</v>
      </c>
      <c r="N130" s="15">
        <v>21.26</v>
      </c>
      <c r="O130" s="13">
        <f>100*N130/M130</f>
        <v>23.468373992714426</v>
      </c>
      <c r="S130" s="11">
        <v>85.7</v>
      </c>
      <c r="T130" s="15">
        <v>25.35</v>
      </c>
      <c r="U130" s="13">
        <f>100*T130/S130</f>
        <v>29.579929988331386</v>
      </c>
      <c r="Y130" s="11">
        <v>61.75</v>
      </c>
      <c r="Z130" s="15">
        <v>28.19</v>
      </c>
      <c r="AA130" s="13">
        <f>100*Z130/Y130</f>
        <v>45.651821862348179</v>
      </c>
    </row>
    <row r="131" spans="1:27" x14ac:dyDescent="0.25">
      <c r="A131" s="11">
        <v>68.41</v>
      </c>
      <c r="B131" s="12">
        <v>18.420000000000002</v>
      </c>
      <c r="C131" s="13">
        <f>100*B131/A131</f>
        <v>26.925888028066076</v>
      </c>
      <c r="G131" s="11">
        <v>28.66</v>
      </c>
      <c r="H131" s="15">
        <v>21.97</v>
      </c>
      <c r="I131" s="13">
        <f>100*H131/G131</f>
        <v>76.657362177250519</v>
      </c>
      <c r="M131" s="11">
        <v>63.88</v>
      </c>
      <c r="N131" s="15">
        <v>16.760000000000002</v>
      </c>
      <c r="O131" s="13">
        <f>100*N131/M131</f>
        <v>26.236693800876647</v>
      </c>
      <c r="S131" s="11">
        <v>54.86</v>
      </c>
      <c r="T131" s="15">
        <v>25.05</v>
      </c>
      <c r="U131" s="13">
        <f>100*T131/S131</f>
        <v>45.661684287276707</v>
      </c>
      <c r="Y131" s="11">
        <v>50.23</v>
      </c>
      <c r="Z131" s="15">
        <v>24.36</v>
      </c>
      <c r="AA131" s="13">
        <f>100*Z131/Y131</f>
        <v>48.49691419470436</v>
      </c>
    </row>
    <row r="132" spans="1:27" x14ac:dyDescent="0.25">
      <c r="A132" s="11">
        <v>41.66</v>
      </c>
      <c r="B132" s="12">
        <v>15.87</v>
      </c>
      <c r="C132" s="13">
        <f>100*B132/A132</f>
        <v>38.09409505520884</v>
      </c>
      <c r="G132" s="11">
        <v>14.55</v>
      </c>
      <c r="H132" s="15">
        <v>18.420000000000002</v>
      </c>
      <c r="I132" s="13">
        <f>100*H132/G132</f>
        <v>126.5979381443299</v>
      </c>
      <c r="M132" s="11">
        <v>65.48</v>
      </c>
      <c r="N132" s="15">
        <v>20.34</v>
      </c>
      <c r="O132" s="13">
        <f>100*N132/M132</f>
        <v>31.062919975565055</v>
      </c>
      <c r="S132" s="11">
        <v>42.47</v>
      </c>
      <c r="T132" s="15">
        <v>20.75</v>
      </c>
      <c r="U132" s="13">
        <f>100*T132/S132</f>
        <v>48.858017424064045</v>
      </c>
      <c r="Y132" s="11">
        <v>42.06</v>
      </c>
      <c r="Z132" s="15">
        <v>23.94</v>
      </c>
      <c r="AA132" s="13">
        <f>100*Z132/Y132</f>
        <v>56.918687589158345</v>
      </c>
    </row>
    <row r="133" spans="1:27" x14ac:dyDescent="0.25">
      <c r="A133" s="11">
        <v>41.04</v>
      </c>
      <c r="B133" s="12">
        <v>16.989999999999998</v>
      </c>
      <c r="C133" s="13">
        <f>100*B133/A133</f>
        <v>41.398635477582843</v>
      </c>
      <c r="G133" s="11">
        <v>48.98</v>
      </c>
      <c r="H133" s="15">
        <v>21.95</v>
      </c>
      <c r="I133" s="13">
        <f>100*H133/G133</f>
        <v>44.814209881584326</v>
      </c>
      <c r="M133" s="11">
        <v>29.68</v>
      </c>
      <c r="N133" s="15">
        <v>19.36</v>
      </c>
      <c r="O133" s="13">
        <f>100*N133/M133</f>
        <v>65.229110512129381</v>
      </c>
      <c r="S133" s="11">
        <v>59.41</v>
      </c>
      <c r="T133" s="15">
        <v>18.5</v>
      </c>
      <c r="U133" s="13">
        <f>100*T133/S133</f>
        <v>31.139538798182127</v>
      </c>
      <c r="Y133" s="11">
        <v>58.78</v>
      </c>
      <c r="Z133" s="15">
        <v>26.38</v>
      </c>
      <c r="AA133" s="13">
        <f>100*Z133/Y133</f>
        <v>44.879210615855733</v>
      </c>
    </row>
    <row r="134" spans="1:27" x14ac:dyDescent="0.25">
      <c r="A134" s="11">
        <v>37.880000000000003</v>
      </c>
      <c r="B134" s="12">
        <v>21.35</v>
      </c>
      <c r="C134" s="13">
        <f>100*B134/A134</f>
        <v>56.362196409714883</v>
      </c>
      <c r="G134" s="11">
        <v>46.43</v>
      </c>
      <c r="H134" s="15">
        <v>25.37</v>
      </c>
      <c r="I134" s="13">
        <f>100*H134/G134</f>
        <v>54.641395649364632</v>
      </c>
      <c r="M134" s="11">
        <v>31.94</v>
      </c>
      <c r="N134" s="15">
        <v>19.12</v>
      </c>
      <c r="O134" s="13">
        <f>100*N134/M134</f>
        <v>59.862241703193483</v>
      </c>
      <c r="S134" s="11">
        <v>50.17</v>
      </c>
      <c r="T134" s="15">
        <v>25.57</v>
      </c>
      <c r="U134" s="13">
        <f>100*T134/S134</f>
        <v>50.966713175204305</v>
      </c>
      <c r="Y134" s="11">
        <v>55.95</v>
      </c>
      <c r="Z134" s="15">
        <v>20.77</v>
      </c>
      <c r="AA134" s="13">
        <f>100*Z134/Y134</f>
        <v>37.122430741733687</v>
      </c>
    </row>
    <row r="135" spans="1:27" x14ac:dyDescent="0.25">
      <c r="A135" s="11">
        <v>39.21</v>
      </c>
      <c r="B135" s="12">
        <v>20.62</v>
      </c>
      <c r="C135" s="13">
        <f>100*B135/A135</f>
        <v>52.588625350675848</v>
      </c>
      <c r="G135" s="11">
        <v>44.29</v>
      </c>
      <c r="H135" s="15">
        <v>23.45</v>
      </c>
      <c r="I135" s="13">
        <f>100*H135/G135</f>
        <v>52.946489049446832</v>
      </c>
      <c r="M135" s="11">
        <v>50.9</v>
      </c>
      <c r="N135" s="15">
        <v>17.079999999999998</v>
      </c>
      <c r="O135" s="13">
        <f>100*N135/M135</f>
        <v>33.555992141453828</v>
      </c>
      <c r="S135" s="11">
        <v>60.57</v>
      </c>
      <c r="T135" s="15">
        <v>22.13</v>
      </c>
      <c r="U135" s="13">
        <f>100*T135/S135</f>
        <v>36.536239062242032</v>
      </c>
      <c r="Y135" s="11">
        <v>60.79</v>
      </c>
      <c r="Z135" s="15">
        <v>24.5</v>
      </c>
      <c r="AA135" s="13">
        <f>100*Z135/Y135</f>
        <v>40.302681362066131</v>
      </c>
    </row>
    <row r="136" spans="1:27" x14ac:dyDescent="0.25">
      <c r="A136" s="11">
        <v>54.13</v>
      </c>
      <c r="B136" s="12">
        <v>15.96</v>
      </c>
      <c r="C136" s="13">
        <f>100*B136/A136</f>
        <v>29.484574173286532</v>
      </c>
      <c r="G136" s="11">
        <v>52.25</v>
      </c>
      <c r="H136" s="15">
        <v>24.56</v>
      </c>
      <c r="I136" s="13">
        <f>100*H136/G136</f>
        <v>47.004784688995215</v>
      </c>
      <c r="M136" s="11">
        <v>47.61</v>
      </c>
      <c r="N136" s="15">
        <v>19.420000000000002</v>
      </c>
      <c r="O136" s="13">
        <f>100*N136/M136</f>
        <v>40.78975005250998</v>
      </c>
      <c r="S136" s="11">
        <v>69.25</v>
      </c>
      <c r="T136" s="15">
        <v>17.82</v>
      </c>
      <c r="U136" s="13">
        <f>100*T136/S136</f>
        <v>25.732851985559567</v>
      </c>
      <c r="Y136" s="11">
        <v>135.96</v>
      </c>
      <c r="Z136" s="15">
        <v>27.2</v>
      </c>
      <c r="AA136" s="13">
        <f>100*Z136/Y136</f>
        <v>20.005884083553987</v>
      </c>
    </row>
    <row r="137" spans="1:27" x14ac:dyDescent="0.25">
      <c r="A137" s="11">
        <v>56.17</v>
      </c>
      <c r="B137" s="12">
        <v>18.68</v>
      </c>
      <c r="C137" s="13">
        <f>100*B137/A137</f>
        <v>33.256186576464302</v>
      </c>
      <c r="G137" s="11">
        <v>22</v>
      </c>
      <c r="H137" s="15">
        <v>18.649999999999999</v>
      </c>
      <c r="I137" s="13">
        <f>100*H137/G137</f>
        <v>84.772727272727266</v>
      </c>
      <c r="M137" s="11">
        <v>39.590000000000003</v>
      </c>
      <c r="N137" s="15">
        <v>19.18</v>
      </c>
      <c r="O137" s="13">
        <f>100*N137/M137</f>
        <v>48.446577418540031</v>
      </c>
      <c r="S137" s="11">
        <v>88.79</v>
      </c>
      <c r="T137" s="15">
        <v>24.08</v>
      </c>
      <c r="U137" s="13">
        <f>100*T137/S137</f>
        <v>27.120171190449373</v>
      </c>
      <c r="Y137" s="11">
        <v>55.62</v>
      </c>
      <c r="Z137" s="15">
        <v>29.74</v>
      </c>
      <c r="AA137" s="13">
        <f>100*Z137/Y137</f>
        <v>53.469974829198129</v>
      </c>
    </row>
    <row r="138" spans="1:27" x14ac:dyDescent="0.25">
      <c r="A138" s="11">
        <v>54.04</v>
      </c>
      <c r="B138" s="12">
        <v>19.2</v>
      </c>
      <c r="C138" s="13">
        <f>100*B138/A138</f>
        <v>35.529237601776465</v>
      </c>
      <c r="G138" s="11">
        <v>44.12</v>
      </c>
      <c r="H138" s="15">
        <v>25.36</v>
      </c>
      <c r="I138" s="13">
        <f>100*H138/G138</f>
        <v>57.47960108794198</v>
      </c>
      <c r="M138" s="11">
        <v>43.77</v>
      </c>
      <c r="N138" s="15">
        <v>17.77</v>
      </c>
      <c r="O138" s="13">
        <f>100*N138/M138</f>
        <v>40.598583504683567</v>
      </c>
      <c r="S138" s="11">
        <v>75.97</v>
      </c>
      <c r="T138" s="15">
        <v>22.24</v>
      </c>
      <c r="U138" s="13">
        <f>100*T138/S138</f>
        <v>29.274713702777412</v>
      </c>
      <c r="Y138" s="11">
        <v>83.88</v>
      </c>
      <c r="Z138" s="15">
        <v>29.49</v>
      </c>
      <c r="AA138" s="13">
        <f>100*Z138/Y138</f>
        <v>35.157367668097287</v>
      </c>
    </row>
    <row r="139" spans="1:27" x14ac:dyDescent="0.25">
      <c r="A139" s="11">
        <v>63.43</v>
      </c>
      <c r="B139" s="12">
        <v>15.58</v>
      </c>
      <c r="C139" s="13">
        <f>100*B139/A139</f>
        <v>24.56250985338168</v>
      </c>
      <c r="G139" s="11">
        <v>38.35</v>
      </c>
      <c r="H139" s="15">
        <v>25.4</v>
      </c>
      <c r="I139" s="13">
        <f>100*H139/G139</f>
        <v>66.23207301173403</v>
      </c>
      <c r="M139" s="11">
        <v>43.99</v>
      </c>
      <c r="N139" s="15">
        <v>17.670000000000002</v>
      </c>
      <c r="O139" s="13">
        <f>100*N139/M139</f>
        <v>40.168220050011371</v>
      </c>
      <c r="S139" s="11">
        <v>38.229999999999997</v>
      </c>
      <c r="T139" s="15">
        <v>19.62</v>
      </c>
      <c r="U139" s="13">
        <f>100*T139/S139</f>
        <v>51.320952131833643</v>
      </c>
      <c r="Y139" s="11">
        <v>70.19</v>
      </c>
      <c r="Z139" s="15">
        <v>26.14</v>
      </c>
      <c r="AA139" s="13">
        <f>100*Z139/Y139</f>
        <v>37.241772332241062</v>
      </c>
    </row>
    <row r="140" spans="1:27" x14ac:dyDescent="0.25">
      <c r="A140" s="11">
        <v>44.71</v>
      </c>
      <c r="B140" s="12">
        <v>20.88</v>
      </c>
      <c r="C140" s="13">
        <f>100*B140/A140</f>
        <v>46.700961753522698</v>
      </c>
      <c r="G140" s="11">
        <v>59.25</v>
      </c>
      <c r="H140" s="15">
        <v>31.64</v>
      </c>
      <c r="I140" s="13">
        <f>100*H140/G140</f>
        <v>53.400843881856538</v>
      </c>
      <c r="M140" s="11">
        <v>137.21</v>
      </c>
      <c r="N140" s="15">
        <v>26.01</v>
      </c>
      <c r="O140" s="13">
        <f>100*N140/M140</f>
        <v>18.956344289774798</v>
      </c>
      <c r="S140" s="11">
        <v>64.900000000000006</v>
      </c>
      <c r="T140" s="15">
        <v>19.97</v>
      </c>
      <c r="U140" s="13">
        <f>100*T140/S140</f>
        <v>30.770416024653311</v>
      </c>
      <c r="Y140" s="11">
        <v>49.31</v>
      </c>
      <c r="Z140" s="15">
        <v>20.71</v>
      </c>
      <c r="AA140" s="13">
        <f>100*Z140/Y140</f>
        <v>41.999594402758056</v>
      </c>
    </row>
    <row r="141" spans="1:27" x14ac:dyDescent="0.25">
      <c r="A141" s="11">
        <v>61.37</v>
      </c>
      <c r="B141" s="12">
        <v>18.36</v>
      </c>
      <c r="C141" s="13">
        <f>100*B141/A141</f>
        <v>29.91689750692521</v>
      </c>
      <c r="G141" s="11">
        <v>36.090000000000003</v>
      </c>
      <c r="H141" s="15">
        <v>21.24</v>
      </c>
      <c r="I141" s="13">
        <f>100*H141/G141</f>
        <v>58.852867830423932</v>
      </c>
      <c r="M141" s="11">
        <v>75.95</v>
      </c>
      <c r="N141" s="15">
        <v>23.07</v>
      </c>
      <c r="O141" s="13">
        <f>100*N141/M141</f>
        <v>30.375246872942725</v>
      </c>
      <c r="S141" s="11">
        <v>47.03</v>
      </c>
      <c r="T141" s="15">
        <v>15.69</v>
      </c>
      <c r="U141" s="13">
        <f>100*T141/S141</f>
        <v>33.361684031469274</v>
      </c>
      <c r="Y141" s="11">
        <v>40.85</v>
      </c>
      <c r="Z141" s="15">
        <v>27.43</v>
      </c>
      <c r="AA141" s="13">
        <f>100*Z141/Y141</f>
        <v>67.148102815177481</v>
      </c>
    </row>
    <row r="142" spans="1:27" x14ac:dyDescent="0.25">
      <c r="A142" s="11">
        <v>87.79</v>
      </c>
      <c r="B142" s="12">
        <v>18.010000000000002</v>
      </c>
      <c r="C142" s="13">
        <f>100*B142/A142</f>
        <v>20.514865018794854</v>
      </c>
      <c r="G142" s="11">
        <v>39.04</v>
      </c>
      <c r="H142" s="15">
        <v>15.49</v>
      </c>
      <c r="I142" s="13">
        <f>100*H142/G142</f>
        <v>39.677254098360656</v>
      </c>
      <c r="M142" s="11">
        <v>92.3</v>
      </c>
      <c r="N142" s="15">
        <v>28.74</v>
      </c>
      <c r="O142" s="13">
        <f>100*N142/M142</f>
        <v>31.137594799566632</v>
      </c>
      <c r="S142" s="11">
        <v>71.97</v>
      </c>
      <c r="T142" s="15">
        <v>25.84</v>
      </c>
      <c r="U142" s="13">
        <f>100*T142/S142</f>
        <v>35.903848825899679</v>
      </c>
      <c r="Y142" s="11">
        <v>64.37</v>
      </c>
      <c r="Z142" s="15">
        <v>30.99</v>
      </c>
      <c r="AA142" s="13">
        <f>100*Z142/Y142</f>
        <v>48.14354512971881</v>
      </c>
    </row>
    <row r="143" spans="1:27" x14ac:dyDescent="0.25">
      <c r="A143" s="11">
        <v>77.98</v>
      </c>
      <c r="B143" s="12">
        <v>19.13</v>
      </c>
      <c r="C143" s="13">
        <f>100*B143/A143</f>
        <v>24.531931264426774</v>
      </c>
      <c r="G143" s="11">
        <v>60.42</v>
      </c>
      <c r="H143" s="15">
        <v>18.82</v>
      </c>
      <c r="I143" s="13">
        <f>100*H143/G143</f>
        <v>31.14862628268785</v>
      </c>
      <c r="M143" s="11">
        <v>63.99</v>
      </c>
      <c r="N143" s="15">
        <v>25.95</v>
      </c>
      <c r="O143" s="13">
        <f>100*N143/M143</f>
        <v>40.553211439287388</v>
      </c>
      <c r="S143" s="11">
        <v>46.59</v>
      </c>
      <c r="T143" s="15">
        <v>17.93</v>
      </c>
      <c r="U143" s="13">
        <f>100*T143/S143</f>
        <v>38.484653359089933</v>
      </c>
      <c r="Y143" s="11">
        <v>60.13</v>
      </c>
      <c r="Z143" s="15">
        <v>21.03</v>
      </c>
      <c r="AA143" s="13">
        <f>100*Z143/Y143</f>
        <v>34.974222517877926</v>
      </c>
    </row>
    <row r="144" spans="1:27" x14ac:dyDescent="0.25">
      <c r="A144" s="11">
        <v>76.75</v>
      </c>
      <c r="B144" s="12">
        <v>20.83</v>
      </c>
      <c r="C144" s="13">
        <f>100*B144/A144</f>
        <v>27.140065146579804</v>
      </c>
      <c r="G144" s="11">
        <v>38.75</v>
      </c>
      <c r="H144" s="15">
        <v>23.34</v>
      </c>
      <c r="I144" s="13">
        <f>100*H144/G144</f>
        <v>60.232258064516131</v>
      </c>
      <c r="M144" s="11">
        <v>97.02</v>
      </c>
      <c r="N144" s="15">
        <v>25.57</v>
      </c>
      <c r="O144" s="13">
        <f>100*N144/M144</f>
        <v>26.355390641104929</v>
      </c>
      <c r="S144" s="11">
        <v>85.91</v>
      </c>
      <c r="T144" s="15">
        <v>22.13</v>
      </c>
      <c r="U144" s="13">
        <f>100*T144/S144</f>
        <v>25.759515772319869</v>
      </c>
      <c r="Y144" s="11">
        <v>57.69</v>
      </c>
      <c r="Z144" s="15">
        <v>22.26</v>
      </c>
      <c r="AA144" s="13">
        <f>100*Z144/Y144</f>
        <v>38.585543421736872</v>
      </c>
    </row>
    <row r="145" spans="1:27" x14ac:dyDescent="0.25">
      <c r="A145" s="11">
        <v>51.3</v>
      </c>
      <c r="B145" s="12">
        <v>22.61</v>
      </c>
      <c r="C145" s="13">
        <f>100*B145/A145</f>
        <v>44.074074074074076</v>
      </c>
      <c r="G145" s="11">
        <v>47.94</v>
      </c>
      <c r="H145" s="15">
        <v>24.07</v>
      </c>
      <c r="I145" s="13">
        <f>100*H145/G145</f>
        <v>50.208594075928247</v>
      </c>
      <c r="M145" s="11">
        <v>121.12</v>
      </c>
      <c r="N145" s="15">
        <v>23.25</v>
      </c>
      <c r="O145" s="13">
        <f>100*N145/M145</f>
        <v>19.195838837516511</v>
      </c>
      <c r="S145" s="11">
        <v>94.63</v>
      </c>
      <c r="T145" s="15">
        <v>23.02</v>
      </c>
      <c r="U145" s="13">
        <f>100*T145/S145</f>
        <v>24.326323576032973</v>
      </c>
      <c r="Y145" s="11">
        <v>70.19</v>
      </c>
      <c r="Z145" s="15">
        <v>23.53</v>
      </c>
      <c r="AA145" s="13">
        <f>100*Z145/Y145</f>
        <v>33.523293916512323</v>
      </c>
    </row>
    <row r="146" spans="1:27" x14ac:dyDescent="0.25">
      <c r="A146" s="11">
        <v>68.239999999999995</v>
      </c>
      <c r="B146" s="12">
        <v>17.59</v>
      </c>
      <c r="C146" s="13">
        <f>100*B146/A146</f>
        <v>25.776670574443145</v>
      </c>
      <c r="G146" s="11">
        <v>40.049999999999997</v>
      </c>
      <c r="H146" s="15">
        <v>18.18</v>
      </c>
      <c r="I146" s="13">
        <f>100*H146/G146</f>
        <v>45.393258426966298</v>
      </c>
      <c r="M146" s="11">
        <v>59.7</v>
      </c>
      <c r="N146" s="15">
        <v>21.18</v>
      </c>
      <c r="O146" s="13">
        <f>100*N146/M146</f>
        <v>35.477386934673362</v>
      </c>
      <c r="S146" s="11">
        <v>57.35</v>
      </c>
      <c r="T146" s="15">
        <v>21.24</v>
      </c>
      <c r="U146" s="13">
        <f>100*T146/S146</f>
        <v>37.035745422842197</v>
      </c>
      <c r="Y146" s="11">
        <v>34.93</v>
      </c>
      <c r="Z146" s="15">
        <v>23.47</v>
      </c>
      <c r="AA146" s="13">
        <f>100*Z146/Y146</f>
        <v>67.191525908960784</v>
      </c>
    </row>
    <row r="147" spans="1:27" x14ac:dyDescent="0.25">
      <c r="A147" s="11">
        <v>71.8</v>
      </c>
      <c r="B147" s="12">
        <v>16.77</v>
      </c>
      <c r="C147" s="13">
        <f>100*B147/A147</f>
        <v>23.356545961002787</v>
      </c>
      <c r="G147" s="11">
        <v>51.25</v>
      </c>
      <c r="H147" s="15">
        <v>25.42</v>
      </c>
      <c r="I147" s="13">
        <f>100*H147/G147</f>
        <v>49.6</v>
      </c>
      <c r="M147" s="11">
        <v>81.430000000000007</v>
      </c>
      <c r="N147" s="15">
        <v>28.31</v>
      </c>
      <c r="O147" s="13">
        <f>100*N147/M147</f>
        <v>34.766056735846739</v>
      </c>
      <c r="S147" s="11">
        <v>38.17</v>
      </c>
      <c r="T147" s="15">
        <v>17.72</v>
      </c>
      <c r="U147" s="13">
        <f>100*T147/S147</f>
        <v>46.423893109772074</v>
      </c>
      <c r="Y147" s="11">
        <v>32.68</v>
      </c>
      <c r="Z147" s="15">
        <v>30.96</v>
      </c>
      <c r="AA147" s="13">
        <f>100*Z147/Y147</f>
        <v>94.736842105263165</v>
      </c>
    </row>
    <row r="148" spans="1:27" x14ac:dyDescent="0.25">
      <c r="A148" s="11">
        <v>68.72</v>
      </c>
      <c r="B148" s="12">
        <v>18.170000000000002</v>
      </c>
      <c r="C148" s="13">
        <f>100*B148/A148</f>
        <v>26.440628637951111</v>
      </c>
      <c r="G148" s="11">
        <v>27.45</v>
      </c>
      <c r="H148" s="15">
        <v>18.13</v>
      </c>
      <c r="I148" s="13">
        <f>100*H148/G148</f>
        <v>66.047358834244079</v>
      </c>
      <c r="M148" s="11">
        <v>46.56</v>
      </c>
      <c r="N148" s="15">
        <v>19.32</v>
      </c>
      <c r="O148" s="13">
        <f>100*N148/M148</f>
        <v>41.494845360824741</v>
      </c>
      <c r="S148" s="11">
        <v>51.72</v>
      </c>
      <c r="T148" s="15">
        <v>24.66</v>
      </c>
      <c r="U148" s="13">
        <f>100*T148/S148</f>
        <v>47.679814385150813</v>
      </c>
      <c r="Y148" s="11">
        <v>64.11</v>
      </c>
      <c r="Z148" s="15">
        <v>20.71</v>
      </c>
      <c r="AA148" s="13">
        <f>100*Z148/Y148</f>
        <v>32.303852753080641</v>
      </c>
    </row>
    <row r="149" spans="1:27" x14ac:dyDescent="0.25">
      <c r="A149" s="11">
        <v>45.94</v>
      </c>
      <c r="B149" s="12">
        <v>19.14</v>
      </c>
      <c r="C149" s="13">
        <f>100*B149/A149</f>
        <v>41.663038746190686</v>
      </c>
      <c r="G149" s="11">
        <v>25.37</v>
      </c>
      <c r="H149" s="15">
        <v>24.72</v>
      </c>
      <c r="I149" s="13">
        <f>100*H149/G149</f>
        <v>97.437918801734327</v>
      </c>
      <c r="M149" s="11">
        <v>64.39</v>
      </c>
      <c r="N149" s="15">
        <v>20.36</v>
      </c>
      <c r="O149" s="13">
        <f>100*N149/M149</f>
        <v>31.619816741730084</v>
      </c>
      <c r="S149" s="11">
        <v>66.13</v>
      </c>
      <c r="T149" s="15">
        <v>17.23</v>
      </c>
      <c r="U149" s="13">
        <f>100*T149/S149</f>
        <v>26.054740662331774</v>
      </c>
      <c r="Y149" s="11">
        <v>59.42</v>
      </c>
      <c r="Z149" s="15">
        <v>23.66</v>
      </c>
      <c r="AA149" s="13">
        <f>100*Z149/Y149</f>
        <v>39.81824301581959</v>
      </c>
    </row>
    <row r="150" spans="1:27" x14ac:dyDescent="0.25">
      <c r="A150" s="11">
        <v>52.78</v>
      </c>
      <c r="B150" s="12">
        <v>19.93</v>
      </c>
      <c r="C150" s="13">
        <f>100*B150/A150</f>
        <v>37.760515346722244</v>
      </c>
      <c r="G150" s="11">
        <v>36.950000000000003</v>
      </c>
      <c r="H150" s="15">
        <v>22.2</v>
      </c>
      <c r="I150" s="13">
        <f>100*H150/G150</f>
        <v>60.081190798376177</v>
      </c>
      <c r="M150" s="11">
        <v>88.4</v>
      </c>
      <c r="N150" s="15">
        <v>21.82</v>
      </c>
      <c r="O150" s="13">
        <f>100*N150/M150</f>
        <v>24.683257918552034</v>
      </c>
      <c r="S150" s="11">
        <v>55.64</v>
      </c>
      <c r="T150" s="15">
        <v>16.07</v>
      </c>
      <c r="U150" s="13">
        <f>100*T150/S150</f>
        <v>28.882099209202014</v>
      </c>
      <c r="Y150" s="11">
        <v>48.91</v>
      </c>
      <c r="Z150" s="15">
        <v>19.440000000000001</v>
      </c>
      <c r="AA150" s="13">
        <f>100*Z150/Y150</f>
        <v>39.746473113882651</v>
      </c>
    </row>
    <row r="151" spans="1:27" x14ac:dyDescent="0.25">
      <c r="A151" s="11">
        <v>65.13</v>
      </c>
      <c r="B151" s="12">
        <v>21.27</v>
      </c>
      <c r="C151" s="13">
        <f>100*B151/A151</f>
        <v>32.657761400276371</v>
      </c>
      <c r="G151" s="11">
        <v>23.15</v>
      </c>
      <c r="H151" s="15">
        <v>23.52</v>
      </c>
      <c r="I151" s="13">
        <f>100*H151/G151</f>
        <v>101.59827213822895</v>
      </c>
      <c r="M151" s="11">
        <v>87.67</v>
      </c>
      <c r="N151" s="15">
        <v>26.26</v>
      </c>
      <c r="O151" s="13">
        <f>100*N151/M151</f>
        <v>29.95323371734915</v>
      </c>
      <c r="S151" s="11">
        <v>83.99</v>
      </c>
      <c r="T151" s="15">
        <v>20.47</v>
      </c>
      <c r="U151" s="13">
        <f>100*T151/S151</f>
        <v>24.371949041552568</v>
      </c>
      <c r="Y151" s="11">
        <v>19.190000000000001</v>
      </c>
      <c r="Z151" s="15">
        <v>19.98</v>
      </c>
      <c r="AA151" s="13">
        <f>100*Z151/Y151</f>
        <v>104.1167274622199</v>
      </c>
    </row>
    <row r="152" spans="1:27" x14ac:dyDescent="0.25">
      <c r="A152" s="11">
        <v>40.64</v>
      </c>
      <c r="B152" s="12">
        <v>22.01</v>
      </c>
      <c r="C152" s="13">
        <f>100*B152/A152</f>
        <v>54.158464566929133</v>
      </c>
      <c r="G152" s="11">
        <v>27.46</v>
      </c>
      <c r="H152" s="15">
        <v>17.41</v>
      </c>
      <c r="I152" s="13">
        <f>100*H152/G152</f>
        <v>63.401310997815003</v>
      </c>
      <c r="M152" s="11">
        <v>71.489999999999995</v>
      </c>
      <c r="N152" s="15">
        <v>20.329999999999998</v>
      </c>
      <c r="O152" s="13">
        <f>100*N152/M152</f>
        <v>28.437543712407329</v>
      </c>
      <c r="S152" s="11">
        <v>70.64</v>
      </c>
      <c r="T152" s="15">
        <v>18.03</v>
      </c>
      <c r="U152" s="13">
        <f>100*T152/S152</f>
        <v>25.5237825594564</v>
      </c>
      <c r="Y152" s="11">
        <v>58.82</v>
      </c>
      <c r="Z152" s="15">
        <v>19.649999999999999</v>
      </c>
      <c r="AA152" s="13">
        <f>100*Z152/Y152</f>
        <v>33.40700442026521</v>
      </c>
    </row>
    <row r="153" spans="1:27" x14ac:dyDescent="0.25">
      <c r="A153" s="11">
        <v>43.61</v>
      </c>
      <c r="B153" s="12">
        <v>20</v>
      </c>
      <c r="C153" s="13">
        <f>100*B153/A153</f>
        <v>45.861041045631737</v>
      </c>
      <c r="G153" s="11">
        <v>40.53</v>
      </c>
      <c r="H153" s="15">
        <v>22.94</v>
      </c>
      <c r="I153" s="13">
        <f>100*H153/G153</f>
        <v>56.600049346163331</v>
      </c>
      <c r="M153" s="11">
        <v>78.900000000000006</v>
      </c>
      <c r="N153" s="15">
        <v>23.49</v>
      </c>
      <c r="O153" s="13">
        <f>100*N153/M153</f>
        <v>29.771863117870719</v>
      </c>
      <c r="S153" s="11">
        <v>31.12</v>
      </c>
      <c r="T153" s="15">
        <v>12.75</v>
      </c>
      <c r="U153" s="13">
        <f>100*T153/S153</f>
        <v>40.970437017994854</v>
      </c>
      <c r="Y153" s="11">
        <v>84.2</v>
      </c>
      <c r="Z153" s="15">
        <v>23.53</v>
      </c>
      <c r="AA153" s="13">
        <f>100*Z153/Y153</f>
        <v>27.945368171021375</v>
      </c>
    </row>
    <row r="154" spans="1:27" x14ac:dyDescent="0.25">
      <c r="A154" s="11">
        <v>41.94</v>
      </c>
      <c r="B154" s="12">
        <v>15.51</v>
      </c>
      <c r="C154" s="13">
        <f>100*B154/A154</f>
        <v>36.98140200286123</v>
      </c>
      <c r="G154" s="11">
        <v>48.3</v>
      </c>
      <c r="H154" s="15">
        <v>20.64</v>
      </c>
      <c r="I154" s="13">
        <f>100*H154/G154</f>
        <v>42.732919254658391</v>
      </c>
      <c r="M154" s="11">
        <v>50.32</v>
      </c>
      <c r="N154" s="15">
        <v>22.55</v>
      </c>
      <c r="O154" s="13">
        <f>100*N154/M154</f>
        <v>44.813195548489666</v>
      </c>
      <c r="S154" s="11">
        <v>41.24</v>
      </c>
      <c r="T154" s="15">
        <v>18.73</v>
      </c>
      <c r="U154" s="13">
        <f>100*T154/S154</f>
        <v>45.417070805043643</v>
      </c>
      <c r="Y154" s="11">
        <v>31.88</v>
      </c>
      <c r="Z154" s="15">
        <v>26.62</v>
      </c>
      <c r="AA154" s="13">
        <f>100*Z154/Y154</f>
        <v>83.500627352572153</v>
      </c>
    </row>
    <row r="155" spans="1:27" x14ac:dyDescent="0.25">
      <c r="A155" s="11">
        <v>46.04</v>
      </c>
      <c r="B155" s="12">
        <v>21.42</v>
      </c>
      <c r="C155" s="13">
        <f>100*B155/A155</f>
        <v>46.524761077324065</v>
      </c>
      <c r="G155" s="11">
        <v>24.68</v>
      </c>
      <c r="H155" s="15">
        <v>13.36</v>
      </c>
      <c r="I155" s="13">
        <f>100*H155/G155</f>
        <v>54.13290113452188</v>
      </c>
      <c r="M155" s="11">
        <v>90.56</v>
      </c>
      <c r="N155" s="15">
        <v>20.100000000000001</v>
      </c>
      <c r="O155" s="13">
        <f>100*N155/M155</f>
        <v>22.195229681978802</v>
      </c>
      <c r="S155" s="11">
        <v>71.569999999999993</v>
      </c>
      <c r="T155" s="15">
        <v>19.75</v>
      </c>
      <c r="U155" s="13">
        <f>100*T155/S155</f>
        <v>27.595361184853992</v>
      </c>
      <c r="Y155" s="11">
        <v>67.84</v>
      </c>
      <c r="Z155" s="15">
        <v>22.29</v>
      </c>
      <c r="AA155" s="13">
        <f>100*Z155/Y155</f>
        <v>32.856721698113205</v>
      </c>
    </row>
    <row r="156" spans="1:27" x14ac:dyDescent="0.25">
      <c r="A156" s="11">
        <v>56.98</v>
      </c>
      <c r="B156" s="12">
        <v>23.01</v>
      </c>
      <c r="C156" s="13">
        <f>100*B156/A156</f>
        <v>40.382590382590386</v>
      </c>
      <c r="G156" s="11">
        <v>74.94</v>
      </c>
      <c r="H156" s="15">
        <v>16.75</v>
      </c>
      <c r="I156" s="13">
        <f>100*H156/G156</f>
        <v>22.351214304777155</v>
      </c>
      <c r="M156" s="11">
        <v>49.06</v>
      </c>
      <c r="N156" s="15">
        <v>21.07</v>
      </c>
      <c r="O156" s="13">
        <f>100*N156/M156</f>
        <v>42.947411333061552</v>
      </c>
      <c r="S156" s="11">
        <v>53.52</v>
      </c>
      <c r="T156" s="15">
        <v>18.97</v>
      </c>
      <c r="U156" s="13">
        <f>100*T156/S156</f>
        <v>35.444693572496263</v>
      </c>
      <c r="Y156" s="11">
        <v>47.68</v>
      </c>
      <c r="Z156" s="15">
        <v>27.23</v>
      </c>
      <c r="AA156" s="13">
        <f>100*Z156/Y156</f>
        <v>57.109899328859058</v>
      </c>
    </row>
    <row r="157" spans="1:27" x14ac:dyDescent="0.25">
      <c r="A157" s="11">
        <v>48.24</v>
      </c>
      <c r="B157" s="12">
        <v>22.03</v>
      </c>
      <c r="C157" s="13">
        <f>100*B157/A157</f>
        <v>45.667495854063013</v>
      </c>
      <c r="G157" s="11">
        <v>26.63</v>
      </c>
      <c r="H157" s="15">
        <v>18.399999999999999</v>
      </c>
      <c r="I157" s="13">
        <f>100*H157/G157</f>
        <v>69.095005632745014</v>
      </c>
      <c r="M157" s="11">
        <v>53.56</v>
      </c>
      <c r="N157" s="15">
        <v>18.48</v>
      </c>
      <c r="O157" s="13">
        <f>100*N157/M157</f>
        <v>34.503360716952947</v>
      </c>
      <c r="S157" s="11">
        <v>53.94</v>
      </c>
      <c r="T157" s="15">
        <v>17.52</v>
      </c>
      <c r="U157" s="13">
        <f>100*T157/S157</f>
        <v>32.480533926585096</v>
      </c>
      <c r="Y157" s="11">
        <v>59.01</v>
      </c>
      <c r="Z157" s="15">
        <v>22.14</v>
      </c>
      <c r="AA157" s="13">
        <f>100*Z157/Y157</f>
        <v>37.519064565327909</v>
      </c>
    </row>
    <row r="158" spans="1:27" x14ac:dyDescent="0.25">
      <c r="A158" s="11">
        <v>53.42</v>
      </c>
      <c r="B158" s="12">
        <v>20.29</v>
      </c>
      <c r="C158" s="13">
        <f>100*B158/A158</f>
        <v>37.98202920254586</v>
      </c>
      <c r="G158" s="11">
        <v>41.08</v>
      </c>
      <c r="H158" s="15">
        <v>23.32</v>
      </c>
      <c r="I158" s="13">
        <f>100*H158/G158</f>
        <v>56.767283349561836</v>
      </c>
      <c r="M158" s="11">
        <v>48.72</v>
      </c>
      <c r="N158" s="15">
        <v>16.559999999999999</v>
      </c>
      <c r="O158" s="13">
        <f>100*N158/M158</f>
        <v>33.990147783251224</v>
      </c>
      <c r="S158" s="11">
        <v>46.92</v>
      </c>
      <c r="T158" s="15">
        <v>23.25</v>
      </c>
      <c r="U158" s="13">
        <f>100*T158/S158</f>
        <v>49.552429667519178</v>
      </c>
      <c r="Y158" s="11">
        <v>42.59</v>
      </c>
      <c r="Z158" s="15">
        <v>23.85</v>
      </c>
      <c r="AA158" s="13">
        <f>100*Z158/Y158</f>
        <v>55.999060812397275</v>
      </c>
    </row>
    <row r="159" spans="1:27" x14ac:dyDescent="0.25">
      <c r="A159" s="11">
        <v>99.59</v>
      </c>
      <c r="B159" s="12">
        <v>21.34</v>
      </c>
      <c r="C159" s="13">
        <f>100*B159/A159</f>
        <v>21.427854202229138</v>
      </c>
      <c r="G159" s="11">
        <v>22.44</v>
      </c>
      <c r="H159" s="15">
        <v>25.02</v>
      </c>
      <c r="I159" s="13">
        <f>100*H159/G159</f>
        <v>111.49732620320854</v>
      </c>
      <c r="M159" s="11">
        <v>65.900000000000006</v>
      </c>
      <c r="N159" s="15">
        <v>17.100000000000001</v>
      </c>
      <c r="O159" s="13">
        <f>100*N159/M159</f>
        <v>25.948406676783005</v>
      </c>
      <c r="S159" s="11">
        <v>93.01</v>
      </c>
      <c r="T159" s="15">
        <v>29.46</v>
      </c>
      <c r="U159" s="13">
        <f>100*T159/S159</f>
        <v>31.674013546930436</v>
      </c>
      <c r="Y159" s="11">
        <v>60.44</v>
      </c>
      <c r="Z159" s="15">
        <v>27.39</v>
      </c>
      <c r="AA159" s="13">
        <f>100*Z159/Y159</f>
        <v>45.317670416942427</v>
      </c>
    </row>
    <row r="160" spans="1:27" x14ac:dyDescent="0.25">
      <c r="A160" s="11">
        <v>55.77</v>
      </c>
      <c r="B160" s="12">
        <v>19.48</v>
      </c>
      <c r="C160" s="13">
        <f>100*B160/A160</f>
        <v>34.929173390711853</v>
      </c>
      <c r="G160" s="11">
        <v>35.17</v>
      </c>
      <c r="H160" s="15">
        <v>26.74</v>
      </c>
      <c r="I160" s="13">
        <f>100*H160/G160</f>
        <v>76.030707989763997</v>
      </c>
      <c r="M160" s="11">
        <v>58.63</v>
      </c>
      <c r="N160" s="15">
        <v>17.149999999999999</v>
      </c>
      <c r="O160" s="13">
        <f>100*N160/M160</f>
        <v>29.251236568309732</v>
      </c>
      <c r="S160" s="11">
        <v>107.91</v>
      </c>
      <c r="T160" s="15">
        <v>19.54</v>
      </c>
      <c r="U160" s="13">
        <f>100*T160/S160</f>
        <v>18.107682327865813</v>
      </c>
      <c r="Y160" s="11">
        <v>64.06</v>
      </c>
      <c r="Z160" s="15">
        <v>20.98</v>
      </c>
      <c r="AA160" s="13">
        <f>100*Z160/Y160</f>
        <v>32.750546362784888</v>
      </c>
    </row>
    <row r="161" spans="1:27" x14ac:dyDescent="0.25">
      <c r="A161" s="11">
        <v>68.66</v>
      </c>
      <c r="B161" s="12">
        <v>21.14</v>
      </c>
      <c r="C161" s="13">
        <f>100*B161/A161</f>
        <v>30.789397028837755</v>
      </c>
      <c r="G161" s="11">
        <v>37.090000000000003</v>
      </c>
      <c r="H161" s="15">
        <v>15.71</v>
      </c>
      <c r="I161" s="13">
        <f>100*H161/G161</f>
        <v>42.356430304664329</v>
      </c>
      <c r="M161" s="11">
        <v>67.11</v>
      </c>
      <c r="N161" s="15">
        <v>21.85</v>
      </c>
      <c r="O161" s="13">
        <f>100*N161/M161</f>
        <v>32.558486067650129</v>
      </c>
      <c r="S161" s="11">
        <v>40.39</v>
      </c>
      <c r="T161" s="15">
        <v>19.170000000000002</v>
      </c>
      <c r="U161" s="13">
        <f>100*T161/S161</f>
        <v>47.462243129487504</v>
      </c>
      <c r="Y161" s="11">
        <v>87.75</v>
      </c>
      <c r="Z161" s="15">
        <v>21.07</v>
      </c>
      <c r="AA161" s="13">
        <f>100*Z161/Y161</f>
        <v>24.011396011396013</v>
      </c>
    </row>
    <row r="162" spans="1:27" x14ac:dyDescent="0.25">
      <c r="A162" s="11">
        <v>57.27</v>
      </c>
      <c r="B162" s="12">
        <v>18.03</v>
      </c>
      <c r="C162" s="13">
        <f>100*B162/A162</f>
        <v>31.48245154531168</v>
      </c>
      <c r="G162" s="11">
        <v>23.13</v>
      </c>
      <c r="H162" s="15">
        <v>22.87</v>
      </c>
      <c r="I162" s="13">
        <f>100*H162/G162</f>
        <v>98.875918720276701</v>
      </c>
      <c r="M162" s="11">
        <v>57.26</v>
      </c>
      <c r="N162" s="15">
        <v>19.73</v>
      </c>
      <c r="O162" s="13">
        <f>100*N162/M162</f>
        <v>34.456863429968564</v>
      </c>
      <c r="S162" s="11">
        <v>38.659999999999997</v>
      </c>
      <c r="T162" s="15">
        <v>24.24</v>
      </c>
      <c r="U162" s="13">
        <f>100*T162/S162</f>
        <v>62.700465597516818</v>
      </c>
      <c r="Y162" s="11">
        <v>56.99</v>
      </c>
      <c r="Z162" s="15">
        <v>28.95</v>
      </c>
      <c r="AA162" s="13">
        <f>100*Z162/Y162</f>
        <v>50.798385681698541</v>
      </c>
    </row>
    <row r="163" spans="1:27" x14ac:dyDescent="0.25">
      <c r="A163" s="11">
        <v>46.1</v>
      </c>
      <c r="B163" s="12">
        <v>17.03</v>
      </c>
      <c r="C163" s="13">
        <f>100*B163/A163</f>
        <v>36.941431670281993</v>
      </c>
      <c r="G163" s="11">
        <v>25.28</v>
      </c>
      <c r="H163" s="15">
        <v>25.86</v>
      </c>
      <c r="I163" s="13">
        <f>100*H163/G163</f>
        <v>102.29430379746834</v>
      </c>
      <c r="M163" s="11">
        <v>54.94</v>
      </c>
      <c r="N163" s="15">
        <v>19.16</v>
      </c>
      <c r="O163" s="13">
        <f>100*N163/M163</f>
        <v>34.874408445576996</v>
      </c>
      <c r="S163" s="11">
        <v>81.27</v>
      </c>
      <c r="T163" s="15">
        <v>18.920000000000002</v>
      </c>
      <c r="U163" s="13">
        <f>100*T163/S163</f>
        <v>23.280423280423285</v>
      </c>
      <c r="Y163" s="11">
        <v>33.33</v>
      </c>
      <c r="Z163" s="15">
        <v>24.52</v>
      </c>
      <c r="AA163" s="13">
        <f>100*Z163/Y163</f>
        <v>73.56735673567357</v>
      </c>
    </row>
    <row r="164" spans="1:27" x14ac:dyDescent="0.25">
      <c r="A164" s="11">
        <v>60.89</v>
      </c>
      <c r="B164" s="12">
        <v>17.13</v>
      </c>
      <c r="C164" s="13">
        <f>100*B164/A164</f>
        <v>28.132698308425027</v>
      </c>
      <c r="G164" s="11">
        <v>76.39</v>
      </c>
      <c r="H164" s="15">
        <v>19.97</v>
      </c>
      <c r="I164" s="13">
        <f>100*H164/G164</f>
        <v>26.142165204869748</v>
      </c>
      <c r="M164" s="11">
        <v>60.63</v>
      </c>
      <c r="N164" s="15">
        <v>19.37</v>
      </c>
      <c r="O164" s="13">
        <f>100*N164/M164</f>
        <v>31.947880587168068</v>
      </c>
      <c r="S164" s="11">
        <v>117.27</v>
      </c>
      <c r="T164" s="15">
        <v>23.99</v>
      </c>
      <c r="U164" s="13">
        <f>100*T164/S164</f>
        <v>20.457064892982007</v>
      </c>
      <c r="Y164" s="11">
        <v>34.840000000000003</v>
      </c>
      <c r="Z164" s="15">
        <v>27.11</v>
      </c>
      <c r="AA164" s="13">
        <f>100*Z164/Y164</f>
        <v>77.812858783008025</v>
      </c>
    </row>
    <row r="165" spans="1:27" x14ac:dyDescent="0.25">
      <c r="A165" s="11">
        <v>55.7</v>
      </c>
      <c r="B165" s="12">
        <v>16.89</v>
      </c>
      <c r="C165" s="13">
        <f>100*B165/A165</f>
        <v>30.323159784560143</v>
      </c>
      <c r="G165" s="11">
        <v>31.81</v>
      </c>
      <c r="H165" s="15">
        <v>21.79</v>
      </c>
      <c r="I165" s="13">
        <f>100*H165/G165</f>
        <v>68.500471549827097</v>
      </c>
      <c r="M165" s="11">
        <v>89.2</v>
      </c>
      <c r="N165" s="15">
        <v>24.38</v>
      </c>
      <c r="O165" s="13">
        <f>100*N165/M165</f>
        <v>27.331838565022419</v>
      </c>
      <c r="S165" s="11">
        <v>46.45</v>
      </c>
      <c r="T165" s="15">
        <v>20</v>
      </c>
      <c r="U165" s="13">
        <f>100*T165/S165</f>
        <v>43.057050592034443</v>
      </c>
      <c r="Y165" s="11">
        <v>32.43</v>
      </c>
      <c r="Z165" s="15">
        <v>22.47</v>
      </c>
      <c r="AA165" s="13">
        <f>100*Z165/Y165</f>
        <v>69.287696577243295</v>
      </c>
    </row>
    <row r="166" spans="1:27" x14ac:dyDescent="0.25">
      <c r="A166" s="11">
        <v>71.400000000000006</v>
      </c>
      <c r="B166" s="12">
        <v>15.81</v>
      </c>
      <c r="C166" s="13">
        <f>100*B166/A166</f>
        <v>22.142857142857142</v>
      </c>
      <c r="G166" s="11">
        <v>33.29</v>
      </c>
      <c r="H166" s="15">
        <v>20.27</v>
      </c>
      <c r="I166" s="13">
        <f>100*H166/G166</f>
        <v>60.88915590267348</v>
      </c>
      <c r="M166" s="11">
        <v>81.040000000000006</v>
      </c>
      <c r="N166" s="15">
        <v>20.83</v>
      </c>
      <c r="O166" s="13">
        <f>100*N166/M166</f>
        <v>25.703356367226061</v>
      </c>
      <c r="S166" s="11">
        <v>100.49</v>
      </c>
      <c r="T166" s="15">
        <v>23.91</v>
      </c>
      <c r="U166" s="13">
        <f>100*T166/S166</f>
        <v>23.793412279828839</v>
      </c>
      <c r="Y166" s="11">
        <v>49.06</v>
      </c>
      <c r="Z166" s="15">
        <v>29.57</v>
      </c>
      <c r="AA166" s="13">
        <f>100*Z166/Y166</f>
        <v>60.273134936812063</v>
      </c>
    </row>
    <row r="167" spans="1:27" x14ac:dyDescent="0.25">
      <c r="A167" s="11">
        <v>76.489999999999995</v>
      </c>
      <c r="B167" s="12">
        <v>18</v>
      </c>
      <c r="C167" s="13">
        <f>100*B167/A167</f>
        <v>23.532487906915939</v>
      </c>
      <c r="G167" s="11">
        <v>41.62</v>
      </c>
      <c r="H167" s="15">
        <v>22.61</v>
      </c>
      <c r="I167" s="13">
        <f>100*H167/G167</f>
        <v>54.324843825084095</v>
      </c>
      <c r="M167" s="11">
        <v>53.7</v>
      </c>
      <c r="N167" s="15">
        <v>22.81</v>
      </c>
      <c r="O167" s="13">
        <f>100*N167/M167</f>
        <v>42.476722532588454</v>
      </c>
      <c r="S167" s="11">
        <v>75.83</v>
      </c>
      <c r="T167" s="15">
        <v>22.72</v>
      </c>
      <c r="U167" s="13">
        <f>100*T167/S167</f>
        <v>29.961756560727945</v>
      </c>
      <c r="Y167" s="11">
        <v>73.72</v>
      </c>
      <c r="Z167" s="15">
        <v>36.729999999999997</v>
      </c>
      <c r="AA167" s="13">
        <f>100*Z167/Y167</f>
        <v>49.823657080846438</v>
      </c>
    </row>
    <row r="168" spans="1:27" x14ac:dyDescent="0.25">
      <c r="A168" s="11">
        <v>66.31</v>
      </c>
      <c r="B168" s="12">
        <v>17.079999999999998</v>
      </c>
      <c r="C168" s="13">
        <f>100*B168/A168</f>
        <v>25.757804252752219</v>
      </c>
      <c r="G168" s="11">
        <v>43.59</v>
      </c>
      <c r="H168" s="15">
        <v>20.74</v>
      </c>
      <c r="I168" s="13">
        <f>100*H168/G168</f>
        <v>47.579720119293412</v>
      </c>
      <c r="M168" s="11">
        <v>63.28</v>
      </c>
      <c r="N168" s="15">
        <v>19.59</v>
      </c>
      <c r="O168" s="13">
        <f>100*N168/M168</f>
        <v>30.957648546144121</v>
      </c>
      <c r="S168" s="11">
        <v>71.989999999999995</v>
      </c>
      <c r="T168" s="15">
        <v>24.39</v>
      </c>
      <c r="U168" s="13">
        <f>100*T168/S168</f>
        <v>33.879705514654816</v>
      </c>
      <c r="Y168" s="11">
        <v>34.020000000000003</v>
      </c>
      <c r="Z168" s="15">
        <v>24.16</v>
      </c>
      <c r="AA168" s="13">
        <f>100*Z168/Y168</f>
        <v>71.017048794826565</v>
      </c>
    </row>
    <row r="169" spans="1:27" x14ac:dyDescent="0.25">
      <c r="A169" s="11">
        <v>75.08</v>
      </c>
      <c r="B169" s="12">
        <v>19.87</v>
      </c>
      <c r="C169" s="13">
        <f>100*B169/A169</f>
        <v>26.465103889184871</v>
      </c>
      <c r="G169" s="11">
        <v>31.87</v>
      </c>
      <c r="H169" s="15">
        <v>20.21</v>
      </c>
      <c r="I169" s="13">
        <f>100*H169/G169</f>
        <v>63.413868842171318</v>
      </c>
      <c r="M169" s="11">
        <v>52.99</v>
      </c>
      <c r="N169" s="15">
        <v>20.25</v>
      </c>
      <c r="O169" s="13">
        <f>100*N169/M169</f>
        <v>38.214757501415363</v>
      </c>
      <c r="S169" s="11">
        <v>23.82</v>
      </c>
      <c r="T169" s="15">
        <v>16.53</v>
      </c>
      <c r="U169" s="13">
        <f>100*T169/S169</f>
        <v>69.395465994962223</v>
      </c>
      <c r="Y169" s="11">
        <v>53.16</v>
      </c>
      <c r="Z169" s="15">
        <v>27.96</v>
      </c>
      <c r="AA169" s="13">
        <f>100*Z169/Y169</f>
        <v>52.595936794582393</v>
      </c>
    </row>
    <row r="170" spans="1:27" x14ac:dyDescent="0.25">
      <c r="A170" s="11">
        <v>40.950000000000003</v>
      </c>
      <c r="B170" s="12">
        <v>20.13</v>
      </c>
      <c r="C170" s="13">
        <f>100*B170/A170</f>
        <v>49.157509157509153</v>
      </c>
      <c r="G170" s="11">
        <v>43.73</v>
      </c>
      <c r="H170" s="15">
        <v>20.34</v>
      </c>
      <c r="I170" s="13">
        <f>100*H170/G170</f>
        <v>46.512691516121656</v>
      </c>
      <c r="M170" s="11">
        <v>32.69</v>
      </c>
      <c r="N170" s="15">
        <v>15.39</v>
      </c>
      <c r="O170" s="13">
        <f>100*N170/M170</f>
        <v>47.078617314163353</v>
      </c>
      <c r="S170" s="11">
        <v>56.72</v>
      </c>
      <c r="T170" s="15">
        <v>22.72</v>
      </c>
      <c r="U170" s="13">
        <f>100*T170/S170</f>
        <v>40.056417489421719</v>
      </c>
      <c r="Y170" s="11">
        <v>40.57</v>
      </c>
      <c r="Z170" s="15">
        <v>28.33</v>
      </c>
      <c r="AA170" s="13">
        <f>100*Z170/Y170</f>
        <v>69.829923588858762</v>
      </c>
    </row>
    <row r="171" spans="1:27" x14ac:dyDescent="0.25">
      <c r="A171" s="11">
        <v>60.39</v>
      </c>
      <c r="B171" s="12">
        <v>22.53</v>
      </c>
      <c r="C171" s="13">
        <f>100*B171/A171</f>
        <v>37.307501241927469</v>
      </c>
      <c r="G171" s="11">
        <v>51.38</v>
      </c>
      <c r="H171" s="15">
        <v>25.59</v>
      </c>
      <c r="I171" s="13">
        <f>100*H171/G171</f>
        <v>49.805371739976643</v>
      </c>
      <c r="M171" s="11">
        <v>107.7</v>
      </c>
      <c r="N171" s="15">
        <v>19.510000000000002</v>
      </c>
      <c r="O171" s="13">
        <f>100*N171/M171</f>
        <v>18.115134633240483</v>
      </c>
      <c r="S171" s="11">
        <v>46.79</v>
      </c>
      <c r="T171" s="15">
        <v>19.84</v>
      </c>
      <c r="U171" s="13">
        <f>100*T171/S171</f>
        <v>42.402222697157512</v>
      </c>
      <c r="Y171" s="11">
        <v>54.37</v>
      </c>
      <c r="Z171" s="15">
        <v>23.46</v>
      </c>
      <c r="AA171" s="13">
        <f>100*Z171/Y171</f>
        <v>43.148795291521061</v>
      </c>
    </row>
    <row r="172" spans="1:27" x14ac:dyDescent="0.25">
      <c r="A172" s="11">
        <v>74.349999999999994</v>
      </c>
      <c r="B172" s="12">
        <v>21.31</v>
      </c>
      <c r="C172" s="13">
        <f>100*B172/A172</f>
        <v>28.661735036987224</v>
      </c>
      <c r="G172" s="11">
        <v>22.25</v>
      </c>
      <c r="H172" s="15">
        <v>21.97</v>
      </c>
      <c r="I172" s="13">
        <f>100*H172/G172</f>
        <v>98.741573033707866</v>
      </c>
      <c r="M172" s="11">
        <v>144.55000000000001</v>
      </c>
      <c r="N172" s="15">
        <v>15.66</v>
      </c>
      <c r="O172" s="13">
        <f>100*N172/M172</f>
        <v>10.833621584226909</v>
      </c>
      <c r="S172" s="11">
        <v>38.31</v>
      </c>
      <c r="T172" s="15">
        <v>22.47</v>
      </c>
      <c r="U172" s="13">
        <f>100*T172/S172</f>
        <v>58.653093187157396</v>
      </c>
      <c r="Y172" s="11">
        <v>42.25</v>
      </c>
      <c r="Z172" s="15">
        <v>32.64</v>
      </c>
      <c r="AA172" s="13">
        <f>100*Z172/Y172</f>
        <v>77.254437869822482</v>
      </c>
    </row>
    <row r="173" spans="1:27" x14ac:dyDescent="0.25">
      <c r="A173" s="11">
        <v>49.75</v>
      </c>
      <c r="B173" s="12">
        <v>18.579999999999998</v>
      </c>
      <c r="C173" s="13">
        <f>100*B173/A173</f>
        <v>37.346733668341706</v>
      </c>
      <c r="G173" s="11">
        <v>25.72</v>
      </c>
      <c r="H173" s="15">
        <v>21.94</v>
      </c>
      <c r="I173" s="13">
        <f>100*H173/G173</f>
        <v>85.303265940902023</v>
      </c>
      <c r="M173" s="11">
        <v>77.84</v>
      </c>
      <c r="N173" s="15">
        <v>23.57</v>
      </c>
      <c r="O173" s="13">
        <f>100*N173/M173</f>
        <v>30.280061664953749</v>
      </c>
      <c r="S173" s="11">
        <v>59.87</v>
      </c>
      <c r="T173" s="15">
        <v>19.38</v>
      </c>
      <c r="U173" s="13">
        <f>100*T173/S173</f>
        <v>32.370135293135128</v>
      </c>
      <c r="Y173" s="11">
        <v>27.21</v>
      </c>
      <c r="Z173" s="15">
        <v>23.75</v>
      </c>
      <c r="AA173" s="13">
        <f>100*Z173/Y173</f>
        <v>87.284086732818807</v>
      </c>
    </row>
    <row r="174" spans="1:27" x14ac:dyDescent="0.25">
      <c r="A174" s="11">
        <v>77.739999999999995</v>
      </c>
      <c r="B174" s="12">
        <v>17.63</v>
      </c>
      <c r="C174" s="13">
        <f>100*B174/A174</f>
        <v>22.678157962438899</v>
      </c>
      <c r="G174" s="11">
        <v>30.85</v>
      </c>
      <c r="H174" s="15">
        <v>18.96</v>
      </c>
      <c r="I174" s="13">
        <f>100*H174/G174</f>
        <v>61.458670988654781</v>
      </c>
      <c r="M174" s="11">
        <v>52.74</v>
      </c>
      <c r="N174" s="15">
        <v>18.64</v>
      </c>
      <c r="O174" s="13">
        <f>100*N174/M174</f>
        <v>35.34319302237391</v>
      </c>
      <c r="S174" s="11">
        <v>49.07</v>
      </c>
      <c r="T174" s="15">
        <v>23.11</v>
      </c>
      <c r="U174" s="13">
        <f>100*T174/S174</f>
        <v>47.09598532708376</v>
      </c>
      <c r="Y174" s="11">
        <v>36.83</v>
      </c>
      <c r="Z174" s="15">
        <v>26.58</v>
      </c>
      <c r="AA174" s="13">
        <f>100*Z174/Y174</f>
        <v>72.169427097474895</v>
      </c>
    </row>
    <row r="175" spans="1:27" x14ac:dyDescent="0.25">
      <c r="A175" s="11">
        <v>94.16</v>
      </c>
      <c r="B175" s="12">
        <v>18.399999999999999</v>
      </c>
      <c r="C175" s="13">
        <f>100*B175/A175</f>
        <v>19.541206457094304</v>
      </c>
      <c r="G175" s="11">
        <v>36.22</v>
      </c>
      <c r="H175" s="15">
        <v>21.82</v>
      </c>
      <c r="I175" s="13">
        <f>100*H175/G175</f>
        <v>60.242959690778576</v>
      </c>
      <c r="M175" s="11">
        <v>77.33</v>
      </c>
      <c r="N175" s="15">
        <v>18.64</v>
      </c>
      <c r="O175" s="13">
        <f>100*N175/M175</f>
        <v>24.104487262382001</v>
      </c>
      <c r="S175" s="11">
        <v>62.38</v>
      </c>
      <c r="T175" s="15">
        <v>22.56</v>
      </c>
      <c r="U175" s="13">
        <f>100*T175/S175</f>
        <v>36.165437640269317</v>
      </c>
      <c r="Y175" s="11">
        <v>44.33</v>
      </c>
      <c r="Z175" s="15">
        <v>24.94</v>
      </c>
      <c r="AA175" s="13">
        <f>100*Z175/Y175</f>
        <v>56.259869163094969</v>
      </c>
    </row>
    <row r="176" spans="1:27" x14ac:dyDescent="0.25">
      <c r="A176" s="11">
        <v>67.92</v>
      </c>
      <c r="B176" s="12">
        <v>17.3</v>
      </c>
      <c r="C176" s="13">
        <f>100*B176/A176</f>
        <v>25.471142520612485</v>
      </c>
      <c r="G176" s="11">
        <v>52.08</v>
      </c>
      <c r="H176" s="15">
        <v>17.48</v>
      </c>
      <c r="I176" s="13">
        <f>100*H176/G176</f>
        <v>33.563748079877115</v>
      </c>
      <c r="M176" s="11">
        <v>64.760000000000005</v>
      </c>
      <c r="N176" s="15">
        <v>25.63</v>
      </c>
      <c r="O176" s="13">
        <f>100*N176/M176</f>
        <v>39.576899320568252</v>
      </c>
      <c r="S176" s="11">
        <v>60.29</v>
      </c>
      <c r="T176" s="15">
        <v>25.08</v>
      </c>
      <c r="U176" s="13">
        <f>100*T176/S176</f>
        <v>41.598938464090232</v>
      </c>
      <c r="Y176" s="11">
        <v>39.770000000000003</v>
      </c>
      <c r="Z176" s="15">
        <v>30.87</v>
      </c>
      <c r="AA176" s="13">
        <f>100*Z176/Y176</f>
        <v>77.621322604978616</v>
      </c>
    </row>
    <row r="177" spans="1:27" x14ac:dyDescent="0.25">
      <c r="A177" s="11">
        <v>47.6</v>
      </c>
      <c r="B177" s="12">
        <v>17.39</v>
      </c>
      <c r="C177" s="13">
        <f>100*B177/A177</f>
        <v>36.533613445378151</v>
      </c>
      <c r="G177" s="11">
        <v>35.14</v>
      </c>
      <c r="H177" s="15">
        <v>18.399999999999999</v>
      </c>
      <c r="I177" s="13">
        <f>100*H177/G177</f>
        <v>52.361980648833232</v>
      </c>
      <c r="M177" s="11">
        <v>132.9</v>
      </c>
      <c r="N177" s="15">
        <v>27.06</v>
      </c>
      <c r="O177" s="13">
        <f>100*N177/M177</f>
        <v>20.361173814898418</v>
      </c>
      <c r="S177" s="11">
        <v>81.2</v>
      </c>
      <c r="T177" s="15">
        <v>18.36</v>
      </c>
      <c r="U177" s="13">
        <f>100*T177/S177</f>
        <v>22.610837438423644</v>
      </c>
      <c r="Y177" s="11">
        <v>24.09</v>
      </c>
      <c r="Z177" s="15">
        <v>21.33</v>
      </c>
      <c r="AA177" s="13">
        <f>100*Z177/Y177</f>
        <v>88.542963885429643</v>
      </c>
    </row>
    <row r="178" spans="1:27" x14ac:dyDescent="0.25">
      <c r="A178" s="11">
        <v>62.16</v>
      </c>
      <c r="B178" s="12">
        <v>19.03</v>
      </c>
      <c r="C178" s="13">
        <f>100*B178/A178</f>
        <v>30.614543114543117</v>
      </c>
      <c r="G178" s="11">
        <v>56.49</v>
      </c>
      <c r="H178" s="15">
        <v>24.28</v>
      </c>
      <c r="I178" s="13">
        <f>100*H178/G178</f>
        <v>42.981058594441492</v>
      </c>
      <c r="M178" s="11">
        <v>64.84</v>
      </c>
      <c r="N178" s="15">
        <v>17.37</v>
      </c>
      <c r="O178" s="13">
        <f>100*N178/M178</f>
        <v>26.78901912399753</v>
      </c>
      <c r="S178" s="11">
        <v>74.430000000000007</v>
      </c>
      <c r="T178" s="15">
        <v>21.43</v>
      </c>
      <c r="U178" s="13">
        <f>100*T178/S178</f>
        <v>28.792153701464461</v>
      </c>
      <c r="Y178" s="11">
        <v>50.09</v>
      </c>
      <c r="Z178" s="15">
        <v>20.74</v>
      </c>
      <c r="AA178" s="13">
        <f>100*Z178/Y178</f>
        <v>41.405470153723293</v>
      </c>
    </row>
    <row r="179" spans="1:27" x14ac:dyDescent="0.25">
      <c r="A179" s="11">
        <v>61.29</v>
      </c>
      <c r="B179" s="12">
        <v>19.100000000000001</v>
      </c>
      <c r="C179" s="13">
        <f>100*B179/A179</f>
        <v>31.163321912220596</v>
      </c>
      <c r="G179" s="11">
        <v>38.35</v>
      </c>
      <c r="H179" s="15">
        <v>21.3</v>
      </c>
      <c r="I179" s="13">
        <f>100*H179/G179</f>
        <v>55.541069100391134</v>
      </c>
      <c r="M179" s="11">
        <v>83.42</v>
      </c>
      <c r="N179" s="15">
        <v>21.6</v>
      </c>
      <c r="O179" s="13">
        <f>100*N179/M179</f>
        <v>25.893071205945816</v>
      </c>
      <c r="S179" s="11">
        <v>76.900000000000006</v>
      </c>
      <c r="T179" s="15">
        <v>21.08</v>
      </c>
      <c r="U179" s="13">
        <f>100*T179/S179</f>
        <v>27.412223667100129</v>
      </c>
      <c r="Y179" s="11">
        <v>63.45</v>
      </c>
      <c r="Z179" s="15">
        <v>25.8</v>
      </c>
      <c r="AA179" s="13">
        <f>100*Z179/Y179</f>
        <v>40.66193853427896</v>
      </c>
    </row>
    <row r="180" spans="1:27" x14ac:dyDescent="0.25">
      <c r="A180" s="11">
        <v>41.89</v>
      </c>
      <c r="B180" s="12">
        <v>19.54</v>
      </c>
      <c r="C180" s="13">
        <f>100*B180/A180</f>
        <v>46.645977560276918</v>
      </c>
      <c r="G180" s="11">
        <v>20.12</v>
      </c>
      <c r="H180" s="15">
        <v>22</v>
      </c>
      <c r="I180" s="13">
        <f>100*H180/G180</f>
        <v>109.34393638170974</v>
      </c>
      <c r="M180" s="11">
        <v>106.97</v>
      </c>
      <c r="N180" s="15">
        <v>25.15</v>
      </c>
      <c r="O180" s="13">
        <f>100*N180/M180</f>
        <v>23.511264840609517</v>
      </c>
      <c r="S180" s="11">
        <v>51.78</v>
      </c>
      <c r="T180" s="15">
        <v>23</v>
      </c>
      <c r="U180" s="13">
        <f>100*T180/S180</f>
        <v>44.418694476631906</v>
      </c>
      <c r="Y180" s="11">
        <v>25.55</v>
      </c>
      <c r="Z180" s="15">
        <v>19.62</v>
      </c>
      <c r="AA180" s="13">
        <f>100*Z180/Y180</f>
        <v>76.790606653620344</v>
      </c>
    </row>
    <row r="181" spans="1:27" x14ac:dyDescent="0.25">
      <c r="A181" s="11">
        <v>56.91</v>
      </c>
      <c r="B181" s="12">
        <v>17.59</v>
      </c>
      <c r="C181" s="13">
        <f>100*B181/A181</f>
        <v>30.908451941662275</v>
      </c>
      <c r="G181" s="11">
        <v>20.51</v>
      </c>
      <c r="H181" s="15">
        <v>18.920000000000002</v>
      </c>
      <c r="I181" s="13">
        <f>100*H181/G181</f>
        <v>92.247684056557787</v>
      </c>
      <c r="M181" s="11">
        <v>83.18</v>
      </c>
      <c r="N181" s="15">
        <v>27.22</v>
      </c>
      <c r="O181" s="13">
        <f>100*N181/M181</f>
        <v>32.724212551094013</v>
      </c>
      <c r="S181" s="11">
        <v>71.13</v>
      </c>
      <c r="T181" s="15">
        <v>18.02</v>
      </c>
      <c r="U181" s="13">
        <f>100*T181/S181</f>
        <v>25.33389568395895</v>
      </c>
      <c r="Y181" s="11">
        <v>74.36</v>
      </c>
      <c r="Z181" s="15">
        <v>34.26</v>
      </c>
      <c r="AA181" s="13">
        <f>100*Z181/Y181</f>
        <v>46.073157611619152</v>
      </c>
    </row>
    <row r="182" spans="1:27" x14ac:dyDescent="0.25">
      <c r="A182" s="11">
        <v>83.23</v>
      </c>
      <c r="B182" s="12">
        <v>18.649999999999999</v>
      </c>
      <c r="C182" s="13">
        <f>100*B182/A182</f>
        <v>22.407785654211217</v>
      </c>
      <c r="G182" s="11">
        <v>39.950000000000003</v>
      </c>
      <c r="H182" s="15">
        <v>19.45</v>
      </c>
      <c r="I182" s="13">
        <f>100*H182/G182</f>
        <v>48.685857321652058</v>
      </c>
      <c r="M182" s="11">
        <v>51.74</v>
      </c>
      <c r="N182" s="15">
        <v>20.29</v>
      </c>
      <c r="O182" s="13">
        <f>100*N182/M182</f>
        <v>39.215307305759566</v>
      </c>
      <c r="S182" s="11">
        <v>52.22</v>
      </c>
      <c r="T182" s="15">
        <v>22.16</v>
      </c>
      <c r="U182" s="13">
        <f>100*T182/S182</f>
        <v>42.435848333971663</v>
      </c>
      <c r="Y182" s="11">
        <v>42.84</v>
      </c>
      <c r="Z182" s="15">
        <v>28.05</v>
      </c>
      <c r="AA182" s="13">
        <f>100*Z182/Y182</f>
        <v>65.476190476190467</v>
      </c>
    </row>
    <row r="183" spans="1:27" x14ac:dyDescent="0.25">
      <c r="A183" s="11">
        <v>66.31</v>
      </c>
      <c r="B183" s="12">
        <v>21.17</v>
      </c>
      <c r="C183" s="13">
        <f>100*B183/A183</f>
        <v>31.925803046297691</v>
      </c>
      <c r="G183" s="11">
        <v>49.93</v>
      </c>
      <c r="H183" s="15">
        <v>22.82</v>
      </c>
      <c r="I183" s="13">
        <f>100*H183/G183</f>
        <v>45.703985579811736</v>
      </c>
      <c r="M183" s="11">
        <v>37.950000000000003</v>
      </c>
      <c r="N183" s="15">
        <v>15.14</v>
      </c>
      <c r="O183" s="13">
        <f>100*N183/M183</f>
        <v>39.894598155467719</v>
      </c>
      <c r="S183" s="11">
        <v>68.900000000000006</v>
      </c>
      <c r="T183" s="15">
        <v>18.37</v>
      </c>
      <c r="U183" s="13">
        <f>100*T183/S183</f>
        <v>26.661828737300432</v>
      </c>
      <c r="Y183" s="11">
        <v>59.56</v>
      </c>
      <c r="Z183" s="15">
        <v>26.33</v>
      </c>
      <c r="AA183" s="13">
        <f>100*Z183/Y183</f>
        <v>44.207521826729348</v>
      </c>
    </row>
    <row r="184" spans="1:27" x14ac:dyDescent="0.25">
      <c r="A184" s="11">
        <v>54.89</v>
      </c>
      <c r="B184" s="12">
        <v>14.97</v>
      </c>
      <c r="C184" s="13">
        <f>100*B184/A184</f>
        <v>27.272727272727273</v>
      </c>
      <c r="G184" s="11">
        <v>35.96</v>
      </c>
      <c r="H184" s="15">
        <v>19.36</v>
      </c>
      <c r="I184" s="13">
        <f>100*H184/G184</f>
        <v>53.837597330367075</v>
      </c>
      <c r="M184" s="11">
        <v>42.52</v>
      </c>
      <c r="N184" s="15">
        <v>25.95</v>
      </c>
      <c r="O184" s="13">
        <f>100*N184/M184</f>
        <v>61.030103480714956</v>
      </c>
      <c r="S184" s="11">
        <v>94.06</v>
      </c>
      <c r="T184" s="15">
        <v>21.24</v>
      </c>
      <c r="U184" s="13">
        <f>100*T184/S184</f>
        <v>22.581331065277482</v>
      </c>
      <c r="Y184" s="11">
        <v>71.17</v>
      </c>
      <c r="Z184" s="15">
        <v>28.04</v>
      </c>
      <c r="AA184" s="13">
        <f>100*Z184/Y184</f>
        <v>39.398623015315444</v>
      </c>
    </row>
    <row r="185" spans="1:27" x14ac:dyDescent="0.25">
      <c r="A185" s="11">
        <v>69.459999999999994</v>
      </c>
      <c r="B185" s="12">
        <v>19.93</v>
      </c>
      <c r="C185" s="13">
        <f>100*B185/A185</f>
        <v>28.692772818888571</v>
      </c>
      <c r="G185" s="11">
        <v>39.96</v>
      </c>
      <c r="H185" s="15">
        <v>26.18</v>
      </c>
      <c r="I185" s="13">
        <f>100*H185/G185</f>
        <v>65.515515515515517</v>
      </c>
      <c r="M185" s="11">
        <v>36.520000000000003</v>
      </c>
      <c r="N185" s="15">
        <v>26.36</v>
      </c>
      <c r="O185" s="13">
        <f>100*N185/M185</f>
        <v>72.179627601314337</v>
      </c>
      <c r="S185" s="11">
        <v>45.15</v>
      </c>
      <c r="T185" s="15">
        <v>17.350000000000001</v>
      </c>
      <c r="U185" s="13">
        <f>100*T185/S185</f>
        <v>38.427464008859367</v>
      </c>
      <c r="Y185" s="11">
        <v>79.95</v>
      </c>
      <c r="Z185" s="15">
        <v>25.06</v>
      </c>
      <c r="AA185" s="13">
        <f>100*Z185/Y185</f>
        <v>31.344590368980612</v>
      </c>
    </row>
    <row r="186" spans="1:27" x14ac:dyDescent="0.25">
      <c r="A186" s="11">
        <v>53.31</v>
      </c>
      <c r="B186" s="12">
        <v>21.38</v>
      </c>
      <c r="C186" s="13">
        <f>100*B186/A186</f>
        <v>40.10504595760645</v>
      </c>
      <c r="G186" s="11">
        <v>50.66</v>
      </c>
      <c r="H186" s="15">
        <v>23.3</v>
      </c>
      <c r="I186" s="13">
        <f>100*H186/G186</f>
        <v>45.992893801816031</v>
      </c>
      <c r="M186" s="11">
        <v>66.989999999999995</v>
      </c>
      <c r="N186" s="15">
        <v>22.33</v>
      </c>
      <c r="O186" s="13">
        <f>100*N186/M186</f>
        <v>33.333333333333336</v>
      </c>
      <c r="S186" s="11">
        <v>64.86</v>
      </c>
      <c r="T186" s="15">
        <v>18.809999999999999</v>
      </c>
      <c r="U186" s="13">
        <f>100*T186/S186</f>
        <v>29.000925069380202</v>
      </c>
      <c r="Y186" s="11">
        <v>43.72</v>
      </c>
      <c r="Z186" s="15">
        <v>26.23</v>
      </c>
      <c r="AA186" s="13">
        <f>100*Z186/Y186</f>
        <v>59.995425434583716</v>
      </c>
    </row>
    <row r="187" spans="1:27" x14ac:dyDescent="0.25">
      <c r="A187" s="11">
        <v>72.11</v>
      </c>
      <c r="B187" s="12">
        <v>19.59</v>
      </c>
      <c r="C187" s="13">
        <f>100*B187/A187</f>
        <v>27.166828456524755</v>
      </c>
      <c r="G187" s="11">
        <v>56.38</v>
      </c>
      <c r="H187" s="15">
        <v>21.97</v>
      </c>
      <c r="I187" s="13">
        <f>100*H187/G187</f>
        <v>38.967719049308265</v>
      </c>
      <c r="M187" s="11">
        <v>44.72</v>
      </c>
      <c r="N187" s="15">
        <v>19.2</v>
      </c>
      <c r="O187" s="13">
        <f>100*N187/M187</f>
        <v>42.933810375670845</v>
      </c>
      <c r="S187" s="11">
        <v>85.93</v>
      </c>
      <c r="T187" s="15">
        <v>21.33</v>
      </c>
      <c r="U187" s="13">
        <f>100*T187/S187</f>
        <v>24.822529966251597</v>
      </c>
      <c r="Y187" s="11">
        <v>39.33</v>
      </c>
      <c r="Z187" s="15">
        <v>22.14</v>
      </c>
      <c r="AA187" s="13">
        <f>100*Z187/Y187</f>
        <v>56.292906178489702</v>
      </c>
    </row>
    <row r="188" spans="1:27" x14ac:dyDescent="0.25">
      <c r="A188" s="11">
        <v>63.76</v>
      </c>
      <c r="B188" s="12">
        <v>21.5</v>
      </c>
      <c r="C188" s="13">
        <f>100*B188/A188</f>
        <v>33.720200752823089</v>
      </c>
      <c r="G188" s="11">
        <v>32.79</v>
      </c>
      <c r="H188" s="15">
        <v>24.53</v>
      </c>
      <c r="I188" s="13">
        <f>100*H188/G188</f>
        <v>74.80939310765477</v>
      </c>
      <c r="M188" s="11">
        <v>38.64</v>
      </c>
      <c r="N188" s="15">
        <v>20.93</v>
      </c>
      <c r="O188" s="13">
        <f>100*N188/M188</f>
        <v>54.166666666666664</v>
      </c>
      <c r="S188" s="11">
        <v>73.3</v>
      </c>
      <c r="T188" s="15">
        <v>20.83</v>
      </c>
      <c r="U188" s="13">
        <f>100*T188/S188</f>
        <v>28.417462482946796</v>
      </c>
      <c r="Y188" s="11">
        <v>66.34</v>
      </c>
      <c r="Z188" s="15">
        <v>26.72</v>
      </c>
      <c r="AA188" s="13">
        <f>100*Z188/Y188</f>
        <v>40.277359059391017</v>
      </c>
    </row>
    <row r="189" spans="1:27" x14ac:dyDescent="0.25">
      <c r="A189" s="11">
        <v>41.51</v>
      </c>
      <c r="B189" s="12">
        <v>18.18</v>
      </c>
      <c r="C189" s="13">
        <f>100*B189/A189</f>
        <v>43.796675499879548</v>
      </c>
      <c r="G189" s="11">
        <v>40.770000000000003</v>
      </c>
      <c r="H189" s="15">
        <v>22.41</v>
      </c>
      <c r="I189" s="13">
        <f>100*H189/G189</f>
        <v>54.966887417218537</v>
      </c>
      <c r="M189" s="11">
        <v>28.33</v>
      </c>
      <c r="N189" s="15">
        <v>18.350000000000001</v>
      </c>
      <c r="O189" s="13">
        <f>100*N189/M189</f>
        <v>64.772326156018366</v>
      </c>
      <c r="S189" s="11">
        <v>60.7</v>
      </c>
      <c r="T189" s="15">
        <v>29.12</v>
      </c>
      <c r="U189" s="13">
        <f>100*T189/S189</f>
        <v>47.973640856672155</v>
      </c>
      <c r="Y189" s="11">
        <v>28.21</v>
      </c>
      <c r="Z189" s="15">
        <v>24.71</v>
      </c>
      <c r="AA189" s="13">
        <f>100*Z189/Y189</f>
        <v>87.593052109181144</v>
      </c>
    </row>
    <row r="190" spans="1:27" x14ac:dyDescent="0.25">
      <c r="A190" s="11">
        <v>51.56</v>
      </c>
      <c r="B190" s="12">
        <v>21.02</v>
      </c>
      <c r="C190" s="13">
        <f>100*B190/A190</f>
        <v>40.768037238169121</v>
      </c>
      <c r="G190" s="11">
        <v>35.6</v>
      </c>
      <c r="H190" s="15">
        <v>25.98</v>
      </c>
      <c r="I190" s="13">
        <f>100*H190/G190</f>
        <v>72.977528089887642</v>
      </c>
      <c r="M190" s="11">
        <v>43.32</v>
      </c>
      <c r="N190" s="15">
        <v>24.57</v>
      </c>
      <c r="O190" s="13">
        <f>100*N190/M190</f>
        <v>56.717451523545705</v>
      </c>
      <c r="S190" s="11">
        <v>83.36</v>
      </c>
      <c r="T190" s="15">
        <v>17.100000000000001</v>
      </c>
      <c r="U190" s="13">
        <f>100*T190/S190</f>
        <v>20.513435700575819</v>
      </c>
      <c r="Y190" s="11">
        <v>36.229999999999997</v>
      </c>
      <c r="Z190" s="15">
        <v>23.14</v>
      </c>
      <c r="AA190" s="13">
        <f>100*Z190/Y190</f>
        <v>63.869721225503731</v>
      </c>
    </row>
    <row r="191" spans="1:27" x14ac:dyDescent="0.25">
      <c r="A191" s="11">
        <v>69.349999999999994</v>
      </c>
      <c r="B191" s="12">
        <v>18.59</v>
      </c>
      <c r="C191" s="13">
        <f>100*B191/A191</f>
        <v>26.806056236481616</v>
      </c>
      <c r="G191" s="11">
        <v>29.2</v>
      </c>
      <c r="H191" s="15">
        <v>21.61</v>
      </c>
      <c r="I191" s="13">
        <f>100*H191/G191</f>
        <v>74.006849315068493</v>
      </c>
      <c r="M191" s="11">
        <v>37.799999999999997</v>
      </c>
      <c r="N191" s="15">
        <v>19.7</v>
      </c>
      <c r="O191" s="13">
        <f>100*N191/M191</f>
        <v>52.116402116402121</v>
      </c>
      <c r="S191" s="11">
        <v>49.43</v>
      </c>
      <c r="T191" s="15">
        <v>18.36</v>
      </c>
      <c r="U191" s="13">
        <f>100*T191/S191</f>
        <v>37.143435160833505</v>
      </c>
      <c r="Y191" s="11">
        <v>76.06</v>
      </c>
      <c r="Z191" s="15">
        <v>28.94</v>
      </c>
      <c r="AA191" s="13">
        <f>100*Z191/Y191</f>
        <v>38.048908756245069</v>
      </c>
    </row>
    <row r="192" spans="1:27" x14ac:dyDescent="0.25">
      <c r="A192" s="11">
        <v>82.38</v>
      </c>
      <c r="B192" s="12">
        <v>22.79</v>
      </c>
      <c r="C192" s="13">
        <f>100*B192/A192</f>
        <v>27.66448167030833</v>
      </c>
      <c r="G192" s="11">
        <v>35.04</v>
      </c>
      <c r="H192" s="15">
        <v>24.7</v>
      </c>
      <c r="I192" s="13">
        <f>100*H192/G192</f>
        <v>70.490867579908681</v>
      </c>
      <c r="M192" s="11">
        <v>65.59</v>
      </c>
      <c r="N192" s="15">
        <v>18.2</v>
      </c>
      <c r="O192" s="13">
        <f>100*N192/M192</f>
        <v>27.748132337246531</v>
      </c>
      <c r="S192" s="11">
        <v>45.95</v>
      </c>
      <c r="T192" s="15">
        <v>27.7</v>
      </c>
      <c r="U192" s="13">
        <f>100*T192/S192</f>
        <v>60.282916213275293</v>
      </c>
      <c r="Y192" s="11">
        <v>58.08</v>
      </c>
      <c r="Z192" s="15">
        <v>19.16</v>
      </c>
      <c r="AA192" s="13">
        <f>100*Z192/Y192</f>
        <v>32.988980716253444</v>
      </c>
    </row>
    <row r="193" spans="1:27" x14ac:dyDescent="0.25">
      <c r="A193" s="11">
        <v>65.45</v>
      </c>
      <c r="B193" s="12">
        <v>16.84</v>
      </c>
      <c r="C193" s="13">
        <f>100*B193/A193</f>
        <v>25.729564553093965</v>
      </c>
      <c r="G193" s="11">
        <v>45.35</v>
      </c>
      <c r="H193" s="15">
        <v>23.74</v>
      </c>
      <c r="I193" s="13">
        <f>100*H193/G193</f>
        <v>52.348401323042999</v>
      </c>
      <c r="M193" s="11">
        <v>44.69</v>
      </c>
      <c r="N193" s="15">
        <v>16.63</v>
      </c>
      <c r="O193" s="13">
        <f>100*N193/M193</f>
        <v>37.211904229134035</v>
      </c>
      <c r="S193" s="11">
        <v>75.28</v>
      </c>
      <c r="T193" s="15">
        <v>18.690000000000001</v>
      </c>
      <c r="U193" s="13">
        <f>100*T193/S193</f>
        <v>24.827311370882043</v>
      </c>
      <c r="Y193" s="11">
        <v>58.88</v>
      </c>
      <c r="Z193" s="15">
        <v>20.51</v>
      </c>
      <c r="AA193" s="13">
        <f>100*Z193/Y193</f>
        <v>34.833559782608695</v>
      </c>
    </row>
    <row r="194" spans="1:27" x14ac:dyDescent="0.25">
      <c r="A194" s="11">
        <v>50.79</v>
      </c>
      <c r="B194" s="12">
        <v>21.42</v>
      </c>
      <c r="C194" s="13">
        <f>100*B194/A194</f>
        <v>42.173656231541642</v>
      </c>
      <c r="G194" s="11">
        <v>34.85</v>
      </c>
      <c r="H194" s="15">
        <v>18.670000000000002</v>
      </c>
      <c r="I194" s="13">
        <f>100*H194/G194</f>
        <v>53.572453371592545</v>
      </c>
      <c r="M194" s="11">
        <v>59.83</v>
      </c>
      <c r="N194" s="15">
        <v>18.920000000000002</v>
      </c>
      <c r="O194" s="13">
        <f>100*N194/M194</f>
        <v>31.622931639645667</v>
      </c>
      <c r="S194" s="11">
        <v>117.6</v>
      </c>
      <c r="T194" s="15">
        <v>18.670000000000002</v>
      </c>
      <c r="U194" s="13">
        <f>100*T194/S194</f>
        <v>15.875850340136058</v>
      </c>
      <c r="Y194" s="11">
        <v>72.349999999999994</v>
      </c>
      <c r="Z194" s="15">
        <v>20.059999999999999</v>
      </c>
      <c r="AA194" s="13">
        <f>100*Z194/Y194</f>
        <v>27.726330338631652</v>
      </c>
    </row>
    <row r="195" spans="1:27" x14ac:dyDescent="0.25">
      <c r="A195" s="11">
        <v>94.85</v>
      </c>
      <c r="B195" s="12">
        <v>22.32</v>
      </c>
      <c r="C195" s="13">
        <f>100*B195/A195</f>
        <v>23.531892461781762</v>
      </c>
      <c r="G195" s="11">
        <v>36.89</v>
      </c>
      <c r="H195" s="15">
        <v>24.44</v>
      </c>
      <c r="I195" s="13">
        <f>100*H195/G195</f>
        <v>66.251016535646514</v>
      </c>
      <c r="M195" s="11">
        <v>58.34</v>
      </c>
      <c r="N195" s="15">
        <v>18.84</v>
      </c>
      <c r="O195" s="13">
        <f>100*N195/M195</f>
        <v>32.293452176894064</v>
      </c>
      <c r="S195" s="11">
        <v>79.95</v>
      </c>
      <c r="T195" s="15">
        <v>20.63</v>
      </c>
      <c r="U195" s="13">
        <f>100*T195/S195</f>
        <v>25.8036272670419</v>
      </c>
      <c r="Y195" s="11">
        <v>79.84</v>
      </c>
      <c r="Z195" s="15">
        <v>18.89</v>
      </c>
      <c r="AA195" s="13">
        <f>100*Z195/Y195</f>
        <v>23.659819639278556</v>
      </c>
    </row>
    <row r="196" spans="1:27" x14ac:dyDescent="0.25">
      <c r="A196" s="11">
        <v>49.5</v>
      </c>
      <c r="B196" s="12">
        <v>19.670000000000002</v>
      </c>
      <c r="C196" s="13">
        <f>100*B196/A196</f>
        <v>39.737373737373744</v>
      </c>
      <c r="G196" s="11">
        <v>25.56</v>
      </c>
      <c r="H196" s="15">
        <v>26.17</v>
      </c>
      <c r="I196" s="13">
        <f>100*H196/G196</f>
        <v>102.38654147104852</v>
      </c>
      <c r="M196" s="11">
        <v>101.79</v>
      </c>
      <c r="N196" s="15">
        <v>24.32</v>
      </c>
      <c r="O196" s="13">
        <f>100*N196/M196</f>
        <v>23.892327340603202</v>
      </c>
      <c r="S196" s="11">
        <v>38.61</v>
      </c>
      <c r="T196" s="15">
        <v>20.07</v>
      </c>
      <c r="U196" s="13">
        <f>100*T196/S196</f>
        <v>51.981351981351985</v>
      </c>
      <c r="Y196" s="11">
        <v>78.2</v>
      </c>
      <c r="Z196" s="15">
        <v>28.72</v>
      </c>
      <c r="AA196" s="13">
        <f>100*Z196/Y196</f>
        <v>36.726342710997443</v>
      </c>
    </row>
    <row r="197" spans="1:27" x14ac:dyDescent="0.25">
      <c r="A197" s="11">
        <v>57.34</v>
      </c>
      <c r="B197" s="12">
        <v>19.79</v>
      </c>
      <c r="C197" s="13">
        <f>100*B197/A197</f>
        <v>34.513428671084753</v>
      </c>
      <c r="G197" s="11">
        <v>53.43</v>
      </c>
      <c r="H197" s="15">
        <v>23.01</v>
      </c>
      <c r="I197" s="13">
        <f>100*H197/G197</f>
        <v>43.065693430656935</v>
      </c>
      <c r="M197" s="11">
        <v>53.99</v>
      </c>
      <c r="N197" s="15">
        <v>18.62</v>
      </c>
      <c r="O197" s="13">
        <f>100*N197/M197</f>
        <v>34.487868123726614</v>
      </c>
      <c r="S197" s="11">
        <v>69.180000000000007</v>
      </c>
      <c r="T197" s="15">
        <v>19.13</v>
      </c>
      <c r="U197" s="13">
        <f>100*T197/S197</f>
        <v>27.652500722752237</v>
      </c>
      <c r="Y197" s="11">
        <v>28.39</v>
      </c>
      <c r="Z197" s="15">
        <v>21.08</v>
      </c>
      <c r="AA197" s="13">
        <f>100*Z197/Y197</f>
        <v>74.251497005988028</v>
      </c>
    </row>
    <row r="198" spans="1:27" x14ac:dyDescent="0.25">
      <c r="A198" s="11">
        <v>54.16</v>
      </c>
      <c r="B198" s="12">
        <v>17.11</v>
      </c>
      <c r="C198" s="13">
        <f>100*B198/A198</f>
        <v>31.59158050221566</v>
      </c>
      <c r="G198" s="11">
        <v>50.6</v>
      </c>
      <c r="H198" s="15">
        <v>23.17</v>
      </c>
      <c r="I198" s="13">
        <f>100*H198/G198</f>
        <v>45.790513833992094</v>
      </c>
      <c r="M198" s="11">
        <v>51.62</v>
      </c>
      <c r="N198" s="15">
        <v>20.58</v>
      </c>
      <c r="O198" s="13">
        <f>100*N198/M198</f>
        <v>39.868268113134448</v>
      </c>
      <c r="S198" s="11">
        <v>59.91</v>
      </c>
      <c r="T198" s="15">
        <v>24.18</v>
      </c>
      <c r="U198" s="13">
        <f>100*T198/S198</f>
        <v>40.360540811216829</v>
      </c>
      <c r="Y198" s="11">
        <v>37.18</v>
      </c>
      <c r="Z198" s="15">
        <v>23.71</v>
      </c>
      <c r="AA198" s="13">
        <f>100*Z198/Y198</f>
        <v>63.770844540075309</v>
      </c>
    </row>
    <row r="199" spans="1:27" x14ac:dyDescent="0.25">
      <c r="A199" s="11">
        <v>55.55</v>
      </c>
      <c r="B199" s="12">
        <v>18.34</v>
      </c>
      <c r="C199" s="13">
        <f>100*B199/A199</f>
        <v>33.015301530153017</v>
      </c>
      <c r="G199" s="11">
        <v>28.08</v>
      </c>
      <c r="H199" s="15">
        <v>20.6</v>
      </c>
      <c r="I199" s="13">
        <f>100*H199/G199</f>
        <v>73.361823361823369</v>
      </c>
      <c r="M199" s="11">
        <v>72.099999999999994</v>
      </c>
      <c r="N199" s="15">
        <v>23.06</v>
      </c>
      <c r="O199" s="13">
        <f>100*N199/M199</f>
        <v>31.983356449375869</v>
      </c>
      <c r="S199" s="11">
        <v>67.760000000000005</v>
      </c>
      <c r="T199" s="15">
        <v>25.73</v>
      </c>
      <c r="U199" s="13">
        <f>100*T199/S199</f>
        <v>37.972255017709557</v>
      </c>
      <c r="Y199" s="11">
        <v>45.2</v>
      </c>
      <c r="Z199" s="15">
        <v>22.37</v>
      </c>
      <c r="AA199" s="13">
        <f>100*Z199/Y199</f>
        <v>49.491150442477874</v>
      </c>
    </row>
    <row r="200" spans="1:27" x14ac:dyDescent="0.25">
      <c r="A200" s="11">
        <v>41.76</v>
      </c>
      <c r="B200" s="12">
        <v>19.690000000000001</v>
      </c>
      <c r="C200" s="13">
        <f>100*B200/A200</f>
        <v>47.150383141762461</v>
      </c>
      <c r="G200" s="11">
        <v>37.18</v>
      </c>
      <c r="H200" s="15">
        <v>23.29</v>
      </c>
      <c r="I200" s="13">
        <f>100*H200/G200</f>
        <v>62.641204948897254</v>
      </c>
      <c r="M200" s="11">
        <v>36.4</v>
      </c>
      <c r="N200" s="15">
        <v>18.03</v>
      </c>
      <c r="O200" s="13">
        <f>100*N200/M200</f>
        <v>49.532967032967036</v>
      </c>
      <c r="S200" s="11">
        <v>65.5</v>
      </c>
      <c r="T200" s="15">
        <v>19.329999999999998</v>
      </c>
      <c r="U200" s="13">
        <f>100*T200/S200</f>
        <v>29.511450381679385</v>
      </c>
      <c r="Y200" s="11">
        <v>48.36</v>
      </c>
      <c r="Z200" s="15">
        <v>27.63</v>
      </c>
      <c r="AA200" s="13">
        <f>100*Z200/Y200</f>
        <v>57.133995037220842</v>
      </c>
    </row>
    <row r="201" spans="1:27" x14ac:dyDescent="0.25">
      <c r="A201" s="11">
        <v>53.19</v>
      </c>
      <c r="B201" s="12">
        <v>20.05</v>
      </c>
      <c r="C201" s="13">
        <f>100*B201/A201</f>
        <v>37.695055461552926</v>
      </c>
      <c r="G201" s="11">
        <v>21.62</v>
      </c>
      <c r="H201" s="15">
        <v>20.04</v>
      </c>
      <c r="I201" s="13">
        <f>100*H201/G201</f>
        <v>92.691951896392226</v>
      </c>
      <c r="M201" s="11">
        <v>31.09</v>
      </c>
      <c r="N201" s="15">
        <v>25.21</v>
      </c>
      <c r="O201" s="13">
        <f>100*N201/M201</f>
        <v>81.087166291412032</v>
      </c>
      <c r="S201" s="11">
        <v>93.89</v>
      </c>
      <c r="T201" s="15">
        <v>22.07</v>
      </c>
      <c r="U201" s="13">
        <f>100*T201/S201</f>
        <v>23.506230695494729</v>
      </c>
      <c r="Y201" s="11">
        <v>72.59</v>
      </c>
      <c r="Z201" s="15">
        <v>25.42</v>
      </c>
      <c r="AA201" s="13">
        <f>100*Z201/Y201</f>
        <v>35.018597602975618</v>
      </c>
    </row>
    <row r="202" spans="1:27" x14ac:dyDescent="0.25">
      <c r="A202" s="11">
        <v>94.37</v>
      </c>
      <c r="B202" s="12">
        <v>18.88</v>
      </c>
      <c r="C202" s="13">
        <f>100*B202/A202</f>
        <v>20.006357952739219</v>
      </c>
      <c r="G202" s="11">
        <v>47.81</v>
      </c>
      <c r="H202" s="15">
        <v>23.56</v>
      </c>
      <c r="I202" s="13">
        <f>100*H202/G202</f>
        <v>49.278393641497594</v>
      </c>
      <c r="M202" s="11">
        <v>47.72</v>
      </c>
      <c r="N202" s="15">
        <v>18.28</v>
      </c>
      <c r="O202" s="13">
        <f>100*N202/M202</f>
        <v>38.30678960603521</v>
      </c>
      <c r="S202" s="11">
        <v>32.51</v>
      </c>
      <c r="T202" s="15">
        <v>20.68</v>
      </c>
      <c r="U202" s="13">
        <f>100*T202/S202</f>
        <v>63.611196554906186</v>
      </c>
      <c r="Y202" s="11">
        <v>35.01</v>
      </c>
      <c r="Z202" s="15">
        <v>17.38</v>
      </c>
      <c r="AA202" s="13">
        <f>100*Z202/Y202</f>
        <v>49.642959154527283</v>
      </c>
    </row>
    <row r="203" spans="1:27" x14ac:dyDescent="0.25">
      <c r="A203" s="11">
        <v>74.739999999999995</v>
      </c>
      <c r="B203" s="12">
        <v>21.15</v>
      </c>
      <c r="C203" s="13">
        <f>100*B203/A203</f>
        <v>28.298100080278299</v>
      </c>
      <c r="G203" s="11">
        <v>41.01</v>
      </c>
      <c r="H203" s="15">
        <v>26.47</v>
      </c>
      <c r="I203" s="13">
        <f>100*H203/G203</f>
        <v>64.545232870031697</v>
      </c>
      <c r="M203" s="11">
        <v>46.68</v>
      </c>
      <c r="N203" s="15">
        <v>16.61</v>
      </c>
      <c r="O203" s="13">
        <f>100*N203/M203</f>
        <v>35.582690659811483</v>
      </c>
      <c r="S203" s="11">
        <v>34.28</v>
      </c>
      <c r="T203" s="15">
        <v>18.600000000000001</v>
      </c>
      <c r="U203" s="13">
        <f>100*T203/S203</f>
        <v>54.259043173862317</v>
      </c>
      <c r="Y203" s="11">
        <v>22.59</v>
      </c>
      <c r="Z203" s="15">
        <v>20.89</v>
      </c>
      <c r="AA203" s="13">
        <f>100*Z203/Y203</f>
        <v>92.474546259406821</v>
      </c>
    </row>
    <row r="204" spans="1:27" x14ac:dyDescent="0.25">
      <c r="A204" s="11">
        <v>72.72</v>
      </c>
      <c r="B204" s="12">
        <v>20.41</v>
      </c>
      <c r="C204" s="13">
        <f>100*B204/A204</f>
        <v>28.066556655665568</v>
      </c>
      <c r="G204" s="11">
        <v>19.88</v>
      </c>
      <c r="H204" s="15">
        <v>21.7</v>
      </c>
      <c r="I204" s="13">
        <f>100*H204/G204</f>
        <v>109.1549295774648</v>
      </c>
      <c r="M204" s="11">
        <v>48.33</v>
      </c>
      <c r="N204" s="15">
        <v>17.53</v>
      </c>
      <c r="O204" s="13">
        <f>100*N204/M204</f>
        <v>36.271466997723984</v>
      </c>
      <c r="S204" s="11">
        <v>40.83</v>
      </c>
      <c r="T204" s="15">
        <v>16.46</v>
      </c>
      <c r="U204" s="13">
        <f>100*T204/S204</f>
        <v>40.313494979181975</v>
      </c>
      <c r="Y204" s="11">
        <v>23.15</v>
      </c>
      <c r="Z204" s="15">
        <v>16.71</v>
      </c>
      <c r="AA204" s="13">
        <f>100*Z204/Y204</f>
        <v>72.181425485961128</v>
      </c>
    </row>
    <row r="205" spans="1:27" x14ac:dyDescent="0.25">
      <c r="A205" s="11">
        <v>41.14</v>
      </c>
      <c r="B205" s="12">
        <v>21.84</v>
      </c>
      <c r="C205" s="13">
        <f>100*B205/A205</f>
        <v>53.087019931939714</v>
      </c>
      <c r="G205" s="11">
        <v>48.3</v>
      </c>
      <c r="H205" s="15">
        <v>23.01</v>
      </c>
      <c r="I205" s="13">
        <f>100*H205/G205</f>
        <v>47.639751552795033</v>
      </c>
      <c r="M205" s="11">
        <v>35.21</v>
      </c>
      <c r="N205" s="15">
        <v>12.89</v>
      </c>
      <c r="O205" s="13">
        <f>100*N205/M205</f>
        <v>36.608917921045155</v>
      </c>
      <c r="S205" s="11">
        <v>43.87</v>
      </c>
      <c r="T205" s="15">
        <v>20.29</v>
      </c>
      <c r="U205" s="13">
        <f>100*T205/S205</f>
        <v>46.250284932755875</v>
      </c>
      <c r="Y205" s="11">
        <v>19.07</v>
      </c>
      <c r="Z205" s="15">
        <v>17.72</v>
      </c>
      <c r="AA205" s="13">
        <f>100*Z205/Y205</f>
        <v>92.920818038804398</v>
      </c>
    </row>
    <row r="206" spans="1:27" x14ac:dyDescent="0.25">
      <c r="A206" s="11">
        <v>83.72</v>
      </c>
      <c r="B206" s="12">
        <v>21.06</v>
      </c>
      <c r="C206" s="13">
        <f>100*B206/A206</f>
        <v>25.155279503105589</v>
      </c>
      <c r="G206" s="11">
        <v>33.380000000000003</v>
      </c>
      <c r="H206" s="15">
        <v>24.23</v>
      </c>
      <c r="I206" s="13">
        <f>100*H206/G206</f>
        <v>72.588376273217492</v>
      </c>
      <c r="M206" s="11">
        <v>38.659999999999997</v>
      </c>
      <c r="N206" s="15">
        <v>15.02</v>
      </c>
      <c r="O206" s="13">
        <f>100*N206/M206</f>
        <v>38.851526125193999</v>
      </c>
      <c r="S206" s="11">
        <v>33.409999999999997</v>
      </c>
      <c r="T206" s="15">
        <v>18.940000000000001</v>
      </c>
      <c r="U206" s="13">
        <f>100*T206/S206</f>
        <v>56.68961388805748</v>
      </c>
      <c r="Y206" s="11">
        <v>25.36</v>
      </c>
      <c r="Z206" s="15">
        <v>10.91</v>
      </c>
      <c r="AA206" s="13">
        <f>100*Z206/Y206</f>
        <v>43.020504731861202</v>
      </c>
    </row>
    <row r="207" spans="1:27" x14ac:dyDescent="0.25">
      <c r="A207" s="11">
        <v>73.73</v>
      </c>
      <c r="B207" s="12">
        <v>22.26</v>
      </c>
      <c r="C207" s="13">
        <f>100*B207/A207</f>
        <v>30.191238301912382</v>
      </c>
      <c r="G207" s="11">
        <v>33.479999999999997</v>
      </c>
      <c r="H207" s="15">
        <v>25.89</v>
      </c>
      <c r="I207" s="13">
        <f>100*H207/G207</f>
        <v>77.32974910394266</v>
      </c>
      <c r="M207" s="11">
        <v>51.59</v>
      </c>
      <c r="N207" s="15">
        <v>18.64</v>
      </c>
      <c r="O207" s="13">
        <f>100*N207/M207</f>
        <v>36.131033145958519</v>
      </c>
      <c r="S207" s="11">
        <v>35.71</v>
      </c>
      <c r="T207" s="15">
        <v>18.68</v>
      </c>
      <c r="U207" s="13">
        <f>100*T207/S207</f>
        <v>52.310277233267989</v>
      </c>
      <c r="Y207" s="11">
        <v>41.2</v>
      </c>
      <c r="Z207" s="15">
        <v>17.850000000000001</v>
      </c>
      <c r="AA207" s="13">
        <f>100*Z207/Y207</f>
        <v>43.325242718446603</v>
      </c>
    </row>
    <row r="208" spans="1:27" x14ac:dyDescent="0.25">
      <c r="A208" s="11">
        <v>78.38</v>
      </c>
      <c r="B208" s="12">
        <v>19.5</v>
      </c>
      <c r="C208" s="13">
        <f>100*B208/A208</f>
        <v>24.878795611125287</v>
      </c>
      <c r="G208" s="11">
        <v>79.47</v>
      </c>
      <c r="H208" s="15">
        <v>23.9</v>
      </c>
      <c r="I208" s="13">
        <f>100*H208/G208</f>
        <v>30.0742418522713</v>
      </c>
      <c r="M208" s="11">
        <v>64.02</v>
      </c>
      <c r="N208" s="15">
        <v>16.77</v>
      </c>
      <c r="O208" s="13">
        <f>100*N208/M208</f>
        <v>26.194939081537022</v>
      </c>
      <c r="S208" s="11">
        <v>32.5</v>
      </c>
      <c r="T208" s="15">
        <v>15.86</v>
      </c>
      <c r="U208" s="13">
        <f>100*T208/S208</f>
        <v>48.8</v>
      </c>
      <c r="Y208" s="11">
        <v>16.32</v>
      </c>
      <c r="Z208" s="15">
        <v>22.01</v>
      </c>
      <c r="AA208" s="13">
        <f>100*Z208/Y208</f>
        <v>134.86519607843138</v>
      </c>
    </row>
    <row r="209" spans="1:27" x14ac:dyDescent="0.25">
      <c r="A209" s="11">
        <v>60.16</v>
      </c>
      <c r="B209" s="12">
        <v>21.32</v>
      </c>
      <c r="C209" s="13">
        <f>100*B209/A209</f>
        <v>35.438829787234042</v>
      </c>
      <c r="G209" s="11">
        <v>86.11</v>
      </c>
      <c r="H209" s="15">
        <v>20.85</v>
      </c>
      <c r="I209" s="13">
        <f>100*H209/G209</f>
        <v>24.21321565439554</v>
      </c>
      <c r="M209" s="11">
        <v>40.85</v>
      </c>
      <c r="N209" s="15">
        <v>16.53</v>
      </c>
      <c r="O209" s="13">
        <f>100*N209/M209</f>
        <v>40.465116279069768</v>
      </c>
      <c r="S209" s="11">
        <v>46.45</v>
      </c>
      <c r="T209" s="15">
        <v>20.66</v>
      </c>
      <c r="U209" s="13">
        <f>100*T209/S209</f>
        <v>44.477933261571579</v>
      </c>
      <c r="Y209" s="11">
        <v>16.22</v>
      </c>
      <c r="Z209" s="15">
        <v>17.98</v>
      </c>
      <c r="AA209" s="13">
        <f>100*Z209/Y209</f>
        <v>110.85080147965475</v>
      </c>
    </row>
    <row r="210" spans="1:27" x14ac:dyDescent="0.25">
      <c r="A210" s="11">
        <v>81.92</v>
      </c>
      <c r="B210" s="12">
        <v>18.32</v>
      </c>
      <c r="C210" s="13">
        <f>100*B210/A210</f>
        <v>22.36328125</v>
      </c>
      <c r="G210" s="11">
        <v>54.93</v>
      </c>
      <c r="H210" s="15">
        <v>19.760000000000002</v>
      </c>
      <c r="I210" s="13">
        <f>100*H210/G210</f>
        <v>35.973056617513201</v>
      </c>
      <c r="M210" s="11">
        <v>31.82</v>
      </c>
      <c r="N210" s="15">
        <v>19.600000000000001</v>
      </c>
      <c r="O210" s="13">
        <f>100*N210/M210</f>
        <v>61.596480201131371</v>
      </c>
      <c r="S210" s="11">
        <v>26.02</v>
      </c>
      <c r="T210" s="15">
        <v>18.23</v>
      </c>
      <c r="U210" s="13">
        <f>100*T210/S210</f>
        <v>70.061491160645659</v>
      </c>
      <c r="Y210" s="11">
        <v>42.77</v>
      </c>
      <c r="Z210" s="15">
        <v>18.670000000000002</v>
      </c>
      <c r="AA210" s="13">
        <f>100*Z210/Y210</f>
        <v>43.652092588262803</v>
      </c>
    </row>
    <row r="211" spans="1:27" x14ac:dyDescent="0.25">
      <c r="A211" s="11">
        <v>85.32</v>
      </c>
      <c r="B211" s="12">
        <v>21.6</v>
      </c>
      <c r="C211" s="13">
        <f>100*B211/A211</f>
        <v>25.316455696202535</v>
      </c>
      <c r="G211" s="11">
        <v>50.55</v>
      </c>
      <c r="H211" s="15">
        <v>21.89</v>
      </c>
      <c r="I211" s="13">
        <f>100*H211/G211</f>
        <v>43.303659742828884</v>
      </c>
      <c r="M211" s="11">
        <v>35.97</v>
      </c>
      <c r="N211" s="15">
        <v>16.16</v>
      </c>
      <c r="O211" s="13">
        <f>100*N211/M211</f>
        <v>44.926327495134835</v>
      </c>
      <c r="S211" s="11">
        <v>25.73</v>
      </c>
      <c r="T211" s="15">
        <v>11.19</v>
      </c>
      <c r="U211" s="13">
        <f>100*T211/S211</f>
        <v>43.490089389817335</v>
      </c>
      <c r="Y211" s="11">
        <v>36.409999999999997</v>
      </c>
      <c r="Z211" s="15">
        <v>19.059999999999999</v>
      </c>
      <c r="AA211" s="13">
        <f>100*Z211/Y211</f>
        <v>52.348255973633613</v>
      </c>
    </row>
    <row r="212" spans="1:27" x14ac:dyDescent="0.25">
      <c r="A212" s="11">
        <v>99.64</v>
      </c>
      <c r="B212" s="12">
        <v>23.6</v>
      </c>
      <c r="C212" s="13">
        <f>100*B212/A212</f>
        <v>23.685266961059813</v>
      </c>
      <c r="G212" s="11">
        <v>64.81</v>
      </c>
      <c r="H212" s="15">
        <v>23.87</v>
      </c>
      <c r="I212" s="13">
        <f>100*H212/G212</f>
        <v>36.830735997531242</v>
      </c>
      <c r="M212" s="11">
        <v>45.87</v>
      </c>
      <c r="N212" s="15">
        <v>20.43</v>
      </c>
      <c r="O212" s="13">
        <f>100*N212/M212</f>
        <v>44.538914323086985</v>
      </c>
      <c r="S212" s="11">
        <v>21.8</v>
      </c>
      <c r="T212" s="15">
        <v>18.78</v>
      </c>
      <c r="U212" s="13">
        <f>100*T212/S212</f>
        <v>86.146788990825684</v>
      </c>
      <c r="Y212" s="11">
        <v>36.15</v>
      </c>
      <c r="Z212" s="15">
        <v>15.32</v>
      </c>
      <c r="AA212" s="13">
        <f>100*Z212/Y212</f>
        <v>42.378976486860303</v>
      </c>
    </row>
    <row r="213" spans="1:27" x14ac:dyDescent="0.25">
      <c r="A213" s="11">
        <v>79.67</v>
      </c>
      <c r="B213" s="12">
        <v>21.14</v>
      </c>
      <c r="C213" s="13">
        <f>100*B213/A213</f>
        <v>26.534454625329484</v>
      </c>
      <c r="G213" s="11">
        <v>62.29</v>
      </c>
      <c r="H213" s="15">
        <v>23.16</v>
      </c>
      <c r="I213" s="13">
        <f>100*H213/G213</f>
        <v>37.180927917803821</v>
      </c>
      <c r="M213" s="11">
        <v>56.72</v>
      </c>
      <c r="N213" s="15">
        <v>19.75</v>
      </c>
      <c r="O213" s="13">
        <f>100*N213/M213</f>
        <v>34.820169252468268</v>
      </c>
      <c r="S213" s="11">
        <v>28.72</v>
      </c>
      <c r="T213" s="15">
        <v>16.149999999999999</v>
      </c>
      <c r="U213" s="13">
        <f>100*T213/S213</f>
        <v>56.232590529247908</v>
      </c>
      <c r="Y213" s="11">
        <v>30.09</v>
      </c>
      <c r="Z213" s="15">
        <v>22.45</v>
      </c>
      <c r="AA213" s="13">
        <f>100*Z213/Y213</f>
        <v>74.609504818876701</v>
      </c>
    </row>
    <row r="214" spans="1:27" x14ac:dyDescent="0.25">
      <c r="A214" s="11">
        <v>125.35</v>
      </c>
      <c r="B214" s="12">
        <v>21.36</v>
      </c>
      <c r="C214" s="13">
        <f>100*B214/A214</f>
        <v>17.040287195851615</v>
      </c>
      <c r="G214" s="11">
        <v>46.64</v>
      </c>
      <c r="H214" s="15">
        <v>18.28</v>
      </c>
      <c r="I214" s="13">
        <f>100*H214/G214</f>
        <v>39.193825042881649</v>
      </c>
      <c r="M214" s="11">
        <v>24.72</v>
      </c>
      <c r="N214" s="15">
        <v>16.11</v>
      </c>
      <c r="O214" s="13">
        <f>100*N214/M214</f>
        <v>65.169902912621367</v>
      </c>
      <c r="S214" s="11">
        <v>24.24</v>
      </c>
      <c r="T214" s="15">
        <v>18.579999999999998</v>
      </c>
      <c r="U214" s="13">
        <f>100*T214/S214</f>
        <v>76.650165016501646</v>
      </c>
      <c r="Y214" s="11">
        <v>33.42</v>
      </c>
      <c r="Z214" s="15">
        <v>18</v>
      </c>
      <c r="AA214" s="13">
        <f>100*Z214/Y214</f>
        <v>53.85996409335727</v>
      </c>
    </row>
    <row r="215" spans="1:27" x14ac:dyDescent="0.25">
      <c r="A215" s="11">
        <v>117.72</v>
      </c>
      <c r="B215" s="12">
        <v>21.32</v>
      </c>
      <c r="C215" s="13">
        <f>100*B215/A215</f>
        <v>18.110771321780497</v>
      </c>
      <c r="G215" s="11">
        <v>54.32</v>
      </c>
      <c r="H215" s="15">
        <v>23.13</v>
      </c>
      <c r="I215" s="13">
        <f>100*H215/G215</f>
        <v>42.581001472754053</v>
      </c>
      <c r="M215" s="11">
        <v>49.91</v>
      </c>
      <c r="N215" s="15">
        <v>13.9</v>
      </c>
      <c r="O215" s="13">
        <f>100*N215/M215</f>
        <v>27.850130234421961</v>
      </c>
      <c r="S215" s="11">
        <v>26.3</v>
      </c>
      <c r="T215" s="15">
        <v>15.67</v>
      </c>
      <c r="U215" s="13">
        <f>100*T215/S215</f>
        <v>59.581749049429654</v>
      </c>
      <c r="Y215" s="11">
        <v>42.72</v>
      </c>
      <c r="Z215" s="15">
        <v>22.98</v>
      </c>
      <c r="AA215" s="13">
        <f>100*Z215/Y215</f>
        <v>53.792134831460679</v>
      </c>
    </row>
    <row r="216" spans="1:27" x14ac:dyDescent="0.25">
      <c r="A216" s="11">
        <v>127.59</v>
      </c>
      <c r="B216" s="12">
        <v>20.18</v>
      </c>
      <c r="C216" s="13">
        <f>100*B216/A216</f>
        <v>15.816286542832509</v>
      </c>
      <c r="G216" s="11">
        <v>49.61</v>
      </c>
      <c r="H216" s="15">
        <v>25.22</v>
      </c>
      <c r="I216" s="13">
        <f>100*H216/G216</f>
        <v>50.836524894174559</v>
      </c>
      <c r="M216" s="11">
        <v>65.87</v>
      </c>
      <c r="N216" s="15">
        <v>20.8</v>
      </c>
      <c r="O216" s="13">
        <f>100*N216/M216</f>
        <v>31.577349324426898</v>
      </c>
      <c r="S216" s="11">
        <v>22.74</v>
      </c>
      <c r="T216" s="15">
        <v>20.18</v>
      </c>
      <c r="U216" s="13">
        <f>100*T216/S216</f>
        <v>88.742304309586643</v>
      </c>
      <c r="Y216" s="11">
        <v>39.729999999999997</v>
      </c>
      <c r="Z216" s="15">
        <v>21.74</v>
      </c>
      <c r="AA216" s="13">
        <f>100*Z216/Y216</f>
        <v>54.719355650641837</v>
      </c>
    </row>
    <row r="217" spans="1:27" x14ac:dyDescent="0.25">
      <c r="A217" s="11">
        <v>64.55</v>
      </c>
      <c r="B217" s="12">
        <v>21.87</v>
      </c>
      <c r="C217" s="13">
        <f>100*B217/A217</f>
        <v>33.880712625871418</v>
      </c>
      <c r="G217" s="11">
        <v>33.549999999999997</v>
      </c>
      <c r="H217" s="15">
        <v>22.84</v>
      </c>
      <c r="I217" s="13">
        <f>100*H217/G217</f>
        <v>68.077496274217594</v>
      </c>
      <c r="M217" s="11">
        <v>33.909999999999997</v>
      </c>
      <c r="N217" s="15">
        <v>18.77</v>
      </c>
      <c r="O217" s="13">
        <f>100*N217/M217</f>
        <v>55.352403420819826</v>
      </c>
      <c r="S217" s="11">
        <v>34.64</v>
      </c>
      <c r="T217" s="15">
        <v>18.559999999999999</v>
      </c>
      <c r="U217" s="13">
        <f>100*T217/S217</f>
        <v>53.57967667436489</v>
      </c>
      <c r="Y217" s="11">
        <v>33.76</v>
      </c>
      <c r="Z217" s="15">
        <v>16.75</v>
      </c>
      <c r="AA217" s="13">
        <f>100*Z217/Y217</f>
        <v>49.61492890995261</v>
      </c>
    </row>
    <row r="218" spans="1:27" x14ac:dyDescent="0.25">
      <c r="A218" s="11">
        <v>55.09</v>
      </c>
      <c r="B218" s="12">
        <v>21.4</v>
      </c>
      <c r="C218" s="13">
        <f>100*B218/A218</f>
        <v>38.845525503721184</v>
      </c>
      <c r="G218" s="11">
        <v>35.18</v>
      </c>
      <c r="H218" s="15">
        <v>18.87</v>
      </c>
      <c r="I218" s="13">
        <f>100*H218/G218</f>
        <v>53.638430926662878</v>
      </c>
      <c r="M218" s="11">
        <v>35.5</v>
      </c>
      <c r="N218" s="15">
        <v>18.899999999999999</v>
      </c>
      <c r="O218" s="13">
        <f>100*N218/M218</f>
        <v>53.239436619718305</v>
      </c>
      <c r="S218" s="11">
        <v>37.409999999999997</v>
      </c>
      <c r="T218" s="15">
        <v>23.3</v>
      </c>
      <c r="U218" s="13">
        <f>100*T218/S218</f>
        <v>62.282812082330935</v>
      </c>
      <c r="Y218" s="11">
        <v>58.94</v>
      </c>
      <c r="Z218" s="15">
        <v>19.52</v>
      </c>
      <c r="AA218" s="13">
        <f>100*Z218/Y218</f>
        <v>33.118425517475401</v>
      </c>
    </row>
    <row r="219" spans="1:27" x14ac:dyDescent="0.25">
      <c r="A219" s="11">
        <v>80.45</v>
      </c>
      <c r="B219" s="12">
        <v>15.33</v>
      </c>
      <c r="C219" s="13">
        <f>100*B219/A219</f>
        <v>19.055313859540085</v>
      </c>
      <c r="G219" s="11">
        <v>59.84</v>
      </c>
      <c r="H219" s="15">
        <v>21.13</v>
      </c>
      <c r="I219" s="13">
        <f>100*H219/G219</f>
        <v>35.310828877005349</v>
      </c>
      <c r="M219" s="11">
        <v>52.58</v>
      </c>
      <c r="N219" s="15">
        <v>13.8</v>
      </c>
      <c r="O219" s="13">
        <f>100*N219/M219</f>
        <v>26.245720806390263</v>
      </c>
      <c r="S219" s="11">
        <v>39.06</v>
      </c>
      <c r="T219" s="15">
        <v>19.22</v>
      </c>
      <c r="U219" s="13">
        <f>100*T219/S219</f>
        <v>49.206349206349202</v>
      </c>
      <c r="Y219" s="11">
        <v>33.15</v>
      </c>
      <c r="Z219" s="15">
        <v>22</v>
      </c>
      <c r="AA219" s="13">
        <f>100*Z219/Y219</f>
        <v>66.365007541478136</v>
      </c>
    </row>
    <row r="220" spans="1:27" x14ac:dyDescent="0.25">
      <c r="A220" s="11">
        <v>138.63</v>
      </c>
      <c r="B220" s="12">
        <v>21.99</v>
      </c>
      <c r="C220" s="13">
        <f>100*B220/A220</f>
        <v>15.862367452932267</v>
      </c>
      <c r="G220" s="11">
        <v>27.83</v>
      </c>
      <c r="H220" s="15">
        <v>21.36</v>
      </c>
      <c r="I220" s="13">
        <f>100*H220/G220</f>
        <v>76.751706791232493</v>
      </c>
      <c r="M220" s="11">
        <v>39.799999999999997</v>
      </c>
      <c r="N220" s="15">
        <v>19.55</v>
      </c>
      <c r="O220" s="13">
        <f>100*N220/M220</f>
        <v>49.120603015075382</v>
      </c>
      <c r="S220" s="11">
        <v>35.46</v>
      </c>
      <c r="T220" s="15">
        <v>15.47</v>
      </c>
      <c r="U220" s="13">
        <f>100*T220/S220</f>
        <v>43.626621545403268</v>
      </c>
      <c r="Y220" s="11">
        <v>29.58</v>
      </c>
      <c r="Z220" s="15">
        <v>23.76</v>
      </c>
      <c r="AA220" s="13">
        <f>100*Z220/Y220</f>
        <v>80.324543610547678</v>
      </c>
    </row>
    <row r="221" spans="1:27" x14ac:dyDescent="0.25">
      <c r="A221" s="11">
        <v>111.72</v>
      </c>
      <c r="B221" s="12">
        <v>19.89</v>
      </c>
      <c r="C221" s="13">
        <f>100*B221/A221</f>
        <v>17.803437164339421</v>
      </c>
      <c r="G221" s="11">
        <v>54.59</v>
      </c>
      <c r="H221" s="15">
        <v>21.83</v>
      </c>
      <c r="I221" s="13">
        <f>100*H221/G221</f>
        <v>39.989008976002928</v>
      </c>
      <c r="M221" s="11">
        <v>36.18</v>
      </c>
      <c r="N221" s="15">
        <v>17.87</v>
      </c>
      <c r="O221" s="13">
        <f>100*N221/M221</f>
        <v>49.391929242675509</v>
      </c>
      <c r="S221" s="11">
        <v>32.76</v>
      </c>
      <c r="T221" s="15">
        <v>17.93</v>
      </c>
      <c r="U221" s="13">
        <f>100*T221/S221</f>
        <v>54.731379731379732</v>
      </c>
      <c r="Y221" s="11">
        <v>24.71</v>
      </c>
      <c r="Z221" s="15">
        <v>24.99</v>
      </c>
      <c r="AA221" s="13">
        <f>100*Z221/Y221</f>
        <v>101.13314447592067</v>
      </c>
    </row>
    <row r="222" spans="1:27" x14ac:dyDescent="0.25">
      <c r="A222" s="11">
        <v>48.61</v>
      </c>
      <c r="B222" s="12">
        <v>19.62</v>
      </c>
      <c r="C222" s="13">
        <f>100*B222/A222</f>
        <v>40.362065418638139</v>
      </c>
      <c r="G222" s="11">
        <v>66.55</v>
      </c>
      <c r="H222" s="15">
        <v>16.420000000000002</v>
      </c>
      <c r="I222" s="13">
        <f>100*H222/G222</f>
        <v>24.673178061607818</v>
      </c>
      <c r="M222" s="11">
        <v>52.48</v>
      </c>
      <c r="N222" s="15">
        <v>23.05</v>
      </c>
      <c r="O222" s="13">
        <f>100*N222/M222</f>
        <v>43.921493902439025</v>
      </c>
      <c r="S222" s="11">
        <v>37.409999999999997</v>
      </c>
      <c r="T222" s="15">
        <v>19.12</v>
      </c>
      <c r="U222" s="13">
        <f>100*T222/S222</f>
        <v>51.109329056402039</v>
      </c>
      <c r="Y222" s="11">
        <v>19.489999999999998</v>
      </c>
      <c r="Z222" s="15">
        <v>17.190000000000001</v>
      </c>
      <c r="AA222" s="13">
        <f>100*Z222/Y222</f>
        <v>88.199076449461288</v>
      </c>
    </row>
    <row r="223" spans="1:27" x14ac:dyDescent="0.25">
      <c r="A223" s="11">
        <v>47.37</v>
      </c>
      <c r="B223" s="12">
        <v>19.32</v>
      </c>
      <c r="C223" s="13">
        <f>100*B223/A223</f>
        <v>40.785307156428118</v>
      </c>
      <c r="G223" s="11">
        <v>52.09</v>
      </c>
      <c r="H223" s="15">
        <v>21.94</v>
      </c>
      <c r="I223" s="13">
        <f>100*H223/G223</f>
        <v>42.119408715684386</v>
      </c>
      <c r="M223" s="11">
        <v>57.99</v>
      </c>
      <c r="N223" s="15">
        <v>17.989999999999998</v>
      </c>
      <c r="O223" s="13">
        <f>100*N223/M223</f>
        <v>31.022590101741674</v>
      </c>
      <c r="S223" s="11">
        <v>35.42</v>
      </c>
      <c r="T223" s="15">
        <v>19.78</v>
      </c>
      <c r="U223" s="13">
        <f>100*T223/S223</f>
        <v>55.844155844155843</v>
      </c>
      <c r="Y223" s="11">
        <v>32.81</v>
      </c>
      <c r="Z223" s="15">
        <v>16.43</v>
      </c>
      <c r="AA223" s="13">
        <f>100*Z223/Y223</f>
        <v>50.076196281621456</v>
      </c>
    </row>
    <row r="224" spans="1:27" x14ac:dyDescent="0.25">
      <c r="A224" s="11">
        <v>65.55</v>
      </c>
      <c r="B224" s="12">
        <v>22.99</v>
      </c>
      <c r="C224" s="13">
        <f>100*B224/A224</f>
        <v>35.072463768115945</v>
      </c>
      <c r="G224" s="11">
        <v>82.6</v>
      </c>
      <c r="H224" s="15">
        <v>23.24</v>
      </c>
      <c r="I224" s="13">
        <f>100*H224/G224</f>
        <v>28.135593220338986</v>
      </c>
      <c r="M224" s="11">
        <v>40.98</v>
      </c>
      <c r="N224" s="15">
        <v>20.100000000000001</v>
      </c>
      <c r="O224" s="13">
        <f>100*N224/M224</f>
        <v>49.048316251830173</v>
      </c>
      <c r="S224" s="11">
        <v>27.68</v>
      </c>
      <c r="T224" s="15">
        <v>19.190000000000001</v>
      </c>
      <c r="U224" s="13">
        <f>100*T224/S224</f>
        <v>69.32803468208094</v>
      </c>
      <c r="Y224" s="11">
        <v>31.52</v>
      </c>
      <c r="Z224" s="15">
        <v>19.77</v>
      </c>
      <c r="AA224" s="13">
        <f>100*Z224/Y224</f>
        <v>62.722081218274113</v>
      </c>
    </row>
    <row r="225" spans="1:27" x14ac:dyDescent="0.25">
      <c r="A225" s="11">
        <v>120.72</v>
      </c>
      <c r="B225" s="12">
        <v>21.35</v>
      </c>
      <c r="C225" s="13">
        <f>100*B225/A225</f>
        <v>17.685553346587145</v>
      </c>
      <c r="G225" s="11">
        <v>66.58</v>
      </c>
      <c r="H225" s="15">
        <v>23.21</v>
      </c>
      <c r="I225" s="13">
        <f>100*H225/G225</f>
        <v>34.860318413938117</v>
      </c>
      <c r="M225" s="11">
        <v>58.32</v>
      </c>
      <c r="N225" s="15">
        <v>20.03</v>
      </c>
      <c r="O225" s="13">
        <f>100*N225/M225</f>
        <v>34.344993141289436</v>
      </c>
      <c r="S225" s="11">
        <v>23.13</v>
      </c>
      <c r="T225" s="15">
        <v>19.16</v>
      </c>
      <c r="U225" s="13">
        <f>100*T225/S225</f>
        <v>82.836143536532646</v>
      </c>
      <c r="Y225" s="11">
        <v>43.82</v>
      </c>
      <c r="Z225" s="15">
        <v>15.79</v>
      </c>
      <c r="AA225" s="13">
        <f>100*Z225/Y225</f>
        <v>36.033774532177091</v>
      </c>
    </row>
    <row r="226" spans="1:27" x14ac:dyDescent="0.25">
      <c r="A226" s="11">
        <v>83.22</v>
      </c>
      <c r="B226" s="12">
        <v>18.89</v>
      </c>
      <c r="C226" s="13">
        <f>100*B226/A226</f>
        <v>22.698870463830811</v>
      </c>
      <c r="G226" s="11">
        <v>18.37</v>
      </c>
      <c r="H226" s="15">
        <v>17.37</v>
      </c>
      <c r="I226" s="13">
        <f>100*H226/G226</f>
        <v>94.556341861731084</v>
      </c>
      <c r="M226" s="11">
        <v>64.62</v>
      </c>
      <c r="N226" s="15">
        <v>18.39</v>
      </c>
      <c r="O226" s="13">
        <f>100*N226/M226</f>
        <v>28.458681522748375</v>
      </c>
      <c r="S226" s="11">
        <v>39.07</v>
      </c>
      <c r="T226" s="15">
        <v>18.04</v>
      </c>
      <c r="U226" s="13">
        <f>100*T226/S226</f>
        <v>46.173534681341181</v>
      </c>
      <c r="Y226" s="11">
        <v>22.22</v>
      </c>
      <c r="Z226" s="15">
        <v>18.02</v>
      </c>
      <c r="AA226" s="13">
        <f>100*Z226/Y226</f>
        <v>81.0981098109811</v>
      </c>
    </row>
    <row r="227" spans="1:27" x14ac:dyDescent="0.25">
      <c r="A227" s="11">
        <v>89.37</v>
      </c>
      <c r="B227" s="12">
        <v>21.14</v>
      </c>
      <c r="C227" s="13">
        <f>100*B227/A227</f>
        <v>23.654470180149936</v>
      </c>
      <c r="G227" s="11">
        <v>33.61</v>
      </c>
      <c r="H227" s="15">
        <v>18.29</v>
      </c>
      <c r="I227" s="13">
        <f>100*H227/G227</f>
        <v>54.418327878607556</v>
      </c>
      <c r="M227" s="11">
        <v>32.78</v>
      </c>
      <c r="N227" s="15">
        <v>17.25</v>
      </c>
      <c r="O227" s="13">
        <f>100*N227/M227</f>
        <v>52.623550945698597</v>
      </c>
      <c r="S227" s="11">
        <v>50.6</v>
      </c>
      <c r="T227" s="15">
        <v>18.52</v>
      </c>
      <c r="U227" s="13">
        <f>100*T227/S227</f>
        <v>36.600790513833992</v>
      </c>
      <c r="Y227" s="11">
        <v>29.57</v>
      </c>
      <c r="Z227" s="15">
        <v>17.43</v>
      </c>
      <c r="AA227" s="13">
        <f>100*Z227/Y227</f>
        <v>58.94487656408522</v>
      </c>
    </row>
    <row r="228" spans="1:27" x14ac:dyDescent="0.25">
      <c r="A228" s="11">
        <v>82.21</v>
      </c>
      <c r="B228" s="12">
        <v>23.24</v>
      </c>
      <c r="C228" s="13">
        <f>100*B228/A228</f>
        <v>28.269067023476463</v>
      </c>
      <c r="G228" s="11">
        <v>58.75</v>
      </c>
      <c r="H228" s="15">
        <v>21.15</v>
      </c>
      <c r="I228" s="13">
        <f>100*H228/G228</f>
        <v>36</v>
      </c>
      <c r="M228" s="11">
        <v>37.29</v>
      </c>
      <c r="N228" s="15">
        <v>19.27</v>
      </c>
      <c r="O228" s="13">
        <f>100*N228/M228</f>
        <v>51.676052561008312</v>
      </c>
      <c r="S228" s="11">
        <v>30.37</v>
      </c>
      <c r="T228" s="15">
        <v>17.66</v>
      </c>
      <c r="U228" s="13">
        <f>100*T228/S228</f>
        <v>58.149489627922293</v>
      </c>
      <c r="Y228" s="11">
        <v>15.55</v>
      </c>
      <c r="Z228" s="15">
        <v>17.66</v>
      </c>
      <c r="AA228" s="13">
        <f>100*Z228/Y228</f>
        <v>113.56913183279742</v>
      </c>
    </row>
    <row r="229" spans="1:27" x14ac:dyDescent="0.25">
      <c r="A229" s="11">
        <v>127.43</v>
      </c>
      <c r="B229" s="12">
        <v>21.66</v>
      </c>
      <c r="C229" s="13">
        <f>100*B229/A229</f>
        <v>16.997567291846504</v>
      </c>
      <c r="G229" s="11">
        <v>23.04</v>
      </c>
      <c r="H229" s="15">
        <v>19.440000000000001</v>
      </c>
      <c r="I229" s="13">
        <f>100*H229/G229</f>
        <v>84.375000000000014</v>
      </c>
      <c r="M229" s="11">
        <v>22.39</v>
      </c>
      <c r="N229" s="15">
        <v>14.25</v>
      </c>
      <c r="O229" s="13">
        <f>100*N229/M229</f>
        <v>63.644484144707455</v>
      </c>
      <c r="S229" s="11">
        <v>35.67</v>
      </c>
      <c r="T229" s="15">
        <v>20.63</v>
      </c>
      <c r="U229" s="13">
        <f>100*T229/S229</f>
        <v>57.835716288197361</v>
      </c>
      <c r="Y229" s="11">
        <v>26.12</v>
      </c>
      <c r="Z229" s="15">
        <v>19.29</v>
      </c>
      <c r="AA229" s="13">
        <f>100*Z229/Y229</f>
        <v>73.851454823889739</v>
      </c>
    </row>
    <row r="230" spans="1:27" x14ac:dyDescent="0.25">
      <c r="A230" s="11">
        <v>61.31</v>
      </c>
      <c r="B230" s="12">
        <v>22.23</v>
      </c>
      <c r="C230" s="13">
        <f>100*B230/A230</f>
        <v>36.25835915837547</v>
      </c>
      <c r="G230" s="11">
        <v>39.92</v>
      </c>
      <c r="H230" s="15">
        <v>16.98</v>
      </c>
      <c r="I230" s="13">
        <f>100*H230/G230</f>
        <v>42.53507014028056</v>
      </c>
      <c r="M230" s="11">
        <v>48.31</v>
      </c>
      <c r="N230" s="15">
        <v>17.920000000000002</v>
      </c>
      <c r="O230" s="13">
        <f>100*N230/M230</f>
        <v>37.093769405920099</v>
      </c>
      <c r="S230" s="11">
        <v>63.89</v>
      </c>
      <c r="T230" s="15">
        <v>18.95</v>
      </c>
      <c r="U230" s="13">
        <f>100*T230/S230</f>
        <v>29.660353732978557</v>
      </c>
      <c r="Y230" s="11">
        <v>24.81</v>
      </c>
      <c r="Z230" s="15">
        <v>18.739999999999998</v>
      </c>
      <c r="AA230" s="13">
        <f>100*Z230/Y230</f>
        <v>75.53405884723901</v>
      </c>
    </row>
    <row r="231" spans="1:27" x14ac:dyDescent="0.25">
      <c r="A231" s="11">
        <v>95.7</v>
      </c>
      <c r="B231" s="12">
        <v>24.36</v>
      </c>
      <c r="C231" s="13">
        <f>100*B231/A231</f>
        <v>25.454545454545453</v>
      </c>
      <c r="G231" s="11">
        <v>53.36</v>
      </c>
      <c r="H231" s="15">
        <v>24.59</v>
      </c>
      <c r="I231" s="13">
        <f>100*H231/G231</f>
        <v>46.083208395802096</v>
      </c>
      <c r="M231" s="11">
        <v>43.79</v>
      </c>
      <c r="N231" s="15">
        <v>20.25</v>
      </c>
      <c r="O231" s="13">
        <f>100*N231/M231</f>
        <v>46.243434574103681</v>
      </c>
      <c r="S231" s="11">
        <v>31.47</v>
      </c>
      <c r="T231" s="15">
        <v>20.67</v>
      </c>
      <c r="U231" s="13">
        <f>100*T231/S231</f>
        <v>65.681601525262153</v>
      </c>
      <c r="Y231" s="11">
        <v>35.869999999999997</v>
      </c>
      <c r="Z231" s="15">
        <v>14.38</v>
      </c>
      <c r="AA231" s="13">
        <f>100*Z231/Y231</f>
        <v>40.089211039866186</v>
      </c>
    </row>
    <row r="232" spans="1:27" x14ac:dyDescent="0.25">
      <c r="A232" s="11">
        <v>60.18</v>
      </c>
      <c r="B232" s="12">
        <v>22.15</v>
      </c>
      <c r="C232" s="13">
        <f>100*B232/A232</f>
        <v>36.806247922897974</v>
      </c>
      <c r="G232" s="11">
        <v>62.37</v>
      </c>
      <c r="H232" s="15">
        <v>21.24</v>
      </c>
      <c r="I232" s="13">
        <f>100*H232/G232</f>
        <v>34.054834054834053</v>
      </c>
      <c r="M232" s="11">
        <v>36.11</v>
      </c>
      <c r="N232" s="15">
        <v>20.94</v>
      </c>
      <c r="O232" s="13">
        <f>100*N232/M232</f>
        <v>57.989476599279982</v>
      </c>
      <c r="S232" s="11">
        <v>35.07</v>
      </c>
      <c r="T232" s="15">
        <v>18.86</v>
      </c>
      <c r="U232" s="13">
        <f>100*T232/S232</f>
        <v>53.778157969774739</v>
      </c>
      <c r="Y232" s="11">
        <v>40.799999999999997</v>
      </c>
      <c r="Z232" s="15">
        <v>15.72</v>
      </c>
      <c r="AA232" s="13">
        <f>100*Z232/Y232</f>
        <v>38.529411764705884</v>
      </c>
    </row>
    <row r="233" spans="1:27" x14ac:dyDescent="0.25">
      <c r="A233" s="11">
        <v>78.650000000000006</v>
      </c>
      <c r="B233" s="12">
        <v>23.8</v>
      </c>
      <c r="C233" s="13">
        <f>100*B233/A233</f>
        <v>30.260648442466621</v>
      </c>
      <c r="G233" s="11">
        <v>41.59</v>
      </c>
      <c r="H233" s="15">
        <v>23.34</v>
      </c>
      <c r="I233" s="13">
        <f>100*H233/G233</f>
        <v>56.119259437364747</v>
      </c>
      <c r="M233" s="11">
        <v>29.37</v>
      </c>
      <c r="N233" s="15">
        <v>14.39</v>
      </c>
      <c r="O233" s="13">
        <f>100*N233/M233</f>
        <v>48.995573714674833</v>
      </c>
      <c r="S233" s="11">
        <v>41.92</v>
      </c>
      <c r="T233" s="15">
        <v>16.079999999999998</v>
      </c>
      <c r="U233" s="13">
        <f>100*T233/S233</f>
        <v>38.358778625954194</v>
      </c>
      <c r="Y233" s="11">
        <v>24.59</v>
      </c>
      <c r="Z233" s="15">
        <v>18.93</v>
      </c>
      <c r="AA233" s="13">
        <f>100*Z233/Y233</f>
        <v>76.982513216754782</v>
      </c>
    </row>
    <row r="234" spans="1:27" x14ac:dyDescent="0.25">
      <c r="A234" s="11">
        <v>88.08</v>
      </c>
      <c r="B234" s="12">
        <v>23.39</v>
      </c>
      <c r="C234" s="13">
        <f>100*B234/A234</f>
        <v>26.555404178019984</v>
      </c>
      <c r="G234" s="11">
        <v>40.950000000000003</v>
      </c>
      <c r="H234" s="15">
        <v>24.01</v>
      </c>
      <c r="I234" s="13">
        <f>100*H234/G234</f>
        <v>58.63247863247863</v>
      </c>
      <c r="M234" s="11">
        <v>28.56</v>
      </c>
      <c r="N234" s="15">
        <v>14.47</v>
      </c>
      <c r="O234" s="13">
        <f>100*N234/M234</f>
        <v>50.66526610644258</v>
      </c>
      <c r="S234" s="11">
        <v>34.57</v>
      </c>
      <c r="T234" s="15">
        <v>14.36</v>
      </c>
      <c r="U234" s="13">
        <f>100*T234/S234</f>
        <v>41.538906566387041</v>
      </c>
      <c r="Y234" s="11">
        <v>36</v>
      </c>
      <c r="Z234" s="15">
        <v>19.28</v>
      </c>
      <c r="AA234" s="13">
        <f>100*Z234/Y234</f>
        <v>53.555555555555557</v>
      </c>
    </row>
    <row r="235" spans="1:27" x14ac:dyDescent="0.25">
      <c r="A235" s="11">
        <v>119.49</v>
      </c>
      <c r="B235" s="12">
        <v>21.93</v>
      </c>
      <c r="C235" s="13">
        <f>100*B235/A235</f>
        <v>18.353000251067037</v>
      </c>
      <c r="G235" s="11">
        <v>61.13</v>
      </c>
      <c r="H235" s="15">
        <v>22.75</v>
      </c>
      <c r="I235" s="13">
        <f>100*H235/G235</f>
        <v>37.21576967119254</v>
      </c>
      <c r="M235" s="11">
        <v>39.42</v>
      </c>
      <c r="N235" s="15">
        <v>22.63</v>
      </c>
      <c r="O235" s="13">
        <f>100*N235/M235</f>
        <v>57.407407407407405</v>
      </c>
      <c r="S235" s="11">
        <v>31.15</v>
      </c>
      <c r="T235" s="15">
        <v>19.13</v>
      </c>
      <c r="U235" s="13">
        <f>100*T235/S235</f>
        <v>61.412520064205459</v>
      </c>
      <c r="Y235" s="11">
        <v>32.67</v>
      </c>
      <c r="Z235" s="15">
        <v>21.74</v>
      </c>
      <c r="AA235" s="13">
        <f>100*Z235/Y235</f>
        <v>66.544230180593814</v>
      </c>
    </row>
    <row r="236" spans="1:27" x14ac:dyDescent="0.25">
      <c r="A236" s="11">
        <v>53.7</v>
      </c>
      <c r="B236" s="12">
        <v>18.2</v>
      </c>
      <c r="C236" s="13">
        <f>100*B236/A236</f>
        <v>33.891992551210429</v>
      </c>
      <c r="G236" s="11">
        <v>57.87</v>
      </c>
      <c r="H236" s="15">
        <v>23.03</v>
      </c>
      <c r="I236" s="13">
        <f>100*H236/G236</f>
        <v>39.796094695006047</v>
      </c>
      <c r="M236" s="11">
        <v>38.26</v>
      </c>
      <c r="N236" s="15">
        <v>15.66</v>
      </c>
      <c r="O236" s="13">
        <f>100*N236/M236</f>
        <v>40.930475692629379</v>
      </c>
      <c r="S236" s="11">
        <v>23.66</v>
      </c>
      <c r="T236" s="15">
        <v>16.989999999999998</v>
      </c>
      <c r="U236" s="13">
        <f>100*T236/S236</f>
        <v>71.808960270498716</v>
      </c>
      <c r="Y236" s="11">
        <v>42.44</v>
      </c>
      <c r="Z236" s="15">
        <v>16.41</v>
      </c>
      <c r="AA236" s="13">
        <f>100*Z236/Y236</f>
        <v>38.666352497643736</v>
      </c>
    </row>
    <row r="237" spans="1:27" x14ac:dyDescent="0.25">
      <c r="A237" s="11">
        <v>60.51</v>
      </c>
      <c r="B237" s="12">
        <v>21.72</v>
      </c>
      <c r="C237" s="13">
        <f>100*B237/A237</f>
        <v>35.894893406048588</v>
      </c>
      <c r="G237" s="11">
        <v>60.54</v>
      </c>
      <c r="H237" s="15">
        <v>22.57</v>
      </c>
      <c r="I237" s="13">
        <f>100*H237/G237</f>
        <v>37.281136438718207</v>
      </c>
      <c r="M237" s="11">
        <v>32.630000000000003</v>
      </c>
      <c r="N237" s="15">
        <v>18.75</v>
      </c>
      <c r="O237" s="13">
        <f>100*N237/M237</f>
        <v>57.462457860864234</v>
      </c>
      <c r="S237" s="11">
        <v>22.43</v>
      </c>
      <c r="T237" s="15">
        <v>17.579999999999998</v>
      </c>
      <c r="U237" s="13">
        <f>100*T237/S237</f>
        <v>78.377173428444038</v>
      </c>
      <c r="Y237" s="11">
        <v>19.64</v>
      </c>
      <c r="Z237" s="15">
        <v>15</v>
      </c>
      <c r="AA237" s="13">
        <f>100*Z237/Y237</f>
        <v>76.374745417515271</v>
      </c>
    </row>
    <row r="238" spans="1:27" x14ac:dyDescent="0.25">
      <c r="A238" s="11">
        <v>88.69</v>
      </c>
      <c r="B238" s="12">
        <v>19.38</v>
      </c>
      <c r="C238" s="13">
        <f>100*B238/A238</f>
        <v>21.851392490697936</v>
      </c>
      <c r="G238" s="11">
        <v>38.54</v>
      </c>
      <c r="H238" s="15">
        <v>22.08</v>
      </c>
      <c r="I238" s="13">
        <f>100*H238/G238</f>
        <v>57.29112610275039</v>
      </c>
      <c r="M238" s="11">
        <v>78.099999999999994</v>
      </c>
      <c r="N238" s="15">
        <v>17.96</v>
      </c>
      <c r="O238" s="13">
        <f>100*N238/M238</f>
        <v>22.996158770806659</v>
      </c>
      <c r="S238" s="11">
        <v>28.1</v>
      </c>
      <c r="T238" s="15">
        <v>19.41</v>
      </c>
      <c r="U238" s="13">
        <f>100*T238/S238</f>
        <v>69.07473309608541</v>
      </c>
      <c r="Y238" s="11">
        <v>36.909999999999997</v>
      </c>
      <c r="Z238" s="15">
        <v>17.32</v>
      </c>
      <c r="AA238" s="13">
        <f>100*Z238/Y238</f>
        <v>46.924952587374698</v>
      </c>
    </row>
    <row r="239" spans="1:27" x14ac:dyDescent="0.25">
      <c r="A239" s="11">
        <v>38.31</v>
      </c>
      <c r="B239" s="12">
        <v>18.420000000000002</v>
      </c>
      <c r="C239" s="13">
        <f>100*B239/A239</f>
        <v>48.081440877055606</v>
      </c>
      <c r="G239" s="11">
        <v>38.61</v>
      </c>
      <c r="H239" s="15">
        <v>17.12</v>
      </c>
      <c r="I239" s="13">
        <f>100*H239/G239</f>
        <v>44.340844340844342</v>
      </c>
      <c r="M239" s="11">
        <v>33.909999999999997</v>
      </c>
      <c r="N239" s="15">
        <v>17.88</v>
      </c>
      <c r="O239" s="13">
        <f>100*N239/M239</f>
        <v>52.727808905927461</v>
      </c>
      <c r="S239" s="11">
        <v>61.16</v>
      </c>
      <c r="T239" s="15">
        <v>19.98</v>
      </c>
      <c r="U239" s="13">
        <f>100*T239/S239</f>
        <v>32.668410725964684</v>
      </c>
      <c r="Y239" s="11">
        <v>33.25</v>
      </c>
      <c r="Z239" s="15">
        <v>19.95</v>
      </c>
      <c r="AA239" s="13">
        <f>100*Z239/Y239</f>
        <v>60</v>
      </c>
    </row>
    <row r="240" spans="1:27" x14ac:dyDescent="0.25">
      <c r="A240" s="11">
        <v>71.87</v>
      </c>
      <c r="B240" s="12">
        <v>20.68</v>
      </c>
      <c r="C240" s="13">
        <f>100*B240/A240</f>
        <v>28.774175594823987</v>
      </c>
      <c r="G240" s="11">
        <v>43.96</v>
      </c>
      <c r="H240" s="15">
        <v>22.96</v>
      </c>
      <c r="I240" s="13">
        <f>100*H240/G240</f>
        <v>52.229299363057322</v>
      </c>
      <c r="M240" s="11">
        <v>49.13</v>
      </c>
      <c r="N240" s="15">
        <v>15.81</v>
      </c>
      <c r="O240" s="13">
        <f>100*N240/M240</f>
        <v>32.179930795847753</v>
      </c>
      <c r="S240" s="11">
        <v>28.12</v>
      </c>
      <c r="T240" s="15">
        <v>18.14</v>
      </c>
      <c r="U240" s="13">
        <f>100*T240/S240</f>
        <v>64.50924608819345</v>
      </c>
      <c r="Y240" s="11">
        <v>13.3</v>
      </c>
      <c r="Z240" s="15">
        <v>19.309999999999999</v>
      </c>
      <c r="AA240" s="13">
        <f>100*Z240/Y240</f>
        <v>145.18796992481199</v>
      </c>
    </row>
    <row r="241" spans="1:27" x14ac:dyDescent="0.25">
      <c r="A241" s="11">
        <v>58.55</v>
      </c>
      <c r="B241" s="12">
        <v>23.68</v>
      </c>
      <c r="C241" s="13">
        <f>100*B241/A241</f>
        <v>40.44406490179334</v>
      </c>
      <c r="G241" s="11">
        <v>63.34</v>
      </c>
      <c r="H241" s="15">
        <v>22.6</v>
      </c>
      <c r="I241" s="13">
        <f>100*H241/G241</f>
        <v>35.680454688980106</v>
      </c>
      <c r="M241" s="11">
        <v>52.87</v>
      </c>
      <c r="N241" s="15">
        <v>15.84</v>
      </c>
      <c r="O241" s="13">
        <f>100*N241/M241</f>
        <v>29.960279931908456</v>
      </c>
      <c r="S241" s="11">
        <v>47.08</v>
      </c>
      <c r="T241" s="15">
        <v>17.920000000000002</v>
      </c>
      <c r="U241" s="13">
        <f>100*T241/S241</f>
        <v>38.062871707731524</v>
      </c>
      <c r="Y241" s="11">
        <v>29.97</v>
      </c>
      <c r="Z241" s="15">
        <v>23.43</v>
      </c>
      <c r="AA241" s="13">
        <f>100*Z241/Y241</f>
        <v>78.178178178178186</v>
      </c>
    </row>
    <row r="242" spans="1:27" x14ac:dyDescent="0.25">
      <c r="A242" s="11">
        <v>95.19</v>
      </c>
      <c r="B242" s="12">
        <v>18.920000000000002</v>
      </c>
      <c r="C242" s="13">
        <f>100*B242/A242</f>
        <v>19.876037398886442</v>
      </c>
      <c r="G242" s="11">
        <v>39.35</v>
      </c>
      <c r="H242" s="15">
        <v>23.65</v>
      </c>
      <c r="I242" s="13">
        <f>100*H242/G242</f>
        <v>60.101651842439644</v>
      </c>
      <c r="M242" s="11">
        <v>36.46</v>
      </c>
      <c r="N242" s="15">
        <v>19.66</v>
      </c>
      <c r="O242" s="13">
        <f>100*N242/M242</f>
        <v>53.922106417992318</v>
      </c>
      <c r="S242" s="11">
        <v>27.13</v>
      </c>
      <c r="T242" s="15">
        <v>19.46</v>
      </c>
      <c r="U242" s="13">
        <f>100*T242/S242</f>
        <v>71.728713601179507</v>
      </c>
      <c r="Y242" s="11">
        <v>42.98</v>
      </c>
      <c r="Z242" s="15">
        <v>18.66</v>
      </c>
      <c r="AA242" s="13">
        <f>100*Z242/Y242</f>
        <v>43.415542112610517</v>
      </c>
    </row>
    <row r="243" spans="1:27" x14ac:dyDescent="0.25">
      <c r="A243" s="11">
        <v>73.17</v>
      </c>
      <c r="B243" s="12">
        <v>21.84</v>
      </c>
      <c r="C243" s="13">
        <f>100*B243/A243</f>
        <v>29.848298482984831</v>
      </c>
      <c r="G243" s="11">
        <v>45.37</v>
      </c>
      <c r="H243" s="15">
        <v>19.86</v>
      </c>
      <c r="I243" s="13">
        <f>100*H243/G243</f>
        <v>43.773418558518848</v>
      </c>
      <c r="M243" s="11">
        <v>36.28</v>
      </c>
      <c r="N243" s="15">
        <v>16.03</v>
      </c>
      <c r="O243" s="13">
        <f>100*N243/M243</f>
        <v>44.184123484013227</v>
      </c>
      <c r="S243" s="11">
        <v>34.51</v>
      </c>
      <c r="T243" s="15">
        <v>19.04</v>
      </c>
      <c r="U243" s="13">
        <f>100*T243/S243</f>
        <v>55.172413793103452</v>
      </c>
      <c r="Y243" s="11">
        <v>43.73</v>
      </c>
      <c r="Z243" s="15">
        <v>18.03</v>
      </c>
      <c r="AA243" s="13">
        <f>100*Z243/Y243</f>
        <v>41.230276697919052</v>
      </c>
    </row>
    <row r="244" spans="1:27" x14ac:dyDescent="0.25">
      <c r="A244" s="11">
        <v>82.25</v>
      </c>
      <c r="B244" s="12">
        <v>22.09</v>
      </c>
      <c r="C244" s="13">
        <f>100*B244/A244</f>
        <v>26.857142857142858</v>
      </c>
      <c r="G244" s="11">
        <v>32.909999999999997</v>
      </c>
      <c r="H244" s="15">
        <v>22.09</v>
      </c>
      <c r="I244" s="13">
        <f>100*H244/G244</f>
        <v>67.122455180796123</v>
      </c>
      <c r="M244" s="11">
        <v>49.09</v>
      </c>
      <c r="N244" s="15">
        <v>14.43</v>
      </c>
      <c r="O244" s="13">
        <f>100*N244/M244</f>
        <v>29.394988796088814</v>
      </c>
      <c r="S244" s="11">
        <v>45.27</v>
      </c>
      <c r="T244" s="15">
        <v>15.41</v>
      </c>
      <c r="U244" s="13">
        <f>100*T244/S244</f>
        <v>34.040203225093876</v>
      </c>
      <c r="Y244" s="11">
        <v>27.7</v>
      </c>
      <c r="Z244" s="15">
        <v>16.21</v>
      </c>
      <c r="AA244" s="13">
        <f>100*Z244/Y244</f>
        <v>58.51985559566787</v>
      </c>
    </row>
    <row r="245" spans="1:27" x14ac:dyDescent="0.25">
      <c r="A245" s="11">
        <v>69.95</v>
      </c>
      <c r="B245" s="12">
        <v>22.45</v>
      </c>
      <c r="C245" s="13">
        <f>100*B245/A245</f>
        <v>32.09435310936383</v>
      </c>
      <c r="G245" s="11">
        <v>53.56</v>
      </c>
      <c r="H245" s="15">
        <v>23.35</v>
      </c>
      <c r="I245" s="13">
        <f>100*H245/G245</f>
        <v>43.595967139656459</v>
      </c>
      <c r="M245" s="11">
        <v>56.02</v>
      </c>
      <c r="N245" s="15">
        <v>20.07</v>
      </c>
      <c r="O245" s="13">
        <f>100*N245/M245</f>
        <v>35.826490539093179</v>
      </c>
      <c r="S245" s="11">
        <v>24.85</v>
      </c>
      <c r="T245" s="15">
        <v>19.190000000000001</v>
      </c>
      <c r="U245" s="13">
        <f>100*T245/S245</f>
        <v>77.223340040241453</v>
      </c>
      <c r="Y245" s="11">
        <v>23.5</v>
      </c>
      <c r="Z245" s="15">
        <v>19.239999999999998</v>
      </c>
      <c r="AA245" s="13">
        <f>100*Z245/Y245</f>
        <v>81.872340425531902</v>
      </c>
    </row>
    <row r="246" spans="1:27" x14ac:dyDescent="0.25">
      <c r="A246" s="11">
        <v>83.86</v>
      </c>
      <c r="B246" s="12">
        <v>23.66</v>
      </c>
      <c r="C246" s="13">
        <f>100*B246/A246</f>
        <v>28.213689482470784</v>
      </c>
      <c r="G246" s="11">
        <v>80.81</v>
      </c>
      <c r="H246" s="15">
        <v>22.08</v>
      </c>
      <c r="I246" s="13">
        <f>100*H246/G246</f>
        <v>27.323351070412077</v>
      </c>
      <c r="M246" s="11">
        <v>54.2</v>
      </c>
      <c r="N246" s="15">
        <v>18.16</v>
      </c>
      <c r="O246" s="13">
        <f>100*N246/M246</f>
        <v>33.505535055350549</v>
      </c>
      <c r="S246" s="11">
        <v>26.42</v>
      </c>
      <c r="T246" s="15">
        <v>15.88</v>
      </c>
      <c r="U246" s="13">
        <f>100*T246/S246</f>
        <v>60.105980317940947</v>
      </c>
      <c r="Y246" s="11">
        <v>44.83</v>
      </c>
      <c r="Z246" s="15">
        <v>19.829999999999998</v>
      </c>
      <c r="AA246" s="13">
        <f>100*Z246/Y246</f>
        <v>44.233772027660045</v>
      </c>
    </row>
    <row r="247" spans="1:27" x14ac:dyDescent="0.25">
      <c r="A247" s="11">
        <v>74.44</v>
      </c>
      <c r="B247" s="12">
        <v>21.95</v>
      </c>
      <c r="C247" s="13">
        <f>100*B247/A247</f>
        <v>29.486835034927459</v>
      </c>
      <c r="G247" s="11">
        <v>65.06</v>
      </c>
      <c r="H247" s="15">
        <v>23.19</v>
      </c>
      <c r="I247" s="13">
        <f>100*H247/G247</f>
        <v>35.644020903781126</v>
      </c>
      <c r="M247" s="11">
        <v>82.45</v>
      </c>
      <c r="N247" s="15">
        <v>18.489999999999998</v>
      </c>
      <c r="O247" s="13">
        <f>100*N247/M247</f>
        <v>22.425712553062457</v>
      </c>
      <c r="S247" s="11">
        <v>41.71</v>
      </c>
      <c r="T247" s="15">
        <v>18.399999999999999</v>
      </c>
      <c r="U247" s="13">
        <f>100*T247/S247</f>
        <v>44.114121313833607</v>
      </c>
      <c r="Y247" s="11">
        <v>20.46</v>
      </c>
      <c r="Z247" s="15">
        <v>16.34</v>
      </c>
      <c r="AA247" s="13">
        <f>100*Z247/Y247</f>
        <v>79.863147605083086</v>
      </c>
    </row>
    <row r="248" spans="1:27" x14ac:dyDescent="0.25">
      <c r="A248" s="11">
        <v>68.78</v>
      </c>
      <c r="B248" s="12">
        <v>23.2</v>
      </c>
      <c r="C248" s="13">
        <f>100*B248/A248</f>
        <v>33.730735678976444</v>
      </c>
      <c r="G248" s="11">
        <v>55.42</v>
      </c>
      <c r="H248" s="15">
        <v>25.81</v>
      </c>
      <c r="I248" s="13">
        <f>100*H248/G248</f>
        <v>46.571634788884879</v>
      </c>
      <c r="M248" s="11">
        <v>31.91</v>
      </c>
      <c r="N248" s="15">
        <v>17.89</v>
      </c>
      <c r="O248" s="13">
        <f>100*N248/M248</f>
        <v>56.063929802569724</v>
      </c>
      <c r="S248" s="11">
        <v>28.68</v>
      </c>
      <c r="T248" s="15">
        <v>16.45</v>
      </c>
      <c r="U248" s="13">
        <f>100*T248/S248</f>
        <v>57.357043235704325</v>
      </c>
      <c r="Y248" s="11">
        <v>27.16</v>
      </c>
      <c r="Z248" s="15">
        <v>18.309999999999999</v>
      </c>
      <c r="AA248" s="13">
        <f>100*Z248/Y248</f>
        <v>67.415316642120757</v>
      </c>
    </row>
    <row r="249" spans="1:27" x14ac:dyDescent="0.25">
      <c r="A249" s="11">
        <v>98.63</v>
      </c>
      <c r="B249" s="12">
        <v>20.8</v>
      </c>
      <c r="C249" s="13">
        <f>100*B249/A249</f>
        <v>21.088918179053028</v>
      </c>
      <c r="G249" s="11">
        <v>33.76</v>
      </c>
      <c r="H249" s="15">
        <v>20.75</v>
      </c>
      <c r="I249" s="13">
        <f>100*H249/G249</f>
        <v>61.4632701421801</v>
      </c>
      <c r="M249" s="11">
        <v>40.4</v>
      </c>
      <c r="N249" s="15">
        <v>18.760000000000002</v>
      </c>
      <c r="O249" s="13">
        <f>100*N249/M249</f>
        <v>46.43564356435644</v>
      </c>
      <c r="S249" s="11">
        <v>29.58</v>
      </c>
      <c r="T249" s="15">
        <v>19.46</v>
      </c>
      <c r="U249" s="13">
        <f>100*T249/S249</f>
        <v>65.787694388100078</v>
      </c>
      <c r="Y249" s="11">
        <v>14.89</v>
      </c>
      <c r="Z249" s="15">
        <v>13.35</v>
      </c>
      <c r="AA249" s="13">
        <f>100*Z249/Y249</f>
        <v>89.657488247145736</v>
      </c>
    </row>
    <row r="250" spans="1:27" x14ac:dyDescent="0.25">
      <c r="A250" s="11">
        <v>64.180000000000007</v>
      </c>
      <c r="B250" s="12">
        <v>19</v>
      </c>
      <c r="C250" s="13">
        <f>100*B250/A250</f>
        <v>29.604238080398876</v>
      </c>
      <c r="G250" s="11">
        <v>63.21</v>
      </c>
      <c r="H250" s="15">
        <v>15.99</v>
      </c>
      <c r="I250" s="13">
        <f>100*H250/G250</f>
        <v>25.296630280018984</v>
      </c>
      <c r="M250" s="11">
        <v>52.08</v>
      </c>
      <c r="N250" s="15">
        <v>21.59</v>
      </c>
      <c r="O250" s="13">
        <f>100*N250/M250</f>
        <v>41.455453149001535</v>
      </c>
      <c r="S250" s="11">
        <v>24.87</v>
      </c>
      <c r="T250" s="15">
        <v>18.34</v>
      </c>
      <c r="U250" s="13">
        <f>100*T250/S250</f>
        <v>73.743466023321261</v>
      </c>
      <c r="Y250" s="11">
        <v>28.19</v>
      </c>
      <c r="Z250" s="15">
        <v>17.77</v>
      </c>
      <c r="AA250" s="13">
        <f>100*Z250/Y250</f>
        <v>63.036537779354376</v>
      </c>
    </row>
    <row r="251" spans="1:27" x14ac:dyDescent="0.25">
      <c r="A251" s="11">
        <v>69.819999999999993</v>
      </c>
      <c r="B251" s="12">
        <v>23.26</v>
      </c>
      <c r="C251" s="13">
        <f>100*B251/A251</f>
        <v>33.314236608421659</v>
      </c>
      <c r="G251" s="11">
        <v>46.43</v>
      </c>
      <c r="H251" s="15">
        <v>20.63</v>
      </c>
      <c r="I251" s="13">
        <f>100*H251/G251</f>
        <v>44.432479000646133</v>
      </c>
      <c r="M251" s="11">
        <v>60.17</v>
      </c>
      <c r="N251" s="15">
        <v>17.09</v>
      </c>
      <c r="O251" s="13">
        <f>100*N251/M251</f>
        <v>28.402858567392386</v>
      </c>
      <c r="S251" s="11">
        <v>20.420000000000002</v>
      </c>
      <c r="T251" s="15">
        <v>16.61</v>
      </c>
      <c r="U251" s="13">
        <f>100*T251/S251</f>
        <v>81.341821743388834</v>
      </c>
      <c r="Y251" s="11">
        <v>26.81</v>
      </c>
      <c r="Z251" s="15">
        <v>19.829999999999998</v>
      </c>
      <c r="AA251" s="13">
        <f>100*Z251/Y251</f>
        <v>73.964938455800066</v>
      </c>
    </row>
    <row r="252" spans="1:27" x14ac:dyDescent="0.25">
      <c r="A252" s="11">
        <v>58.22</v>
      </c>
      <c r="B252" s="12">
        <v>20.77</v>
      </c>
      <c r="C252" s="13">
        <f>100*B252/A252</f>
        <v>35.675025764342152</v>
      </c>
      <c r="G252" s="11">
        <v>80.88</v>
      </c>
      <c r="H252" s="15">
        <v>27.28</v>
      </c>
      <c r="I252" s="13">
        <f>100*H252/G252</f>
        <v>33.728981206726019</v>
      </c>
      <c r="M252" s="11">
        <v>46.53</v>
      </c>
      <c r="N252" s="15">
        <v>12.21</v>
      </c>
      <c r="O252" s="13">
        <f>100*N252/M252</f>
        <v>26.24113475177305</v>
      </c>
      <c r="S252" s="11">
        <v>31.98</v>
      </c>
      <c r="T252" s="15">
        <v>20.22</v>
      </c>
      <c r="U252" s="13">
        <f>100*T252/S252</f>
        <v>63.227016885553468</v>
      </c>
      <c r="Y252" s="11">
        <v>21.91</v>
      </c>
      <c r="Z252" s="15">
        <v>16.989999999999998</v>
      </c>
      <c r="AA252" s="13">
        <f>100*Z252/Y252</f>
        <v>77.544500228206289</v>
      </c>
    </row>
    <row r="253" spans="1:27" x14ac:dyDescent="0.25">
      <c r="A253" s="11">
        <v>84</v>
      </c>
      <c r="B253" s="12">
        <v>22.01</v>
      </c>
      <c r="C253" s="13">
        <f>100*B253/A253</f>
        <v>26.202380952380953</v>
      </c>
      <c r="G253" s="11">
        <v>31.85</v>
      </c>
      <c r="H253" s="15">
        <v>17.63</v>
      </c>
      <c r="I253" s="13">
        <f>100*H253/G253</f>
        <v>55.353218210361064</v>
      </c>
      <c r="M253" s="11">
        <v>53.06</v>
      </c>
      <c r="N253" s="15">
        <v>18.73</v>
      </c>
      <c r="O253" s="13">
        <f>100*N253/M253</f>
        <v>35.299660761402187</v>
      </c>
      <c r="S253" s="11">
        <v>44.23</v>
      </c>
      <c r="T253" s="15">
        <v>15.74</v>
      </c>
      <c r="U253" s="13">
        <f>100*T253/S253</f>
        <v>35.586705855754019</v>
      </c>
      <c r="Y253" s="11">
        <v>21.36</v>
      </c>
      <c r="Z253" s="15">
        <v>18.829999999999998</v>
      </c>
      <c r="AA253" s="13">
        <f>100*Z253/Y253</f>
        <v>88.155430711610478</v>
      </c>
    </row>
    <row r="254" spans="1:27" x14ac:dyDescent="0.25">
      <c r="A254" s="11">
        <v>81.22</v>
      </c>
      <c r="B254" s="12">
        <v>23.92</v>
      </c>
      <c r="C254" s="13">
        <f>100*B254/A254</f>
        <v>29.45087416892391</v>
      </c>
      <c r="G254" s="11">
        <v>54.24</v>
      </c>
      <c r="H254" s="15">
        <v>24.79</v>
      </c>
      <c r="I254" s="13">
        <f>100*H254/G254</f>
        <v>45.704277286135692</v>
      </c>
      <c r="M254" s="11">
        <v>42.88</v>
      </c>
      <c r="N254" s="15">
        <v>18.399999999999999</v>
      </c>
      <c r="O254" s="13">
        <f>100*N254/M254</f>
        <v>42.910447761194021</v>
      </c>
      <c r="S254" s="11">
        <v>26.15</v>
      </c>
      <c r="T254" s="15">
        <v>18.78</v>
      </c>
      <c r="U254" s="13">
        <f>100*T254/S254</f>
        <v>71.816443594646273</v>
      </c>
      <c r="Y254" s="11">
        <v>26.75</v>
      </c>
      <c r="Z254" s="15">
        <v>17.850000000000001</v>
      </c>
      <c r="AA254" s="13">
        <f>100*Z254/Y254</f>
        <v>66.728971962616825</v>
      </c>
    </row>
    <row r="255" spans="1:27" x14ac:dyDescent="0.25">
      <c r="A255" s="11">
        <v>105.14</v>
      </c>
      <c r="B255" s="12">
        <v>21.38</v>
      </c>
      <c r="C255" s="13">
        <f>100*B255/A255</f>
        <v>20.334791706296368</v>
      </c>
      <c r="G255" s="11">
        <v>39.31</v>
      </c>
      <c r="H255" s="15">
        <v>21.03</v>
      </c>
      <c r="I255" s="13">
        <f>100*H255/G255</f>
        <v>53.497837700330699</v>
      </c>
      <c r="M255" s="11">
        <v>50.97</v>
      </c>
      <c r="N255" s="15">
        <v>17.38</v>
      </c>
      <c r="O255" s="13">
        <f>100*N255/M255</f>
        <v>34.098489307435749</v>
      </c>
      <c r="S255" s="11">
        <v>31.64</v>
      </c>
      <c r="T255" s="15">
        <v>18</v>
      </c>
      <c r="U255" s="13">
        <f>100*T255/S255</f>
        <v>56.890012642225031</v>
      </c>
      <c r="Y255" s="11">
        <v>33.450000000000003</v>
      </c>
      <c r="Z255" s="15">
        <v>14.98</v>
      </c>
      <c r="AA255" s="13">
        <f>100*Z255/Y255</f>
        <v>44.783258594917783</v>
      </c>
    </row>
    <row r="256" spans="1:27" x14ac:dyDescent="0.25">
      <c r="A256" s="11">
        <v>90.41</v>
      </c>
      <c r="B256" s="12">
        <v>24.52</v>
      </c>
      <c r="C256" s="13">
        <f>100*B256/A256</f>
        <v>27.120893706448403</v>
      </c>
      <c r="G256" s="11">
        <v>64.900000000000006</v>
      </c>
      <c r="H256" s="15">
        <v>23.76</v>
      </c>
      <c r="I256" s="13">
        <f>100*H256/G256</f>
        <v>36.610169491525419</v>
      </c>
      <c r="M256" s="11">
        <v>59.57</v>
      </c>
      <c r="N256" s="15">
        <v>18.37</v>
      </c>
      <c r="O256" s="13">
        <f>100*N256/M256</f>
        <v>30.837669968104752</v>
      </c>
      <c r="S256" s="11">
        <v>32.92</v>
      </c>
      <c r="T256" s="15">
        <v>25.3</v>
      </c>
      <c r="U256" s="13">
        <f>100*T256/S256</f>
        <v>76.852976913730245</v>
      </c>
      <c r="Y256" s="11">
        <v>22.89</v>
      </c>
      <c r="Z256" s="15">
        <v>18.14</v>
      </c>
      <c r="AA256" s="13">
        <f>100*Z256/Y256</f>
        <v>79.248580166011351</v>
      </c>
    </row>
    <row r="257" spans="1:27" x14ac:dyDescent="0.25">
      <c r="A257" s="11">
        <v>109.9</v>
      </c>
      <c r="B257" s="12">
        <v>20.49</v>
      </c>
      <c r="C257" s="13">
        <f>100*B257/A257</f>
        <v>18.644222020018198</v>
      </c>
      <c r="G257" s="11">
        <v>47.84</v>
      </c>
      <c r="H257" s="15">
        <v>20.18</v>
      </c>
      <c r="I257" s="13">
        <f>100*H257/G257</f>
        <v>42.182274247491634</v>
      </c>
      <c r="M257" s="11">
        <v>36.54</v>
      </c>
      <c r="N257" s="15">
        <v>17.579999999999998</v>
      </c>
      <c r="O257" s="13">
        <f>100*N257/M257</f>
        <v>48.11165845648604</v>
      </c>
      <c r="S257" s="11">
        <v>74.290000000000006</v>
      </c>
      <c r="T257" s="15">
        <v>17.73</v>
      </c>
      <c r="U257" s="13">
        <f>100*T257/S257</f>
        <v>23.865930811683938</v>
      </c>
      <c r="Y257" s="11">
        <v>24.9</v>
      </c>
      <c r="Z257" s="15">
        <v>19.25</v>
      </c>
      <c r="AA257" s="13">
        <f>100*Z257/Y257</f>
        <v>77.309236947791163</v>
      </c>
    </row>
    <row r="258" spans="1:27" x14ac:dyDescent="0.25">
      <c r="A258" s="11">
        <v>94</v>
      </c>
      <c r="B258" s="12">
        <v>21.59</v>
      </c>
      <c r="C258" s="13">
        <f>100*B258/A258</f>
        <v>22.968085106382979</v>
      </c>
      <c r="G258" s="11">
        <v>53.92</v>
      </c>
      <c r="H258" s="15">
        <v>21.17</v>
      </c>
      <c r="I258" s="13">
        <f>100*H258/G258</f>
        <v>39.261869436201778</v>
      </c>
      <c r="M258" s="11">
        <v>32.56</v>
      </c>
      <c r="N258" s="15">
        <v>16.57</v>
      </c>
      <c r="O258" s="13">
        <f>100*N258/M258</f>
        <v>50.890663390663384</v>
      </c>
      <c r="S258" s="11">
        <v>21.19</v>
      </c>
      <c r="T258" s="15">
        <v>13.68</v>
      </c>
      <c r="U258" s="13">
        <f>100*T258/S258</f>
        <v>64.558754129306266</v>
      </c>
      <c r="Y258" s="11">
        <v>44.7</v>
      </c>
      <c r="Z258" s="15">
        <v>20.84</v>
      </c>
      <c r="AA258" s="13">
        <f>100*Z258/Y258</f>
        <v>46.621923937360179</v>
      </c>
    </row>
    <row r="259" spans="1:27" x14ac:dyDescent="0.25">
      <c r="A259" s="11">
        <v>61.88</v>
      </c>
      <c r="B259" s="12">
        <v>19.66</v>
      </c>
      <c r="C259" s="13">
        <f>100*B259/A259</f>
        <v>31.771170006464121</v>
      </c>
      <c r="G259" s="11">
        <v>46.38</v>
      </c>
      <c r="H259" s="15">
        <v>20.51</v>
      </c>
      <c r="I259" s="13">
        <f>100*H259/G259</f>
        <v>44.221647261750753</v>
      </c>
      <c r="M259" s="11">
        <v>37.07</v>
      </c>
      <c r="N259" s="15">
        <v>17.649999999999999</v>
      </c>
      <c r="O259" s="13">
        <f>100*N259/M259</f>
        <v>47.612624763960071</v>
      </c>
      <c r="S259" s="11">
        <v>22.02</v>
      </c>
      <c r="T259" s="15">
        <v>19.63</v>
      </c>
      <c r="U259" s="13">
        <f>100*T259/S259</f>
        <v>89.14623069936421</v>
      </c>
      <c r="Y259" s="11">
        <v>25.21</v>
      </c>
      <c r="Z259" s="15">
        <v>15.09</v>
      </c>
      <c r="AA259" s="13">
        <f>100*Z259/Y259</f>
        <v>59.85719952399841</v>
      </c>
    </row>
    <row r="260" spans="1:27" x14ac:dyDescent="0.25">
      <c r="A260" s="11">
        <v>70.81</v>
      </c>
      <c r="B260" s="12">
        <v>24.51</v>
      </c>
      <c r="C260" s="13">
        <f>100*B260/A260</f>
        <v>34.613755119333426</v>
      </c>
      <c r="G260" s="11">
        <v>54.98</v>
      </c>
      <c r="H260" s="15">
        <v>19.420000000000002</v>
      </c>
      <c r="I260" s="13">
        <f>100*H260/G260</f>
        <v>35.321935249181529</v>
      </c>
      <c r="M260" s="11">
        <v>35.06</v>
      </c>
      <c r="N260" s="15">
        <v>16.79</v>
      </c>
      <c r="O260" s="13">
        <f>100*N260/M260</f>
        <v>47.889332572732457</v>
      </c>
      <c r="S260" s="11">
        <v>36.33</v>
      </c>
      <c r="T260" s="15">
        <v>18.63</v>
      </c>
      <c r="U260" s="13">
        <f>100*T260/S260</f>
        <v>51.279933938893478</v>
      </c>
      <c r="Y260" s="11">
        <v>31.61</v>
      </c>
      <c r="Z260" s="15">
        <v>18.45</v>
      </c>
      <c r="AA260" s="13">
        <f>100*Z260/Y260</f>
        <v>58.367605188231572</v>
      </c>
    </row>
    <row r="261" spans="1:27" x14ac:dyDescent="0.25">
      <c r="A261" s="11">
        <v>79.849999999999994</v>
      </c>
      <c r="B261" s="12">
        <v>22.15</v>
      </c>
      <c r="C261" s="13">
        <f>100*B261/A261</f>
        <v>27.739511584220416</v>
      </c>
      <c r="G261" s="11">
        <v>42.61</v>
      </c>
      <c r="H261" s="15">
        <v>20.11</v>
      </c>
      <c r="I261" s="13">
        <f>100*H261/G261</f>
        <v>47.195494015489324</v>
      </c>
      <c r="M261" s="11">
        <v>43.97</v>
      </c>
      <c r="N261" s="15">
        <v>16.739999999999998</v>
      </c>
      <c r="O261" s="13">
        <f>100*N261/M261</f>
        <v>38.071412326586305</v>
      </c>
      <c r="S261" s="11">
        <v>28.62</v>
      </c>
      <c r="T261" s="15">
        <v>19.47</v>
      </c>
      <c r="U261" s="13">
        <f>100*T261/S261</f>
        <v>68.029350104821802</v>
      </c>
      <c r="Y261" s="11">
        <v>44.32</v>
      </c>
      <c r="Z261" s="15">
        <v>15.34</v>
      </c>
      <c r="AA261" s="13">
        <f>100*Z261/Y261</f>
        <v>34.611913357400724</v>
      </c>
    </row>
    <row r="262" spans="1:27" x14ac:dyDescent="0.25">
      <c r="A262" s="11">
        <v>71.58</v>
      </c>
      <c r="B262" s="12">
        <v>20.059999999999999</v>
      </c>
      <c r="C262" s="13">
        <f>100*B262/A262</f>
        <v>28.024587873707738</v>
      </c>
      <c r="G262" s="11">
        <v>57</v>
      </c>
      <c r="H262" s="15">
        <v>26.98</v>
      </c>
      <c r="I262" s="13">
        <f>100*H262/G262</f>
        <v>47.333333333333336</v>
      </c>
      <c r="M262" s="11">
        <v>65.81</v>
      </c>
      <c r="N262" s="15">
        <v>16.32</v>
      </c>
      <c r="O262" s="13">
        <f>100*N262/M262</f>
        <v>24.798662817201034</v>
      </c>
      <c r="S262" s="11">
        <v>30.6</v>
      </c>
      <c r="T262" s="15">
        <v>20.82</v>
      </c>
      <c r="U262" s="13">
        <f>100*T262/S262</f>
        <v>68.039215686274503</v>
      </c>
      <c r="Y262" s="11">
        <v>38.119999999999997</v>
      </c>
      <c r="Z262" s="15">
        <v>21.82</v>
      </c>
      <c r="AA262" s="13">
        <f>100*Z262/Y262</f>
        <v>57.240293809024138</v>
      </c>
    </row>
    <row r="263" spans="1:27" x14ac:dyDescent="0.25">
      <c r="A263" s="11">
        <v>70.42</v>
      </c>
      <c r="B263" s="12">
        <v>18.48</v>
      </c>
      <c r="C263" s="13">
        <f>100*B263/A263</f>
        <v>26.242544731610337</v>
      </c>
      <c r="G263" s="11">
        <v>41.71</v>
      </c>
      <c r="H263" s="15">
        <v>20.51</v>
      </c>
      <c r="I263" s="13">
        <f>100*H263/G263</f>
        <v>49.172860225365618</v>
      </c>
      <c r="M263" s="11">
        <v>45.7</v>
      </c>
      <c r="N263" s="15">
        <v>20.18</v>
      </c>
      <c r="O263" s="13">
        <f>100*N263/M263</f>
        <v>44.157549234135665</v>
      </c>
      <c r="S263" s="11">
        <v>33.53</v>
      </c>
      <c r="T263" s="15">
        <v>22.65</v>
      </c>
      <c r="U263" s="13">
        <f>100*T263/S263</f>
        <v>67.55144646585147</v>
      </c>
      <c r="Y263" s="11">
        <v>47.44</v>
      </c>
      <c r="Z263" s="15">
        <v>16.98</v>
      </c>
      <c r="AA263" s="13">
        <f>100*Z263/Y263</f>
        <v>35.792580101180441</v>
      </c>
    </row>
    <row r="264" spans="1:27" x14ac:dyDescent="0.25">
      <c r="A264" s="11">
        <v>73.819999999999993</v>
      </c>
      <c r="B264" s="12">
        <v>20</v>
      </c>
      <c r="C264" s="13">
        <f>100*B264/A264</f>
        <v>27.092928745597401</v>
      </c>
      <c r="G264" s="11">
        <v>44.09</v>
      </c>
      <c r="H264" s="15">
        <v>18.649999999999999</v>
      </c>
      <c r="I264" s="13">
        <f>100*H264/G264</f>
        <v>42.299841233839864</v>
      </c>
      <c r="M264" s="11">
        <v>21.12</v>
      </c>
      <c r="N264" s="15">
        <v>15.35</v>
      </c>
      <c r="O264" s="13">
        <f>100*N264/M264</f>
        <v>72.679924242424235</v>
      </c>
      <c r="S264" s="11">
        <v>25.73</v>
      </c>
      <c r="T264" s="15">
        <v>17.97</v>
      </c>
      <c r="U264" s="13">
        <f>100*T264/S264</f>
        <v>69.840652934317916</v>
      </c>
      <c r="Y264" s="11">
        <v>20.81</v>
      </c>
      <c r="Z264" s="15">
        <v>16.21</v>
      </c>
      <c r="AA264" s="13">
        <f>100*Z264/Y264</f>
        <v>77.895242671792417</v>
      </c>
    </row>
    <row r="265" spans="1:27" x14ac:dyDescent="0.25">
      <c r="A265" s="11">
        <v>70.489999999999995</v>
      </c>
      <c r="B265" s="12">
        <v>20.77</v>
      </c>
      <c r="C265" s="13">
        <f>100*B265/A265</f>
        <v>29.465172364874451</v>
      </c>
      <c r="G265" s="11">
        <v>50.1</v>
      </c>
      <c r="H265" s="15">
        <v>22.79</v>
      </c>
      <c r="I265" s="13">
        <f>100*H265/G265</f>
        <v>45.489021956087825</v>
      </c>
      <c r="M265" s="11">
        <v>50.18</v>
      </c>
      <c r="N265" s="15">
        <v>20.58</v>
      </c>
      <c r="O265" s="13">
        <f>100*N265/M265</f>
        <v>41.012355520127542</v>
      </c>
      <c r="S265" s="11">
        <v>32.93</v>
      </c>
      <c r="T265" s="15">
        <v>21.06</v>
      </c>
      <c r="U265" s="13">
        <f>100*T265/S265</f>
        <v>63.95384148193137</v>
      </c>
      <c r="Y265" s="11">
        <v>23.69</v>
      </c>
      <c r="Z265" s="15">
        <v>20.84</v>
      </c>
      <c r="AA265" s="13">
        <f>100*Z265/Y265</f>
        <v>87.969607429295053</v>
      </c>
    </row>
    <row r="266" spans="1:27" x14ac:dyDescent="0.25">
      <c r="A266" s="11">
        <v>54.54</v>
      </c>
      <c r="B266" s="12">
        <v>18.670000000000002</v>
      </c>
      <c r="C266" s="13">
        <f>100*B266/A266</f>
        <v>34.231756508984233</v>
      </c>
      <c r="G266" s="11">
        <v>46.12</v>
      </c>
      <c r="H266" s="15">
        <v>21.91</v>
      </c>
      <c r="I266" s="13">
        <f>100*H266/G266</f>
        <v>47.506504770164788</v>
      </c>
      <c r="M266" s="11">
        <v>45.97</v>
      </c>
      <c r="N266" s="15">
        <v>19.559999999999999</v>
      </c>
      <c r="O266" s="13">
        <f>100*N266/M266</f>
        <v>42.549488797041548</v>
      </c>
      <c r="S266" s="11">
        <v>28.75</v>
      </c>
      <c r="T266" s="15">
        <v>18.79</v>
      </c>
      <c r="U266" s="13">
        <f>100*T266/S266</f>
        <v>65.356521739130429</v>
      </c>
      <c r="Y266" s="11">
        <v>25.04</v>
      </c>
      <c r="Z266" s="15">
        <v>18.010000000000002</v>
      </c>
      <c r="AA266" s="13">
        <f>100*Z266/Y266</f>
        <v>71.924920127795545</v>
      </c>
    </row>
    <row r="267" spans="1:27" x14ac:dyDescent="0.25">
      <c r="A267" s="11">
        <v>64.930000000000007</v>
      </c>
      <c r="B267" s="12">
        <v>19.3</v>
      </c>
      <c r="C267" s="13">
        <f>100*B267/A267</f>
        <v>29.724318496842752</v>
      </c>
      <c r="G267" s="11">
        <v>50.37</v>
      </c>
      <c r="H267" s="15">
        <v>20.2</v>
      </c>
      <c r="I267" s="13">
        <f>100*H267/G267</f>
        <v>40.103236053206274</v>
      </c>
      <c r="M267" s="11">
        <v>41.2</v>
      </c>
      <c r="N267" s="15">
        <v>16.21</v>
      </c>
      <c r="O267" s="13">
        <f>100*N267/M267</f>
        <v>39.344660194174757</v>
      </c>
      <c r="S267" s="11">
        <v>37.76</v>
      </c>
      <c r="T267" s="15">
        <v>20.46</v>
      </c>
      <c r="U267" s="13">
        <f>100*T267/S267</f>
        <v>54.184322033898304</v>
      </c>
      <c r="Y267" s="11">
        <v>56.65</v>
      </c>
      <c r="Z267" s="15">
        <v>24.56</v>
      </c>
      <c r="AA267" s="13">
        <f>100*Z267/Y267</f>
        <v>43.353927625772286</v>
      </c>
    </row>
    <row r="268" spans="1:27" x14ac:dyDescent="0.25">
      <c r="A268" s="11">
        <v>64.989999999999995</v>
      </c>
      <c r="B268" s="12">
        <v>19.3</v>
      </c>
      <c r="C268" s="13">
        <f>100*B268/A268</f>
        <v>29.696876442529621</v>
      </c>
      <c r="G268" s="11">
        <v>78.33</v>
      </c>
      <c r="H268" s="15">
        <v>20.37</v>
      </c>
      <c r="I268" s="13">
        <f>100*H268/G268</f>
        <v>26.005361930294907</v>
      </c>
      <c r="M268" s="11">
        <v>39.75</v>
      </c>
      <c r="N268" s="15">
        <v>16.149999999999999</v>
      </c>
      <c r="O268" s="13">
        <f>100*N268/M268</f>
        <v>40.628930817610055</v>
      </c>
      <c r="S268" s="11">
        <v>16.850000000000001</v>
      </c>
      <c r="T268" s="15">
        <v>20.78</v>
      </c>
      <c r="U268" s="13">
        <f>100*T268/S268</f>
        <v>123.3234421364985</v>
      </c>
      <c r="Y268" s="11">
        <v>22.25</v>
      </c>
      <c r="Z268" s="15">
        <v>18.97</v>
      </c>
      <c r="AA268" s="13">
        <f>100*Z268/Y268</f>
        <v>85.258426966292134</v>
      </c>
    </row>
    <row r="269" spans="1:27" x14ac:dyDescent="0.25">
      <c r="A269" s="11">
        <v>82.77</v>
      </c>
      <c r="B269" s="12">
        <v>22.54</v>
      </c>
      <c r="C269" s="13">
        <f>100*B269/A269</f>
        <v>27.232088921106683</v>
      </c>
      <c r="G269" s="11">
        <v>76.67</v>
      </c>
      <c r="H269" s="15">
        <v>23.35</v>
      </c>
      <c r="I269" s="13">
        <f>100*H269/G269</f>
        <v>30.455197600104341</v>
      </c>
      <c r="M269" s="11">
        <v>50.03</v>
      </c>
      <c r="N269" s="15">
        <v>18.21</v>
      </c>
      <c r="O269" s="13">
        <f>100*N269/M269</f>
        <v>36.398161103337998</v>
      </c>
      <c r="S269" s="11">
        <v>23</v>
      </c>
      <c r="T269" s="15">
        <v>19.940000000000001</v>
      </c>
      <c r="U269" s="13">
        <f>100*T269/S269</f>
        <v>86.695652173913047</v>
      </c>
      <c r="Y269" s="11">
        <v>45.18</v>
      </c>
      <c r="Z269" s="15">
        <v>18.66</v>
      </c>
      <c r="AA269" s="13">
        <f>100*Z269/Y269</f>
        <v>41.301460823373176</v>
      </c>
    </row>
    <row r="270" spans="1:27" x14ac:dyDescent="0.25">
      <c r="A270" s="11">
        <v>51.51</v>
      </c>
      <c r="B270" s="12">
        <v>27.47</v>
      </c>
      <c r="C270" s="13">
        <f>100*B270/A270</f>
        <v>53.329450592118036</v>
      </c>
      <c r="G270" s="11">
        <v>62.48</v>
      </c>
      <c r="H270" s="15">
        <v>21.78</v>
      </c>
      <c r="I270" s="13">
        <f>100*H270/G270</f>
        <v>34.859154929577464</v>
      </c>
      <c r="M270" s="11">
        <v>51.43</v>
      </c>
      <c r="N270" s="15">
        <v>14.29</v>
      </c>
      <c r="O270" s="13">
        <f>100*N270/M270</f>
        <v>27.785339296130662</v>
      </c>
      <c r="S270" s="11">
        <v>23.76</v>
      </c>
      <c r="T270" s="15">
        <v>20.64</v>
      </c>
      <c r="U270" s="13">
        <f>100*T270/S270</f>
        <v>86.868686868686865</v>
      </c>
      <c r="Y270" s="11">
        <v>29.46</v>
      </c>
      <c r="Z270" s="15">
        <v>22.4</v>
      </c>
      <c r="AA270" s="13">
        <f>100*Z270/Y270</f>
        <v>76.035302104548535</v>
      </c>
    </row>
    <row r="271" spans="1:27" x14ac:dyDescent="0.25">
      <c r="A271" s="11">
        <v>102.6</v>
      </c>
      <c r="B271" s="12">
        <v>20.12</v>
      </c>
      <c r="C271" s="13">
        <f>100*B271/A271</f>
        <v>19.610136452241715</v>
      </c>
      <c r="G271" s="11">
        <v>46.58</v>
      </c>
      <c r="H271" s="15">
        <v>17.8</v>
      </c>
      <c r="I271" s="13">
        <f>100*H271/G271</f>
        <v>38.213825676255908</v>
      </c>
      <c r="M271" s="11">
        <v>45.03</v>
      </c>
      <c r="N271" s="15">
        <v>18.29</v>
      </c>
      <c r="O271" s="13">
        <f>100*N271/M271</f>
        <v>40.617366200310904</v>
      </c>
      <c r="S271" s="11">
        <v>28.05</v>
      </c>
      <c r="T271" s="15">
        <v>23.39</v>
      </c>
      <c r="U271" s="13">
        <f>100*T271/S271</f>
        <v>83.386809269162214</v>
      </c>
      <c r="Y271" s="11">
        <v>37.19</v>
      </c>
      <c r="Z271" s="15">
        <v>19.96</v>
      </c>
      <c r="AA271" s="13">
        <f>100*Z271/Y271</f>
        <v>53.670341489647761</v>
      </c>
    </row>
    <row r="272" spans="1:27" x14ac:dyDescent="0.25">
      <c r="A272" s="11">
        <v>80.760000000000005</v>
      </c>
      <c r="B272" s="12">
        <v>19.8</v>
      </c>
      <c r="C272" s="13">
        <f>100*B272/A272</f>
        <v>24.51708766716196</v>
      </c>
      <c r="G272" s="11">
        <v>44.01</v>
      </c>
      <c r="H272" s="15">
        <v>23.2</v>
      </c>
      <c r="I272" s="13">
        <f>100*H272/G272</f>
        <v>52.71529197909566</v>
      </c>
      <c r="M272" s="11">
        <v>56.8</v>
      </c>
      <c r="N272" s="15">
        <v>22.53</v>
      </c>
      <c r="O272" s="13">
        <f>100*N272/M272</f>
        <v>39.66549295774648</v>
      </c>
      <c r="S272" s="11">
        <v>33.979999999999997</v>
      </c>
      <c r="T272" s="15">
        <v>20.37</v>
      </c>
      <c r="U272" s="13">
        <f>100*T272/S272</f>
        <v>59.947027663331376</v>
      </c>
      <c r="Y272" s="11">
        <v>53.96</v>
      </c>
      <c r="Z272" s="15">
        <v>18.149999999999999</v>
      </c>
      <c r="AA272" s="13">
        <f>100*Z272/Y272</f>
        <v>33.636026686434391</v>
      </c>
    </row>
    <row r="273" spans="1:27" x14ac:dyDescent="0.25">
      <c r="A273" s="11">
        <v>104</v>
      </c>
      <c r="B273" s="12">
        <v>20.71</v>
      </c>
      <c r="C273" s="13">
        <f>100*B273/A273</f>
        <v>19.91346153846154</v>
      </c>
      <c r="G273" s="11">
        <v>58.68</v>
      </c>
      <c r="H273" s="15">
        <v>26.16</v>
      </c>
      <c r="I273" s="13">
        <f>100*H273/G273</f>
        <v>44.580777096114517</v>
      </c>
      <c r="M273" s="11">
        <v>23.46</v>
      </c>
      <c r="N273" s="15">
        <v>19.52</v>
      </c>
      <c r="O273" s="13">
        <f>100*N273/M273</f>
        <v>83.205456095481665</v>
      </c>
      <c r="S273" s="11">
        <v>31.17</v>
      </c>
      <c r="T273" s="15">
        <v>19.04</v>
      </c>
      <c r="U273" s="13">
        <f>100*T273/S273</f>
        <v>61.084376002566565</v>
      </c>
      <c r="Y273" s="11">
        <v>43.42</v>
      </c>
      <c r="Z273" s="15">
        <v>17.850000000000001</v>
      </c>
      <c r="AA273" s="13">
        <f>100*Z273/Y273</f>
        <v>41.110087517273151</v>
      </c>
    </row>
    <row r="274" spans="1:27" x14ac:dyDescent="0.25">
      <c r="A274" s="11">
        <v>56.87</v>
      </c>
      <c r="B274" s="12">
        <v>23.1</v>
      </c>
      <c r="C274" s="13">
        <f>100*B274/A274</f>
        <v>40.618955512572533</v>
      </c>
      <c r="G274" s="11">
        <v>60.55</v>
      </c>
      <c r="H274" s="15">
        <v>17.29</v>
      </c>
      <c r="I274" s="13">
        <f>100*H274/G274</f>
        <v>28.554913294797689</v>
      </c>
      <c r="M274" s="11">
        <v>40.799999999999997</v>
      </c>
      <c r="N274" s="15">
        <v>18.93</v>
      </c>
      <c r="O274" s="13">
        <f>100*N274/M274</f>
        <v>46.397058823529413</v>
      </c>
      <c r="S274" s="11">
        <v>37.729999999999997</v>
      </c>
      <c r="T274" s="15">
        <v>20.58</v>
      </c>
      <c r="U274" s="13">
        <f>100*T274/S274</f>
        <v>54.545454545454547</v>
      </c>
      <c r="Y274" s="11">
        <v>69.23</v>
      </c>
      <c r="Z274" s="15">
        <v>20.38</v>
      </c>
      <c r="AA274" s="13">
        <f>100*Z274/Y274</f>
        <v>29.438104867831864</v>
      </c>
    </row>
    <row r="275" spans="1:27" x14ac:dyDescent="0.25">
      <c r="A275" s="11">
        <v>38.630000000000003</v>
      </c>
      <c r="B275" s="12">
        <v>22.26</v>
      </c>
      <c r="C275" s="13">
        <f>100*B275/A275</f>
        <v>57.62360859435671</v>
      </c>
      <c r="G275" s="11">
        <v>44.78</v>
      </c>
      <c r="H275" s="15">
        <v>20.72</v>
      </c>
      <c r="I275" s="13">
        <f>100*H275/G275</f>
        <v>46.270656543099598</v>
      </c>
      <c r="M275" s="11">
        <v>26.13</v>
      </c>
      <c r="N275" s="15">
        <v>16.95</v>
      </c>
      <c r="O275" s="13">
        <f>100*N275/M275</f>
        <v>64.867967853042487</v>
      </c>
      <c r="S275" s="11">
        <v>32.729999999999997</v>
      </c>
      <c r="T275" s="15">
        <v>19.78</v>
      </c>
      <c r="U275" s="13">
        <f>100*T275/S275</f>
        <v>60.433852734494351</v>
      </c>
      <c r="Y275" s="11">
        <v>42.67</v>
      </c>
      <c r="Z275" s="15">
        <v>17.239999999999998</v>
      </c>
      <c r="AA275" s="13">
        <f>100*Z275/Y275</f>
        <v>40.403093508319657</v>
      </c>
    </row>
    <row r="276" spans="1:27" x14ac:dyDescent="0.25">
      <c r="A276" s="11">
        <v>55.5</v>
      </c>
      <c r="B276" s="12">
        <v>18.84</v>
      </c>
      <c r="C276" s="13">
        <f>100*B276/A276</f>
        <v>33.945945945945944</v>
      </c>
      <c r="G276" s="11">
        <v>20.81</v>
      </c>
      <c r="H276" s="15">
        <v>22.66</v>
      </c>
      <c r="I276" s="13">
        <f>100*H276/G276</f>
        <v>108.88995675156175</v>
      </c>
      <c r="M276" s="11">
        <v>35.75</v>
      </c>
      <c r="N276" s="15">
        <v>15.43</v>
      </c>
      <c r="O276" s="13">
        <f>100*N276/M276</f>
        <v>43.16083916083916</v>
      </c>
      <c r="S276" s="11">
        <v>24.04</v>
      </c>
      <c r="T276" s="15">
        <v>18.73</v>
      </c>
      <c r="U276" s="13">
        <f>100*T276/S276</f>
        <v>77.911813643926791</v>
      </c>
      <c r="Y276" s="11">
        <v>18.86</v>
      </c>
      <c r="Z276" s="15">
        <v>17.18</v>
      </c>
      <c r="AA276" s="13">
        <f>100*Z276/Y276</f>
        <v>91.092258748674439</v>
      </c>
    </row>
    <row r="277" spans="1:27" x14ac:dyDescent="0.25">
      <c r="A277" s="11">
        <v>92.83</v>
      </c>
      <c r="B277" s="12">
        <v>23.99</v>
      </c>
      <c r="C277" s="13">
        <f>100*B277/A277</f>
        <v>25.84293870515997</v>
      </c>
      <c r="G277" s="11">
        <v>19.77</v>
      </c>
      <c r="H277" s="15">
        <v>21.72</v>
      </c>
      <c r="I277" s="13">
        <f>100*H277/G277</f>
        <v>109.86342943854325</v>
      </c>
      <c r="M277" s="11">
        <v>31.58</v>
      </c>
      <c r="N277" s="15">
        <v>21.11</v>
      </c>
      <c r="O277" s="13">
        <f>100*N277/M277</f>
        <v>66.846105129829013</v>
      </c>
      <c r="S277" s="11">
        <v>23.89</v>
      </c>
      <c r="T277" s="15">
        <v>21.37</v>
      </c>
      <c r="U277" s="13">
        <f>100*T277/S277</f>
        <v>89.451653411469238</v>
      </c>
      <c r="Y277" s="11">
        <v>20.05</v>
      </c>
      <c r="Z277" s="15">
        <v>18.13</v>
      </c>
      <c r="AA277" s="13">
        <f>100*Z277/Y277</f>
        <v>90.423940149625935</v>
      </c>
    </row>
    <row r="278" spans="1:27" x14ac:dyDescent="0.25">
      <c r="A278" s="11">
        <v>119.94</v>
      </c>
      <c r="B278" s="12">
        <v>17.579999999999998</v>
      </c>
      <c r="C278" s="13">
        <f>100*B278/A278</f>
        <v>14.657328664332164</v>
      </c>
      <c r="G278" s="11">
        <v>65.900000000000006</v>
      </c>
      <c r="H278" s="15">
        <v>23.41</v>
      </c>
      <c r="I278" s="13">
        <f>100*H278/G278</f>
        <v>35.523520485584214</v>
      </c>
      <c r="M278" s="11">
        <v>35.369999999999997</v>
      </c>
      <c r="N278" s="15">
        <v>21.68</v>
      </c>
      <c r="O278" s="13">
        <f>100*N278/M278</f>
        <v>61.294882668928473</v>
      </c>
      <c r="S278" s="11">
        <v>29.84</v>
      </c>
      <c r="T278" s="15">
        <v>21.91</v>
      </c>
      <c r="U278" s="13">
        <f>100*T278/S278</f>
        <v>73.424932975871315</v>
      </c>
      <c r="Y278" s="11">
        <v>36.380000000000003</v>
      </c>
      <c r="Z278" s="15">
        <v>15.95</v>
      </c>
      <c r="AA278" s="13">
        <f>100*Z278/Y278</f>
        <v>43.842770753161076</v>
      </c>
    </row>
    <row r="279" spans="1:27" x14ac:dyDescent="0.25">
      <c r="A279" s="11">
        <v>79.28</v>
      </c>
      <c r="B279" s="12">
        <v>16.91</v>
      </c>
      <c r="C279" s="13">
        <f>100*B279/A279</f>
        <v>21.329465186680121</v>
      </c>
      <c r="G279" s="11">
        <v>63.97</v>
      </c>
      <c r="H279" s="15">
        <v>22.59</v>
      </c>
      <c r="I279" s="13">
        <f>100*H279/G279</f>
        <v>35.313428169454433</v>
      </c>
      <c r="M279" s="11">
        <v>39.520000000000003</v>
      </c>
      <c r="N279" s="15">
        <v>19.440000000000001</v>
      </c>
      <c r="O279" s="13">
        <f>100*N279/M279</f>
        <v>49.190283400809719</v>
      </c>
      <c r="S279" s="11">
        <v>47.66</v>
      </c>
      <c r="T279" s="15">
        <v>18.98</v>
      </c>
      <c r="U279" s="13">
        <f>100*T279/S279</f>
        <v>39.823751573646668</v>
      </c>
      <c r="Y279" s="11">
        <v>31.48</v>
      </c>
      <c r="Z279" s="15">
        <v>14.98</v>
      </c>
      <c r="AA279" s="13">
        <f>100*Z279/Y279</f>
        <v>47.585768742058448</v>
      </c>
    </row>
    <row r="280" spans="1:27" x14ac:dyDescent="0.25">
      <c r="A280" s="11">
        <v>54.84</v>
      </c>
      <c r="B280" s="12">
        <v>21.25</v>
      </c>
      <c r="C280" s="13">
        <f>100*B280/A280</f>
        <v>38.749088256746894</v>
      </c>
      <c r="G280" s="11">
        <v>59.98</v>
      </c>
      <c r="H280" s="15">
        <v>20.399999999999999</v>
      </c>
      <c r="I280" s="13">
        <f>100*H280/G280</f>
        <v>34.011337112370789</v>
      </c>
      <c r="M280" s="11">
        <v>60.89</v>
      </c>
      <c r="N280" s="15">
        <v>25.72</v>
      </c>
      <c r="O280" s="13">
        <f>100*N280/M280</f>
        <v>42.240105107571033</v>
      </c>
      <c r="S280" s="11">
        <v>28.25</v>
      </c>
      <c r="T280" s="15">
        <v>19.27</v>
      </c>
      <c r="U280" s="13">
        <f>100*T280/S280</f>
        <v>68.212389380530979</v>
      </c>
      <c r="Y280" s="11">
        <v>26.68</v>
      </c>
      <c r="Z280" s="15">
        <v>17.510000000000002</v>
      </c>
      <c r="AA280" s="13">
        <f>100*Z280/Y280</f>
        <v>65.629685157421292</v>
      </c>
    </row>
    <row r="281" spans="1:27" x14ac:dyDescent="0.25">
      <c r="A281" s="11">
        <v>66.989999999999995</v>
      </c>
      <c r="B281" s="12">
        <v>19.14</v>
      </c>
      <c r="C281" s="13">
        <f>100*B281/A281</f>
        <v>28.571428571428573</v>
      </c>
      <c r="G281" s="11">
        <v>38.270000000000003</v>
      </c>
      <c r="H281" s="15">
        <v>19.760000000000002</v>
      </c>
      <c r="I281" s="13">
        <f>100*H281/G281</f>
        <v>51.633133002351713</v>
      </c>
      <c r="M281" s="11">
        <v>44.24</v>
      </c>
      <c r="N281" s="15">
        <v>18.440000000000001</v>
      </c>
      <c r="O281" s="13">
        <f>100*N281/M281</f>
        <v>41.681735985533457</v>
      </c>
      <c r="S281" s="11">
        <v>13.33</v>
      </c>
      <c r="T281" s="15">
        <v>18.5</v>
      </c>
      <c r="U281" s="13">
        <f>100*T281/S281</f>
        <v>138.78469617404352</v>
      </c>
      <c r="Y281" s="11">
        <v>23.63</v>
      </c>
      <c r="Z281" s="15">
        <v>18.690000000000001</v>
      </c>
      <c r="AA281" s="13">
        <f>100*Z281/Y281</f>
        <v>79.094371561574278</v>
      </c>
    </row>
    <row r="282" spans="1:27" x14ac:dyDescent="0.25">
      <c r="A282" s="11">
        <v>56.81</v>
      </c>
      <c r="B282" s="12">
        <v>20.57</v>
      </c>
      <c r="C282" s="13">
        <f>100*B282/A282</f>
        <v>36.20841401161767</v>
      </c>
      <c r="G282" s="11">
        <v>31.57</v>
      </c>
      <c r="H282" s="15">
        <v>21.1</v>
      </c>
      <c r="I282" s="13">
        <f>100*H282/G282</f>
        <v>66.835603420969278</v>
      </c>
      <c r="M282" s="11">
        <v>41.04</v>
      </c>
      <c r="N282" s="15">
        <v>20.39</v>
      </c>
      <c r="O282" s="13">
        <f>100*N282/M282</f>
        <v>49.683235867446392</v>
      </c>
      <c r="S282" s="11">
        <v>41.27</v>
      </c>
      <c r="T282" s="15">
        <v>19.84</v>
      </c>
      <c r="U282" s="13">
        <f>100*T282/S282</f>
        <v>48.073661255149013</v>
      </c>
      <c r="Y282" s="11">
        <v>32.29</v>
      </c>
      <c r="Z282" s="15">
        <v>19.190000000000001</v>
      </c>
      <c r="AA282" s="13">
        <f>100*Z282/Y282</f>
        <v>59.43016413750388</v>
      </c>
    </row>
    <row r="283" spans="1:27" x14ac:dyDescent="0.25">
      <c r="A283" s="11">
        <v>64.75</v>
      </c>
      <c r="B283" s="12">
        <v>15.88</v>
      </c>
      <c r="C283" s="13">
        <f>100*B283/A283</f>
        <v>24.525096525096526</v>
      </c>
      <c r="G283" s="11">
        <v>33.94</v>
      </c>
      <c r="H283" s="15">
        <v>20.71</v>
      </c>
      <c r="I283" s="13">
        <f>100*H283/G283</f>
        <v>61.019446081319984</v>
      </c>
      <c r="M283" s="11">
        <v>50.94</v>
      </c>
      <c r="N283" s="15">
        <v>19.239999999999998</v>
      </c>
      <c r="O283" s="13">
        <f>100*N283/M283</f>
        <v>37.769925402434232</v>
      </c>
      <c r="S283" s="11">
        <v>48.39</v>
      </c>
      <c r="T283" s="15">
        <v>22.78</v>
      </c>
      <c r="U283" s="13">
        <f>100*T283/S283</f>
        <v>47.075842116139697</v>
      </c>
      <c r="Y283" s="11">
        <v>31.57</v>
      </c>
      <c r="Z283" s="15">
        <v>12.01</v>
      </c>
      <c r="AA283" s="13">
        <f>100*Z283/Y283</f>
        <v>38.042445359518531</v>
      </c>
    </row>
    <row r="284" spans="1:27" x14ac:dyDescent="0.25">
      <c r="A284" s="11">
        <v>55.91</v>
      </c>
      <c r="B284" s="12">
        <v>19.36</v>
      </c>
      <c r="C284" s="13">
        <f>100*B284/A284</f>
        <v>34.627079234483993</v>
      </c>
      <c r="G284" s="11">
        <v>48.35</v>
      </c>
      <c r="H284" s="15">
        <v>20.09</v>
      </c>
      <c r="I284" s="13">
        <f>100*H284/G284</f>
        <v>41.551189245087897</v>
      </c>
      <c r="M284" s="11">
        <v>24.89</v>
      </c>
      <c r="N284" s="15">
        <v>16.63</v>
      </c>
      <c r="O284" s="13">
        <f>100*N284/M284</f>
        <v>66.813981518682198</v>
      </c>
      <c r="S284" s="11">
        <v>30.07</v>
      </c>
      <c r="T284" s="15">
        <v>20.47</v>
      </c>
      <c r="U284" s="13">
        <f>100*T284/S284</f>
        <v>68.074492850016625</v>
      </c>
      <c r="Y284" s="11">
        <v>54.25</v>
      </c>
      <c r="Z284" s="15">
        <v>21.58</v>
      </c>
      <c r="AA284" s="13">
        <f>100*Z284/Y284</f>
        <v>39.778801843317972</v>
      </c>
    </row>
    <row r="285" spans="1:27" x14ac:dyDescent="0.25">
      <c r="A285" s="11">
        <v>56.01</v>
      </c>
      <c r="B285" s="12">
        <v>16.16</v>
      </c>
      <c r="C285" s="13">
        <f>100*B285/A285</f>
        <v>28.851990715943582</v>
      </c>
      <c r="G285" s="11">
        <v>26.77</v>
      </c>
      <c r="H285" s="15">
        <v>21.5</v>
      </c>
      <c r="I285" s="13">
        <f>100*H285/G285</f>
        <v>80.313784086664171</v>
      </c>
      <c r="M285" s="11">
        <v>58.76</v>
      </c>
      <c r="N285" s="15">
        <v>16.13</v>
      </c>
      <c r="O285" s="13">
        <f>100*N285/M285</f>
        <v>27.450646698434308</v>
      </c>
      <c r="S285" s="11">
        <v>21.93</v>
      </c>
      <c r="T285" s="15">
        <v>19.940000000000001</v>
      </c>
      <c r="U285" s="13">
        <f>100*T285/S285</f>
        <v>90.925672594619257</v>
      </c>
      <c r="Y285" s="11">
        <v>38.119999999999997</v>
      </c>
      <c r="Z285" s="15">
        <v>18.489999999999998</v>
      </c>
      <c r="AA285" s="13">
        <f>100*Z285/Y285</f>
        <v>48.504721930745013</v>
      </c>
    </row>
    <row r="286" spans="1:27" x14ac:dyDescent="0.25">
      <c r="A286" s="11">
        <v>58.91</v>
      </c>
      <c r="B286" s="12">
        <v>21.91</v>
      </c>
      <c r="C286" s="13">
        <f>100*B286/A286</f>
        <v>37.192327278900017</v>
      </c>
      <c r="G286" s="11">
        <v>63.31</v>
      </c>
      <c r="H286" s="15">
        <v>23.16</v>
      </c>
      <c r="I286" s="13">
        <f>100*H286/G286</f>
        <v>36.58189859421892</v>
      </c>
      <c r="M286" s="11">
        <v>40.65</v>
      </c>
      <c r="N286" s="15">
        <v>19.579999999999998</v>
      </c>
      <c r="O286" s="13">
        <f>100*N286/M286</f>
        <v>48.167281672816728</v>
      </c>
      <c r="S286" s="11">
        <v>30.21</v>
      </c>
      <c r="T286" s="15">
        <v>18.48</v>
      </c>
      <c r="U286" s="13">
        <f>100*T286/S286</f>
        <v>61.171797418073481</v>
      </c>
      <c r="Y286" s="11">
        <v>63.45</v>
      </c>
      <c r="Z286" s="15">
        <v>20.37</v>
      </c>
      <c r="AA286" s="13">
        <f>100*Z286/Y286</f>
        <v>32.104018912529547</v>
      </c>
    </row>
    <row r="287" spans="1:27" x14ac:dyDescent="0.25">
      <c r="A287" s="11">
        <v>92.76</v>
      </c>
      <c r="B287" s="12">
        <v>19.43</v>
      </c>
      <c r="C287" s="13">
        <f>100*B287/A287</f>
        <v>20.946528676153513</v>
      </c>
      <c r="G287" s="11">
        <v>62.01</v>
      </c>
      <c r="H287" s="15">
        <v>22.38</v>
      </c>
      <c r="I287" s="13">
        <f>100*H287/G287</f>
        <v>36.090953072085149</v>
      </c>
      <c r="M287" s="11">
        <v>35.06</v>
      </c>
      <c r="N287" s="15">
        <v>18.350000000000001</v>
      </c>
      <c r="O287" s="13">
        <f>100*N287/M287</f>
        <v>52.338847689674843</v>
      </c>
      <c r="S287" s="11">
        <v>17.97</v>
      </c>
      <c r="T287" s="15">
        <v>20.07</v>
      </c>
      <c r="U287" s="13">
        <f>100*T287/S287</f>
        <v>111.68614357262105</v>
      </c>
      <c r="Y287" s="11">
        <v>37.840000000000003</v>
      </c>
      <c r="Z287" s="15">
        <v>19.600000000000001</v>
      </c>
      <c r="AA287" s="13">
        <f>100*Z287/Y287</f>
        <v>51.797040169133197</v>
      </c>
    </row>
    <row r="288" spans="1:27" x14ac:dyDescent="0.25">
      <c r="A288" s="11">
        <v>95.48</v>
      </c>
      <c r="B288" s="12">
        <v>22.58</v>
      </c>
      <c r="C288" s="13">
        <f>100*B288/A288</f>
        <v>23.648931713447841</v>
      </c>
      <c r="G288" s="11">
        <v>51.31</v>
      </c>
      <c r="H288" s="15">
        <v>26.07</v>
      </c>
      <c r="I288" s="13">
        <f>100*H288/G288</f>
        <v>50.808809198986552</v>
      </c>
      <c r="M288" s="11">
        <v>55.77</v>
      </c>
      <c r="N288" s="15">
        <v>15.58</v>
      </c>
      <c r="O288" s="13">
        <f>100*N288/M288</f>
        <v>27.936166397704859</v>
      </c>
      <c r="S288" s="11">
        <v>23.02</v>
      </c>
      <c r="T288" s="15">
        <v>21.43</v>
      </c>
      <c r="U288" s="13">
        <f>100*T288/S288</f>
        <v>93.092962641181586</v>
      </c>
      <c r="Y288" s="11">
        <v>27.34</v>
      </c>
      <c r="Z288" s="15">
        <v>15.46</v>
      </c>
      <c r="AA288" s="13">
        <f>100*Z288/Y288</f>
        <v>56.547183613752743</v>
      </c>
    </row>
    <row r="289" spans="1:27" x14ac:dyDescent="0.25">
      <c r="A289" s="11">
        <v>62.75</v>
      </c>
      <c r="B289" s="12">
        <v>20.64</v>
      </c>
      <c r="C289" s="13">
        <f>100*B289/A289</f>
        <v>32.892430278884461</v>
      </c>
      <c r="G289" s="11">
        <v>71.66</v>
      </c>
      <c r="H289" s="15">
        <v>25.11</v>
      </c>
      <c r="I289" s="13">
        <f>100*H289/G289</f>
        <v>35.040468880826126</v>
      </c>
      <c r="M289" s="11">
        <v>22.84</v>
      </c>
      <c r="N289" s="15">
        <v>13.22</v>
      </c>
      <c r="O289" s="13">
        <f>100*N289/M289</f>
        <v>57.88091068301226</v>
      </c>
      <c r="S289" s="11">
        <v>43.18</v>
      </c>
      <c r="T289" s="15">
        <v>17.21</v>
      </c>
      <c r="U289" s="13">
        <f>100*T289/S289</f>
        <v>39.856415006947664</v>
      </c>
      <c r="Y289" s="11">
        <v>29.52</v>
      </c>
      <c r="Z289" s="15">
        <v>17.68</v>
      </c>
      <c r="AA289" s="13">
        <f>100*Z289/Y289</f>
        <v>59.891598915989164</v>
      </c>
    </row>
    <row r="290" spans="1:27" x14ac:dyDescent="0.25">
      <c r="A290" s="11">
        <v>57.81</v>
      </c>
      <c r="B290" s="12">
        <v>16.23</v>
      </c>
      <c r="C290" s="13">
        <f>100*B290/A290</f>
        <v>28.074727555786197</v>
      </c>
      <c r="G290" s="11">
        <v>49.62</v>
      </c>
      <c r="H290" s="15">
        <v>21.99</v>
      </c>
      <c r="I290" s="13">
        <f>100*H290/G290</f>
        <v>44.316807738814994</v>
      </c>
      <c r="M290" s="11">
        <v>33.69</v>
      </c>
      <c r="N290" s="15">
        <v>17.82</v>
      </c>
      <c r="O290" s="13">
        <f>100*N290/M290</f>
        <v>52.89403383793411</v>
      </c>
      <c r="S290" s="11">
        <v>35.67</v>
      </c>
      <c r="T290" s="15">
        <v>21.27</v>
      </c>
      <c r="U290" s="13">
        <f>100*T290/S290</f>
        <v>59.629941126997473</v>
      </c>
      <c r="Y290" s="11">
        <v>27.67</v>
      </c>
      <c r="Z290" s="15">
        <v>15.86</v>
      </c>
      <c r="AA290" s="13">
        <f>100*Z290/Y290</f>
        <v>57.318395374051313</v>
      </c>
    </row>
    <row r="291" spans="1:27" x14ac:dyDescent="0.25">
      <c r="A291" s="11">
        <v>53.89</v>
      </c>
      <c r="B291" s="12">
        <v>20.440000000000001</v>
      </c>
      <c r="C291" s="13">
        <f>100*B291/A291</f>
        <v>37.929114863611062</v>
      </c>
      <c r="G291" s="11">
        <v>50.02</v>
      </c>
      <c r="H291" s="15">
        <v>24.21</v>
      </c>
      <c r="I291" s="13">
        <f>100*H291/G291</f>
        <v>48.400639744102357</v>
      </c>
      <c r="M291" s="11">
        <v>31.09</v>
      </c>
      <c r="N291" s="15">
        <v>13.67</v>
      </c>
      <c r="O291" s="13">
        <f>100*N291/M291</f>
        <v>43.969121904149247</v>
      </c>
      <c r="S291" s="11">
        <v>31.91</v>
      </c>
      <c r="T291" s="15">
        <v>22.15</v>
      </c>
      <c r="U291" s="13">
        <f>100*T291/S291</f>
        <v>69.413976809777495</v>
      </c>
      <c r="Y291" s="11">
        <v>35.94</v>
      </c>
      <c r="Z291" s="15">
        <v>20.88</v>
      </c>
      <c r="AA291" s="13">
        <f>100*Z291/Y291</f>
        <v>58.096828046744577</v>
      </c>
    </row>
    <row r="292" spans="1:27" x14ac:dyDescent="0.25">
      <c r="A292" s="11">
        <v>77.959999999999994</v>
      </c>
      <c r="B292" s="12">
        <v>17.010000000000002</v>
      </c>
      <c r="C292" s="13">
        <f>100*B292/A292</f>
        <v>21.818881477680868</v>
      </c>
      <c r="G292" s="11">
        <v>67.739999999999995</v>
      </c>
      <c r="H292" s="15">
        <v>24.87</v>
      </c>
      <c r="I292" s="13">
        <f>100*H292/G292</f>
        <v>36.713906111603194</v>
      </c>
      <c r="M292" s="11">
        <v>43.59</v>
      </c>
      <c r="N292" s="15">
        <v>17.57</v>
      </c>
      <c r="O292" s="13">
        <f>100*N292/M292</f>
        <v>40.307409956412016</v>
      </c>
      <c r="S292" s="11">
        <v>23.27</v>
      </c>
      <c r="T292" s="15">
        <v>20.8</v>
      </c>
      <c r="U292" s="13">
        <f>100*T292/S292</f>
        <v>89.385474860335194</v>
      </c>
      <c r="Y292" s="11">
        <v>16.71</v>
      </c>
      <c r="Z292" s="15">
        <v>17.11</v>
      </c>
      <c r="AA292" s="13">
        <f>100*Z292/Y292</f>
        <v>102.39377618192698</v>
      </c>
    </row>
    <row r="293" spans="1:27" x14ac:dyDescent="0.25">
      <c r="A293" s="11">
        <v>69.72</v>
      </c>
      <c r="B293" s="12">
        <v>20.13</v>
      </c>
      <c r="C293" s="13">
        <f>100*B293/A293</f>
        <v>28.87263339070568</v>
      </c>
      <c r="G293" s="11">
        <v>51.84</v>
      </c>
      <c r="H293" s="15">
        <v>22.06</v>
      </c>
      <c r="I293" s="13">
        <f>100*H293/G293</f>
        <v>42.554012345679013</v>
      </c>
      <c r="M293" s="11">
        <v>30.94</v>
      </c>
      <c r="N293" s="15">
        <v>15.9</v>
      </c>
      <c r="O293" s="13">
        <f>100*N293/M293</f>
        <v>51.389786683904326</v>
      </c>
      <c r="S293" s="11">
        <v>37.43</v>
      </c>
      <c r="T293" s="15">
        <v>22.66</v>
      </c>
      <c r="U293" s="13">
        <f>100*T293/S293</f>
        <v>60.539674058242049</v>
      </c>
      <c r="Y293" s="11">
        <v>37.19</v>
      </c>
      <c r="Z293" s="15">
        <v>16.48</v>
      </c>
      <c r="AA293" s="13">
        <f>100*Z293/Y293</f>
        <v>44.312987362194143</v>
      </c>
    </row>
    <row r="294" spans="1:27" x14ac:dyDescent="0.25">
      <c r="A294" s="11">
        <v>67.95</v>
      </c>
      <c r="B294" s="12">
        <v>19.71</v>
      </c>
      <c r="C294" s="13">
        <f>100*B294/A294</f>
        <v>29.006622516556291</v>
      </c>
      <c r="G294" s="11">
        <v>53.96</v>
      </c>
      <c r="H294" s="15">
        <v>23.84</v>
      </c>
      <c r="I294" s="13">
        <f>100*H294/G294</f>
        <v>44.180874722016306</v>
      </c>
      <c r="M294" s="11">
        <v>53.35</v>
      </c>
      <c r="N294" s="15">
        <v>20.309999999999999</v>
      </c>
      <c r="O294" s="13">
        <f>100*N294/M294</f>
        <v>38.069353327085281</v>
      </c>
      <c r="S294" s="11">
        <v>36.4</v>
      </c>
      <c r="T294" s="15">
        <v>21.95</v>
      </c>
      <c r="U294" s="13">
        <f>100*T294/S294</f>
        <v>60.302197802197803</v>
      </c>
      <c r="Y294" s="11">
        <v>35.46</v>
      </c>
      <c r="Z294" s="15">
        <v>19.05</v>
      </c>
      <c r="AA294" s="13">
        <f>100*Z294/Y294</f>
        <v>53.722504230118439</v>
      </c>
    </row>
    <row r="295" spans="1:27" x14ac:dyDescent="0.25">
      <c r="A295" s="11">
        <v>84.05</v>
      </c>
      <c r="B295" s="12">
        <v>19.649999999999999</v>
      </c>
      <c r="C295" s="13">
        <f>100*B295/A295</f>
        <v>23.378941106484234</v>
      </c>
      <c r="G295" s="11">
        <v>23.15</v>
      </c>
      <c r="H295" s="15">
        <v>19.78</v>
      </c>
      <c r="I295" s="13">
        <f>100*H295/G295</f>
        <v>85.442764578833703</v>
      </c>
      <c r="M295" s="11">
        <v>52.22</v>
      </c>
      <c r="N295" s="15">
        <v>15.22</v>
      </c>
      <c r="O295" s="13">
        <f>100*N295/M295</f>
        <v>29.14592110302566</v>
      </c>
      <c r="S295" s="11">
        <v>22.11</v>
      </c>
      <c r="T295" s="15">
        <v>19.420000000000002</v>
      </c>
      <c r="U295" s="13">
        <f>100*T295/S295</f>
        <v>87.833559475350526</v>
      </c>
      <c r="Y295" s="11">
        <v>32.130000000000003</v>
      </c>
      <c r="Z295" s="15">
        <v>18.809999999999999</v>
      </c>
      <c r="AA295" s="13">
        <f>100*Z295/Y295</f>
        <v>58.54341736694677</v>
      </c>
    </row>
    <row r="296" spans="1:27" x14ac:dyDescent="0.25">
      <c r="A296" s="11">
        <v>80.42</v>
      </c>
      <c r="B296" s="12">
        <v>18.670000000000002</v>
      </c>
      <c r="C296" s="13">
        <f>100*B296/A296</f>
        <v>23.215618005471278</v>
      </c>
      <c r="G296" s="11">
        <v>48.21</v>
      </c>
      <c r="H296" s="15">
        <v>28.4</v>
      </c>
      <c r="I296" s="13">
        <f>100*H296/G296</f>
        <v>58.908940053930721</v>
      </c>
      <c r="M296" s="11">
        <v>41.6</v>
      </c>
      <c r="N296" s="15">
        <v>16.02</v>
      </c>
      <c r="O296" s="13">
        <f>100*N296/M296</f>
        <v>38.509615384615387</v>
      </c>
      <c r="S296" s="11">
        <v>30</v>
      </c>
      <c r="T296" s="15">
        <v>19.16</v>
      </c>
      <c r="U296" s="13">
        <f>100*T296/S296</f>
        <v>63.866666666666667</v>
      </c>
      <c r="Y296" s="11">
        <v>27.7</v>
      </c>
      <c r="Z296" s="15">
        <v>20.36</v>
      </c>
      <c r="AA296" s="13">
        <f>100*Z296/Y296</f>
        <v>73.501805054151632</v>
      </c>
    </row>
    <row r="297" spans="1:27" x14ac:dyDescent="0.25">
      <c r="A297" s="11">
        <v>64.11</v>
      </c>
      <c r="B297" s="12">
        <v>19.36</v>
      </c>
      <c r="C297" s="13">
        <f>100*B297/A297</f>
        <v>30.198097020745593</v>
      </c>
      <c r="G297" s="11">
        <v>58.29</v>
      </c>
      <c r="H297" s="15">
        <v>24.78</v>
      </c>
      <c r="I297" s="13">
        <f>100*H297/G297</f>
        <v>42.511580030880083</v>
      </c>
      <c r="M297" s="11">
        <v>41.47</v>
      </c>
      <c r="N297" s="15">
        <v>20.14</v>
      </c>
      <c r="O297" s="13">
        <f>100*N297/M297</f>
        <v>48.565227875572702</v>
      </c>
      <c r="S297" s="11">
        <v>15.51</v>
      </c>
      <c r="T297" s="15">
        <v>22.36</v>
      </c>
      <c r="U297" s="13">
        <f>100*T297/S297</f>
        <v>144.16505480335269</v>
      </c>
      <c r="Y297" s="11">
        <v>29.72</v>
      </c>
      <c r="Z297" s="15">
        <v>18.489999999999998</v>
      </c>
      <c r="AA297" s="13">
        <f>100*Z297/Y297</f>
        <v>62.213997308209954</v>
      </c>
    </row>
    <row r="298" spans="1:27" x14ac:dyDescent="0.25">
      <c r="A298" s="11">
        <v>35.4</v>
      </c>
      <c r="B298" s="12">
        <v>23.57</v>
      </c>
      <c r="C298" s="13">
        <f>100*B298/A298</f>
        <v>66.58192090395481</v>
      </c>
      <c r="G298" s="11">
        <v>42.96</v>
      </c>
      <c r="H298" s="15">
        <v>22.66</v>
      </c>
      <c r="I298" s="13">
        <f>100*H298/G298</f>
        <v>52.746741154562386</v>
      </c>
      <c r="M298" s="11">
        <v>31.24</v>
      </c>
      <c r="N298" s="15">
        <v>13.93</v>
      </c>
      <c r="O298" s="13">
        <f>100*N298/M298</f>
        <v>44.590268886043539</v>
      </c>
      <c r="S298" s="11">
        <v>32.18</v>
      </c>
      <c r="T298" s="15">
        <v>17.88</v>
      </c>
      <c r="U298" s="13">
        <f>100*T298/S298</f>
        <v>55.562461155997518</v>
      </c>
      <c r="Y298" s="11">
        <v>32.29</v>
      </c>
      <c r="Z298" s="15">
        <v>20.79</v>
      </c>
      <c r="AA298" s="13">
        <f>100*Z298/Y298</f>
        <v>64.385258593991949</v>
      </c>
    </row>
    <row r="299" spans="1:27" x14ac:dyDescent="0.25">
      <c r="A299" s="11">
        <v>67.510000000000005</v>
      </c>
      <c r="B299" s="12">
        <v>20.38</v>
      </c>
      <c r="C299" s="13">
        <f>100*B299/A299</f>
        <v>30.18812027847726</v>
      </c>
      <c r="G299" s="11">
        <v>21.38</v>
      </c>
      <c r="H299" s="15">
        <v>16.41</v>
      </c>
      <c r="I299" s="13">
        <f>100*H299/G299</f>
        <v>76.753975678203929</v>
      </c>
      <c r="M299" s="11">
        <v>75.430000000000007</v>
      </c>
      <c r="N299" s="15">
        <v>20.3</v>
      </c>
      <c r="O299" s="13">
        <f>100*N299/M299</f>
        <v>26.912369083918861</v>
      </c>
      <c r="S299" s="11">
        <v>28.19</v>
      </c>
      <c r="T299" s="15">
        <v>19.5</v>
      </c>
      <c r="U299" s="13">
        <f>100*T299/S299</f>
        <v>69.173465768002828</v>
      </c>
      <c r="Y299" s="11">
        <v>74.099999999999994</v>
      </c>
      <c r="Z299" s="15">
        <v>19.62</v>
      </c>
      <c r="AA299" s="13">
        <f>100*Z299/Y299</f>
        <v>26.477732793522268</v>
      </c>
    </row>
    <row r="300" spans="1:27" x14ac:dyDescent="0.25">
      <c r="A300" s="11">
        <v>68.010000000000005</v>
      </c>
      <c r="B300" s="12">
        <v>14.46</v>
      </c>
      <c r="C300" s="13">
        <f>100*B300/A300</f>
        <v>21.261579179532418</v>
      </c>
      <c r="G300" s="11">
        <v>32.450000000000003</v>
      </c>
      <c r="H300" s="15">
        <v>21.92</v>
      </c>
      <c r="I300" s="13">
        <f>100*H300/G300</f>
        <v>67.550077041602464</v>
      </c>
      <c r="M300" s="11">
        <v>24.02</v>
      </c>
      <c r="N300" s="15">
        <v>17.489999999999998</v>
      </c>
      <c r="O300" s="13">
        <f>100*N300/M300</f>
        <v>72.814321398834295</v>
      </c>
      <c r="S300" s="11">
        <v>25.49</v>
      </c>
      <c r="T300" s="15">
        <v>19.64</v>
      </c>
      <c r="U300" s="13">
        <f>100*T300/S300</f>
        <v>77.049823460180463</v>
      </c>
      <c r="Y300" s="11">
        <v>90.94</v>
      </c>
      <c r="Z300" s="15">
        <v>28.03</v>
      </c>
      <c r="AA300" s="13">
        <f>100*Z300/Y300</f>
        <v>30.822520343083351</v>
      </c>
    </row>
    <row r="301" spans="1:27" x14ac:dyDescent="0.25">
      <c r="A301" s="11">
        <v>68.72</v>
      </c>
      <c r="B301" s="12">
        <v>17.89</v>
      </c>
      <c r="C301" s="13">
        <f>100*B301/A301</f>
        <v>26.033178114086148</v>
      </c>
      <c r="G301" s="11">
        <v>63.9</v>
      </c>
      <c r="H301" s="15">
        <v>25.46</v>
      </c>
      <c r="I301" s="13">
        <f>100*H301/G301</f>
        <v>39.843505477308298</v>
      </c>
      <c r="M301" s="11">
        <v>52.02</v>
      </c>
      <c r="N301" s="15">
        <v>19.5</v>
      </c>
      <c r="O301" s="13">
        <f>100*N301/M301</f>
        <v>37.485582468281429</v>
      </c>
      <c r="S301" s="11">
        <v>35.159999999999997</v>
      </c>
      <c r="T301" s="15">
        <v>19.440000000000001</v>
      </c>
      <c r="U301" s="13">
        <f>100*T301/S301</f>
        <v>55.290102389078513</v>
      </c>
      <c r="Y301" s="11">
        <v>37.17</v>
      </c>
      <c r="Z301" s="15">
        <v>19.66</v>
      </c>
      <c r="AA301" s="13">
        <f>100*Z301/Y301</f>
        <v>52.892117298896956</v>
      </c>
    </row>
    <row r="302" spans="1:27" x14ac:dyDescent="0.25">
      <c r="A302" s="11">
        <v>87.69</v>
      </c>
      <c r="B302" s="12">
        <v>14.72</v>
      </c>
      <c r="C302" s="13">
        <f>100*B302/A302</f>
        <v>16.786406659824383</v>
      </c>
      <c r="G302" s="11">
        <v>68.010000000000005</v>
      </c>
      <c r="H302" s="15">
        <v>21.18</v>
      </c>
      <c r="I302" s="13">
        <f>100*H302/G302</f>
        <v>31.14247904719894</v>
      </c>
      <c r="M302" s="11">
        <v>54.33</v>
      </c>
      <c r="N302" s="15">
        <v>23.02</v>
      </c>
      <c r="O302" s="13">
        <f>100*N302/M302</f>
        <v>42.370697588809129</v>
      </c>
      <c r="S302" s="11">
        <v>60.6</v>
      </c>
      <c r="T302" s="15">
        <v>22.99</v>
      </c>
      <c r="U302" s="13">
        <f>100*T302/S302</f>
        <v>37.937293729372939</v>
      </c>
      <c r="Y302" s="11">
        <v>70.23</v>
      </c>
      <c r="Z302" s="15">
        <v>30.54</v>
      </c>
      <c r="AA302" s="13">
        <f>100*Z302/Y302</f>
        <v>43.485689876121313</v>
      </c>
    </row>
    <row r="303" spans="1:27" x14ac:dyDescent="0.25">
      <c r="A303" s="11">
        <v>99.07</v>
      </c>
      <c r="B303" s="12">
        <v>20.04</v>
      </c>
      <c r="C303" s="13">
        <f>100*B303/A303</f>
        <v>20.228121530231149</v>
      </c>
      <c r="G303" s="11">
        <v>60.5</v>
      </c>
      <c r="H303" s="15">
        <v>23.57</v>
      </c>
      <c r="I303" s="13">
        <f>100*H303/G303</f>
        <v>38.958677685950413</v>
      </c>
      <c r="M303" s="11">
        <v>90.35</v>
      </c>
      <c r="N303" s="15">
        <v>29.63</v>
      </c>
      <c r="O303" s="13">
        <f>100*N303/M303</f>
        <v>32.794687327061432</v>
      </c>
      <c r="S303" s="11">
        <v>91.56</v>
      </c>
      <c r="T303" s="15">
        <v>24</v>
      </c>
      <c r="U303" s="13">
        <f>100*T303/S303</f>
        <v>26.212319790301439</v>
      </c>
      <c r="Y303" s="11">
        <v>63.86</v>
      </c>
      <c r="Z303" s="15">
        <v>34.28</v>
      </c>
      <c r="AA303" s="13">
        <f>100*Z303/Y303</f>
        <v>53.679924835577829</v>
      </c>
    </row>
    <row r="304" spans="1:27" x14ac:dyDescent="0.25">
      <c r="A304" s="11">
        <v>50.76</v>
      </c>
      <c r="B304" s="12">
        <v>16.690000000000001</v>
      </c>
      <c r="C304" s="13">
        <f>100*B304/A304</f>
        <v>32.880220646178095</v>
      </c>
      <c r="G304" s="11">
        <v>75.95</v>
      </c>
      <c r="H304" s="15">
        <v>14.36</v>
      </c>
      <c r="I304" s="13">
        <f>100*H304/G304</f>
        <v>18.907175773535219</v>
      </c>
      <c r="M304" s="11">
        <v>70.790000000000006</v>
      </c>
      <c r="N304" s="15">
        <v>25.71</v>
      </c>
      <c r="O304" s="13">
        <f>100*N304/M304</f>
        <v>36.318689080378583</v>
      </c>
      <c r="S304" s="11">
        <v>65.819999999999993</v>
      </c>
      <c r="T304" s="15">
        <v>19.16</v>
      </c>
      <c r="U304" s="13">
        <f>100*T304/S304</f>
        <v>29.109693102400488</v>
      </c>
      <c r="Y304" s="11">
        <v>54.82</v>
      </c>
      <c r="Z304" s="15">
        <v>30.6</v>
      </c>
      <c r="AA304" s="13">
        <f>100*Z304/Y304</f>
        <v>55.819044144472819</v>
      </c>
    </row>
    <row r="305" spans="1:27" x14ac:dyDescent="0.25">
      <c r="A305" s="11">
        <v>57.45</v>
      </c>
      <c r="B305" s="12">
        <v>20.21</v>
      </c>
      <c r="C305" s="13">
        <f>100*B305/A305</f>
        <v>35.178416013925151</v>
      </c>
      <c r="G305" s="11">
        <v>100.1</v>
      </c>
      <c r="H305" s="15">
        <v>30.43</v>
      </c>
      <c r="I305" s="13">
        <f>100*H305/G305</f>
        <v>30.399600399600402</v>
      </c>
      <c r="M305" s="11">
        <v>60.35</v>
      </c>
      <c r="N305" s="15">
        <v>24.88</v>
      </c>
      <c r="O305" s="13">
        <f>100*N305/M305</f>
        <v>41.226180613090307</v>
      </c>
      <c r="S305" s="11">
        <v>60.65</v>
      </c>
      <c r="T305" s="15">
        <v>23.37</v>
      </c>
      <c r="U305" s="13">
        <f>100*T305/S305</f>
        <v>38.532563891178896</v>
      </c>
      <c r="Y305" s="11">
        <v>72.53</v>
      </c>
      <c r="Z305" s="15">
        <v>32.18</v>
      </c>
      <c r="AA305" s="13">
        <f>100*Z305/Y305</f>
        <v>44.367847787122571</v>
      </c>
    </row>
    <row r="306" spans="1:27" x14ac:dyDescent="0.25">
      <c r="A306" s="11">
        <v>101.92</v>
      </c>
      <c r="B306" s="12">
        <v>14.15</v>
      </c>
      <c r="C306" s="13">
        <f>100*B306/A306</f>
        <v>13.883437990580848</v>
      </c>
      <c r="G306" s="11">
        <v>93.02</v>
      </c>
      <c r="H306" s="15">
        <v>24.9</v>
      </c>
      <c r="I306" s="13">
        <f>100*H306/G306</f>
        <v>26.768436895291337</v>
      </c>
      <c r="M306" s="11">
        <v>59.12</v>
      </c>
      <c r="N306" s="15">
        <v>35.130000000000003</v>
      </c>
      <c r="O306" s="13">
        <f>100*N306/M306</f>
        <v>59.421515561569699</v>
      </c>
      <c r="S306" s="11">
        <v>52.06</v>
      </c>
      <c r="T306" s="15">
        <v>20.43</v>
      </c>
      <c r="U306" s="13">
        <f>100*T306/S306</f>
        <v>39.243180945063386</v>
      </c>
      <c r="Y306" s="11">
        <v>74.06</v>
      </c>
      <c r="Z306" s="15">
        <v>25.5</v>
      </c>
      <c r="AA306" s="13">
        <f>100*Z306/Y306</f>
        <v>34.431541992978666</v>
      </c>
    </row>
    <row r="307" spans="1:27" x14ac:dyDescent="0.25">
      <c r="A307" s="11">
        <v>108.67</v>
      </c>
      <c r="B307" s="12">
        <v>19.420000000000002</v>
      </c>
      <c r="C307" s="13">
        <f>100*B307/A307</f>
        <v>17.870617465721914</v>
      </c>
      <c r="G307" s="11">
        <v>59.29</v>
      </c>
      <c r="H307" s="15">
        <v>19.920000000000002</v>
      </c>
      <c r="I307" s="13">
        <f>100*H307/G307</f>
        <v>33.597571259908925</v>
      </c>
      <c r="M307" s="11">
        <v>35.18</v>
      </c>
      <c r="N307" s="15">
        <v>24.94</v>
      </c>
      <c r="O307" s="13">
        <f>100*N307/M307</f>
        <v>70.892552586696993</v>
      </c>
      <c r="S307" s="11">
        <v>50.89</v>
      </c>
      <c r="T307" s="15">
        <v>22.21</v>
      </c>
      <c r="U307" s="13">
        <f>100*T307/S307</f>
        <v>43.643151896246806</v>
      </c>
      <c r="Y307" s="11">
        <v>52.16</v>
      </c>
      <c r="Z307" s="15">
        <v>27.37</v>
      </c>
      <c r="AA307" s="13">
        <f>100*Z307/Y307</f>
        <v>52.473159509202461</v>
      </c>
    </row>
    <row r="308" spans="1:27" x14ac:dyDescent="0.25">
      <c r="A308" s="11">
        <v>112.96</v>
      </c>
      <c r="B308" s="12">
        <v>28.31</v>
      </c>
      <c r="C308" s="13">
        <f>100*B308/A308</f>
        <v>25.061968838526912</v>
      </c>
      <c r="G308" s="11">
        <v>107.84</v>
      </c>
      <c r="H308" s="15">
        <v>22.89</v>
      </c>
      <c r="I308" s="13">
        <f>100*H308/G308</f>
        <v>21.225890207715132</v>
      </c>
      <c r="M308" s="11">
        <v>50.18</v>
      </c>
      <c r="N308" s="15">
        <v>26.57</v>
      </c>
      <c r="O308" s="13">
        <f>100*N308/M308</f>
        <v>52.949382223993624</v>
      </c>
      <c r="S308" s="11">
        <v>52.34</v>
      </c>
      <c r="T308" s="15">
        <v>21.03</v>
      </c>
      <c r="U308" s="13">
        <f>100*T308/S308</f>
        <v>40.179594956056548</v>
      </c>
      <c r="Y308" s="11">
        <v>88.05</v>
      </c>
      <c r="Z308" s="15">
        <v>32.659999999999997</v>
      </c>
      <c r="AA308" s="13">
        <f>100*Z308/Y308</f>
        <v>37.092561044860872</v>
      </c>
    </row>
    <row r="309" spans="1:27" x14ac:dyDescent="0.25">
      <c r="A309" s="11">
        <v>117.87</v>
      </c>
      <c r="B309" s="12">
        <v>20.079999999999998</v>
      </c>
      <c r="C309" s="13">
        <f>100*B309/A309</f>
        <v>17.035717315686771</v>
      </c>
      <c r="G309" s="11">
        <v>86.48</v>
      </c>
      <c r="H309" s="15">
        <v>17.579999999999998</v>
      </c>
      <c r="I309" s="13">
        <f>100*H309/G309</f>
        <v>20.328399629972246</v>
      </c>
      <c r="M309" s="11">
        <v>54.23</v>
      </c>
      <c r="N309" s="15">
        <v>22.32</v>
      </c>
      <c r="O309" s="13">
        <f>100*N309/M309</f>
        <v>41.158030610363269</v>
      </c>
      <c r="S309" s="11">
        <v>36.15</v>
      </c>
      <c r="T309" s="15">
        <v>27.29</v>
      </c>
      <c r="U309" s="13">
        <f>100*T309/S309</f>
        <v>75.491009681881053</v>
      </c>
      <c r="Y309" s="11">
        <v>81.62</v>
      </c>
      <c r="Z309" s="15">
        <v>36.950000000000003</v>
      </c>
      <c r="AA309" s="13">
        <f>100*Z309/Y309</f>
        <v>45.270766968880181</v>
      </c>
    </row>
    <row r="310" spans="1:27" x14ac:dyDescent="0.25">
      <c r="A310" s="11">
        <v>122.56</v>
      </c>
      <c r="B310" s="12">
        <v>24.69</v>
      </c>
      <c r="C310" s="13">
        <f>100*B310/A310</f>
        <v>20.145234986945169</v>
      </c>
      <c r="G310" s="11">
        <v>70.510000000000005</v>
      </c>
      <c r="H310" s="15">
        <v>16.59</v>
      </c>
      <c r="I310" s="13">
        <f>100*H310/G310</f>
        <v>23.528577506736632</v>
      </c>
      <c r="M310" s="11">
        <v>48.2</v>
      </c>
      <c r="N310" s="15">
        <v>27.63</v>
      </c>
      <c r="O310" s="13">
        <f>100*N310/M310</f>
        <v>57.323651452282157</v>
      </c>
      <c r="S310" s="11">
        <v>42.02</v>
      </c>
      <c r="T310" s="15">
        <v>17.13</v>
      </c>
      <c r="U310" s="13">
        <f>100*T310/S310</f>
        <v>40.766301761066153</v>
      </c>
      <c r="Y310" s="11">
        <v>49.45</v>
      </c>
      <c r="Z310" s="15">
        <v>23.91</v>
      </c>
      <c r="AA310" s="13">
        <f>100*Z310/Y310</f>
        <v>48.351870576339735</v>
      </c>
    </row>
    <row r="311" spans="1:27" x14ac:dyDescent="0.25">
      <c r="A311" s="11">
        <v>90.96</v>
      </c>
      <c r="B311" s="12">
        <v>22.85</v>
      </c>
      <c r="C311" s="13">
        <f>100*B311/A311</f>
        <v>25.120932277924364</v>
      </c>
      <c r="G311" s="11">
        <v>63.84</v>
      </c>
      <c r="H311" s="15">
        <v>22.28</v>
      </c>
      <c r="I311" s="13">
        <f>100*H311/G311</f>
        <v>34.899749373433579</v>
      </c>
      <c r="M311" s="11">
        <v>66.45</v>
      </c>
      <c r="N311" s="15">
        <v>31.72</v>
      </c>
      <c r="O311" s="13">
        <f>100*N311/M311</f>
        <v>47.735139202407822</v>
      </c>
      <c r="S311" s="11">
        <v>31.99</v>
      </c>
      <c r="T311" s="15">
        <v>19.239999999999998</v>
      </c>
      <c r="U311" s="13">
        <f>100*T311/S311</f>
        <v>60.14379493591747</v>
      </c>
      <c r="Y311" s="11">
        <v>76.48</v>
      </c>
      <c r="Z311" s="15">
        <v>21.67</v>
      </c>
      <c r="AA311" s="13">
        <f>100*Z311/Y311</f>
        <v>28.3342050209205</v>
      </c>
    </row>
    <row r="312" spans="1:27" x14ac:dyDescent="0.25">
      <c r="A312" s="11">
        <v>92.45</v>
      </c>
      <c r="B312" s="12">
        <v>19.190000000000001</v>
      </c>
      <c r="C312" s="13">
        <f>100*B312/A312</f>
        <v>20.757166035694972</v>
      </c>
      <c r="G312" s="11">
        <v>95.53</v>
      </c>
      <c r="H312" s="15">
        <v>14.7</v>
      </c>
      <c r="I312" s="13">
        <f>100*H312/G312</f>
        <v>15.387836281796295</v>
      </c>
      <c r="M312" s="11">
        <v>42.51</v>
      </c>
      <c r="N312" s="15">
        <v>25.26</v>
      </c>
      <c r="O312" s="13">
        <f>100*N312/M312</f>
        <v>59.421312632321808</v>
      </c>
      <c r="S312" s="11">
        <v>41.99</v>
      </c>
      <c r="T312" s="15">
        <v>18.27</v>
      </c>
      <c r="U312" s="13">
        <f>100*T312/S312</f>
        <v>43.510359609430814</v>
      </c>
      <c r="Y312" s="11">
        <v>54.15</v>
      </c>
      <c r="Z312" s="15">
        <v>21.83</v>
      </c>
      <c r="AA312" s="13">
        <f>100*Z312/Y312</f>
        <v>40.313942751615883</v>
      </c>
    </row>
    <row r="313" spans="1:27" x14ac:dyDescent="0.25">
      <c r="A313" s="11">
        <v>77.760000000000005</v>
      </c>
      <c r="B313" s="12">
        <v>20.99</v>
      </c>
      <c r="C313" s="13">
        <f>100*B313/A313</f>
        <v>26.993312757201643</v>
      </c>
      <c r="G313" s="11">
        <v>49.85</v>
      </c>
      <c r="H313" s="15">
        <v>14.02</v>
      </c>
      <c r="I313" s="13">
        <f>100*H313/G313</f>
        <v>28.124373119358072</v>
      </c>
      <c r="M313" s="11">
        <v>46.53</v>
      </c>
      <c r="N313" s="15">
        <v>30.52</v>
      </c>
      <c r="O313" s="13">
        <f>100*N313/M313</f>
        <v>65.592091124006018</v>
      </c>
      <c r="S313" s="11">
        <v>54.32</v>
      </c>
      <c r="T313" s="15">
        <v>17.87</v>
      </c>
      <c r="U313" s="13">
        <f>100*T313/S313</f>
        <v>32.897643593519881</v>
      </c>
      <c r="Y313" s="11">
        <v>80.959999999999994</v>
      </c>
      <c r="Z313" s="15">
        <v>37.29</v>
      </c>
      <c r="AA313" s="13">
        <f>100*Z313/Y313</f>
        <v>46.059782608695656</v>
      </c>
    </row>
    <row r="314" spans="1:27" x14ac:dyDescent="0.25">
      <c r="A314" s="11">
        <v>106.88</v>
      </c>
      <c r="B314" s="12">
        <v>29.72</v>
      </c>
      <c r="C314" s="13">
        <f>100*B314/A314</f>
        <v>27.806886227544911</v>
      </c>
      <c r="G314" s="11">
        <v>103.95</v>
      </c>
      <c r="H314" s="15">
        <v>23.6</v>
      </c>
      <c r="I314" s="13">
        <f>100*H314/G314</f>
        <v>22.703222703222703</v>
      </c>
      <c r="M314" s="11">
        <v>70.88</v>
      </c>
      <c r="N314" s="15">
        <v>23.76</v>
      </c>
      <c r="O314" s="13">
        <f>100*N314/M314</f>
        <v>33.521444695259596</v>
      </c>
      <c r="S314" s="11">
        <v>57.31</v>
      </c>
      <c r="T314" s="15">
        <v>20.55</v>
      </c>
      <c r="U314" s="13">
        <f>100*T314/S314</f>
        <v>35.857616471819924</v>
      </c>
      <c r="Y314" s="11">
        <v>60.62</v>
      </c>
      <c r="Z314" s="15">
        <v>23.94</v>
      </c>
      <c r="AA314" s="13">
        <f>100*Z314/Y314</f>
        <v>39.491916859122405</v>
      </c>
    </row>
    <row r="315" spans="1:27" x14ac:dyDescent="0.25">
      <c r="A315" s="11">
        <v>85.08</v>
      </c>
      <c r="B315" s="12">
        <v>21.74</v>
      </c>
      <c r="C315" s="13">
        <f>100*B315/A315</f>
        <v>25.552421250587681</v>
      </c>
      <c r="G315" s="11">
        <v>103.84</v>
      </c>
      <c r="H315" s="15">
        <v>16.350000000000001</v>
      </c>
      <c r="I315" s="13">
        <f>100*H315/G315</f>
        <v>15.745377503852081</v>
      </c>
      <c r="M315" s="11">
        <v>70.75</v>
      </c>
      <c r="N315" s="15">
        <v>28.11</v>
      </c>
      <c r="O315" s="13">
        <f>100*N315/M315</f>
        <v>39.731448763250881</v>
      </c>
      <c r="S315" s="11">
        <v>64.569999999999993</v>
      </c>
      <c r="T315" s="15">
        <v>21.57</v>
      </c>
      <c r="U315" s="13">
        <f>100*T315/S315</f>
        <v>33.405606318723869</v>
      </c>
      <c r="Y315" s="11">
        <v>71.349999999999994</v>
      </c>
      <c r="Z315" s="15">
        <v>32.950000000000003</v>
      </c>
      <c r="AA315" s="13">
        <f>100*Z315/Y315</f>
        <v>46.180798878766652</v>
      </c>
    </row>
    <row r="316" spans="1:27" x14ac:dyDescent="0.25">
      <c r="A316" s="11">
        <v>78.78</v>
      </c>
      <c r="B316" s="12">
        <v>20.83</v>
      </c>
      <c r="C316" s="13">
        <f>100*B316/A316</f>
        <v>26.440720995176441</v>
      </c>
      <c r="G316" s="11">
        <v>86.53</v>
      </c>
      <c r="H316" s="15">
        <v>18.309999999999999</v>
      </c>
      <c r="I316" s="13">
        <f>100*H316/G316</f>
        <v>21.160291228475671</v>
      </c>
      <c r="M316" s="11">
        <v>76.61</v>
      </c>
      <c r="N316" s="15">
        <v>26.82</v>
      </c>
      <c r="O316" s="13">
        <f>100*N316/M316</f>
        <v>35.008484532045422</v>
      </c>
      <c r="S316" s="11">
        <v>33.71</v>
      </c>
      <c r="T316" s="15">
        <v>24.49</v>
      </c>
      <c r="U316" s="13">
        <f>100*T316/S316</f>
        <v>72.649065559181253</v>
      </c>
      <c r="Y316" s="11">
        <v>33.35</v>
      </c>
      <c r="Z316" s="15">
        <v>26.02</v>
      </c>
      <c r="AA316" s="13">
        <f>100*Z316/Y316</f>
        <v>78.020989505247371</v>
      </c>
    </row>
    <row r="317" spans="1:27" x14ac:dyDescent="0.25">
      <c r="A317" s="11">
        <v>50.71</v>
      </c>
      <c r="B317" s="12">
        <v>19.57</v>
      </c>
      <c r="C317" s="13">
        <f>100*B317/A317</f>
        <v>38.59199368960757</v>
      </c>
      <c r="G317" s="11">
        <v>64.599999999999994</v>
      </c>
      <c r="H317" s="15">
        <v>15.83</v>
      </c>
      <c r="I317" s="13">
        <f>100*H317/G317</f>
        <v>24.504643962848299</v>
      </c>
      <c r="M317" s="11">
        <v>76.69</v>
      </c>
      <c r="N317" s="15">
        <v>24.73</v>
      </c>
      <c r="O317" s="13">
        <f>100*N317/M317</f>
        <v>32.246707523797106</v>
      </c>
      <c r="S317" s="11">
        <v>58.55</v>
      </c>
      <c r="T317" s="15">
        <v>19.899999999999999</v>
      </c>
      <c r="U317" s="13">
        <f>100*T317/S317</f>
        <v>33.988044406490175</v>
      </c>
      <c r="Y317" s="11">
        <v>55.02</v>
      </c>
      <c r="Z317" s="15">
        <v>26.88</v>
      </c>
      <c r="AA317" s="13">
        <f>100*Z317/Y317</f>
        <v>48.854961832061065</v>
      </c>
    </row>
    <row r="318" spans="1:27" x14ac:dyDescent="0.25">
      <c r="A318" s="11">
        <v>129.18</v>
      </c>
      <c r="B318" s="12">
        <v>17.8</v>
      </c>
      <c r="C318" s="13">
        <f>100*B318/A318</f>
        <v>13.779222789905557</v>
      </c>
      <c r="G318" s="11">
        <v>109.97</v>
      </c>
      <c r="H318" s="15">
        <v>16.170000000000002</v>
      </c>
      <c r="I318" s="13">
        <f>100*H318/G318</f>
        <v>14.7040101845958</v>
      </c>
      <c r="M318" s="11">
        <v>43.71</v>
      </c>
      <c r="N318" s="15">
        <v>27.55</v>
      </c>
      <c r="O318" s="13">
        <f>100*N318/M318</f>
        <v>63.029055136124455</v>
      </c>
      <c r="S318" s="11">
        <v>47.98</v>
      </c>
      <c r="T318" s="15">
        <v>22.71</v>
      </c>
      <c r="U318" s="13">
        <f>100*T318/S318</f>
        <v>47.332221759066279</v>
      </c>
      <c r="Y318" s="11">
        <v>55.16</v>
      </c>
      <c r="Z318" s="15">
        <v>29.69</v>
      </c>
      <c r="AA318" s="13">
        <f>100*Z318/Y318</f>
        <v>53.82523567802756</v>
      </c>
    </row>
    <row r="319" spans="1:27" x14ac:dyDescent="0.25">
      <c r="A319" s="11">
        <v>81.66</v>
      </c>
      <c r="B319" s="12">
        <v>23.33</v>
      </c>
      <c r="C319" s="13">
        <f>100*B319/A319</f>
        <v>28.569679157482245</v>
      </c>
      <c r="G319" s="11">
        <v>81.36</v>
      </c>
      <c r="H319" s="15">
        <v>19.86</v>
      </c>
      <c r="I319" s="13">
        <f>100*H319/G319</f>
        <v>24.410029498525073</v>
      </c>
      <c r="M319" s="11">
        <v>57.69</v>
      </c>
      <c r="N319" s="15">
        <v>21.04</v>
      </c>
      <c r="O319" s="13">
        <f>100*N319/M319</f>
        <v>36.470792165019937</v>
      </c>
      <c r="S319" s="11">
        <v>56.33</v>
      </c>
      <c r="T319" s="15">
        <v>19.760000000000002</v>
      </c>
      <c r="U319" s="13">
        <f>100*T319/S319</f>
        <v>35.078998757322921</v>
      </c>
      <c r="Y319" s="11">
        <v>102.21</v>
      </c>
      <c r="Z319" s="15">
        <v>29.54</v>
      </c>
      <c r="AA319" s="13">
        <f>100*Z319/Y319</f>
        <v>28.901281674982879</v>
      </c>
    </row>
    <row r="320" spans="1:27" x14ac:dyDescent="0.25">
      <c r="A320" s="11">
        <v>109.66</v>
      </c>
      <c r="B320" s="12">
        <v>22.65</v>
      </c>
      <c r="C320" s="13">
        <f>100*B320/A320</f>
        <v>20.654751048695971</v>
      </c>
      <c r="G320" s="11">
        <v>103.69</v>
      </c>
      <c r="H320" s="15">
        <v>20.07</v>
      </c>
      <c r="I320" s="13">
        <f>100*H320/G320</f>
        <v>19.355772012730252</v>
      </c>
      <c r="M320" s="11">
        <v>69.180000000000007</v>
      </c>
      <c r="N320" s="15">
        <v>31.44</v>
      </c>
      <c r="O320" s="13">
        <f>100*N320/M320</f>
        <v>45.446660884648736</v>
      </c>
      <c r="S320" s="11">
        <v>25.08</v>
      </c>
      <c r="T320" s="15">
        <v>20.010000000000002</v>
      </c>
      <c r="U320" s="13">
        <f>100*T320/S320</f>
        <v>79.784688995215319</v>
      </c>
      <c r="Y320" s="11">
        <v>67.58</v>
      </c>
      <c r="Z320" s="15">
        <v>35.21</v>
      </c>
      <c r="AA320" s="13">
        <f>100*Z320/Y320</f>
        <v>52.101213376738684</v>
      </c>
    </row>
    <row r="321" spans="1:27" x14ac:dyDescent="0.25">
      <c r="A321" s="11">
        <v>51.46</v>
      </c>
      <c r="B321" s="12">
        <v>21.35</v>
      </c>
      <c r="C321" s="13">
        <f>100*B321/A321</f>
        <v>41.488534784298487</v>
      </c>
      <c r="G321" s="11">
        <v>56.34</v>
      </c>
      <c r="H321" s="15">
        <v>19.829999999999998</v>
      </c>
      <c r="I321" s="13">
        <f>100*H321/G321</f>
        <v>35.197018104366343</v>
      </c>
      <c r="M321" s="11">
        <v>43.46</v>
      </c>
      <c r="N321" s="15">
        <v>24.54</v>
      </c>
      <c r="O321" s="13">
        <f>100*N321/M321</f>
        <v>56.46571560055223</v>
      </c>
      <c r="S321" s="11">
        <v>39.04</v>
      </c>
      <c r="T321" s="15">
        <v>18.14</v>
      </c>
      <c r="U321" s="13">
        <f>100*T321/S321</f>
        <v>46.465163934426229</v>
      </c>
      <c r="Y321" s="11">
        <v>49.28</v>
      </c>
      <c r="Z321" s="15">
        <v>24.74</v>
      </c>
      <c r="AA321" s="13">
        <f>100*Z321/Y321</f>
        <v>50.202922077922075</v>
      </c>
    </row>
    <row r="322" spans="1:27" x14ac:dyDescent="0.25">
      <c r="A322" s="11">
        <v>113.77</v>
      </c>
      <c r="B322" s="12">
        <v>22.14</v>
      </c>
      <c r="C322" s="13">
        <f>100*B322/A322</f>
        <v>19.46031466994814</v>
      </c>
      <c r="G322" s="11">
        <v>90.18</v>
      </c>
      <c r="H322" s="15">
        <v>25.1</v>
      </c>
      <c r="I322" s="13">
        <f>100*H322/G322</f>
        <v>27.833222444000885</v>
      </c>
      <c r="M322" s="11">
        <v>22.87</v>
      </c>
      <c r="N322" s="15">
        <v>26.11</v>
      </c>
      <c r="O322" s="13">
        <f>100*N322/M322</f>
        <v>114.16703104503716</v>
      </c>
      <c r="S322" s="11">
        <v>29.89</v>
      </c>
      <c r="T322" s="15">
        <v>22.39</v>
      </c>
      <c r="U322" s="13">
        <f>100*T322/S322</f>
        <v>74.907995985279356</v>
      </c>
      <c r="Y322" s="11">
        <v>51.02</v>
      </c>
      <c r="Z322" s="15">
        <v>26.63</v>
      </c>
      <c r="AA322" s="13">
        <f>100*Z322/Y322</f>
        <v>52.195217561740492</v>
      </c>
    </row>
    <row r="323" spans="1:27" x14ac:dyDescent="0.25">
      <c r="A323" s="11">
        <v>158.94999999999999</v>
      </c>
      <c r="B323" s="12">
        <v>21.55</v>
      </c>
      <c r="C323" s="13">
        <f>100*B323/A323</f>
        <v>13.557722554262348</v>
      </c>
      <c r="G323" s="11">
        <v>94.8</v>
      </c>
      <c r="H323" s="15">
        <v>18.54</v>
      </c>
      <c r="I323" s="13">
        <f>100*H323/G323</f>
        <v>19.556962025316455</v>
      </c>
      <c r="M323" s="11">
        <v>89.49</v>
      </c>
      <c r="N323" s="15">
        <v>29.29</v>
      </c>
      <c r="O323" s="13">
        <f>100*N323/M323</f>
        <v>32.729913956866689</v>
      </c>
      <c r="S323" s="11">
        <v>25.39</v>
      </c>
      <c r="T323" s="15">
        <v>22.61</v>
      </c>
      <c r="U323" s="13">
        <f>100*T323/S323</f>
        <v>89.050807404489959</v>
      </c>
      <c r="Y323" s="11">
        <v>70.319999999999993</v>
      </c>
      <c r="Z323" s="15">
        <v>30.56</v>
      </c>
      <c r="AA323" s="13">
        <f>100*Z323/Y323</f>
        <v>43.458475540386807</v>
      </c>
    </row>
    <row r="324" spans="1:27" x14ac:dyDescent="0.25">
      <c r="A324" s="11">
        <v>130.47999999999999</v>
      </c>
      <c r="B324" s="12">
        <v>25.22</v>
      </c>
      <c r="C324" s="13">
        <f>100*B324/A324</f>
        <v>19.328632740649908</v>
      </c>
      <c r="G324" s="11">
        <v>68.05</v>
      </c>
      <c r="H324" s="15">
        <v>20.420000000000002</v>
      </c>
      <c r="I324" s="13">
        <f>100*H324/G324</f>
        <v>30.007347538574582</v>
      </c>
      <c r="M324" s="11">
        <v>87.42</v>
      </c>
      <c r="N324" s="15">
        <v>24.61</v>
      </c>
      <c r="O324" s="13">
        <f>100*N324/M324</f>
        <v>28.151452756806222</v>
      </c>
      <c r="S324" s="11">
        <v>72.06</v>
      </c>
      <c r="T324" s="15">
        <v>21.39</v>
      </c>
      <c r="U324" s="13">
        <f>100*T324/S324</f>
        <v>29.683597002497919</v>
      </c>
      <c r="Y324" s="11">
        <v>73.260000000000005</v>
      </c>
      <c r="Z324" s="15">
        <v>35.340000000000003</v>
      </c>
      <c r="AA324" s="13">
        <f>100*Z324/Y324</f>
        <v>48.239148239148243</v>
      </c>
    </row>
    <row r="325" spans="1:27" x14ac:dyDescent="0.25">
      <c r="A325" s="11">
        <v>78.37</v>
      </c>
      <c r="B325" s="12">
        <v>20.329999999999998</v>
      </c>
      <c r="C325" s="13">
        <f>100*B325/A325</f>
        <v>25.941048870741351</v>
      </c>
      <c r="G325" s="11">
        <v>55.82</v>
      </c>
      <c r="H325" s="15">
        <v>17.12</v>
      </c>
      <c r="I325" s="13">
        <f>100*H325/G325</f>
        <v>30.670010748835544</v>
      </c>
      <c r="M325" s="11">
        <v>72.569999999999993</v>
      </c>
      <c r="N325" s="15">
        <v>27.55</v>
      </c>
      <c r="O325" s="13">
        <f>100*N325/M325</f>
        <v>37.963345735152274</v>
      </c>
      <c r="S325" s="11">
        <v>36.409999999999997</v>
      </c>
      <c r="T325" s="15">
        <v>18.010000000000002</v>
      </c>
      <c r="U325" s="13">
        <f>100*T325/S325</f>
        <v>49.464432848118662</v>
      </c>
      <c r="Y325" s="11">
        <v>91.4</v>
      </c>
      <c r="Z325" s="15">
        <v>26.55</v>
      </c>
      <c r="AA325" s="13">
        <f>100*Z325/Y325</f>
        <v>29.048140043763674</v>
      </c>
    </row>
    <row r="326" spans="1:27" x14ac:dyDescent="0.25">
      <c r="A326" s="11">
        <v>100</v>
      </c>
      <c r="B326" s="12">
        <v>20.58</v>
      </c>
      <c r="C326" s="13">
        <f>100*B326/A326</f>
        <v>20.58</v>
      </c>
      <c r="G326" s="11">
        <v>82.59</v>
      </c>
      <c r="H326" s="15">
        <v>13.17</v>
      </c>
      <c r="I326" s="13">
        <f>100*H326/G326</f>
        <v>15.94624046494733</v>
      </c>
      <c r="M326" s="11">
        <v>67.44</v>
      </c>
      <c r="N326" s="15">
        <v>24.37</v>
      </c>
      <c r="O326" s="13">
        <f>100*N326/M326</f>
        <v>36.135824436536183</v>
      </c>
      <c r="S326" s="11">
        <v>23.14</v>
      </c>
      <c r="T326" s="15">
        <v>18.64</v>
      </c>
      <c r="U326" s="13">
        <f>100*T326/S326</f>
        <v>80.553154710458074</v>
      </c>
      <c r="Y326" s="11">
        <v>54.46</v>
      </c>
      <c r="Z326" s="15">
        <v>27.27</v>
      </c>
      <c r="AA326" s="13">
        <f>100*Z326/Y326</f>
        <v>50.073448402497242</v>
      </c>
    </row>
    <row r="327" spans="1:27" x14ac:dyDescent="0.25">
      <c r="A327" s="11">
        <v>177.89</v>
      </c>
      <c r="B327" s="12">
        <v>21.97</v>
      </c>
      <c r="C327" s="13">
        <f>100*B327/A327</f>
        <v>12.350328854910339</v>
      </c>
      <c r="G327" s="11">
        <v>62.92</v>
      </c>
      <c r="H327" s="15">
        <v>20.16</v>
      </c>
      <c r="I327" s="13">
        <f>100*H327/G327</f>
        <v>32.040686586141128</v>
      </c>
      <c r="M327" s="11">
        <v>76.78</v>
      </c>
      <c r="N327" s="15">
        <v>23.09</v>
      </c>
      <c r="O327" s="13">
        <f>100*N327/M327</f>
        <v>30.072935660328209</v>
      </c>
      <c r="S327" s="11">
        <v>26.15</v>
      </c>
      <c r="T327" s="15">
        <v>24.8</v>
      </c>
      <c r="U327" s="13">
        <f>100*T327/S327</f>
        <v>94.837476099426397</v>
      </c>
      <c r="Y327" s="11">
        <v>50.45</v>
      </c>
      <c r="Z327" s="15">
        <v>27.8</v>
      </c>
      <c r="AA327" s="13">
        <f>100*Z327/Y327</f>
        <v>55.10406342913776</v>
      </c>
    </row>
    <row r="328" spans="1:27" x14ac:dyDescent="0.25">
      <c r="A328" s="11">
        <v>70.239999999999995</v>
      </c>
      <c r="B328" s="12">
        <v>17.75</v>
      </c>
      <c r="C328" s="13">
        <f>100*B328/A328</f>
        <v>25.270501138952167</v>
      </c>
      <c r="G328" s="11">
        <v>59.15</v>
      </c>
      <c r="H328" s="15">
        <v>21.03</v>
      </c>
      <c r="I328" s="13">
        <f>100*H328/G328</f>
        <v>35.553677092138635</v>
      </c>
      <c r="M328" s="11">
        <v>78.05</v>
      </c>
      <c r="N328" s="15">
        <v>33.1</v>
      </c>
      <c r="O328" s="13">
        <f>100*N328/M328</f>
        <v>42.408712363869313</v>
      </c>
      <c r="S328" s="11">
        <v>67.430000000000007</v>
      </c>
      <c r="T328" s="15">
        <v>24.91</v>
      </c>
      <c r="U328" s="13">
        <f>100*T328/S328</f>
        <v>36.942013940382616</v>
      </c>
      <c r="Y328" s="11">
        <v>80.06</v>
      </c>
      <c r="Z328" s="15">
        <v>25.61</v>
      </c>
      <c r="AA328" s="13">
        <f>100*Z328/Y328</f>
        <v>31.988508618536098</v>
      </c>
    </row>
    <row r="329" spans="1:27" x14ac:dyDescent="0.25">
      <c r="A329" s="11">
        <v>137.62</v>
      </c>
      <c r="B329" s="12">
        <v>21.06</v>
      </c>
      <c r="C329" s="13">
        <f>100*B329/A329</f>
        <v>15.303008283679697</v>
      </c>
      <c r="G329" s="11">
        <v>48.25</v>
      </c>
      <c r="H329" s="15">
        <v>19.71</v>
      </c>
      <c r="I329" s="13">
        <f>100*H329/G329</f>
        <v>40.84974093264249</v>
      </c>
      <c r="M329" s="11">
        <v>57.21</v>
      </c>
      <c r="N329" s="15">
        <v>25.19</v>
      </c>
      <c r="O329" s="13">
        <f>100*N329/M329</f>
        <v>44.030763852473342</v>
      </c>
      <c r="S329" s="11">
        <v>35.700000000000003</v>
      </c>
      <c r="T329" s="15">
        <v>23.91</v>
      </c>
      <c r="U329" s="13">
        <f>100*T329/S329</f>
        <v>66.974789915966383</v>
      </c>
      <c r="Y329" s="11">
        <v>36.89</v>
      </c>
      <c r="Z329" s="15">
        <v>32.43</v>
      </c>
      <c r="AA329" s="13">
        <f>100*Z329/Y329</f>
        <v>87.910002710761717</v>
      </c>
    </row>
    <row r="330" spans="1:27" x14ac:dyDescent="0.25">
      <c r="A330" s="11">
        <v>87.65</v>
      </c>
      <c r="B330" s="12">
        <v>24.72</v>
      </c>
      <c r="C330" s="13">
        <f>100*B330/A330</f>
        <v>28.203080433542496</v>
      </c>
      <c r="G330" s="11">
        <v>72.95</v>
      </c>
      <c r="H330" s="15">
        <v>16.12</v>
      </c>
      <c r="I330" s="13">
        <f>100*H330/G330</f>
        <v>22.097326936257708</v>
      </c>
      <c r="M330" s="11">
        <v>47.14</v>
      </c>
      <c r="N330" s="15">
        <v>27.36</v>
      </c>
      <c r="O330" s="13">
        <f>100*N330/M330</f>
        <v>58.039881204921507</v>
      </c>
      <c r="S330" s="11">
        <v>52.13</v>
      </c>
      <c r="T330" s="15">
        <v>20.21</v>
      </c>
      <c r="U330" s="13">
        <f>100*T330/S330</f>
        <v>38.768463456742758</v>
      </c>
      <c r="Y330" s="11">
        <v>50.89</v>
      </c>
      <c r="Z330" s="15">
        <v>32.18</v>
      </c>
      <c r="AA330" s="13">
        <f>100*Z330/Y330</f>
        <v>63.234427195912751</v>
      </c>
    </row>
    <row r="331" spans="1:27" x14ac:dyDescent="0.25">
      <c r="A331" s="11">
        <v>127.23</v>
      </c>
      <c r="B331" s="12">
        <v>15.09</v>
      </c>
      <c r="C331" s="13">
        <f>100*B331/A331</f>
        <v>11.860410280594198</v>
      </c>
      <c r="G331" s="11">
        <v>81.52</v>
      </c>
      <c r="H331" s="15">
        <v>18.100000000000001</v>
      </c>
      <c r="I331" s="13">
        <f>100*H331/G331</f>
        <v>22.203140333660457</v>
      </c>
      <c r="M331" s="11">
        <v>74.75</v>
      </c>
      <c r="N331" s="15">
        <v>25.02</v>
      </c>
      <c r="O331" s="13">
        <f>100*N331/M331</f>
        <v>33.471571906354512</v>
      </c>
      <c r="S331" s="11">
        <v>29.08</v>
      </c>
      <c r="T331" s="15">
        <v>20.58</v>
      </c>
      <c r="U331" s="13">
        <f>100*T331/S331</f>
        <v>70.770288858321877</v>
      </c>
      <c r="Y331" s="11">
        <v>92.58</v>
      </c>
      <c r="Z331" s="15">
        <v>36</v>
      </c>
      <c r="AA331" s="13">
        <f>100*Z331/Y331</f>
        <v>38.885288399222297</v>
      </c>
    </row>
    <row r="332" spans="1:27" x14ac:dyDescent="0.25">
      <c r="A332" s="11">
        <v>98.83</v>
      </c>
      <c r="B332" s="12">
        <v>20.54</v>
      </c>
      <c r="C332" s="13">
        <f>100*B332/A332</f>
        <v>20.783163007184054</v>
      </c>
      <c r="G332" s="11">
        <v>50.15</v>
      </c>
      <c r="H332" s="15">
        <v>13.23</v>
      </c>
      <c r="I332" s="13">
        <f>100*H332/G332</f>
        <v>26.380857427716851</v>
      </c>
      <c r="M332" s="11">
        <v>85.5</v>
      </c>
      <c r="N332" s="15">
        <v>30.26</v>
      </c>
      <c r="O332" s="13">
        <f>100*N332/M332</f>
        <v>35.391812865497073</v>
      </c>
      <c r="S332" s="11">
        <v>46.91</v>
      </c>
      <c r="T332" s="15">
        <v>23.66</v>
      </c>
      <c r="U332" s="13">
        <f>100*T332/S332</f>
        <v>50.437007034747396</v>
      </c>
      <c r="Y332" s="11">
        <v>88.46</v>
      </c>
      <c r="Z332" s="15">
        <v>22.83</v>
      </c>
      <c r="AA332" s="13">
        <f>100*Z332/Y332</f>
        <v>25.808274926520465</v>
      </c>
    </row>
    <row r="333" spans="1:27" x14ac:dyDescent="0.25">
      <c r="A333" s="11">
        <v>148.74</v>
      </c>
      <c r="B333" s="12">
        <v>25.72</v>
      </c>
      <c r="C333" s="13">
        <f>100*B333/A333</f>
        <v>17.291918784456097</v>
      </c>
      <c r="G333" s="11">
        <v>93.03</v>
      </c>
      <c r="H333" s="15">
        <v>20.260000000000002</v>
      </c>
      <c r="I333" s="13">
        <f>100*H333/G333</f>
        <v>21.777921100720199</v>
      </c>
      <c r="M333" s="11">
        <v>64.739999999999995</v>
      </c>
      <c r="N333" s="15">
        <v>27.83</v>
      </c>
      <c r="O333" s="13">
        <f>100*N333/M333</f>
        <v>42.987333951189378</v>
      </c>
      <c r="S333" s="11">
        <v>45.13</v>
      </c>
      <c r="T333" s="15">
        <v>21.13</v>
      </c>
      <c r="U333" s="13">
        <f>100*T333/S333</f>
        <v>46.820296920008857</v>
      </c>
      <c r="Y333" s="11">
        <v>68.2</v>
      </c>
      <c r="Z333" s="15">
        <v>25.59</v>
      </c>
      <c r="AA333" s="13">
        <f>100*Z333/Y333</f>
        <v>37.521994134897362</v>
      </c>
    </row>
    <row r="334" spans="1:27" x14ac:dyDescent="0.25">
      <c r="A334" s="11">
        <v>107.38</v>
      </c>
      <c r="B334" s="12">
        <v>18.14</v>
      </c>
      <c r="C334" s="13">
        <f>100*B334/A334</f>
        <v>16.893276215310113</v>
      </c>
      <c r="G334" s="11">
        <v>70.23</v>
      </c>
      <c r="H334" s="15">
        <v>18.2</v>
      </c>
      <c r="I334" s="13">
        <f>100*H334/G334</f>
        <v>25.914851203189517</v>
      </c>
      <c r="M334" s="11">
        <v>51.6</v>
      </c>
      <c r="N334" s="15">
        <v>23.9</v>
      </c>
      <c r="O334" s="13">
        <f>100*N334/M334</f>
        <v>46.31782945736434</v>
      </c>
      <c r="S334" s="11">
        <v>34.799999999999997</v>
      </c>
      <c r="T334" s="15">
        <v>20.399999999999999</v>
      </c>
      <c r="U334" s="13">
        <f>100*T334/S334</f>
        <v>58.620689655172413</v>
      </c>
      <c r="Y334" s="11">
        <v>83.86</v>
      </c>
      <c r="Z334" s="15">
        <v>27.02</v>
      </c>
      <c r="AA334" s="13">
        <f>100*Z334/Y334</f>
        <v>32.220367278797994</v>
      </c>
    </row>
    <row r="335" spans="1:27" x14ac:dyDescent="0.25">
      <c r="A335" s="11">
        <v>136.31</v>
      </c>
      <c r="B335" s="12">
        <v>22.99</v>
      </c>
      <c r="C335" s="13">
        <f>100*B335/A335</f>
        <v>16.86596728046365</v>
      </c>
      <c r="G335" s="11">
        <v>78.7</v>
      </c>
      <c r="H335" s="15">
        <v>19.170000000000002</v>
      </c>
      <c r="I335" s="13">
        <f>100*H335/G335</f>
        <v>24.358322744599747</v>
      </c>
      <c r="M335" s="11">
        <v>79.010000000000005</v>
      </c>
      <c r="N335" s="15">
        <v>28.59</v>
      </c>
      <c r="O335" s="13">
        <f>100*N335/M335</f>
        <v>36.185293000885963</v>
      </c>
      <c r="S335" s="11">
        <v>33.549999999999997</v>
      </c>
      <c r="T335" s="15">
        <v>14.95</v>
      </c>
      <c r="U335" s="13">
        <f>100*T335/S335</f>
        <v>44.560357675111774</v>
      </c>
      <c r="Y335" s="11">
        <v>97.54</v>
      </c>
      <c r="Z335" s="15">
        <v>31.57</v>
      </c>
      <c r="AA335" s="13">
        <f>100*Z335/Y335</f>
        <v>32.366208734877993</v>
      </c>
    </row>
    <row r="336" spans="1:27" x14ac:dyDescent="0.25">
      <c r="A336" s="11">
        <v>99.97</v>
      </c>
      <c r="B336" s="12">
        <v>20.18</v>
      </c>
      <c r="C336" s="13">
        <f>100*B336/A336</f>
        <v>20.186055816745025</v>
      </c>
      <c r="G336" s="11">
        <v>64.510000000000005</v>
      </c>
      <c r="H336" s="15">
        <v>14.26</v>
      </c>
      <c r="I336" s="13">
        <f>100*H336/G336</f>
        <v>22.105099984498526</v>
      </c>
      <c r="M336" s="11">
        <v>46.98</v>
      </c>
      <c r="N336" s="15">
        <v>26.06</v>
      </c>
      <c r="O336" s="13">
        <f>100*N336/M336</f>
        <v>55.47041294167731</v>
      </c>
      <c r="S336" s="11">
        <v>45.46</v>
      </c>
      <c r="T336" s="15">
        <v>20.94</v>
      </c>
      <c r="U336" s="13">
        <f>100*T336/S336</f>
        <v>46.062472503299603</v>
      </c>
      <c r="Y336" s="11">
        <v>59.95</v>
      </c>
      <c r="Z336" s="15">
        <v>20.420000000000002</v>
      </c>
      <c r="AA336" s="13">
        <f>100*Z336/Y336</f>
        <v>34.061718098415348</v>
      </c>
    </row>
    <row r="337" spans="1:27" x14ac:dyDescent="0.25">
      <c r="A337" s="11">
        <v>93.2</v>
      </c>
      <c r="B337" s="12">
        <v>20.04</v>
      </c>
      <c r="C337" s="13">
        <f>100*B337/A337</f>
        <v>21.502145922746781</v>
      </c>
      <c r="G337" s="11">
        <v>76.33</v>
      </c>
      <c r="H337" s="15">
        <v>11.74</v>
      </c>
      <c r="I337" s="13">
        <f>100*H337/G337</f>
        <v>15.380584304991485</v>
      </c>
      <c r="M337" s="11">
        <v>48.76</v>
      </c>
      <c r="N337" s="15">
        <v>23.22</v>
      </c>
      <c r="O337" s="13">
        <f>100*N337/M337</f>
        <v>47.621000820344548</v>
      </c>
      <c r="S337" s="11">
        <v>23.36</v>
      </c>
      <c r="T337" s="15">
        <v>22.84</v>
      </c>
      <c r="U337" s="13">
        <f>100*T337/S337</f>
        <v>97.773972602739732</v>
      </c>
      <c r="Y337" s="11">
        <v>85.41</v>
      </c>
      <c r="Z337" s="15">
        <v>30.83</v>
      </c>
      <c r="AA337" s="13">
        <f>100*Z337/Y337</f>
        <v>36.096475822503223</v>
      </c>
    </row>
    <row r="338" spans="1:27" x14ac:dyDescent="0.25">
      <c r="A338" s="11">
        <v>117.06</v>
      </c>
      <c r="B338" s="12">
        <v>24.8</v>
      </c>
      <c r="C338" s="13">
        <f>100*B338/A338</f>
        <v>21.18571672646506</v>
      </c>
      <c r="G338" s="11">
        <v>66.72</v>
      </c>
      <c r="H338" s="15">
        <v>18.29</v>
      </c>
      <c r="I338" s="13">
        <f>100*H338/G338</f>
        <v>27.413069544364507</v>
      </c>
      <c r="M338" s="11">
        <v>77.150000000000006</v>
      </c>
      <c r="N338" s="15">
        <v>26.96</v>
      </c>
      <c r="O338" s="13">
        <f>100*N338/M338</f>
        <v>34.944912508101098</v>
      </c>
      <c r="S338" s="11">
        <v>29.93</v>
      </c>
      <c r="T338" s="15">
        <v>12.1</v>
      </c>
      <c r="U338" s="13">
        <f>100*T338/S338</f>
        <v>40.427664550618111</v>
      </c>
      <c r="Y338" s="11">
        <v>82.38</v>
      </c>
      <c r="Z338" s="15">
        <v>29.93</v>
      </c>
      <c r="AA338" s="13">
        <f>100*Z338/Y338</f>
        <v>36.331633891721296</v>
      </c>
    </row>
    <row r="339" spans="1:27" x14ac:dyDescent="0.25">
      <c r="A339" s="11">
        <v>169</v>
      </c>
      <c r="B339" s="12">
        <v>21.02</v>
      </c>
      <c r="C339" s="13">
        <f>100*B339/A339</f>
        <v>12.437869822485206</v>
      </c>
      <c r="G339" s="11">
        <v>86.34</v>
      </c>
      <c r="H339" s="15">
        <v>15.59</v>
      </c>
      <c r="I339" s="13">
        <f>100*H339/G339</f>
        <v>18.056520731989806</v>
      </c>
      <c r="M339" s="11">
        <v>87.59</v>
      </c>
      <c r="N339" s="15">
        <v>30.2</v>
      </c>
      <c r="O339" s="13">
        <f>100*N339/M339</f>
        <v>34.478821783308597</v>
      </c>
      <c r="S339" s="11">
        <v>36.6</v>
      </c>
      <c r="T339" s="15">
        <v>21.48</v>
      </c>
      <c r="U339" s="13">
        <f>100*T339/S339</f>
        <v>58.688524590163929</v>
      </c>
      <c r="Y339" s="11">
        <v>76.849999999999994</v>
      </c>
      <c r="Z339" s="15">
        <v>21.84</v>
      </c>
      <c r="AA339" s="13">
        <f>100*Z339/Y339</f>
        <v>28.418998048145742</v>
      </c>
    </row>
    <row r="340" spans="1:27" x14ac:dyDescent="0.25">
      <c r="A340" s="11">
        <v>134.63</v>
      </c>
      <c r="B340" s="12">
        <v>20.71</v>
      </c>
      <c r="C340" s="13">
        <f>100*B340/A340</f>
        <v>15.382901285003342</v>
      </c>
      <c r="G340" s="11">
        <v>66.78</v>
      </c>
      <c r="H340" s="15">
        <v>15.31</v>
      </c>
      <c r="I340" s="13">
        <f>100*H340/G340</f>
        <v>22.926025756214436</v>
      </c>
      <c r="M340" s="11">
        <v>47.44</v>
      </c>
      <c r="N340" s="15">
        <v>22.66</v>
      </c>
      <c r="O340" s="13">
        <f>100*N340/M340</f>
        <v>47.765598650927487</v>
      </c>
      <c r="S340" s="11">
        <v>75.13</v>
      </c>
      <c r="T340" s="15">
        <v>24.02</v>
      </c>
      <c r="U340" s="13">
        <f>100*T340/S340</f>
        <v>31.971249833621723</v>
      </c>
      <c r="Y340" s="11">
        <v>74.87</v>
      </c>
      <c r="Z340" s="15">
        <v>30.67</v>
      </c>
      <c r="AA340" s="13">
        <f>100*Z340/Y340</f>
        <v>40.964338186189394</v>
      </c>
    </row>
    <row r="341" spans="1:27" x14ac:dyDescent="0.25">
      <c r="A341" s="11">
        <v>76.59</v>
      </c>
      <c r="B341" s="12">
        <v>18.34</v>
      </c>
      <c r="C341" s="13">
        <f>100*B341/A341</f>
        <v>23.945684815250033</v>
      </c>
      <c r="G341" s="11">
        <v>55.63</v>
      </c>
      <c r="H341" s="15">
        <v>15.14</v>
      </c>
      <c r="I341" s="13">
        <f>100*H341/G341</f>
        <v>27.215531188207802</v>
      </c>
      <c r="M341" s="11">
        <v>70.2</v>
      </c>
      <c r="N341" s="15">
        <v>29.23</v>
      </c>
      <c r="O341" s="13">
        <f>100*N341/M341</f>
        <v>41.638176638176638</v>
      </c>
      <c r="S341" s="11">
        <v>33.630000000000003</v>
      </c>
      <c r="T341" s="15">
        <v>18.91</v>
      </c>
      <c r="U341" s="13">
        <f>100*T341/S341</f>
        <v>56.229556943205466</v>
      </c>
      <c r="Y341" s="11">
        <v>53.94</v>
      </c>
      <c r="Z341" s="15">
        <v>24.59</v>
      </c>
      <c r="AA341" s="13">
        <f>100*Z341/Y341</f>
        <v>45.587690025954764</v>
      </c>
    </row>
    <row r="342" spans="1:27" x14ac:dyDescent="0.25">
      <c r="A342" s="11">
        <v>77.94</v>
      </c>
      <c r="B342" s="12">
        <v>23.71</v>
      </c>
      <c r="C342" s="13">
        <f>100*B342/A342</f>
        <v>30.420836540928921</v>
      </c>
      <c r="G342" s="11">
        <v>83.63</v>
      </c>
      <c r="H342" s="15">
        <v>20.07</v>
      </c>
      <c r="I342" s="13">
        <f>100*H342/G342</f>
        <v>23.998565108214756</v>
      </c>
      <c r="M342" s="11">
        <v>126.77</v>
      </c>
      <c r="N342" s="15">
        <v>29.47</v>
      </c>
      <c r="O342" s="13">
        <f>100*N342/M342</f>
        <v>23.246824958586416</v>
      </c>
      <c r="S342" s="11">
        <v>60.46</v>
      </c>
      <c r="T342" s="15">
        <v>20.64</v>
      </c>
      <c r="U342" s="13">
        <f>100*T342/S342</f>
        <v>34.138273238504794</v>
      </c>
      <c r="Y342" s="11">
        <v>64.78</v>
      </c>
      <c r="Z342" s="15">
        <v>26.86</v>
      </c>
      <c r="AA342" s="13">
        <f>100*Z342/Y342</f>
        <v>41.463414634146339</v>
      </c>
    </row>
    <row r="343" spans="1:27" x14ac:dyDescent="0.25">
      <c r="A343" s="11">
        <v>100.77</v>
      </c>
      <c r="B343" s="12">
        <v>19.27</v>
      </c>
      <c r="C343" s="13">
        <f>100*B343/A343</f>
        <v>19.122754788131388</v>
      </c>
      <c r="G343" s="11">
        <v>69.459999999999994</v>
      </c>
      <c r="H343" s="15">
        <v>19.829999999999998</v>
      </c>
      <c r="I343" s="13">
        <f>100*H343/G343</f>
        <v>28.548805067664841</v>
      </c>
      <c r="M343" s="11">
        <v>51.85</v>
      </c>
      <c r="N343" s="15">
        <v>26.91</v>
      </c>
      <c r="O343" s="13">
        <f>100*N343/M343</f>
        <v>51.899710703953708</v>
      </c>
      <c r="S343" s="11">
        <v>49.83</v>
      </c>
      <c r="T343" s="15">
        <v>20.63</v>
      </c>
      <c r="U343" s="13">
        <f>100*T343/S343</f>
        <v>41.400762592815575</v>
      </c>
      <c r="Y343" s="11">
        <v>65.42</v>
      </c>
      <c r="Z343" s="15">
        <v>30.34</v>
      </c>
      <c r="AA343" s="13">
        <f>100*Z343/Y343</f>
        <v>46.377254662182814</v>
      </c>
    </row>
    <row r="344" spans="1:27" x14ac:dyDescent="0.25">
      <c r="A344" s="11">
        <v>70.91</v>
      </c>
      <c r="B344" s="12">
        <v>19.61</v>
      </c>
      <c r="C344" s="13">
        <f>100*B344/A344</f>
        <v>27.654773656747992</v>
      </c>
      <c r="G344" s="11">
        <v>62.44</v>
      </c>
      <c r="H344" s="15">
        <v>23.59</v>
      </c>
      <c r="I344" s="13">
        <f>100*H344/G344</f>
        <v>37.780269058295964</v>
      </c>
      <c r="M344" s="11">
        <v>72.260000000000005</v>
      </c>
      <c r="N344" s="15">
        <v>28.12</v>
      </c>
      <c r="O344" s="13">
        <f>100*N344/M344</f>
        <v>38.915029061721562</v>
      </c>
      <c r="S344" s="11">
        <v>48.13</v>
      </c>
      <c r="T344" s="15">
        <v>23.25</v>
      </c>
      <c r="U344" s="13">
        <f>100*T344/S344</f>
        <v>48.306669436941611</v>
      </c>
      <c r="Y344" s="11">
        <v>63.63</v>
      </c>
      <c r="Z344" s="15">
        <v>26.79</v>
      </c>
      <c r="AA344" s="13">
        <f>100*Z344/Y344</f>
        <v>42.1027817067421</v>
      </c>
    </row>
    <row r="345" spans="1:27" x14ac:dyDescent="0.25">
      <c r="A345" s="11">
        <v>101.75</v>
      </c>
      <c r="B345" s="12">
        <v>18.420000000000002</v>
      </c>
      <c r="C345" s="13">
        <f>100*B345/A345</f>
        <v>18.103194103194106</v>
      </c>
      <c r="G345" s="11">
        <v>93.83</v>
      </c>
      <c r="H345" s="15">
        <v>16.489999999999998</v>
      </c>
      <c r="I345" s="13">
        <f>100*H345/G345</f>
        <v>17.574336566130235</v>
      </c>
      <c r="M345" s="11">
        <v>65.34</v>
      </c>
      <c r="N345" s="15">
        <v>22.25</v>
      </c>
      <c r="O345" s="13">
        <f>100*N345/M345</f>
        <v>34.052647689011323</v>
      </c>
      <c r="S345" s="11">
        <v>35.200000000000003</v>
      </c>
      <c r="T345" s="15">
        <v>20.170000000000002</v>
      </c>
      <c r="U345" s="13">
        <f>100*T345/S345</f>
        <v>57.301136363636367</v>
      </c>
      <c r="Y345" s="11">
        <v>55.5</v>
      </c>
      <c r="Z345" s="15">
        <v>21.82</v>
      </c>
      <c r="AA345" s="13">
        <f>100*Z345/Y345</f>
        <v>39.315315315315317</v>
      </c>
    </row>
    <row r="346" spans="1:27" x14ac:dyDescent="0.25">
      <c r="A346" s="11">
        <v>106.59</v>
      </c>
      <c r="B346" s="12">
        <v>21.48</v>
      </c>
      <c r="C346" s="13">
        <f>100*B346/A346</f>
        <v>20.151984238671545</v>
      </c>
      <c r="G346" s="11">
        <v>82.52</v>
      </c>
      <c r="H346" s="15">
        <v>19.8</v>
      </c>
      <c r="I346" s="13">
        <f>100*H346/G346</f>
        <v>23.994183228308291</v>
      </c>
      <c r="M346" s="11">
        <v>40.270000000000003</v>
      </c>
      <c r="N346" s="15">
        <v>22.24</v>
      </c>
      <c r="O346" s="13">
        <f>100*N346/M346</f>
        <v>55.227216290042207</v>
      </c>
      <c r="S346" s="11">
        <v>36.06</v>
      </c>
      <c r="T346" s="15">
        <v>20.309999999999999</v>
      </c>
      <c r="U346" s="13">
        <f>100*T346/S346</f>
        <v>56.322795341098157</v>
      </c>
      <c r="Y346" s="11">
        <v>69.05</v>
      </c>
      <c r="Z346" s="15">
        <v>32.57</v>
      </c>
      <c r="AA346" s="13">
        <f>100*Z346/Y346</f>
        <v>47.168718320057934</v>
      </c>
    </row>
    <row r="347" spans="1:27" x14ac:dyDescent="0.25">
      <c r="A347" s="11">
        <v>74.73</v>
      </c>
      <c r="B347" s="12">
        <v>17.97</v>
      </c>
      <c r="C347" s="13">
        <f>100*B347/A347</f>
        <v>24.04656764351666</v>
      </c>
      <c r="G347" s="11">
        <v>79.41</v>
      </c>
      <c r="H347" s="15">
        <v>17.670000000000002</v>
      </c>
      <c r="I347" s="13">
        <f>100*H347/G347</f>
        <v>22.251605591235364</v>
      </c>
      <c r="M347" s="11">
        <v>31.79</v>
      </c>
      <c r="N347" s="15">
        <v>28.75</v>
      </c>
      <c r="O347" s="13">
        <f>100*N347/M347</f>
        <v>90.437244416483168</v>
      </c>
      <c r="S347" s="11">
        <v>43.04</v>
      </c>
      <c r="T347" s="15">
        <v>22.33</v>
      </c>
      <c r="U347" s="13">
        <f>100*T347/S347</f>
        <v>51.881970260223049</v>
      </c>
      <c r="Y347" s="11">
        <v>87.45</v>
      </c>
      <c r="Z347" s="15">
        <v>36.85</v>
      </c>
      <c r="AA347" s="13">
        <f>100*Z347/Y347</f>
        <v>42.138364779874209</v>
      </c>
    </row>
    <row r="348" spans="1:27" x14ac:dyDescent="0.25">
      <c r="A348" s="11">
        <v>101.51</v>
      </c>
      <c r="B348" s="12">
        <v>17.95</v>
      </c>
      <c r="C348" s="13">
        <f>100*B348/A348</f>
        <v>17.682986897842575</v>
      </c>
      <c r="G348" s="11">
        <v>130.36000000000001</v>
      </c>
      <c r="H348" s="15">
        <v>20.5</v>
      </c>
      <c r="I348" s="13">
        <f>100*H348/G348</f>
        <v>15.725682724762196</v>
      </c>
      <c r="M348" s="11">
        <v>74.5</v>
      </c>
      <c r="N348" s="15">
        <v>28.51</v>
      </c>
      <c r="O348" s="13">
        <f>100*N348/M348</f>
        <v>38.268456375838923</v>
      </c>
      <c r="S348" s="11">
        <v>30.06</v>
      </c>
      <c r="T348" s="15">
        <v>23.94</v>
      </c>
      <c r="U348" s="13">
        <f>100*T348/S348</f>
        <v>79.640718562874255</v>
      </c>
      <c r="Y348" s="11">
        <v>59.04</v>
      </c>
      <c r="Z348" s="15">
        <v>27.07</v>
      </c>
      <c r="AA348" s="13">
        <f>100*Z348/Y348</f>
        <v>45.850271002710031</v>
      </c>
    </row>
    <row r="349" spans="1:27" x14ac:dyDescent="0.25">
      <c r="A349" s="11">
        <v>121.02</v>
      </c>
      <c r="B349" s="12">
        <v>22.54</v>
      </c>
      <c r="C349" s="13">
        <f>100*B349/A349</f>
        <v>18.625020657742521</v>
      </c>
      <c r="G349" s="11">
        <v>104.33</v>
      </c>
      <c r="H349" s="15">
        <v>23.56</v>
      </c>
      <c r="I349" s="13">
        <f>100*H349/G349</f>
        <v>22.58219112431707</v>
      </c>
      <c r="M349" s="11">
        <v>45.88</v>
      </c>
      <c r="N349" s="15">
        <v>28.27</v>
      </c>
      <c r="O349" s="13">
        <f>100*N349/M349</f>
        <v>61.617262423714031</v>
      </c>
      <c r="S349" s="11">
        <v>35.909999999999997</v>
      </c>
      <c r="T349" s="15">
        <v>19.03</v>
      </c>
      <c r="U349" s="13">
        <f>100*T349/S349</f>
        <v>52.993595098858265</v>
      </c>
      <c r="Y349" s="11">
        <v>41.22</v>
      </c>
      <c r="Z349" s="15">
        <v>26.97</v>
      </c>
      <c r="AA349" s="13">
        <f>100*Z349/Y349</f>
        <v>65.42940320232897</v>
      </c>
    </row>
    <row r="350" spans="1:27" x14ac:dyDescent="0.25">
      <c r="A350" s="11">
        <v>95.74</v>
      </c>
      <c r="B350" s="12">
        <v>19.25</v>
      </c>
      <c r="C350" s="13">
        <f>100*B350/A350</f>
        <v>20.106538541884269</v>
      </c>
      <c r="G350" s="11">
        <v>68.98</v>
      </c>
      <c r="H350" s="15">
        <v>19.97</v>
      </c>
      <c r="I350" s="13">
        <f>100*H350/G350</f>
        <v>28.950420411713537</v>
      </c>
      <c r="M350" s="11">
        <v>53.08</v>
      </c>
      <c r="N350" s="15">
        <v>24.53</v>
      </c>
      <c r="O350" s="13">
        <f>100*N350/M350</f>
        <v>46.213262999246425</v>
      </c>
      <c r="S350" s="11">
        <v>40.590000000000003</v>
      </c>
      <c r="T350" s="15">
        <v>19.170000000000002</v>
      </c>
      <c r="U350" s="13">
        <f>100*T350/S350</f>
        <v>47.228381374722836</v>
      </c>
      <c r="Y350" s="11">
        <v>55.11</v>
      </c>
      <c r="Z350" s="15">
        <v>28.1</v>
      </c>
      <c r="AA350" s="13">
        <f>100*Z350/Y350</f>
        <v>50.988931228452188</v>
      </c>
    </row>
    <row r="351" spans="1:27" x14ac:dyDescent="0.25">
      <c r="A351" s="11">
        <v>109.76</v>
      </c>
      <c r="B351" s="12">
        <v>22.15</v>
      </c>
      <c r="C351" s="13">
        <f>100*B351/A351</f>
        <v>20.180393586005831</v>
      </c>
      <c r="G351" s="11">
        <v>95.09</v>
      </c>
      <c r="H351" s="15">
        <v>21.87</v>
      </c>
      <c r="I351" s="13">
        <f>100*H351/G351</f>
        <v>22.999263855294984</v>
      </c>
      <c r="M351" s="11">
        <v>66.56</v>
      </c>
      <c r="N351" s="15">
        <v>28.23</v>
      </c>
      <c r="O351" s="13">
        <f>100*N351/M351</f>
        <v>42.412860576923073</v>
      </c>
      <c r="S351" s="11">
        <v>36.74</v>
      </c>
      <c r="T351" s="15">
        <v>19</v>
      </c>
      <c r="U351" s="13">
        <f>100*T351/S351</f>
        <v>51.714752313554705</v>
      </c>
      <c r="Y351" s="11">
        <v>53.5</v>
      </c>
      <c r="Z351" s="15">
        <v>33.19</v>
      </c>
      <c r="AA351" s="13">
        <f>100*Z351/Y351</f>
        <v>62.037383177570092</v>
      </c>
    </row>
    <row r="352" spans="1:27" x14ac:dyDescent="0.25">
      <c r="A352" s="11">
        <v>114.81</v>
      </c>
      <c r="B352" s="12">
        <v>19.32</v>
      </c>
      <c r="C352" s="13">
        <f>100*B352/A352</f>
        <v>16.827802456232035</v>
      </c>
      <c r="G352" s="11">
        <v>79</v>
      </c>
      <c r="H352" s="15">
        <v>19.46</v>
      </c>
      <c r="I352" s="13">
        <f>100*H352/G352</f>
        <v>24.632911392405063</v>
      </c>
      <c r="M352" s="11">
        <v>32.96</v>
      </c>
      <c r="N352" s="15">
        <v>26.22</v>
      </c>
      <c r="O352" s="13">
        <f>100*N352/M352</f>
        <v>79.550970873786412</v>
      </c>
      <c r="S352" s="11">
        <v>48.09</v>
      </c>
      <c r="T352" s="15">
        <v>21.5</v>
      </c>
      <c r="U352" s="13">
        <f>100*T352/S352</f>
        <v>44.70783946766479</v>
      </c>
      <c r="Y352" s="11">
        <v>40.32</v>
      </c>
      <c r="Z352" s="15">
        <v>31.51</v>
      </c>
      <c r="AA352" s="13">
        <f>100*Z352/Y352</f>
        <v>78.149801587301582</v>
      </c>
    </row>
    <row r="353" spans="1:27" x14ac:dyDescent="0.25">
      <c r="A353" s="11">
        <v>120.42</v>
      </c>
      <c r="B353" s="12">
        <v>24.78</v>
      </c>
      <c r="C353" s="13">
        <f>100*B353/A353</f>
        <v>20.577977080219231</v>
      </c>
      <c r="G353" s="11">
        <v>104.47</v>
      </c>
      <c r="H353" s="15">
        <v>20.55</v>
      </c>
      <c r="I353" s="13">
        <f>100*H353/G353</f>
        <v>19.670718866660284</v>
      </c>
      <c r="M353" s="11">
        <v>54.48</v>
      </c>
      <c r="N353" s="15">
        <v>28.09</v>
      </c>
      <c r="O353" s="13">
        <f>100*N353/M353</f>
        <v>51.560205580029368</v>
      </c>
      <c r="S353" s="11">
        <v>33.549999999999997</v>
      </c>
      <c r="T353" s="15">
        <v>14.8</v>
      </c>
      <c r="U353" s="13">
        <f>100*T353/S353</f>
        <v>44.113263785394935</v>
      </c>
      <c r="Y353" s="11">
        <v>81.180000000000007</v>
      </c>
      <c r="Z353" s="15">
        <v>41.39</v>
      </c>
      <c r="AA353" s="13">
        <f>100*Z353/Y353</f>
        <v>50.985464400098543</v>
      </c>
    </row>
    <row r="354" spans="1:27" x14ac:dyDescent="0.25">
      <c r="A354" s="11">
        <v>52.47</v>
      </c>
      <c r="B354" s="12">
        <v>18.7</v>
      </c>
      <c r="C354" s="13">
        <f>100*B354/A354</f>
        <v>35.639412997903563</v>
      </c>
      <c r="G354" s="11">
        <v>113.63</v>
      </c>
      <c r="H354" s="15">
        <v>22.77</v>
      </c>
      <c r="I354" s="13">
        <f>100*H354/G354</f>
        <v>20.038722168441435</v>
      </c>
      <c r="M354" s="11">
        <v>89.19</v>
      </c>
      <c r="N354" s="15">
        <v>21.35</v>
      </c>
      <c r="O354" s="13">
        <f>100*N354/M354</f>
        <v>23.937661172777219</v>
      </c>
      <c r="S354" s="11">
        <v>44.05</v>
      </c>
      <c r="T354" s="15">
        <v>19.37</v>
      </c>
      <c r="U354" s="13">
        <f>100*T354/S354</f>
        <v>43.972758229284906</v>
      </c>
      <c r="Y354" s="11">
        <v>86.34</v>
      </c>
      <c r="Z354" s="15">
        <v>30.7</v>
      </c>
      <c r="AA354" s="13">
        <f>100*Z354/Y354</f>
        <v>35.557099837850359</v>
      </c>
    </row>
    <row r="355" spans="1:27" x14ac:dyDescent="0.25">
      <c r="A355" s="11">
        <v>123.16</v>
      </c>
      <c r="B355" s="12">
        <v>25.23</v>
      </c>
      <c r="C355" s="13">
        <f>100*B355/A355</f>
        <v>20.485547255602469</v>
      </c>
      <c r="G355" s="11">
        <v>112.37</v>
      </c>
      <c r="H355" s="15">
        <v>22.03</v>
      </c>
      <c r="I355" s="13">
        <f>100*H355/G355</f>
        <v>19.60487674646258</v>
      </c>
      <c r="M355" s="11">
        <v>122.8</v>
      </c>
      <c r="N355" s="15">
        <v>24.19</v>
      </c>
      <c r="O355" s="13">
        <f>100*N355/M355</f>
        <v>19.698697068403909</v>
      </c>
      <c r="S355" s="11">
        <v>18.5</v>
      </c>
      <c r="T355" s="15">
        <v>17.14</v>
      </c>
      <c r="U355" s="13">
        <f>100*T355/S355</f>
        <v>92.648648648648646</v>
      </c>
      <c r="Y355" s="11">
        <v>64.23</v>
      </c>
      <c r="Z355" s="15">
        <v>24.51</v>
      </c>
      <c r="AA355" s="13">
        <f>100*Z355/Y355</f>
        <v>38.159738439981318</v>
      </c>
    </row>
    <row r="356" spans="1:27" x14ac:dyDescent="0.25">
      <c r="A356" s="11">
        <v>128.34</v>
      </c>
      <c r="B356" s="12">
        <v>20.329999999999998</v>
      </c>
      <c r="C356" s="13">
        <f>100*B356/A356</f>
        <v>15.840735546205389</v>
      </c>
      <c r="G356" s="11">
        <v>74.13</v>
      </c>
      <c r="H356" s="15">
        <v>25.12</v>
      </c>
      <c r="I356" s="13">
        <f>100*H356/G356</f>
        <v>33.886415756104142</v>
      </c>
      <c r="M356" s="11">
        <v>112.95</v>
      </c>
      <c r="N356" s="15">
        <v>22.53</v>
      </c>
      <c r="O356" s="13">
        <f>100*N356/M356</f>
        <v>19.946879150066401</v>
      </c>
      <c r="S356" s="11">
        <v>49.86</v>
      </c>
      <c r="T356" s="15">
        <v>19.98</v>
      </c>
      <c r="U356" s="13">
        <f>100*T356/S356</f>
        <v>40.072202166064983</v>
      </c>
      <c r="Y356" s="11">
        <v>36.31</v>
      </c>
      <c r="Z356" s="15">
        <v>29.85</v>
      </c>
      <c r="AA356" s="13">
        <f>100*Z356/Y356</f>
        <v>82.208757917928935</v>
      </c>
    </row>
    <row r="357" spans="1:27" x14ac:dyDescent="0.25">
      <c r="A357" s="11">
        <v>101.53</v>
      </c>
      <c r="B357" s="12">
        <v>29.3</v>
      </c>
      <c r="C357" s="13">
        <f>100*B357/A357</f>
        <v>28.858465478183788</v>
      </c>
      <c r="G357" s="11">
        <v>65.88</v>
      </c>
      <c r="H357" s="15">
        <v>21.66</v>
      </c>
      <c r="I357" s="13">
        <f>100*H357/G357</f>
        <v>32.87795992714026</v>
      </c>
      <c r="M357" s="11">
        <v>67.03</v>
      </c>
      <c r="N357" s="15">
        <v>20.190000000000001</v>
      </c>
      <c r="O357" s="13">
        <f>100*N357/M357</f>
        <v>30.120841414292112</v>
      </c>
      <c r="S357" s="11">
        <v>71.66</v>
      </c>
      <c r="T357" s="15">
        <v>18.3</v>
      </c>
      <c r="U357" s="13">
        <f>100*T357/S357</f>
        <v>25.537259279933018</v>
      </c>
      <c r="Y357" s="11">
        <v>65.77</v>
      </c>
      <c r="Z357" s="15">
        <v>35.26</v>
      </c>
      <c r="AA357" s="13">
        <f>100*Z357/Y357</f>
        <v>53.611068876387414</v>
      </c>
    </row>
    <row r="358" spans="1:27" x14ac:dyDescent="0.25">
      <c r="A358" s="11">
        <v>81.23</v>
      </c>
      <c r="B358" s="12">
        <v>19.87</v>
      </c>
      <c r="C358" s="13">
        <f>100*B358/A358</f>
        <v>24.461405884525419</v>
      </c>
      <c r="G358" s="11">
        <v>95.01</v>
      </c>
      <c r="H358" s="15">
        <v>22.14</v>
      </c>
      <c r="I358" s="13">
        <f>100*H358/G358</f>
        <v>23.30281023050205</v>
      </c>
      <c r="M358" s="11">
        <v>64.709999999999994</v>
      </c>
      <c r="N358" s="15">
        <v>22.89</v>
      </c>
      <c r="O358" s="13">
        <f>100*N358/M358</f>
        <v>35.373203523412151</v>
      </c>
      <c r="S358" s="11">
        <v>34.369999999999997</v>
      </c>
      <c r="T358" s="15">
        <v>19.239999999999998</v>
      </c>
      <c r="U358" s="13">
        <f>100*T358/S358</f>
        <v>55.979051498399762</v>
      </c>
      <c r="Y358" s="11">
        <v>57.03</v>
      </c>
      <c r="Z358" s="15">
        <v>22.39</v>
      </c>
      <c r="AA358" s="13">
        <f>100*Z358/Y358</f>
        <v>39.260038576187974</v>
      </c>
    </row>
    <row r="359" spans="1:27" x14ac:dyDescent="0.25">
      <c r="A359" s="11">
        <v>71</v>
      </c>
      <c r="B359" s="12">
        <v>18.850000000000001</v>
      </c>
      <c r="C359" s="13">
        <f>100*B359/A359</f>
        <v>26.549295774647891</v>
      </c>
      <c r="G359" s="11">
        <v>84.3</v>
      </c>
      <c r="H359" s="15">
        <v>19.2</v>
      </c>
      <c r="I359" s="13">
        <f>100*H359/G359</f>
        <v>22.775800711743774</v>
      </c>
      <c r="M359" s="11">
        <v>55.84</v>
      </c>
      <c r="N359" s="15">
        <v>27.64</v>
      </c>
      <c r="O359" s="13">
        <f>100*N359/M359</f>
        <v>49.49856733524355</v>
      </c>
      <c r="S359" s="11">
        <v>34.020000000000003</v>
      </c>
      <c r="T359" s="15">
        <v>27.37</v>
      </c>
      <c r="U359" s="13">
        <f>100*T359/S359</f>
        <v>80.452674897119337</v>
      </c>
      <c r="Y359" s="11">
        <v>25.26</v>
      </c>
      <c r="Z359" s="15">
        <v>22.75</v>
      </c>
      <c r="AA359" s="13">
        <f>100*Z359/Y359</f>
        <v>90.063341250989708</v>
      </c>
    </row>
    <row r="360" spans="1:27" x14ac:dyDescent="0.25">
      <c r="A360" s="11">
        <v>137.75</v>
      </c>
      <c r="B360" s="12">
        <v>23.66</v>
      </c>
      <c r="C360" s="13">
        <f>100*B360/A360</f>
        <v>17.176043557168786</v>
      </c>
      <c r="G360" s="11">
        <v>72.3</v>
      </c>
      <c r="H360" s="15">
        <v>17.77</v>
      </c>
      <c r="I360" s="13">
        <f>100*H360/G360</f>
        <v>24.578146611341634</v>
      </c>
      <c r="M360" s="11">
        <v>68.459999999999994</v>
      </c>
      <c r="N360" s="15">
        <v>21.13</v>
      </c>
      <c r="O360" s="13">
        <f>100*N360/M360</f>
        <v>30.864738533450193</v>
      </c>
      <c r="S360" s="11">
        <v>46.63</v>
      </c>
      <c r="T360" s="15">
        <v>18.84</v>
      </c>
      <c r="U360" s="13">
        <f>100*T360/S360</f>
        <v>40.403173922367571</v>
      </c>
      <c r="Y360" s="11">
        <v>69.56</v>
      </c>
      <c r="Z360" s="15">
        <v>32.64</v>
      </c>
      <c r="AA360" s="13">
        <f>100*Z360/Y360</f>
        <v>46.923519263944797</v>
      </c>
    </row>
    <row r="361" spans="1:27" x14ac:dyDescent="0.25">
      <c r="A361" s="11">
        <v>133.71</v>
      </c>
      <c r="B361" s="12">
        <v>26.12</v>
      </c>
      <c r="C361" s="13">
        <f>100*B361/A361</f>
        <v>19.534814150026175</v>
      </c>
      <c r="G361" s="11">
        <v>114.77</v>
      </c>
      <c r="H361" s="15">
        <v>20.21</v>
      </c>
      <c r="I361" s="13">
        <f>100*H361/G361</f>
        <v>17.609131306090443</v>
      </c>
      <c r="M361" s="11">
        <v>70.069999999999993</v>
      </c>
      <c r="N361" s="15">
        <v>21.19</v>
      </c>
      <c r="O361" s="13">
        <f>100*N361/M361</f>
        <v>30.24118738404453</v>
      </c>
      <c r="S361" s="11">
        <v>48.98</v>
      </c>
      <c r="T361" s="15">
        <v>20.21</v>
      </c>
      <c r="U361" s="13">
        <f>100*T361/S361</f>
        <v>41.261739485504293</v>
      </c>
      <c r="Y361" s="11">
        <v>59.82</v>
      </c>
      <c r="Z361" s="15">
        <v>31.67</v>
      </c>
      <c r="AA361" s="13">
        <f>100*Z361/Y361</f>
        <v>52.942159812771649</v>
      </c>
    </row>
    <row r="362" spans="1:27" x14ac:dyDescent="0.25">
      <c r="A362" s="11">
        <v>90.92</v>
      </c>
      <c r="B362" s="12">
        <v>25.26</v>
      </c>
      <c r="C362" s="13">
        <f>100*B362/A362</f>
        <v>27.782666080070392</v>
      </c>
      <c r="G362" s="11">
        <v>85.16</v>
      </c>
      <c r="H362" s="15">
        <v>19.2</v>
      </c>
      <c r="I362" s="13">
        <f>100*H362/G362</f>
        <v>22.545796148426493</v>
      </c>
      <c r="M362" s="11">
        <v>105.11</v>
      </c>
      <c r="N362" s="15">
        <v>21.9</v>
      </c>
      <c r="O362" s="13">
        <f>100*N362/M362</f>
        <v>20.83531538388355</v>
      </c>
      <c r="S362" s="11">
        <v>44.74</v>
      </c>
      <c r="T362" s="15">
        <v>19.989999999999998</v>
      </c>
      <c r="U362" s="13">
        <f>100*T362/S362</f>
        <v>44.680375502905669</v>
      </c>
      <c r="Y362" s="11">
        <v>104.91</v>
      </c>
      <c r="Z362" s="15">
        <v>46.49</v>
      </c>
      <c r="AA362" s="13">
        <f>100*Z362/Y362</f>
        <v>44.314174053951007</v>
      </c>
    </row>
    <row r="363" spans="1:27" x14ac:dyDescent="0.25">
      <c r="A363" s="11">
        <v>121.81</v>
      </c>
      <c r="B363" s="12">
        <v>20.11</v>
      </c>
      <c r="C363" s="13">
        <f>100*B363/A363</f>
        <v>16.509317790000821</v>
      </c>
      <c r="G363" s="11">
        <v>93.52</v>
      </c>
      <c r="H363" s="15">
        <v>19.22</v>
      </c>
      <c r="I363" s="13">
        <f>100*H363/G363</f>
        <v>20.551753635585971</v>
      </c>
      <c r="M363" s="11">
        <v>81.97</v>
      </c>
      <c r="N363" s="15">
        <v>28.97</v>
      </c>
      <c r="O363" s="13">
        <f>100*N363/M363</f>
        <v>35.342198365255584</v>
      </c>
      <c r="S363" s="11">
        <v>32.979999999999997</v>
      </c>
      <c r="T363" s="15">
        <v>23.74</v>
      </c>
      <c r="U363" s="13">
        <f>100*T363/S363</f>
        <v>71.983020012128563</v>
      </c>
      <c r="Y363" s="11">
        <v>65.900000000000006</v>
      </c>
      <c r="Z363" s="15">
        <v>25.26</v>
      </c>
      <c r="AA363" s="13">
        <f>100*Z363/Y363</f>
        <v>38.330804248861909</v>
      </c>
    </row>
    <row r="364" spans="1:27" x14ac:dyDescent="0.25">
      <c r="A364" s="11">
        <v>117</v>
      </c>
      <c r="B364" s="12">
        <v>15.38</v>
      </c>
      <c r="C364" s="13">
        <f>100*B364/A364</f>
        <v>13.145299145299145</v>
      </c>
      <c r="G364" s="11">
        <v>71.94</v>
      </c>
      <c r="H364" s="15">
        <v>15.06</v>
      </c>
      <c r="I364" s="13">
        <f>100*H364/G364</f>
        <v>20.934111759799833</v>
      </c>
      <c r="M364" s="11">
        <v>76.94</v>
      </c>
      <c r="N364" s="15">
        <v>28.66</v>
      </c>
      <c r="O364" s="13">
        <f>100*N364/M364</f>
        <v>37.249805042890564</v>
      </c>
      <c r="S364" s="11">
        <v>40.78</v>
      </c>
      <c r="T364" s="15">
        <v>27.04</v>
      </c>
      <c r="U364" s="13">
        <f>100*T364/S364</f>
        <v>66.307013241785185</v>
      </c>
      <c r="Y364" s="11">
        <v>45.84</v>
      </c>
      <c r="Z364" s="15">
        <v>28.64</v>
      </c>
      <c r="AA364" s="13">
        <f>100*Z364/Y364</f>
        <v>62.478184991273991</v>
      </c>
    </row>
    <row r="365" spans="1:27" x14ac:dyDescent="0.25">
      <c r="A365" s="11">
        <v>88.33</v>
      </c>
      <c r="B365" s="12">
        <v>23.25</v>
      </c>
      <c r="C365" s="13">
        <f>100*B365/A365</f>
        <v>26.321747990490209</v>
      </c>
      <c r="G365" s="11">
        <v>99.71</v>
      </c>
      <c r="H365" s="15">
        <v>15.24</v>
      </c>
      <c r="I365" s="13">
        <f>100*H365/G365</f>
        <v>15.284324541169392</v>
      </c>
      <c r="M365" s="11">
        <v>86.16</v>
      </c>
      <c r="N365" s="15">
        <v>20.76</v>
      </c>
      <c r="O365" s="13">
        <f>100*N365/M365</f>
        <v>24.094707520891365</v>
      </c>
      <c r="S365" s="11">
        <v>30.11</v>
      </c>
      <c r="T365" s="15">
        <v>16.829999999999998</v>
      </c>
      <c r="U365" s="13">
        <f>100*T365/S365</f>
        <v>55.895051477914308</v>
      </c>
      <c r="Y365" s="11">
        <v>59.19</v>
      </c>
      <c r="Z365" s="15">
        <v>28.96</v>
      </c>
      <c r="AA365" s="13">
        <f>100*Z365/Y365</f>
        <v>48.927183645886132</v>
      </c>
    </row>
    <row r="366" spans="1:27" x14ac:dyDescent="0.25">
      <c r="A366" s="11">
        <v>137.55000000000001</v>
      </c>
      <c r="B366" s="12">
        <v>18.93</v>
      </c>
      <c r="C366" s="13">
        <f>100*B366/A366</f>
        <v>13.762268266085059</v>
      </c>
      <c r="G366" s="11">
        <v>69.3</v>
      </c>
      <c r="H366" s="15">
        <v>18.260000000000002</v>
      </c>
      <c r="I366" s="13">
        <f>100*H366/G366</f>
        <v>26.349206349206355</v>
      </c>
      <c r="M366" s="11">
        <v>75.459999999999994</v>
      </c>
      <c r="N366" s="15">
        <v>27.01</v>
      </c>
      <c r="O366" s="13">
        <f>100*N366/M366</f>
        <v>35.793798038696004</v>
      </c>
      <c r="S366" s="11">
        <v>65.45</v>
      </c>
      <c r="T366" s="15">
        <v>22.35</v>
      </c>
      <c r="U366" s="13">
        <f>100*T366/S366</f>
        <v>34.148204736440029</v>
      </c>
      <c r="Y366" s="11">
        <v>49.16</v>
      </c>
      <c r="Z366" s="15">
        <v>29</v>
      </c>
      <c r="AA366" s="13">
        <f>100*Z366/Y366</f>
        <v>58.991049633848661</v>
      </c>
    </row>
    <row r="367" spans="1:27" x14ac:dyDescent="0.25">
      <c r="A367" s="11">
        <v>84.79</v>
      </c>
      <c r="B367" s="12">
        <v>18.89</v>
      </c>
      <c r="C367" s="13">
        <f>100*B367/A367</f>
        <v>22.278570586154025</v>
      </c>
      <c r="G367" s="11">
        <v>88.33</v>
      </c>
      <c r="H367" s="15">
        <v>20.72</v>
      </c>
      <c r="I367" s="13">
        <f>100*H367/G367</f>
        <v>23.457488961847616</v>
      </c>
      <c r="M367" s="11">
        <v>67.010000000000005</v>
      </c>
      <c r="N367" s="15">
        <v>24.26</v>
      </c>
      <c r="O367" s="13">
        <f>100*N367/M367</f>
        <v>36.203551708700189</v>
      </c>
      <c r="S367" s="11">
        <v>72.959999999999994</v>
      </c>
      <c r="T367" s="15">
        <v>23.58</v>
      </c>
      <c r="U367" s="13">
        <f>100*T367/S367</f>
        <v>32.319078947368425</v>
      </c>
      <c r="Y367" s="11">
        <v>56.58</v>
      </c>
      <c r="Z367" s="15">
        <v>26.92</v>
      </c>
      <c r="AA367" s="13">
        <f>100*Z367/Y367</f>
        <v>47.578649699540478</v>
      </c>
    </row>
    <row r="368" spans="1:27" x14ac:dyDescent="0.25">
      <c r="A368" s="11">
        <v>164.9</v>
      </c>
      <c r="B368" s="12">
        <v>23.31</v>
      </c>
      <c r="C368" s="13">
        <f>100*B368/A368</f>
        <v>14.135839902971497</v>
      </c>
      <c r="G368" s="11">
        <v>108.68</v>
      </c>
      <c r="H368" s="15">
        <v>19.510000000000002</v>
      </c>
      <c r="I368" s="13">
        <f>100*H368/G368</f>
        <v>17.951785057048216</v>
      </c>
      <c r="M368" s="11">
        <v>71.45</v>
      </c>
      <c r="N368" s="15">
        <v>31.84</v>
      </c>
      <c r="O368" s="13">
        <f>100*N368/M368</f>
        <v>44.562631210636809</v>
      </c>
      <c r="S368" s="11">
        <v>61.99</v>
      </c>
      <c r="T368" s="15">
        <v>23.7</v>
      </c>
      <c r="U368" s="13">
        <f>100*T368/S368</f>
        <v>38.23197289885465</v>
      </c>
      <c r="Y368" s="11">
        <v>55.27</v>
      </c>
      <c r="Z368" s="15">
        <v>22.41</v>
      </c>
      <c r="AA368" s="13">
        <f>100*Z368/Y368</f>
        <v>40.546408539895062</v>
      </c>
    </row>
    <row r="369" spans="1:27" x14ac:dyDescent="0.25">
      <c r="A369" s="11">
        <v>97.5</v>
      </c>
      <c r="B369" s="12">
        <v>23.49</v>
      </c>
      <c r="C369" s="13">
        <f>100*B369/A369</f>
        <v>24.092307692307692</v>
      </c>
      <c r="G369" s="11">
        <v>91.87</v>
      </c>
      <c r="H369" s="15">
        <v>21.16</v>
      </c>
      <c r="I369" s="13">
        <f>100*H369/G369</f>
        <v>23.032545988897354</v>
      </c>
      <c r="M369" s="11">
        <v>64.94</v>
      </c>
      <c r="N369" s="15">
        <v>26.66</v>
      </c>
      <c r="O369" s="13">
        <f>100*N369/M369</f>
        <v>41.053279950723748</v>
      </c>
      <c r="S369" s="11">
        <v>39.549999999999997</v>
      </c>
      <c r="T369" s="15">
        <v>19.55</v>
      </c>
      <c r="U369" s="13">
        <f>100*T369/S369</f>
        <v>49.43109987357775</v>
      </c>
      <c r="Y369" s="11">
        <v>57.76</v>
      </c>
      <c r="Z369" s="15">
        <v>26.94</v>
      </c>
      <c r="AA369" s="13">
        <f>100*Z369/Y369</f>
        <v>46.641274238227147</v>
      </c>
    </row>
    <row r="370" spans="1:27" x14ac:dyDescent="0.25">
      <c r="A370" s="11">
        <v>61.42</v>
      </c>
      <c r="B370" s="12">
        <v>18.510000000000002</v>
      </c>
      <c r="C370" s="13">
        <f>100*B370/A370</f>
        <v>30.136763269293393</v>
      </c>
      <c r="G370" s="11">
        <v>133.38999999999999</v>
      </c>
      <c r="H370" s="15">
        <v>19.04</v>
      </c>
      <c r="I370" s="13">
        <f>100*H370/G370</f>
        <v>14.273933578229254</v>
      </c>
      <c r="M370" s="11">
        <v>79.23</v>
      </c>
      <c r="N370" s="15">
        <v>22.01</v>
      </c>
      <c r="O370" s="13">
        <f>100*N370/M370</f>
        <v>27.779881358071435</v>
      </c>
      <c r="S370" s="11">
        <v>46.37</v>
      </c>
      <c r="T370" s="15">
        <v>20.55</v>
      </c>
      <c r="U370" s="13">
        <f>100*T370/S370</f>
        <v>44.317446624973044</v>
      </c>
      <c r="Y370" s="11">
        <v>62.28</v>
      </c>
      <c r="Z370" s="15">
        <v>25.25</v>
      </c>
      <c r="AA370" s="13">
        <f>100*Z370/Y370</f>
        <v>40.542710340398202</v>
      </c>
    </row>
    <row r="371" spans="1:27" x14ac:dyDescent="0.25">
      <c r="A371" s="11">
        <v>185.27</v>
      </c>
      <c r="B371" s="12">
        <v>23.4</v>
      </c>
      <c r="C371" s="13">
        <f>100*B371/A371</f>
        <v>12.630215361364494</v>
      </c>
      <c r="G371" s="11">
        <v>77.66</v>
      </c>
      <c r="H371" s="15">
        <v>19.190000000000001</v>
      </c>
      <c r="I371" s="13">
        <f>100*H371/G371</f>
        <v>24.710275560133923</v>
      </c>
      <c r="M371" s="11">
        <v>38.979999999999997</v>
      </c>
      <c r="N371" s="15">
        <v>20.34</v>
      </c>
      <c r="O371" s="13">
        <f>100*N371/M371</f>
        <v>52.180605438686513</v>
      </c>
      <c r="S371" s="11">
        <v>61.72</v>
      </c>
      <c r="T371" s="15">
        <v>21.51</v>
      </c>
      <c r="U371" s="13">
        <f>100*T371/S371</f>
        <v>34.850939727802981</v>
      </c>
      <c r="Y371" s="11">
        <v>74.86</v>
      </c>
      <c r="Z371" s="15">
        <v>29.86</v>
      </c>
      <c r="AA371" s="13">
        <f>100*Z371/Y371</f>
        <v>39.887790542345712</v>
      </c>
    </row>
    <row r="372" spans="1:27" x14ac:dyDescent="0.25">
      <c r="A372" s="11">
        <v>143.97999999999999</v>
      </c>
      <c r="B372" s="12">
        <v>22.11</v>
      </c>
      <c r="C372" s="13">
        <f>100*B372/A372</f>
        <v>15.356299486039729</v>
      </c>
      <c r="G372" s="11">
        <v>104.74</v>
      </c>
      <c r="H372" s="15">
        <v>17.899999999999999</v>
      </c>
      <c r="I372" s="13">
        <f>100*H372/G372</f>
        <v>17.089936986824515</v>
      </c>
      <c r="M372" s="11">
        <v>80.84</v>
      </c>
      <c r="N372" s="15">
        <v>22.56</v>
      </c>
      <c r="O372" s="13">
        <f>100*N372/M372</f>
        <v>27.906976744186046</v>
      </c>
      <c r="S372" s="11">
        <v>34.76</v>
      </c>
      <c r="T372" s="15">
        <v>22.63</v>
      </c>
      <c r="U372" s="13">
        <f>100*T372/S372</f>
        <v>65.1035673187572</v>
      </c>
      <c r="Y372" s="11">
        <v>63.33</v>
      </c>
      <c r="Z372" s="15">
        <v>32.299999999999997</v>
      </c>
      <c r="AA372" s="13">
        <f>100*Z372/Y372</f>
        <v>51.002684351807986</v>
      </c>
    </row>
    <row r="373" spans="1:27" x14ac:dyDescent="0.25">
      <c r="A373" s="11">
        <v>116.92</v>
      </c>
      <c r="B373" s="12">
        <v>21.66</v>
      </c>
      <c r="C373" s="13">
        <f>100*B373/A373</f>
        <v>18.525487512829283</v>
      </c>
      <c r="G373" s="11">
        <v>62.36</v>
      </c>
      <c r="H373" s="15">
        <v>17.5</v>
      </c>
      <c r="I373" s="13">
        <f>100*H373/G373</f>
        <v>28.062860808210392</v>
      </c>
      <c r="M373" s="11">
        <v>79.08</v>
      </c>
      <c r="N373" s="15">
        <v>32.090000000000003</v>
      </c>
      <c r="O373" s="13">
        <f>100*N373/M373</f>
        <v>40.579160343955493</v>
      </c>
      <c r="S373" s="11">
        <v>41.54</v>
      </c>
      <c r="T373" s="15">
        <v>24.9</v>
      </c>
      <c r="U373" s="13">
        <f>100*T373/S373</f>
        <v>59.942224362060664</v>
      </c>
      <c r="Y373" s="11">
        <v>27.91</v>
      </c>
      <c r="Z373" s="15">
        <v>25.53</v>
      </c>
      <c r="AA373" s="13">
        <f>100*Z373/Y373</f>
        <v>91.472590469365812</v>
      </c>
    </row>
    <row r="374" spans="1:27" x14ac:dyDescent="0.25">
      <c r="A374" s="11">
        <v>141.26</v>
      </c>
      <c r="B374" s="12">
        <v>22.99</v>
      </c>
      <c r="C374" s="13">
        <f>100*B374/A374</f>
        <v>16.274953985558547</v>
      </c>
      <c r="G374" s="11">
        <v>97.76</v>
      </c>
      <c r="H374" s="15">
        <v>25.26</v>
      </c>
      <c r="I374" s="13">
        <f>100*H374/G374</f>
        <v>25.838788870703763</v>
      </c>
      <c r="M374" s="11">
        <v>91.95</v>
      </c>
      <c r="N374" s="15">
        <v>25.53</v>
      </c>
      <c r="O374" s="13">
        <f>100*N374/M374</f>
        <v>27.765089722675366</v>
      </c>
      <c r="S374" s="11">
        <v>56.96</v>
      </c>
      <c r="T374" s="15">
        <v>21.92</v>
      </c>
      <c r="U374" s="13">
        <f>100*T374/S374</f>
        <v>38.483146067415731</v>
      </c>
      <c r="Y374" s="11">
        <v>69.569999999999993</v>
      </c>
      <c r="Z374" s="15">
        <v>26.26</v>
      </c>
      <c r="AA374" s="13">
        <f>100*Z374/Y374</f>
        <v>37.746154951847068</v>
      </c>
    </row>
    <row r="375" spans="1:27" x14ac:dyDescent="0.25">
      <c r="A375" s="11">
        <v>98.08</v>
      </c>
      <c r="B375" s="12">
        <v>16.96</v>
      </c>
      <c r="C375" s="13">
        <f>100*B375/A375</f>
        <v>17.29200652528548</v>
      </c>
      <c r="G375" s="11">
        <v>131.34</v>
      </c>
      <c r="H375" s="15">
        <v>16.88</v>
      </c>
      <c r="I375" s="13">
        <f>100*H375/G375</f>
        <v>12.852139485305313</v>
      </c>
      <c r="M375" s="11">
        <v>182.05</v>
      </c>
      <c r="N375" s="15">
        <v>32.35</v>
      </c>
      <c r="O375" s="13">
        <f>100*N375/M375</f>
        <v>17.769843449601758</v>
      </c>
      <c r="S375" s="11">
        <v>42.77</v>
      </c>
      <c r="T375" s="15">
        <v>20.64</v>
      </c>
      <c r="U375" s="13">
        <f>100*T375/S375</f>
        <v>48.258124853869532</v>
      </c>
      <c r="Y375" s="11">
        <v>43.84</v>
      </c>
      <c r="Z375" s="15">
        <v>30.56</v>
      </c>
      <c r="AA375" s="13">
        <f>100*Z375/Y375</f>
        <v>69.708029197080293</v>
      </c>
    </row>
    <row r="376" spans="1:27" x14ac:dyDescent="0.25">
      <c r="A376" s="11">
        <v>189.89</v>
      </c>
      <c r="B376" s="12">
        <v>26.55</v>
      </c>
      <c r="C376" s="13">
        <f>100*B376/A376</f>
        <v>13.981778924640583</v>
      </c>
      <c r="G376" s="11">
        <v>72.63</v>
      </c>
      <c r="H376" s="15">
        <v>14.27</v>
      </c>
      <c r="I376" s="13">
        <f>100*H376/G376</f>
        <v>19.647528569461656</v>
      </c>
      <c r="M376" s="11">
        <v>85.57</v>
      </c>
      <c r="N376" s="15">
        <v>25.89</v>
      </c>
      <c r="O376" s="13">
        <f>100*N376/M376</f>
        <v>30.255930816875075</v>
      </c>
      <c r="S376" s="11">
        <v>32.21</v>
      </c>
      <c r="T376" s="15">
        <v>19.670000000000002</v>
      </c>
      <c r="U376" s="13">
        <f>100*T376/S376</f>
        <v>61.067991307047507</v>
      </c>
      <c r="Y376" s="11">
        <v>51.88</v>
      </c>
      <c r="Z376" s="15">
        <v>26.89</v>
      </c>
      <c r="AA376" s="13">
        <f>100*Z376/Y376</f>
        <v>51.831148804934465</v>
      </c>
    </row>
    <row r="377" spans="1:27" x14ac:dyDescent="0.25">
      <c r="A377" s="11">
        <v>88.54</v>
      </c>
      <c r="B377" s="12">
        <v>14.3</v>
      </c>
      <c r="C377" s="13">
        <f>100*B377/A377</f>
        <v>16.150892252089449</v>
      </c>
      <c r="G377" s="11">
        <v>86.41</v>
      </c>
      <c r="H377" s="15">
        <v>19.329999999999998</v>
      </c>
      <c r="I377" s="13">
        <f>100*H377/G377</f>
        <v>22.370096053697488</v>
      </c>
      <c r="M377" s="11">
        <v>44.41</v>
      </c>
      <c r="N377" s="15">
        <v>26.52</v>
      </c>
      <c r="O377" s="13">
        <f>100*N377/M377</f>
        <v>59.716280117090747</v>
      </c>
      <c r="S377" s="11">
        <v>62.3</v>
      </c>
      <c r="T377" s="15">
        <v>18.690000000000001</v>
      </c>
      <c r="U377" s="13">
        <f>100*T377/S377</f>
        <v>30.000000000000004</v>
      </c>
      <c r="Y377" s="11">
        <v>37.909999999999997</v>
      </c>
      <c r="Z377" s="15">
        <v>28.39</v>
      </c>
      <c r="AA377" s="13">
        <f>100*Z377/Y377</f>
        <v>74.88789237668162</v>
      </c>
    </row>
    <row r="378" spans="1:27" x14ac:dyDescent="0.25">
      <c r="A378" s="11">
        <v>102.87</v>
      </c>
      <c r="B378" s="12">
        <v>19.850000000000001</v>
      </c>
      <c r="C378" s="13">
        <f>100*B378/A378</f>
        <v>19.296199086225336</v>
      </c>
      <c r="G378" s="11">
        <v>63.22</v>
      </c>
      <c r="H378" s="15">
        <v>21.92</v>
      </c>
      <c r="I378" s="13">
        <f>100*H378/G378</f>
        <v>34.672571970895284</v>
      </c>
      <c r="M378" s="11">
        <v>69.540000000000006</v>
      </c>
      <c r="N378" s="15">
        <v>15.94</v>
      </c>
      <c r="O378" s="13">
        <f>100*N378/M378</f>
        <v>22.922059246476845</v>
      </c>
      <c r="S378" s="11">
        <v>48.18</v>
      </c>
      <c r="T378" s="15">
        <v>19.3</v>
      </c>
      <c r="U378" s="13">
        <f>100*T378/S378</f>
        <v>40.058115400581151</v>
      </c>
      <c r="Y378" s="11">
        <v>59.61</v>
      </c>
      <c r="Z378" s="15">
        <v>30.79</v>
      </c>
      <c r="AA378" s="13">
        <f>100*Z378/Y378</f>
        <v>51.652407314209029</v>
      </c>
    </row>
    <row r="379" spans="1:27" x14ac:dyDescent="0.25">
      <c r="A379" s="11">
        <v>165.63</v>
      </c>
      <c r="B379" s="12">
        <v>24.74</v>
      </c>
      <c r="C379" s="13">
        <f>100*B379/A379</f>
        <v>14.936907565054641</v>
      </c>
      <c r="G379" s="11">
        <v>142.65</v>
      </c>
      <c r="H379" s="15">
        <v>14.48</v>
      </c>
      <c r="I379" s="13">
        <f>100*H379/G379</f>
        <v>10.150718541885734</v>
      </c>
      <c r="M379" s="11">
        <v>57.39</v>
      </c>
      <c r="N379" s="15">
        <v>29.7</v>
      </c>
      <c r="O379" s="13">
        <f>100*N379/M379</f>
        <v>51.751176163094613</v>
      </c>
      <c r="S379" s="11">
        <v>39.76</v>
      </c>
      <c r="T379" s="15">
        <v>20.399999999999999</v>
      </c>
      <c r="U379" s="13">
        <f>100*T379/S379</f>
        <v>51.307847082494966</v>
      </c>
      <c r="Y379" s="11">
        <v>24.55</v>
      </c>
      <c r="Z379" s="15">
        <v>24.36</v>
      </c>
      <c r="AA379" s="13">
        <f>100*Z379/Y379</f>
        <v>99.226069246435841</v>
      </c>
    </row>
    <row r="380" spans="1:27" x14ac:dyDescent="0.25">
      <c r="A380" s="11">
        <v>107.98</v>
      </c>
      <c r="B380" s="12">
        <v>17.95</v>
      </c>
      <c r="C380" s="13">
        <f>100*B380/A380</f>
        <v>16.623448786812371</v>
      </c>
      <c r="G380" s="11">
        <v>86.56</v>
      </c>
      <c r="H380" s="15">
        <v>15.41</v>
      </c>
      <c r="I380" s="13">
        <f>100*H380/G380</f>
        <v>17.80268022181146</v>
      </c>
      <c r="M380" s="11">
        <v>60.92</v>
      </c>
      <c r="N380" s="15">
        <v>22.41</v>
      </c>
      <c r="O380" s="13">
        <f>100*N380/M380</f>
        <v>36.785948785292184</v>
      </c>
      <c r="S380" s="11">
        <v>47.36</v>
      </c>
      <c r="T380" s="15">
        <v>23.34</v>
      </c>
      <c r="U380" s="13">
        <f>100*T380/S380</f>
        <v>49.282094594594597</v>
      </c>
      <c r="Y380" s="11">
        <v>51.65</v>
      </c>
      <c r="Z380" s="15">
        <v>26.57</v>
      </c>
      <c r="AA380" s="13">
        <f>100*Z380/Y380</f>
        <v>51.442400774443371</v>
      </c>
    </row>
    <row r="381" spans="1:27" x14ac:dyDescent="0.25">
      <c r="A381" s="11">
        <v>119.34</v>
      </c>
      <c r="B381" s="12">
        <v>16.22</v>
      </c>
      <c r="C381" s="13">
        <f>100*B381/A381</f>
        <v>13.591419473772415</v>
      </c>
      <c r="G381" s="11">
        <v>86.55</v>
      </c>
      <c r="H381" s="15">
        <v>16.86</v>
      </c>
      <c r="I381" s="13">
        <f>100*H381/G381</f>
        <v>19.48006932409012</v>
      </c>
      <c r="M381" s="11">
        <v>57.82</v>
      </c>
      <c r="N381" s="15">
        <v>20.92</v>
      </c>
      <c r="O381" s="13">
        <f>100*N381/M381</f>
        <v>36.181252161881702</v>
      </c>
      <c r="S381" s="11">
        <v>39.76</v>
      </c>
      <c r="T381" s="15">
        <v>22.39</v>
      </c>
      <c r="U381" s="13">
        <f>100*T381/S381</f>
        <v>56.312877263581491</v>
      </c>
      <c r="Y381" s="11">
        <v>44.78</v>
      </c>
      <c r="Z381" s="15">
        <v>18.670000000000002</v>
      </c>
      <c r="AA381" s="13">
        <f>100*Z381/Y381</f>
        <v>41.69271996426977</v>
      </c>
    </row>
    <row r="382" spans="1:27" x14ac:dyDescent="0.25">
      <c r="A382" s="11">
        <v>128.58000000000001</v>
      </c>
      <c r="B382" s="12">
        <v>21.31</v>
      </c>
      <c r="C382" s="13">
        <f>100*B382/A382</f>
        <v>16.573339555140766</v>
      </c>
      <c r="G382" s="11">
        <v>82.32</v>
      </c>
      <c r="H382" s="15">
        <v>13.66</v>
      </c>
      <c r="I382" s="13">
        <f>100*H382/G382</f>
        <v>16.593780369290574</v>
      </c>
      <c r="M382" s="11">
        <v>91.54</v>
      </c>
      <c r="N382" s="15">
        <v>36.21</v>
      </c>
      <c r="O382" s="13">
        <f>100*N382/M382</f>
        <v>39.556478042385841</v>
      </c>
      <c r="S382" s="11">
        <v>42.24</v>
      </c>
      <c r="T382" s="15">
        <v>23.78</v>
      </c>
      <c r="U382" s="13">
        <f>100*T382/S382</f>
        <v>56.297348484848484</v>
      </c>
      <c r="Y382" s="11">
        <v>31.43</v>
      </c>
      <c r="Z382" s="15">
        <v>30.4</v>
      </c>
      <c r="AA382" s="13">
        <f>100*Z382/Y382</f>
        <v>96.7228762328985</v>
      </c>
    </row>
    <row r="383" spans="1:27" x14ac:dyDescent="0.25">
      <c r="A383" s="11">
        <v>90.19</v>
      </c>
      <c r="B383" s="12">
        <v>22.55</v>
      </c>
      <c r="C383" s="13">
        <f>100*B383/A383</f>
        <v>25.002771925934141</v>
      </c>
      <c r="G383" s="11">
        <v>112.61</v>
      </c>
      <c r="H383" s="15">
        <v>24.11</v>
      </c>
      <c r="I383" s="13">
        <f>100*H383/G383</f>
        <v>21.410176716099812</v>
      </c>
      <c r="M383" s="11">
        <v>108.25</v>
      </c>
      <c r="N383" s="15">
        <v>26.79</v>
      </c>
      <c r="O383" s="13">
        <f>100*N383/M383</f>
        <v>24.748267898383371</v>
      </c>
      <c r="S383" s="11">
        <v>28.18</v>
      </c>
      <c r="T383" s="15">
        <v>19.8</v>
      </c>
      <c r="U383" s="13">
        <f>100*T383/S383</f>
        <v>70.262597586941098</v>
      </c>
      <c r="Y383" s="11">
        <v>47.18</v>
      </c>
      <c r="Z383" s="15">
        <v>29.47</v>
      </c>
      <c r="AA383" s="13">
        <f>100*Z383/Y383</f>
        <v>62.462908011869438</v>
      </c>
    </row>
    <row r="384" spans="1:27" x14ac:dyDescent="0.25">
      <c r="A384" s="11">
        <v>78.77</v>
      </c>
      <c r="B384" s="12">
        <v>22.55</v>
      </c>
      <c r="C384" s="13">
        <f>100*B384/A384</f>
        <v>28.627650120604294</v>
      </c>
      <c r="G384" s="11">
        <v>96.29</v>
      </c>
      <c r="H384" s="15">
        <v>17.45</v>
      </c>
      <c r="I384" s="13">
        <f>100*H384/G384</f>
        <v>18.122338768304079</v>
      </c>
      <c r="M384" s="11">
        <v>76.02</v>
      </c>
      <c r="N384" s="15">
        <v>25.78</v>
      </c>
      <c r="O384" s="13">
        <f>100*N384/M384</f>
        <v>33.912128387266513</v>
      </c>
      <c r="S384" s="11">
        <v>47.54</v>
      </c>
      <c r="T384" s="15">
        <v>21.03</v>
      </c>
      <c r="U384" s="13">
        <f>100*T384/S384</f>
        <v>44.23643247791334</v>
      </c>
      <c r="Y384" s="11">
        <v>71.34</v>
      </c>
      <c r="Z384" s="15">
        <v>32.56</v>
      </c>
      <c r="AA384" s="13">
        <f>100*Z384/Y384</f>
        <v>45.640594336977848</v>
      </c>
    </row>
    <row r="385" spans="1:27" x14ac:dyDescent="0.25">
      <c r="A385" s="11">
        <v>113.24</v>
      </c>
      <c r="B385" s="12">
        <v>21.37</v>
      </c>
      <c r="C385" s="13">
        <f>100*B385/A385</f>
        <v>18.871423525256095</v>
      </c>
      <c r="G385" s="11">
        <v>99.86</v>
      </c>
      <c r="H385" s="15">
        <v>22.84</v>
      </c>
      <c r="I385" s="13">
        <f>100*H385/G385</f>
        <v>22.872020829160824</v>
      </c>
      <c r="M385" s="11">
        <v>77.599999999999994</v>
      </c>
      <c r="N385" s="15">
        <v>25.88</v>
      </c>
      <c r="O385" s="13">
        <f>100*N385/M385</f>
        <v>33.350515463917532</v>
      </c>
      <c r="S385" s="11">
        <v>41.41</v>
      </c>
      <c r="T385" s="15">
        <v>13.18</v>
      </c>
      <c r="U385" s="13">
        <f>100*T385/S385</f>
        <v>31.828060854865978</v>
      </c>
      <c r="Y385" s="11">
        <v>80.8</v>
      </c>
      <c r="Z385" s="15">
        <v>32.11</v>
      </c>
      <c r="AA385" s="13">
        <f>100*Z385/Y385</f>
        <v>39.740099009900995</v>
      </c>
    </row>
    <row r="386" spans="1:27" x14ac:dyDescent="0.25">
      <c r="A386" s="11">
        <v>167.94</v>
      </c>
      <c r="B386" s="12">
        <v>25.19</v>
      </c>
      <c r="C386" s="13">
        <f>100*B386/A386</f>
        <v>14.999404549243778</v>
      </c>
      <c r="G386" s="11">
        <v>153.08000000000001</v>
      </c>
      <c r="H386" s="15">
        <v>17.47</v>
      </c>
      <c r="I386" s="13">
        <f>100*H386/G386</f>
        <v>11.412333420433759</v>
      </c>
      <c r="M386" s="11">
        <v>97.84</v>
      </c>
      <c r="N386" s="15">
        <v>27.63</v>
      </c>
      <c r="O386" s="13">
        <f>100*N386/M386</f>
        <v>28.239983646770238</v>
      </c>
      <c r="S386" s="11">
        <v>51.13</v>
      </c>
      <c r="T386" s="15">
        <v>20.239999999999998</v>
      </c>
      <c r="U386" s="13">
        <f>100*T386/S386</f>
        <v>39.585370623899856</v>
      </c>
      <c r="Y386" s="11">
        <v>49.65</v>
      </c>
      <c r="Z386" s="15">
        <v>37.53</v>
      </c>
      <c r="AA386" s="13">
        <f>100*Z386/Y386</f>
        <v>75.589123867069489</v>
      </c>
    </row>
    <row r="387" spans="1:27" x14ac:dyDescent="0.25">
      <c r="A387" s="11">
        <v>126.43</v>
      </c>
      <c r="B387" s="12">
        <v>22.49</v>
      </c>
      <c r="C387" s="13">
        <f>100*B387/A387</f>
        <v>17.788499564976664</v>
      </c>
      <c r="G387" s="11">
        <v>88.2</v>
      </c>
      <c r="H387" s="15">
        <v>20.87</v>
      </c>
      <c r="I387" s="13">
        <f>100*H387/G387</f>
        <v>23.662131519274375</v>
      </c>
      <c r="M387" s="11">
        <v>89.21</v>
      </c>
      <c r="N387" s="15">
        <v>28.86</v>
      </c>
      <c r="O387" s="13">
        <f>100*N387/M387</f>
        <v>32.350633337069837</v>
      </c>
      <c r="S387" s="11">
        <v>49.71</v>
      </c>
      <c r="T387" s="15">
        <v>15.68</v>
      </c>
      <c r="U387" s="13">
        <f>100*T387/S387</f>
        <v>31.542949104807885</v>
      </c>
      <c r="Y387" s="11">
        <v>64.489999999999995</v>
      </c>
      <c r="Z387" s="15">
        <v>32.700000000000003</v>
      </c>
      <c r="AA387" s="13">
        <f>100*Z387/Y387</f>
        <v>50.70553574197551</v>
      </c>
    </row>
    <row r="388" spans="1:27" x14ac:dyDescent="0.25">
      <c r="A388" s="11">
        <v>121.24</v>
      </c>
      <c r="B388" s="12">
        <v>22.29</v>
      </c>
      <c r="C388" s="13">
        <f>100*B388/A388</f>
        <v>18.385021445067636</v>
      </c>
      <c r="G388" s="11">
        <v>86.57</v>
      </c>
      <c r="H388" s="15">
        <v>22.05</v>
      </c>
      <c r="I388" s="13">
        <f>100*H388/G388</f>
        <v>25.470717338569944</v>
      </c>
      <c r="M388" s="11">
        <v>64.53</v>
      </c>
      <c r="N388" s="15">
        <v>24.19</v>
      </c>
      <c r="O388" s="13">
        <f>100*N388/M388</f>
        <v>37.48644041531071</v>
      </c>
      <c r="S388" s="11">
        <v>56.88</v>
      </c>
      <c r="T388" s="15">
        <v>21.56</v>
      </c>
      <c r="U388" s="13">
        <f>100*T388/S388</f>
        <v>37.904360056258788</v>
      </c>
      <c r="Y388" s="11">
        <v>59.14</v>
      </c>
      <c r="Z388" s="15">
        <v>28.96</v>
      </c>
      <c r="AA388" s="13">
        <f>100*Z388/Y388</f>
        <v>48.968549205275615</v>
      </c>
    </row>
    <row r="389" spans="1:27" x14ac:dyDescent="0.25">
      <c r="A389" s="11">
        <v>141.9</v>
      </c>
      <c r="B389" s="12">
        <v>22.95</v>
      </c>
      <c r="C389" s="13">
        <f>100*B389/A389</f>
        <v>16.173361522198732</v>
      </c>
      <c r="G389" s="11">
        <v>84.33</v>
      </c>
      <c r="H389" s="15">
        <v>18.79</v>
      </c>
      <c r="I389" s="13">
        <f>100*H389/G389</f>
        <v>22.281513103284716</v>
      </c>
      <c r="M389" s="11">
        <v>105.25</v>
      </c>
      <c r="N389" s="15">
        <v>27.09</v>
      </c>
      <c r="O389" s="13">
        <f>100*N389/M389</f>
        <v>25.73871733966746</v>
      </c>
      <c r="S389" s="11">
        <v>54.12</v>
      </c>
      <c r="T389" s="15">
        <v>18.32</v>
      </c>
      <c r="U389" s="13">
        <f>100*T389/S389</f>
        <v>33.850702143385071</v>
      </c>
      <c r="Y389" s="11">
        <v>44.3</v>
      </c>
      <c r="Z389" s="15">
        <v>26.6</v>
      </c>
      <c r="AA389" s="13">
        <f>100*Z389/Y389</f>
        <v>60.045146726862306</v>
      </c>
    </row>
    <row r="390" spans="1:27" x14ac:dyDescent="0.25">
      <c r="A390" s="11">
        <v>163.30000000000001</v>
      </c>
      <c r="B390" s="12">
        <v>20.05</v>
      </c>
      <c r="C390" s="13">
        <f>100*B390/A390</f>
        <v>12.278015921616655</v>
      </c>
      <c r="G390" s="11">
        <v>80.41</v>
      </c>
      <c r="H390" s="15">
        <v>16.25</v>
      </c>
      <c r="I390" s="13">
        <f>100*H390/G390</f>
        <v>20.20892923765701</v>
      </c>
      <c r="M390" s="11">
        <v>70.78</v>
      </c>
      <c r="N390" s="15">
        <v>24.7</v>
      </c>
      <c r="O390" s="13">
        <f>100*N390/M390</f>
        <v>34.896863520768576</v>
      </c>
      <c r="S390" s="11">
        <v>40.21</v>
      </c>
      <c r="T390" s="15">
        <v>15.32</v>
      </c>
      <c r="U390" s="13">
        <f>100*T390/S390</f>
        <v>38.099975130564538</v>
      </c>
      <c r="Y390" s="11">
        <v>45.11</v>
      </c>
      <c r="Z390" s="15">
        <v>32.450000000000003</v>
      </c>
      <c r="AA390" s="13">
        <f>100*Z390/Y390</f>
        <v>71.935269341609413</v>
      </c>
    </row>
    <row r="391" spans="1:27" x14ac:dyDescent="0.25">
      <c r="A391" s="11">
        <v>108.38</v>
      </c>
      <c r="B391" s="12">
        <v>19.260000000000002</v>
      </c>
      <c r="C391" s="13">
        <f>100*B391/A391</f>
        <v>17.770806421849052</v>
      </c>
      <c r="G391" s="11">
        <v>124.19</v>
      </c>
      <c r="H391" s="15">
        <v>21.21</v>
      </c>
      <c r="I391" s="13">
        <f>100*H391/G391</f>
        <v>17.078669780175538</v>
      </c>
      <c r="M391" s="11">
        <v>45.03</v>
      </c>
      <c r="N391" s="15">
        <v>29.68</v>
      </c>
      <c r="O391" s="13">
        <f>100*N391/M391</f>
        <v>65.911614479236064</v>
      </c>
      <c r="S391" s="11">
        <v>55.72</v>
      </c>
      <c r="T391" s="15">
        <v>19.899999999999999</v>
      </c>
      <c r="U391" s="13">
        <f>100*T391/S391</f>
        <v>35.714285714285708</v>
      </c>
      <c r="Y391" s="11">
        <v>51.84</v>
      </c>
      <c r="Z391" s="15">
        <v>27.7</v>
      </c>
      <c r="AA391" s="13">
        <f>100*Z391/Y391</f>
        <v>53.433641975308639</v>
      </c>
    </row>
    <row r="392" spans="1:27" x14ac:dyDescent="0.25">
      <c r="A392" s="11">
        <v>118.16</v>
      </c>
      <c r="B392" s="12">
        <v>24.52</v>
      </c>
      <c r="C392" s="13">
        <f>100*B392/A392</f>
        <v>20.75152335815843</v>
      </c>
      <c r="G392" s="11">
        <v>121.79</v>
      </c>
      <c r="H392" s="15">
        <v>19.95</v>
      </c>
      <c r="I392" s="13">
        <f>100*H392/G392</f>
        <v>16.380655226209047</v>
      </c>
      <c r="M392" s="11">
        <v>59.05</v>
      </c>
      <c r="N392" s="15">
        <v>19.670000000000002</v>
      </c>
      <c r="O392" s="13">
        <f>100*N392/M392</f>
        <v>33.310753598645221</v>
      </c>
      <c r="S392" s="11">
        <v>54.47</v>
      </c>
      <c r="T392" s="15">
        <v>15.07</v>
      </c>
      <c r="U392" s="13">
        <f>100*T392/S392</f>
        <v>27.666605470901413</v>
      </c>
      <c r="Y392" s="11">
        <v>45.19</v>
      </c>
      <c r="Z392" s="15">
        <v>27.95</v>
      </c>
      <c r="AA392" s="13">
        <f>100*Z392/Y392</f>
        <v>61.849966806815672</v>
      </c>
    </row>
    <row r="393" spans="1:27" x14ac:dyDescent="0.25">
      <c r="A393" s="11">
        <v>133.41999999999999</v>
      </c>
      <c r="B393" s="12">
        <v>15.69</v>
      </c>
      <c r="C393" s="13">
        <f>100*B393/A393</f>
        <v>11.7598560935392</v>
      </c>
      <c r="G393" s="11">
        <v>99.45</v>
      </c>
      <c r="H393" s="15">
        <v>18.12</v>
      </c>
      <c r="I393" s="13">
        <f>100*H393/G393</f>
        <v>18.220211161387631</v>
      </c>
      <c r="M393" s="11">
        <v>74.58</v>
      </c>
      <c r="N393" s="15">
        <v>32.21</v>
      </c>
      <c r="O393" s="13">
        <f>100*N393/M393</f>
        <v>43.188522392062218</v>
      </c>
      <c r="S393" s="11">
        <v>35.06</v>
      </c>
      <c r="T393" s="15">
        <v>17.09</v>
      </c>
      <c r="U393" s="13">
        <f>100*T393/S393</f>
        <v>48.745008556759835</v>
      </c>
      <c r="Y393" s="11">
        <v>57.28</v>
      </c>
      <c r="Z393" s="15">
        <v>31.51</v>
      </c>
      <c r="AA393" s="13">
        <f>100*Z393/Y393</f>
        <v>55.010474860335194</v>
      </c>
    </row>
    <row r="394" spans="1:27" x14ac:dyDescent="0.25">
      <c r="A394" s="11">
        <v>139.58000000000001</v>
      </c>
      <c r="B394" s="12">
        <v>20.78</v>
      </c>
      <c r="C394" s="13">
        <f>100*B394/A394</f>
        <v>14.887519701963031</v>
      </c>
      <c r="G394" s="11">
        <v>102.52</v>
      </c>
      <c r="H394" s="15">
        <v>18.989999999999998</v>
      </c>
      <c r="I394" s="13">
        <f>100*H394/G394</f>
        <v>18.52321498244245</v>
      </c>
      <c r="M394" s="11">
        <v>45.56</v>
      </c>
      <c r="N394" s="15">
        <v>26.75</v>
      </c>
      <c r="O394" s="13">
        <f>100*N394/M394</f>
        <v>58.713784021071113</v>
      </c>
      <c r="S394" s="11">
        <v>49.92</v>
      </c>
      <c r="T394" s="15">
        <v>19.13</v>
      </c>
      <c r="U394" s="13">
        <f>100*T394/S394</f>
        <v>38.321314102564102</v>
      </c>
      <c r="Y394" s="11">
        <v>68.7</v>
      </c>
      <c r="Z394" s="15">
        <v>30.39</v>
      </c>
      <c r="AA394" s="13">
        <f>100*Z394/Y394</f>
        <v>44.235807860262007</v>
      </c>
    </row>
    <row r="395" spans="1:27" x14ac:dyDescent="0.25">
      <c r="A395" s="11">
        <v>82.07</v>
      </c>
      <c r="B395" s="12">
        <v>14.3</v>
      </c>
      <c r="C395" s="13">
        <f>100*B395/A395</f>
        <v>17.424150115754845</v>
      </c>
      <c r="G395" s="11">
        <v>87.5</v>
      </c>
      <c r="H395" s="15">
        <v>25.28</v>
      </c>
      <c r="I395" s="13">
        <f>100*H395/G395</f>
        <v>28.89142857142857</v>
      </c>
      <c r="M395" s="11">
        <v>47.19</v>
      </c>
      <c r="N395" s="15">
        <v>22.33</v>
      </c>
      <c r="O395" s="13">
        <f>100*N395/M395</f>
        <v>47.319347319347322</v>
      </c>
      <c r="S395" s="11">
        <v>40.75</v>
      </c>
      <c r="T395" s="15">
        <v>18.04</v>
      </c>
      <c r="U395" s="13">
        <f>100*T395/S395</f>
        <v>44.269938650306749</v>
      </c>
      <c r="Y395" s="11">
        <v>66.7</v>
      </c>
      <c r="Z395" s="15">
        <v>31.06</v>
      </c>
      <c r="AA395" s="13">
        <f>100*Z395/Y395</f>
        <v>46.566716641679157</v>
      </c>
    </row>
    <row r="396" spans="1:27" x14ac:dyDescent="0.25">
      <c r="A396" s="11">
        <v>127.62</v>
      </c>
      <c r="B396" s="12">
        <v>18.41</v>
      </c>
      <c r="C396" s="13">
        <f>100*B396/A396</f>
        <v>14.425638614637204</v>
      </c>
      <c r="G396" s="11">
        <v>91.82</v>
      </c>
      <c r="H396" s="15">
        <v>14.11</v>
      </c>
      <c r="I396" s="13">
        <f>100*H396/G396</f>
        <v>15.367022435199305</v>
      </c>
      <c r="M396" s="11">
        <v>47.15</v>
      </c>
      <c r="N396" s="15">
        <v>24.44</v>
      </c>
      <c r="O396" s="13">
        <f>100*N396/M396</f>
        <v>51.834570519618239</v>
      </c>
      <c r="S396" s="11">
        <v>28.99</v>
      </c>
      <c r="T396" s="15">
        <v>26.23</v>
      </c>
      <c r="U396" s="13">
        <f>100*T396/S396</f>
        <v>90.479475681269406</v>
      </c>
      <c r="Y396" s="11">
        <v>39.21</v>
      </c>
      <c r="Z396" s="15">
        <v>24.27</v>
      </c>
      <c r="AA396" s="13">
        <f>100*Z396/Y396</f>
        <v>61.89747513389441</v>
      </c>
    </row>
    <row r="397" spans="1:27" x14ac:dyDescent="0.25">
      <c r="A397" s="11">
        <v>163.69</v>
      </c>
      <c r="B397" s="12">
        <v>21.91</v>
      </c>
      <c r="C397" s="13">
        <f>100*B397/A397</f>
        <v>13.385057120166168</v>
      </c>
      <c r="G397" s="11">
        <v>112</v>
      </c>
      <c r="H397" s="15">
        <v>16.37</v>
      </c>
      <c r="I397" s="13">
        <f>100*H397/G397</f>
        <v>14.616071428571429</v>
      </c>
      <c r="M397" s="11">
        <v>61.05</v>
      </c>
      <c r="N397" s="15">
        <v>24.84</v>
      </c>
      <c r="O397" s="13">
        <f>100*N397/M397</f>
        <v>40.68796068796069</v>
      </c>
      <c r="S397" s="11">
        <v>28.89</v>
      </c>
      <c r="T397" s="15">
        <v>27.03</v>
      </c>
      <c r="U397" s="13">
        <f>100*T397/S397</f>
        <v>93.561786085150572</v>
      </c>
      <c r="Y397" s="11">
        <v>54.36</v>
      </c>
      <c r="Z397" s="15">
        <v>31.88</v>
      </c>
      <c r="AA397" s="13">
        <f>100*Z397/Y397</f>
        <v>58.646063281824873</v>
      </c>
    </row>
    <row r="398" spans="1:27" x14ac:dyDescent="0.25">
      <c r="A398" s="11">
        <v>128.91999999999999</v>
      </c>
      <c r="B398" s="12">
        <v>20.22</v>
      </c>
      <c r="C398" s="13">
        <f>100*B398/A398</f>
        <v>15.684145206329509</v>
      </c>
      <c r="G398" s="11">
        <v>110.96</v>
      </c>
      <c r="H398" s="15">
        <v>22.05</v>
      </c>
      <c r="I398" s="13">
        <f>100*H398/G398</f>
        <v>19.872025955299208</v>
      </c>
      <c r="M398" s="11">
        <v>87.79</v>
      </c>
      <c r="N398" s="15">
        <v>26.72</v>
      </c>
      <c r="O398" s="13">
        <f>100*N398/M398</f>
        <v>30.436268367695636</v>
      </c>
      <c r="S398" s="11">
        <v>35.97</v>
      </c>
      <c r="T398" s="15">
        <v>20.440000000000001</v>
      </c>
      <c r="U398" s="13">
        <f>100*T398/S398</f>
        <v>56.825132054489863</v>
      </c>
      <c r="Y398" s="11">
        <v>52.34</v>
      </c>
      <c r="Z398" s="15">
        <v>31.04</v>
      </c>
      <c r="AA398" s="13">
        <f>100*Z398/Y398</f>
        <v>59.304547191440577</v>
      </c>
    </row>
    <row r="399" spans="1:27" x14ac:dyDescent="0.25">
      <c r="A399" s="11">
        <v>106.52</v>
      </c>
      <c r="B399" s="12">
        <v>24.77</v>
      </c>
      <c r="C399" s="13">
        <f>100*B399/A399</f>
        <v>23.253849042433348</v>
      </c>
      <c r="G399" s="11">
        <v>40.619999999999997</v>
      </c>
      <c r="H399" s="15">
        <v>15.13</v>
      </c>
      <c r="I399" s="13">
        <f>100*H399/G399</f>
        <v>37.247661250615465</v>
      </c>
      <c r="M399" s="11">
        <v>31.36</v>
      </c>
      <c r="N399" s="15">
        <v>26.48</v>
      </c>
      <c r="O399" s="13">
        <f>100*N399/M399</f>
        <v>84.438775510204081</v>
      </c>
      <c r="S399" s="11">
        <v>65.849999999999994</v>
      </c>
      <c r="T399" s="15">
        <v>18.12</v>
      </c>
      <c r="U399" s="13">
        <f>100*T399/S399</f>
        <v>27.517084282460139</v>
      </c>
      <c r="Y399" s="11">
        <v>97</v>
      </c>
      <c r="Z399" s="15">
        <v>32.479999999999997</v>
      </c>
      <c r="AA399" s="13">
        <f>100*Z399/Y399</f>
        <v>33.484536082474222</v>
      </c>
    </row>
    <row r="400" spans="1:27" x14ac:dyDescent="0.25">
      <c r="A400" s="11">
        <v>76.989999999999995</v>
      </c>
      <c r="B400" s="12">
        <v>21.38</v>
      </c>
      <c r="C400" s="13">
        <f>100*B400/A400</f>
        <v>27.769840238992078</v>
      </c>
      <c r="G400" s="11">
        <v>83.36</v>
      </c>
      <c r="H400" s="15">
        <v>20.86</v>
      </c>
      <c r="I400" s="13">
        <f>100*H400/G400</f>
        <v>25.023992322456813</v>
      </c>
      <c r="M400" s="11">
        <v>45.88</v>
      </c>
      <c r="N400" s="15">
        <v>24.64</v>
      </c>
      <c r="O400" s="13">
        <f>100*N400/M400</f>
        <v>53.70531822144725</v>
      </c>
      <c r="S400" s="11">
        <v>46.2</v>
      </c>
      <c r="T400" s="15">
        <v>18.27</v>
      </c>
      <c r="U400" s="13">
        <f>100*T400/S400</f>
        <v>39.54545454545454</v>
      </c>
      <c r="Y400" s="11">
        <v>49.65</v>
      </c>
      <c r="Z400" s="15">
        <v>36.67</v>
      </c>
      <c r="AA400" s="13">
        <f>100*Z400/Y400</f>
        <v>73.856998992950651</v>
      </c>
    </row>
    <row r="401" spans="1:27" x14ac:dyDescent="0.25">
      <c r="A401" s="11">
        <v>123.95</v>
      </c>
      <c r="B401" s="12">
        <v>22.15</v>
      </c>
      <c r="C401" s="13">
        <f>100*B401/A401</f>
        <v>17.870108914885034</v>
      </c>
      <c r="G401" s="11">
        <v>59.23</v>
      </c>
      <c r="H401" s="15">
        <v>16.09</v>
      </c>
      <c r="I401" s="13">
        <f>100*H401/G401</f>
        <v>27.16528786088131</v>
      </c>
      <c r="M401" s="11">
        <v>63.2</v>
      </c>
      <c r="N401" s="15">
        <v>22.48</v>
      </c>
      <c r="O401" s="13">
        <f>100*N401/M401</f>
        <v>35.569620253164558</v>
      </c>
      <c r="S401" s="11">
        <v>30.84</v>
      </c>
      <c r="T401" s="15">
        <v>18.75</v>
      </c>
      <c r="U401" s="13">
        <f>100*T401/S401</f>
        <v>60.797665369649806</v>
      </c>
      <c r="Y401" s="11">
        <v>28.74</v>
      </c>
      <c r="Z401" s="15">
        <v>18.48</v>
      </c>
      <c r="AA401" s="13">
        <f>100*Z401/Y401</f>
        <v>64.300626304801668</v>
      </c>
    </row>
    <row r="402" spans="1:27" x14ac:dyDescent="0.25">
      <c r="A402" s="11">
        <v>86.02</v>
      </c>
      <c r="B402" s="12">
        <v>22.46</v>
      </c>
      <c r="C402" s="13">
        <f>100*B402/A402</f>
        <v>26.110206928621253</v>
      </c>
      <c r="G402" s="11">
        <v>43.52</v>
      </c>
      <c r="H402" s="15">
        <v>22.58</v>
      </c>
      <c r="I402" s="13">
        <f>100*H402/G402</f>
        <v>51.884191176470587</v>
      </c>
      <c r="M402" s="11">
        <v>46.77</v>
      </c>
      <c r="N402" s="15">
        <v>26.74</v>
      </c>
      <c r="O402" s="13">
        <f>100*N402/M402</f>
        <v>57.173401753260634</v>
      </c>
      <c r="S402" s="11">
        <v>50.58</v>
      </c>
      <c r="T402" s="15">
        <v>24.93</v>
      </c>
      <c r="U402" s="13">
        <f>100*T402/S402</f>
        <v>49.288256227758012</v>
      </c>
      <c r="Y402" s="11">
        <v>32.75</v>
      </c>
      <c r="Z402" s="15">
        <v>25.85</v>
      </c>
      <c r="AA402" s="13">
        <f>100*Z402/Y402</f>
        <v>78.931297709923669</v>
      </c>
    </row>
    <row r="403" spans="1:27" x14ac:dyDescent="0.25">
      <c r="A403" s="11">
        <v>103.62</v>
      </c>
      <c r="B403" s="12">
        <v>24.81</v>
      </c>
      <c r="C403" s="13">
        <f>100*B403/A403</f>
        <v>23.943254198031266</v>
      </c>
      <c r="G403" s="11">
        <v>85.32</v>
      </c>
      <c r="H403" s="15">
        <v>25.75</v>
      </c>
      <c r="I403" s="13">
        <f>100*H403/G403</f>
        <v>30.180496952648856</v>
      </c>
      <c r="M403" s="11">
        <v>32.92</v>
      </c>
      <c r="N403" s="15">
        <v>19.940000000000001</v>
      </c>
      <c r="O403" s="13">
        <f>100*N403/M403</f>
        <v>60.571081409477522</v>
      </c>
      <c r="S403" s="11">
        <v>31.53</v>
      </c>
      <c r="T403" s="15">
        <v>19.61</v>
      </c>
      <c r="U403" s="13">
        <f>100*T403/S403</f>
        <v>62.194735172851253</v>
      </c>
      <c r="Y403" s="11">
        <v>22</v>
      </c>
      <c r="Z403" s="15">
        <v>24.46</v>
      </c>
      <c r="AA403" s="13">
        <f>100*Z403/Y403</f>
        <v>111.18181818181819</v>
      </c>
    </row>
    <row r="404" spans="1:27" x14ac:dyDescent="0.25">
      <c r="A404" s="11">
        <v>75.739999999999995</v>
      </c>
      <c r="B404" s="12">
        <v>21.26</v>
      </c>
      <c r="C404" s="13">
        <f>100*B404/A404</f>
        <v>28.06971217322419</v>
      </c>
      <c r="G404" s="11">
        <v>58.15</v>
      </c>
      <c r="H404" s="15">
        <v>23.41</v>
      </c>
      <c r="I404" s="13">
        <f>100*H404/G404</f>
        <v>40.257953568357699</v>
      </c>
      <c r="M404" s="11">
        <v>34.35</v>
      </c>
      <c r="N404" s="15">
        <v>21.77</v>
      </c>
      <c r="O404" s="13">
        <f>100*N404/M404</f>
        <v>63.377001455604073</v>
      </c>
      <c r="S404" s="11">
        <v>42.97</v>
      </c>
      <c r="T404" s="15">
        <v>20.309999999999999</v>
      </c>
      <c r="U404" s="13">
        <f>100*T404/S404</f>
        <v>47.26553409355364</v>
      </c>
      <c r="Y404" s="11">
        <v>34.15</v>
      </c>
      <c r="Z404" s="15">
        <v>23.45</v>
      </c>
      <c r="AA404" s="13">
        <f>100*Z404/Y404</f>
        <v>68.66764275256223</v>
      </c>
    </row>
    <row r="405" spans="1:27" x14ac:dyDescent="0.25">
      <c r="A405" s="11">
        <v>59.5</v>
      </c>
      <c r="B405" s="12">
        <v>21.15</v>
      </c>
      <c r="C405" s="13">
        <f>100*B405/A405</f>
        <v>35.54621848739496</v>
      </c>
      <c r="G405" s="11">
        <v>63.24</v>
      </c>
      <c r="H405" s="15">
        <v>22.17</v>
      </c>
      <c r="I405" s="13">
        <f>100*H405/G405</f>
        <v>35.056925996204932</v>
      </c>
      <c r="M405" s="11">
        <v>45.92</v>
      </c>
      <c r="N405" s="15">
        <v>21.5</v>
      </c>
      <c r="O405" s="13">
        <f>100*N405/M405</f>
        <v>46.8205574912892</v>
      </c>
      <c r="S405" s="11">
        <v>69.63</v>
      </c>
      <c r="T405" s="15">
        <v>23.53</v>
      </c>
      <c r="U405" s="13">
        <f>100*T405/S405</f>
        <v>33.792905356886401</v>
      </c>
      <c r="Y405" s="11">
        <v>47.8</v>
      </c>
      <c r="Z405" s="15">
        <v>25.36</v>
      </c>
      <c r="AA405" s="13">
        <f>100*Z405/Y405</f>
        <v>53.054393305439334</v>
      </c>
    </row>
    <row r="406" spans="1:27" x14ac:dyDescent="0.25">
      <c r="A406" s="11">
        <v>77.569999999999993</v>
      </c>
      <c r="B406" s="12">
        <v>23.26</v>
      </c>
      <c r="C406" s="13">
        <f>100*B406/A406</f>
        <v>29.985819260023206</v>
      </c>
      <c r="G406" s="11">
        <v>46.38</v>
      </c>
      <c r="H406" s="15">
        <v>27.6</v>
      </c>
      <c r="I406" s="13">
        <f>100*H406/G406</f>
        <v>59.50840879689521</v>
      </c>
      <c r="M406" s="11">
        <v>43.09</v>
      </c>
      <c r="N406" s="15">
        <v>23.88</v>
      </c>
      <c r="O406" s="13">
        <f>100*N406/M406</f>
        <v>55.418890693896493</v>
      </c>
      <c r="S406" s="11">
        <v>65.83</v>
      </c>
      <c r="T406" s="15">
        <v>22.75</v>
      </c>
      <c r="U406" s="13">
        <f>100*T406/S406</f>
        <v>34.558711833510557</v>
      </c>
      <c r="Y406" s="11">
        <v>23.75</v>
      </c>
      <c r="Z406" s="15">
        <v>24.84</v>
      </c>
      <c r="AA406" s="13">
        <f>100*Z406/Y406</f>
        <v>104.58947368421053</v>
      </c>
    </row>
    <row r="407" spans="1:27" x14ac:dyDescent="0.25">
      <c r="A407" s="11">
        <v>59.9</v>
      </c>
      <c r="B407" s="12">
        <v>20.53</v>
      </c>
      <c r="C407" s="13">
        <f>100*B407/A407</f>
        <v>34.273789649415697</v>
      </c>
      <c r="G407" s="11">
        <v>69.099999999999994</v>
      </c>
      <c r="H407" s="15">
        <v>23.68</v>
      </c>
      <c r="I407" s="13">
        <f>100*H407/G407</f>
        <v>34.269175108538356</v>
      </c>
      <c r="M407" s="11">
        <v>31.37</v>
      </c>
      <c r="N407" s="15">
        <v>20.18</v>
      </c>
      <c r="O407" s="13">
        <f>100*N407/M407</f>
        <v>64.328976729359255</v>
      </c>
      <c r="S407" s="11">
        <v>38.21</v>
      </c>
      <c r="T407" s="15">
        <v>19.420000000000002</v>
      </c>
      <c r="U407" s="13">
        <f>100*T407/S407</f>
        <v>50.824391520544367</v>
      </c>
      <c r="Y407" s="11">
        <v>28.06</v>
      </c>
      <c r="Z407" s="15">
        <v>24.97</v>
      </c>
      <c r="AA407" s="13">
        <f>100*Z407/Y407</f>
        <v>88.987883107626516</v>
      </c>
    </row>
    <row r="408" spans="1:27" x14ac:dyDescent="0.25">
      <c r="A408" s="11">
        <v>76.319999999999993</v>
      </c>
      <c r="B408" s="12">
        <v>23.13</v>
      </c>
      <c r="C408" s="13">
        <f>100*B408/A408</f>
        <v>30.306603773584907</v>
      </c>
      <c r="G408" s="11">
        <v>48.49</v>
      </c>
      <c r="H408" s="15">
        <v>26.19</v>
      </c>
      <c r="I408" s="13">
        <f>100*H408/G408</f>
        <v>54.01113631676634</v>
      </c>
      <c r="M408" s="11">
        <v>26.2</v>
      </c>
      <c r="N408" s="15">
        <v>24.89</v>
      </c>
      <c r="O408" s="13">
        <f>100*N408/M408</f>
        <v>95</v>
      </c>
      <c r="S408" s="11">
        <v>43.89</v>
      </c>
      <c r="T408" s="15">
        <v>19.739999999999998</v>
      </c>
      <c r="U408" s="13">
        <f>100*T408/S408</f>
        <v>44.976076555023916</v>
      </c>
      <c r="Y408" s="11">
        <v>33.26</v>
      </c>
      <c r="Z408" s="15">
        <v>23.81</v>
      </c>
      <c r="AA408" s="13">
        <f>100*Z408/Y408</f>
        <v>71.58749248346362</v>
      </c>
    </row>
    <row r="409" spans="1:27" x14ac:dyDescent="0.25">
      <c r="A409" s="11">
        <v>80.37</v>
      </c>
      <c r="B409" s="12">
        <v>21.52</v>
      </c>
      <c r="C409" s="13">
        <f>100*B409/A409</f>
        <v>26.776160258803035</v>
      </c>
      <c r="G409" s="11">
        <v>101.73</v>
      </c>
      <c r="H409" s="15">
        <v>23.23</v>
      </c>
      <c r="I409" s="13">
        <f>100*H409/G409</f>
        <v>22.834955273763885</v>
      </c>
      <c r="M409" s="11">
        <v>38.06</v>
      </c>
      <c r="N409" s="15">
        <v>24.3</v>
      </c>
      <c r="O409" s="13">
        <f>100*N409/M409</f>
        <v>63.846558066211244</v>
      </c>
      <c r="S409" s="11">
        <v>47.44</v>
      </c>
      <c r="T409" s="15">
        <v>22.42</v>
      </c>
      <c r="U409" s="13">
        <f>100*T409/S409</f>
        <v>47.259696458684658</v>
      </c>
      <c r="Y409" s="11">
        <v>28.2</v>
      </c>
      <c r="Z409" s="15">
        <v>24.81</v>
      </c>
      <c r="AA409" s="13">
        <f>100*Z409/Y409</f>
        <v>87.978723404255319</v>
      </c>
    </row>
    <row r="410" spans="1:27" x14ac:dyDescent="0.25">
      <c r="A410" s="11">
        <v>65.81</v>
      </c>
      <c r="B410" s="12">
        <v>25.94</v>
      </c>
      <c r="C410" s="13">
        <f>100*B410/A410</f>
        <v>39.416502051359977</v>
      </c>
      <c r="G410" s="11">
        <v>73.98</v>
      </c>
      <c r="H410" s="15">
        <v>24.85</v>
      </c>
      <c r="I410" s="13">
        <f>100*H410/G410</f>
        <v>33.590159502568262</v>
      </c>
      <c r="M410" s="11">
        <v>33.770000000000003</v>
      </c>
      <c r="N410" s="15">
        <v>24.99</v>
      </c>
      <c r="O410" s="13">
        <f>100*N410/M410</f>
        <v>74.000592241634578</v>
      </c>
      <c r="S410" s="11">
        <v>54.54</v>
      </c>
      <c r="T410" s="15">
        <v>22.44</v>
      </c>
      <c r="U410" s="13">
        <f>100*T410/S410</f>
        <v>41.144114411441144</v>
      </c>
      <c r="Y410" s="11">
        <v>34.74</v>
      </c>
      <c r="Z410" s="15">
        <v>20.76</v>
      </c>
      <c r="AA410" s="13">
        <f>100*Z410/Y410</f>
        <v>59.758203799654574</v>
      </c>
    </row>
    <row r="411" spans="1:27" x14ac:dyDescent="0.25">
      <c r="A411" s="11">
        <v>109.44</v>
      </c>
      <c r="B411" s="12">
        <v>24.93</v>
      </c>
      <c r="C411" s="13">
        <f>100*B411/A411</f>
        <v>22.779605263157894</v>
      </c>
      <c r="G411" s="11">
        <v>69.010000000000005</v>
      </c>
      <c r="H411" s="15">
        <v>23.18</v>
      </c>
      <c r="I411" s="13">
        <f>100*H411/G411</f>
        <v>33.58933487900304</v>
      </c>
      <c r="M411" s="11">
        <v>26.18</v>
      </c>
      <c r="N411" s="15">
        <v>25.33</v>
      </c>
      <c r="O411" s="13">
        <f>100*N411/M411</f>
        <v>96.753246753246756</v>
      </c>
      <c r="S411" s="11">
        <v>37.450000000000003</v>
      </c>
      <c r="T411" s="15">
        <v>20.74</v>
      </c>
      <c r="U411" s="13">
        <f>100*T411/S411</f>
        <v>55.380507343124158</v>
      </c>
      <c r="Y411" s="11">
        <v>16.850000000000001</v>
      </c>
      <c r="Z411" s="15">
        <v>24.71</v>
      </c>
      <c r="AA411" s="13">
        <f>100*Z411/Y411</f>
        <v>146.64688427299703</v>
      </c>
    </row>
    <row r="412" spans="1:27" x14ac:dyDescent="0.25">
      <c r="A412" s="11">
        <v>70.349999999999994</v>
      </c>
      <c r="B412" s="12">
        <v>23.18</v>
      </c>
      <c r="C412" s="13">
        <f>100*B412/A412</f>
        <v>32.949538024164895</v>
      </c>
      <c r="G412" s="11">
        <v>73.650000000000006</v>
      </c>
      <c r="H412" s="15">
        <v>24.65</v>
      </c>
      <c r="I412" s="13">
        <f>100*H412/G412</f>
        <v>33.469110658520023</v>
      </c>
      <c r="M412" s="11">
        <v>41.44</v>
      </c>
      <c r="N412" s="15">
        <v>23.23</v>
      </c>
      <c r="O412" s="13">
        <f>100*N412/M412</f>
        <v>56.05694980694981</v>
      </c>
      <c r="S412" s="11">
        <v>41</v>
      </c>
      <c r="T412" s="15">
        <v>20.02</v>
      </c>
      <c r="U412" s="13">
        <f>100*T412/S412</f>
        <v>48.829268292682926</v>
      </c>
      <c r="Y412" s="11">
        <v>29.54</v>
      </c>
      <c r="Z412" s="15">
        <v>26.74</v>
      </c>
      <c r="AA412" s="13">
        <f>100*Z412/Y412</f>
        <v>90.521327014218016</v>
      </c>
    </row>
    <row r="413" spans="1:27" x14ac:dyDescent="0.25">
      <c r="A413" s="11">
        <v>85.24</v>
      </c>
      <c r="B413" s="12">
        <v>23.87</v>
      </c>
      <c r="C413" s="13">
        <f>100*B413/A413</f>
        <v>28.003284842796809</v>
      </c>
      <c r="G413" s="11">
        <v>65.400000000000006</v>
      </c>
      <c r="H413" s="15">
        <v>26.32</v>
      </c>
      <c r="I413" s="13">
        <f>100*H413/G413</f>
        <v>40.244648318042813</v>
      </c>
      <c r="M413" s="11">
        <v>45.06</v>
      </c>
      <c r="N413" s="15">
        <v>25.45</v>
      </c>
      <c r="O413" s="13">
        <f>100*N413/M413</f>
        <v>56.480248557478916</v>
      </c>
      <c r="S413" s="11">
        <v>31.49</v>
      </c>
      <c r="T413" s="15">
        <v>14.67</v>
      </c>
      <c r="U413" s="13">
        <f>100*T413/S413</f>
        <v>46.58621784693554</v>
      </c>
      <c r="Y413" s="11">
        <v>31.85</v>
      </c>
      <c r="Z413" s="15">
        <v>27.28</v>
      </c>
      <c r="AA413" s="13">
        <f>100*Z413/Y413</f>
        <v>85.651491365777076</v>
      </c>
    </row>
    <row r="414" spans="1:27" x14ac:dyDescent="0.25">
      <c r="A414" s="11">
        <v>71.900000000000006</v>
      </c>
      <c r="B414" s="12">
        <v>20.260000000000002</v>
      </c>
      <c r="C414" s="13">
        <f>100*B414/A414</f>
        <v>28.178025034770517</v>
      </c>
      <c r="G414" s="11">
        <v>74.17</v>
      </c>
      <c r="H414" s="15">
        <v>22.74</v>
      </c>
      <c r="I414" s="13">
        <f>100*H414/G414</f>
        <v>30.659296211406229</v>
      </c>
      <c r="M414" s="11">
        <v>44.19</v>
      </c>
      <c r="N414" s="15">
        <v>22.55</v>
      </c>
      <c r="O414" s="13">
        <f>100*N414/M414</f>
        <v>51.029644715999098</v>
      </c>
      <c r="S414" s="11">
        <v>44.83</v>
      </c>
      <c r="T414" s="15">
        <v>25.48</v>
      </c>
      <c r="U414" s="13">
        <f>100*T414/S414</f>
        <v>56.836939549408882</v>
      </c>
      <c r="Y414" s="11">
        <v>27.61</v>
      </c>
      <c r="Z414" s="15">
        <v>24.86</v>
      </c>
      <c r="AA414" s="13">
        <f>100*Z414/Y414</f>
        <v>90.039840637450197</v>
      </c>
    </row>
    <row r="415" spans="1:27" x14ac:dyDescent="0.25">
      <c r="A415" s="11">
        <v>37.409999999999997</v>
      </c>
      <c r="B415" s="12">
        <v>21.07</v>
      </c>
      <c r="C415" s="13">
        <f>100*B415/A415</f>
        <v>56.321839080459775</v>
      </c>
      <c r="G415" s="11">
        <v>91.83</v>
      </c>
      <c r="H415" s="15">
        <v>23.09</v>
      </c>
      <c r="I415" s="13">
        <f>100*H415/G415</f>
        <v>25.144288358924101</v>
      </c>
      <c r="M415" s="11">
        <v>48.82</v>
      </c>
      <c r="N415" s="15">
        <v>23.46</v>
      </c>
      <c r="O415" s="13">
        <f>100*N415/M415</f>
        <v>48.054076198279397</v>
      </c>
      <c r="S415" s="11">
        <v>22.3</v>
      </c>
      <c r="T415" s="15">
        <v>19.809999999999999</v>
      </c>
      <c r="U415" s="13">
        <f>100*T415/S415</f>
        <v>88.834080717488774</v>
      </c>
      <c r="Y415" s="11">
        <v>47.06</v>
      </c>
      <c r="Z415" s="15">
        <v>27.29</v>
      </c>
      <c r="AA415" s="13">
        <f>100*Z415/Y415</f>
        <v>57.989800254993625</v>
      </c>
    </row>
    <row r="416" spans="1:27" x14ac:dyDescent="0.25">
      <c r="A416" s="11">
        <v>91.39</v>
      </c>
      <c r="B416" s="12">
        <v>24.08</v>
      </c>
      <c r="C416" s="13">
        <f>100*B416/A416</f>
        <v>26.348615822300033</v>
      </c>
      <c r="G416" s="11">
        <v>111.3</v>
      </c>
      <c r="H416" s="15">
        <v>16.690000000000001</v>
      </c>
      <c r="I416" s="13">
        <f>100*H416/G416</f>
        <v>14.995507637017074</v>
      </c>
      <c r="M416" s="11">
        <v>25.01</v>
      </c>
      <c r="N416" s="15">
        <v>25</v>
      </c>
      <c r="O416" s="13">
        <f>100*N416/M416</f>
        <v>99.960015993602553</v>
      </c>
      <c r="S416" s="11">
        <v>39.99</v>
      </c>
      <c r="T416" s="15">
        <v>28.57</v>
      </c>
      <c r="U416" s="13">
        <f>100*T416/S416</f>
        <v>71.442860715178796</v>
      </c>
      <c r="Y416" s="11">
        <v>37.04</v>
      </c>
      <c r="Z416" s="15">
        <v>24.94</v>
      </c>
      <c r="AA416" s="13">
        <f>100*Z416/Y416</f>
        <v>67.332613390928728</v>
      </c>
    </row>
    <row r="417" spans="1:27" x14ac:dyDescent="0.25">
      <c r="A417" s="11">
        <v>61.02</v>
      </c>
      <c r="B417" s="12">
        <v>22.72</v>
      </c>
      <c r="C417" s="13">
        <f>100*B417/A417</f>
        <v>37.233693870862012</v>
      </c>
      <c r="G417" s="11">
        <v>71.48</v>
      </c>
      <c r="H417" s="15">
        <v>22.25</v>
      </c>
      <c r="I417" s="13">
        <f>100*H417/G417</f>
        <v>31.127588136541689</v>
      </c>
      <c r="M417" s="11">
        <v>37.770000000000003</v>
      </c>
      <c r="N417" s="15">
        <v>27.35</v>
      </c>
      <c r="O417" s="13">
        <f>100*N417/M417</f>
        <v>72.411967169711403</v>
      </c>
      <c r="S417" s="11">
        <v>63.84</v>
      </c>
      <c r="T417" s="15">
        <v>23.23</v>
      </c>
      <c r="U417" s="13">
        <f>100*T417/S417</f>
        <v>36.38784461152882</v>
      </c>
      <c r="Y417" s="11">
        <v>19.829999999999998</v>
      </c>
      <c r="Z417" s="15">
        <v>26.26</v>
      </c>
      <c r="AA417" s="13">
        <f>100*Z417/Y417</f>
        <v>132.42561775088251</v>
      </c>
    </row>
    <row r="418" spans="1:27" x14ac:dyDescent="0.25">
      <c r="A418" s="11">
        <v>77.180000000000007</v>
      </c>
      <c r="B418" s="12">
        <v>16.05</v>
      </c>
      <c r="C418" s="13">
        <f>100*B418/A418</f>
        <v>20.795542886758227</v>
      </c>
      <c r="G418" s="11">
        <v>92.27</v>
      </c>
      <c r="H418" s="15">
        <v>26.13</v>
      </c>
      <c r="I418" s="13">
        <f>100*H418/G418</f>
        <v>28.319063617643874</v>
      </c>
      <c r="M418" s="11">
        <v>41.69</v>
      </c>
      <c r="N418" s="15">
        <v>24.8</v>
      </c>
      <c r="O418" s="13">
        <f>100*N418/M418</f>
        <v>59.486687455025191</v>
      </c>
      <c r="S418" s="11">
        <v>42.09</v>
      </c>
      <c r="T418" s="15">
        <v>23.01</v>
      </c>
      <c r="U418" s="13">
        <f>100*T418/S418</f>
        <v>54.668567355666426</v>
      </c>
      <c r="Y418" s="11">
        <v>32.29</v>
      </c>
      <c r="Z418" s="15">
        <v>21.95</v>
      </c>
      <c r="AA418" s="13">
        <f>100*Z418/Y418</f>
        <v>67.97770207494581</v>
      </c>
    </row>
    <row r="419" spans="1:27" x14ac:dyDescent="0.25">
      <c r="A419" s="11">
        <v>81.81</v>
      </c>
      <c r="B419" s="12">
        <v>20.57</v>
      </c>
      <c r="C419" s="13">
        <f>100*B419/A419</f>
        <v>25.143625473658478</v>
      </c>
      <c r="G419" s="11">
        <v>55.57</v>
      </c>
      <c r="H419" s="15">
        <v>22.65</v>
      </c>
      <c r="I419" s="13">
        <f>100*H419/G419</f>
        <v>40.759402555335612</v>
      </c>
      <c r="M419" s="11">
        <v>38.31</v>
      </c>
      <c r="N419" s="15">
        <v>22.02</v>
      </c>
      <c r="O419" s="13">
        <f>100*N419/M419</f>
        <v>57.478465152701638</v>
      </c>
      <c r="S419" s="11">
        <v>39.5</v>
      </c>
      <c r="T419" s="15">
        <v>22.3</v>
      </c>
      <c r="U419" s="13">
        <f>100*T419/S419</f>
        <v>56.455696202531648</v>
      </c>
      <c r="Y419" s="11">
        <v>40.869999999999997</v>
      </c>
      <c r="Z419" s="15">
        <v>23.49</v>
      </c>
      <c r="AA419" s="13">
        <f>100*Z419/Y419</f>
        <v>57.47492047956937</v>
      </c>
    </row>
    <row r="420" spans="1:27" x14ac:dyDescent="0.25">
      <c r="A420" s="11">
        <v>134.04</v>
      </c>
      <c r="B420" s="12">
        <v>21.63</v>
      </c>
      <c r="C420" s="13">
        <f>100*B420/A420</f>
        <v>16.136974037600716</v>
      </c>
      <c r="G420" s="11">
        <v>40.549999999999997</v>
      </c>
      <c r="H420" s="15">
        <v>24.54</v>
      </c>
      <c r="I420" s="13">
        <f>100*H420/G420</f>
        <v>60.517879161528981</v>
      </c>
      <c r="M420" s="11">
        <v>53.36</v>
      </c>
      <c r="N420" s="15">
        <v>23.65</v>
      </c>
      <c r="O420" s="13">
        <f>100*N420/M420</f>
        <v>44.321589205397302</v>
      </c>
      <c r="S420" s="11">
        <v>44.39</v>
      </c>
      <c r="T420" s="15">
        <v>18.04</v>
      </c>
      <c r="U420" s="13">
        <f>100*T420/S420</f>
        <v>40.639783735075468</v>
      </c>
      <c r="Y420" s="11">
        <v>28.42</v>
      </c>
      <c r="Z420" s="15">
        <v>24.21</v>
      </c>
      <c r="AA420" s="13">
        <f>100*Z420/Y420</f>
        <v>85.186488388458827</v>
      </c>
    </row>
    <row r="421" spans="1:27" x14ac:dyDescent="0.25">
      <c r="A421" s="11">
        <v>74.55</v>
      </c>
      <c r="B421" s="12">
        <v>19.940000000000001</v>
      </c>
      <c r="C421" s="13">
        <f>100*B421/A421</f>
        <v>26.747149564050975</v>
      </c>
      <c r="G421" s="11">
        <v>50.76</v>
      </c>
      <c r="H421" s="15">
        <v>20.74</v>
      </c>
      <c r="I421" s="13">
        <f>100*H421/G421</f>
        <v>40.858944050433415</v>
      </c>
      <c r="M421" s="11">
        <v>58.44</v>
      </c>
      <c r="N421" s="15">
        <v>20.83</v>
      </c>
      <c r="O421" s="13">
        <f>100*N421/M421</f>
        <v>35.643394934976044</v>
      </c>
      <c r="S421" s="11">
        <v>49.98</v>
      </c>
      <c r="T421" s="15">
        <v>24.31</v>
      </c>
      <c r="U421" s="13">
        <f>100*T421/S421</f>
        <v>48.639455782312929</v>
      </c>
      <c r="Y421" s="11">
        <v>39.31</v>
      </c>
      <c r="Z421" s="15">
        <v>21.43</v>
      </c>
      <c r="AA421" s="13">
        <f>100*Z421/Y421</f>
        <v>54.515390485881454</v>
      </c>
    </row>
    <row r="422" spans="1:27" x14ac:dyDescent="0.25">
      <c r="A422" s="11">
        <v>156.44</v>
      </c>
      <c r="B422" s="12">
        <v>22.53</v>
      </c>
      <c r="C422" s="13">
        <f>100*B422/A422</f>
        <v>14.401687547941703</v>
      </c>
      <c r="G422" s="11">
        <v>67.16</v>
      </c>
      <c r="H422" s="15">
        <v>21.84</v>
      </c>
      <c r="I422" s="13">
        <f>100*H422/G422</f>
        <v>32.519356759976176</v>
      </c>
      <c r="M422" s="11">
        <v>49.25</v>
      </c>
      <c r="N422" s="15">
        <v>24.2</v>
      </c>
      <c r="O422" s="13">
        <f>100*N422/M422</f>
        <v>49.137055837563452</v>
      </c>
      <c r="S422" s="11">
        <v>60.82</v>
      </c>
      <c r="T422" s="15">
        <v>20.51</v>
      </c>
      <c r="U422" s="13">
        <f>100*T422/S422</f>
        <v>33.722459717198291</v>
      </c>
      <c r="Y422" s="11">
        <v>25.83</v>
      </c>
      <c r="Z422" s="15">
        <v>23.73</v>
      </c>
      <c r="AA422" s="13">
        <f>100*Z422/Y422</f>
        <v>91.869918699186996</v>
      </c>
    </row>
    <row r="423" spans="1:27" x14ac:dyDescent="0.25">
      <c r="A423" s="11">
        <v>78.099999999999994</v>
      </c>
      <c r="B423" s="12">
        <v>20.34</v>
      </c>
      <c r="C423" s="13">
        <f>100*B423/A423</f>
        <v>26.043533930857876</v>
      </c>
      <c r="G423" s="11">
        <v>61.38</v>
      </c>
      <c r="H423" s="15">
        <v>26.88</v>
      </c>
      <c r="I423" s="13">
        <f>100*H423/G423</f>
        <v>43.792766373411531</v>
      </c>
      <c r="M423" s="11">
        <v>38.15</v>
      </c>
      <c r="N423" s="15">
        <v>23.35</v>
      </c>
      <c r="O423" s="13">
        <f>100*N423/M423</f>
        <v>61.205766710353871</v>
      </c>
      <c r="S423" s="11">
        <v>56.06</v>
      </c>
      <c r="T423" s="15">
        <v>21.58</v>
      </c>
      <c r="U423" s="13">
        <f>100*T423/S423</f>
        <v>38.494470210488764</v>
      </c>
      <c r="Y423" s="11">
        <v>34.270000000000003</v>
      </c>
      <c r="Z423" s="15">
        <v>19.62</v>
      </c>
      <c r="AA423" s="13">
        <f>100*Z423/Y423</f>
        <v>57.251240151736205</v>
      </c>
    </row>
    <row r="424" spans="1:27" x14ac:dyDescent="0.25">
      <c r="A424" s="11">
        <v>66.650000000000006</v>
      </c>
      <c r="B424" s="12">
        <v>20.5</v>
      </c>
      <c r="C424" s="13">
        <f>100*B424/A424</f>
        <v>30.757689422355586</v>
      </c>
      <c r="G424" s="11">
        <v>85.01</v>
      </c>
      <c r="H424" s="15">
        <v>26.74</v>
      </c>
      <c r="I424" s="13">
        <f>100*H424/G424</f>
        <v>31.455122926714502</v>
      </c>
      <c r="M424" s="11">
        <v>38.94</v>
      </c>
      <c r="N424" s="15">
        <v>20.6</v>
      </c>
      <c r="O424" s="13">
        <f>100*N424/M424</f>
        <v>52.901900359527481</v>
      </c>
      <c r="S424" s="11">
        <v>78.28</v>
      </c>
      <c r="T424" s="15">
        <v>21.24</v>
      </c>
      <c r="U424" s="13">
        <f>100*T424/S424</f>
        <v>27.133367399080225</v>
      </c>
      <c r="Y424" s="11">
        <v>47.75</v>
      </c>
      <c r="Z424" s="15">
        <v>27.22</v>
      </c>
      <c r="AA424" s="13">
        <f>100*Z424/Y424</f>
        <v>57.005235602094238</v>
      </c>
    </row>
    <row r="425" spans="1:27" x14ac:dyDescent="0.25">
      <c r="A425" s="11">
        <v>63.77</v>
      </c>
      <c r="B425" s="12">
        <v>23.78</v>
      </c>
      <c r="C425" s="13">
        <f>100*B425/A425</f>
        <v>37.29026187862631</v>
      </c>
      <c r="G425" s="11">
        <v>97.81</v>
      </c>
      <c r="H425" s="15">
        <v>20.94</v>
      </c>
      <c r="I425" s="13">
        <f>100*H425/G425</f>
        <v>21.408853900419178</v>
      </c>
      <c r="M425" s="11">
        <v>37.19</v>
      </c>
      <c r="N425" s="15">
        <v>24.62</v>
      </c>
      <c r="O425" s="13">
        <f>100*N425/M425</f>
        <v>66.200591556870137</v>
      </c>
      <c r="S425" s="11">
        <v>61.46</v>
      </c>
      <c r="T425" s="15">
        <v>21.61</v>
      </c>
      <c r="U425" s="13">
        <f>100*T425/S425</f>
        <v>35.161080377481291</v>
      </c>
      <c r="Y425" s="11">
        <v>31</v>
      </c>
      <c r="Z425" s="15">
        <v>22.41</v>
      </c>
      <c r="AA425" s="13">
        <f>100*Z425/Y425</f>
        <v>72.290322580645167</v>
      </c>
    </row>
    <row r="426" spans="1:27" x14ac:dyDescent="0.25">
      <c r="A426" s="11">
        <v>49.84</v>
      </c>
      <c r="B426" s="12">
        <v>21.28</v>
      </c>
      <c r="C426" s="13">
        <f>100*B426/A426</f>
        <v>42.696629213483142</v>
      </c>
      <c r="G426" s="11">
        <v>79.400000000000006</v>
      </c>
      <c r="H426" s="15">
        <v>29.18</v>
      </c>
      <c r="I426" s="13">
        <f>100*H426/G426</f>
        <v>36.750629722921914</v>
      </c>
      <c r="M426" s="11">
        <v>30.93</v>
      </c>
      <c r="N426" s="15">
        <v>25.98</v>
      </c>
      <c r="O426" s="13">
        <f>100*N426/M426</f>
        <v>83.996120271580992</v>
      </c>
      <c r="S426" s="11">
        <v>60.6</v>
      </c>
      <c r="T426" s="15">
        <v>23.74</v>
      </c>
      <c r="U426" s="13">
        <f>100*T426/S426</f>
        <v>39.174917491749177</v>
      </c>
      <c r="Y426" s="11">
        <v>31.09</v>
      </c>
      <c r="Z426" s="15">
        <v>22.93</v>
      </c>
      <c r="AA426" s="13">
        <f>100*Z426/Y426</f>
        <v>73.753618526857508</v>
      </c>
    </row>
    <row r="427" spans="1:27" x14ac:dyDescent="0.25">
      <c r="A427" s="11">
        <v>71.739999999999995</v>
      </c>
      <c r="B427" s="12">
        <v>18.75</v>
      </c>
      <c r="C427" s="13">
        <f>100*B427/A427</f>
        <v>26.136046835795931</v>
      </c>
      <c r="G427" s="11">
        <v>46.13</v>
      </c>
      <c r="H427" s="15">
        <v>21.98</v>
      </c>
      <c r="I427" s="13">
        <f>100*H427/G427</f>
        <v>47.647951441578144</v>
      </c>
      <c r="M427" s="11">
        <v>34.380000000000003</v>
      </c>
      <c r="N427" s="15">
        <v>26.28</v>
      </c>
      <c r="O427" s="13">
        <f>100*N427/M427</f>
        <v>76.43979057591622</v>
      </c>
      <c r="S427" s="11">
        <v>55.4</v>
      </c>
      <c r="T427" s="15">
        <v>24.38</v>
      </c>
      <c r="U427" s="13">
        <f>100*T427/S427</f>
        <v>44.007220216606498</v>
      </c>
      <c r="Y427" s="11">
        <v>24.17</v>
      </c>
      <c r="Z427" s="15">
        <v>23.58</v>
      </c>
      <c r="AA427" s="13">
        <f>100*Z427/Y427</f>
        <v>97.558957385188236</v>
      </c>
    </row>
    <row r="428" spans="1:27" x14ac:dyDescent="0.25">
      <c r="A428" s="11">
        <v>89.31</v>
      </c>
      <c r="B428" s="12">
        <v>19.22</v>
      </c>
      <c r="C428" s="13">
        <f>100*B428/A428</f>
        <v>21.520546411376106</v>
      </c>
      <c r="G428" s="11">
        <v>79.540000000000006</v>
      </c>
      <c r="H428" s="15">
        <v>25.39</v>
      </c>
      <c r="I428" s="13">
        <f>100*H428/G428</f>
        <v>31.921046014583855</v>
      </c>
      <c r="M428" s="11">
        <v>68.61</v>
      </c>
      <c r="N428" s="15">
        <v>27.54</v>
      </c>
      <c r="O428" s="13">
        <f>100*N428/M428</f>
        <v>40.139921294271971</v>
      </c>
      <c r="S428" s="11">
        <v>42.14</v>
      </c>
      <c r="T428" s="15">
        <v>22.32</v>
      </c>
      <c r="U428" s="13">
        <f>100*T428/S428</f>
        <v>52.966302800189844</v>
      </c>
      <c r="Y428" s="11">
        <v>25.28</v>
      </c>
      <c r="Z428" s="15">
        <v>22.13</v>
      </c>
      <c r="AA428" s="13">
        <f>100*Z428/Y428</f>
        <v>87.539556962025316</v>
      </c>
    </row>
    <row r="429" spans="1:27" x14ac:dyDescent="0.25">
      <c r="A429" s="11">
        <v>57.69</v>
      </c>
      <c r="B429" s="12">
        <v>21.46</v>
      </c>
      <c r="C429" s="13">
        <f>100*B429/A429</f>
        <v>37.198821286184781</v>
      </c>
      <c r="G429" s="11">
        <v>48.5</v>
      </c>
      <c r="H429" s="15">
        <v>24.48</v>
      </c>
      <c r="I429" s="13">
        <f>100*H429/G429</f>
        <v>50.47422680412371</v>
      </c>
      <c r="M429" s="11">
        <v>33.28</v>
      </c>
      <c r="N429" s="15">
        <v>23.52</v>
      </c>
      <c r="O429" s="13">
        <f>100*N429/M429</f>
        <v>70.67307692307692</v>
      </c>
      <c r="S429" s="11">
        <v>54.72</v>
      </c>
      <c r="T429" s="15">
        <v>20.95</v>
      </c>
      <c r="U429" s="13">
        <f>100*T429/S429</f>
        <v>38.28581871345029</v>
      </c>
      <c r="Y429" s="11">
        <v>37.29</v>
      </c>
      <c r="Z429" s="15">
        <v>18.100000000000001</v>
      </c>
      <c r="AA429" s="13">
        <f>100*Z429/Y429</f>
        <v>48.538482166800755</v>
      </c>
    </row>
    <row r="430" spans="1:27" x14ac:dyDescent="0.25">
      <c r="A430" s="11">
        <v>59.08</v>
      </c>
      <c r="B430" s="12">
        <v>23.12</v>
      </c>
      <c r="C430" s="13">
        <f>100*B430/A430</f>
        <v>39.13337846987136</v>
      </c>
      <c r="G430" s="11">
        <v>37.799999999999997</v>
      </c>
      <c r="H430" s="15">
        <v>17.23</v>
      </c>
      <c r="I430" s="13">
        <f>100*H430/G430</f>
        <v>45.582010582010582</v>
      </c>
      <c r="M430" s="11">
        <v>51.85</v>
      </c>
      <c r="N430" s="15">
        <v>26.65</v>
      </c>
      <c r="O430" s="13">
        <f>100*N430/M430</f>
        <v>51.398264223722272</v>
      </c>
      <c r="S430" s="11">
        <v>50.88</v>
      </c>
      <c r="T430" s="15">
        <v>23.82</v>
      </c>
      <c r="U430" s="13">
        <f>100*T430/S430</f>
        <v>46.816037735849051</v>
      </c>
      <c r="Y430" s="11">
        <v>25.24</v>
      </c>
      <c r="Z430" s="15">
        <v>25.1</v>
      </c>
      <c r="AA430" s="13">
        <f>100*Z430/Y430</f>
        <v>99.445324881141048</v>
      </c>
    </row>
    <row r="431" spans="1:27" x14ac:dyDescent="0.25">
      <c r="A431" s="11">
        <v>53.33</v>
      </c>
      <c r="B431" s="12">
        <v>23.47</v>
      </c>
      <c r="C431" s="13">
        <f>100*B431/A431</f>
        <v>44.009000562535157</v>
      </c>
      <c r="G431" s="11">
        <v>47.96</v>
      </c>
      <c r="H431" s="15">
        <v>23.79</v>
      </c>
      <c r="I431" s="13">
        <f>100*H431/G431</f>
        <v>49.603836530442031</v>
      </c>
      <c r="M431" s="11">
        <v>48.42</v>
      </c>
      <c r="N431" s="15">
        <v>25.81</v>
      </c>
      <c r="O431" s="13">
        <f>100*N431/M431</f>
        <v>53.304419661296983</v>
      </c>
      <c r="S431" s="11">
        <v>35.44</v>
      </c>
      <c r="T431" s="15">
        <v>22.32</v>
      </c>
      <c r="U431" s="13">
        <f>100*T431/S431</f>
        <v>62.979683972911971</v>
      </c>
      <c r="Y431" s="11">
        <v>24.42</v>
      </c>
      <c r="Z431" s="15">
        <v>23.05</v>
      </c>
      <c r="AA431" s="13">
        <f>100*Z431/Y431</f>
        <v>94.389844389844384</v>
      </c>
    </row>
    <row r="432" spans="1:27" x14ac:dyDescent="0.25">
      <c r="A432" s="11">
        <v>52.56</v>
      </c>
      <c r="B432" s="12">
        <v>21.93</v>
      </c>
      <c r="C432" s="13">
        <f>100*B432/A432</f>
        <v>41.723744292237441</v>
      </c>
      <c r="G432" s="11">
        <v>83.64</v>
      </c>
      <c r="H432" s="15">
        <v>25.61</v>
      </c>
      <c r="I432" s="13">
        <f>100*H432/G432</f>
        <v>30.619320899091342</v>
      </c>
      <c r="M432" s="11">
        <v>30.84</v>
      </c>
      <c r="N432" s="15">
        <v>26.03</v>
      </c>
      <c r="O432" s="13">
        <f>100*N432/M432</f>
        <v>84.403372243839172</v>
      </c>
      <c r="S432" s="11">
        <v>52.31</v>
      </c>
      <c r="T432" s="15">
        <v>22.18</v>
      </c>
      <c r="U432" s="13">
        <f>100*T432/S432</f>
        <v>42.401070541005545</v>
      </c>
      <c r="Y432" s="11">
        <v>19.32</v>
      </c>
      <c r="Z432" s="15">
        <v>24.18</v>
      </c>
      <c r="AA432" s="13">
        <f>100*Z432/Y432</f>
        <v>125.15527950310559</v>
      </c>
    </row>
    <row r="433" spans="1:27" x14ac:dyDescent="0.25">
      <c r="A433" s="11">
        <v>79.7</v>
      </c>
      <c r="B433" s="12">
        <v>22.56</v>
      </c>
      <c r="C433" s="13">
        <f>100*B433/A433</f>
        <v>28.306148055207025</v>
      </c>
      <c r="G433" s="11">
        <v>47.89</v>
      </c>
      <c r="H433" s="15">
        <v>21.57</v>
      </c>
      <c r="I433" s="13">
        <f>100*H433/G433</f>
        <v>45.040718312800166</v>
      </c>
      <c r="M433" s="11">
        <v>49.31</v>
      </c>
      <c r="N433" s="15">
        <v>20.76</v>
      </c>
      <c r="O433" s="13">
        <f>100*N433/M433</f>
        <v>42.100993713242751</v>
      </c>
      <c r="S433" s="11">
        <v>45.69</v>
      </c>
      <c r="T433" s="15">
        <v>17.59</v>
      </c>
      <c r="U433" s="13">
        <f>100*T433/S433</f>
        <v>38.498577369227405</v>
      </c>
      <c r="Y433" s="11">
        <v>25.7</v>
      </c>
      <c r="Z433" s="15">
        <v>21.55</v>
      </c>
      <c r="AA433" s="13">
        <f>100*Z433/Y433</f>
        <v>83.852140077821019</v>
      </c>
    </row>
    <row r="434" spans="1:27" x14ac:dyDescent="0.25">
      <c r="A434" s="11">
        <v>94.99</v>
      </c>
      <c r="B434" s="12">
        <v>25.21</v>
      </c>
      <c r="C434" s="13">
        <f>100*B434/A434</f>
        <v>26.539635751131698</v>
      </c>
      <c r="G434" s="11">
        <v>53.27</v>
      </c>
      <c r="H434" s="15">
        <v>17.53</v>
      </c>
      <c r="I434" s="13">
        <f>100*H434/G434</f>
        <v>32.907828045804393</v>
      </c>
      <c r="M434" s="11">
        <v>34.590000000000003</v>
      </c>
      <c r="N434" s="15">
        <v>19.82</v>
      </c>
      <c r="O434" s="13">
        <f>100*N434/M434</f>
        <v>57.299797629372648</v>
      </c>
      <c r="S434" s="11">
        <v>48.06</v>
      </c>
      <c r="T434" s="15">
        <v>20.170000000000002</v>
      </c>
      <c r="U434" s="13">
        <f>100*T434/S434</f>
        <v>41.968372867249272</v>
      </c>
      <c r="Y434" s="11">
        <v>25.29</v>
      </c>
      <c r="Z434" s="15">
        <v>25.13</v>
      </c>
      <c r="AA434" s="13">
        <f>100*Z434/Y434</f>
        <v>99.367338869118228</v>
      </c>
    </row>
    <row r="435" spans="1:27" x14ac:dyDescent="0.25">
      <c r="A435" s="11">
        <v>51.97</v>
      </c>
      <c r="B435" s="12">
        <v>22.14</v>
      </c>
      <c r="C435" s="13">
        <f>100*B435/A435</f>
        <v>42.601500865884162</v>
      </c>
      <c r="G435" s="11">
        <v>41.59</v>
      </c>
      <c r="H435" s="15">
        <v>11.88</v>
      </c>
      <c r="I435" s="13">
        <f>100*H435/G435</f>
        <v>28.564558788170231</v>
      </c>
      <c r="M435" s="11">
        <v>43.86</v>
      </c>
      <c r="N435" s="15">
        <v>25.99</v>
      </c>
      <c r="O435" s="13">
        <f>100*N435/M435</f>
        <v>59.256725946192432</v>
      </c>
      <c r="S435" s="11">
        <v>37.61</v>
      </c>
      <c r="T435" s="15">
        <v>23.91</v>
      </c>
      <c r="U435" s="13">
        <f>100*T435/S435</f>
        <v>63.573517681467699</v>
      </c>
      <c r="Y435" s="11">
        <v>35.46</v>
      </c>
      <c r="Z435" s="15">
        <v>18.829999999999998</v>
      </c>
      <c r="AA435" s="13">
        <f>100*Z435/Y435</f>
        <v>53.102086858432031</v>
      </c>
    </row>
    <row r="436" spans="1:27" x14ac:dyDescent="0.25">
      <c r="A436" s="11">
        <v>40.14</v>
      </c>
      <c r="B436" s="12">
        <v>16.350000000000001</v>
      </c>
      <c r="C436" s="13">
        <f>100*B436/A436</f>
        <v>40.732436472346791</v>
      </c>
      <c r="G436" s="11">
        <v>25.37</v>
      </c>
      <c r="H436" s="15">
        <v>22.73</v>
      </c>
      <c r="I436" s="13">
        <f>100*H436/G436</f>
        <v>89.594008671659438</v>
      </c>
      <c r="M436" s="11">
        <v>28.42</v>
      </c>
      <c r="N436" s="15">
        <v>21.84</v>
      </c>
      <c r="O436" s="13">
        <f>100*N436/M436</f>
        <v>76.847290640394078</v>
      </c>
      <c r="S436" s="11">
        <v>47.32</v>
      </c>
      <c r="T436" s="15">
        <v>21.92</v>
      </c>
      <c r="U436" s="13">
        <f>100*T436/S436</f>
        <v>46.322907861369401</v>
      </c>
      <c r="Y436" s="11">
        <v>14.87</v>
      </c>
      <c r="Z436" s="15">
        <v>28.55</v>
      </c>
      <c r="AA436" s="13">
        <f>100*Z436/Y436</f>
        <v>191.99731002017487</v>
      </c>
    </row>
    <row r="437" spans="1:27" x14ac:dyDescent="0.25">
      <c r="A437" s="11">
        <v>41.75</v>
      </c>
      <c r="B437" s="12">
        <v>19.079999999999998</v>
      </c>
      <c r="C437" s="13">
        <f>100*B437/A437</f>
        <v>45.700598802395206</v>
      </c>
      <c r="G437" s="11">
        <v>75.8</v>
      </c>
      <c r="H437" s="15">
        <v>21.03</v>
      </c>
      <c r="I437" s="13">
        <f>100*H437/G437</f>
        <v>27.74406332453826</v>
      </c>
      <c r="M437" s="11">
        <v>45.04</v>
      </c>
      <c r="N437" s="15">
        <v>23.85</v>
      </c>
      <c r="O437" s="13">
        <f>100*N437/M437</f>
        <v>52.952930728241562</v>
      </c>
      <c r="S437" s="11">
        <v>63.96</v>
      </c>
      <c r="T437" s="15">
        <v>25.55</v>
      </c>
      <c r="U437" s="13">
        <f>100*T437/S437</f>
        <v>39.94684177611007</v>
      </c>
      <c r="Y437" s="11">
        <v>31.69</v>
      </c>
      <c r="Z437" s="15">
        <v>23.18</v>
      </c>
      <c r="AA437" s="13">
        <f>100*Z437/Y437</f>
        <v>73.146102871568317</v>
      </c>
    </row>
    <row r="438" spans="1:27" x14ac:dyDescent="0.25">
      <c r="A438" s="11">
        <v>44.63</v>
      </c>
      <c r="B438" s="12">
        <v>22.97</v>
      </c>
      <c r="C438" s="13">
        <f>100*B438/A438</f>
        <v>51.467622675330489</v>
      </c>
      <c r="G438" s="11">
        <v>42.53</v>
      </c>
      <c r="H438" s="15">
        <v>22.44</v>
      </c>
      <c r="I438" s="13">
        <f>100*H438/G438</f>
        <v>52.762755701857508</v>
      </c>
      <c r="M438" s="11">
        <v>28.51</v>
      </c>
      <c r="N438" s="15">
        <v>20.97</v>
      </c>
      <c r="O438" s="13">
        <f>100*N438/M438</f>
        <v>73.553139249386177</v>
      </c>
      <c r="S438" s="11">
        <v>73.290000000000006</v>
      </c>
      <c r="T438" s="15">
        <v>27.16</v>
      </c>
      <c r="U438" s="13">
        <f>100*T438/S438</f>
        <v>37.058261700095507</v>
      </c>
      <c r="Y438" s="11">
        <v>43.43</v>
      </c>
      <c r="Z438" s="15">
        <v>20.95</v>
      </c>
      <c r="AA438" s="13">
        <f>100*Z438/Y438</f>
        <v>48.238544784711031</v>
      </c>
    </row>
    <row r="439" spans="1:27" x14ac:dyDescent="0.25">
      <c r="A439" s="11">
        <v>85.65</v>
      </c>
      <c r="B439" s="12">
        <v>19.59</v>
      </c>
      <c r="C439" s="13">
        <f>100*B439/A439</f>
        <v>22.872154115586689</v>
      </c>
      <c r="G439" s="11">
        <v>56.17</v>
      </c>
      <c r="H439" s="15">
        <v>22.35</v>
      </c>
      <c r="I439" s="13">
        <f>100*H439/G439</f>
        <v>39.789923446679722</v>
      </c>
      <c r="M439" s="11">
        <v>46.34</v>
      </c>
      <c r="N439" s="15">
        <v>19.75</v>
      </c>
      <c r="O439" s="13">
        <f>100*N439/M439</f>
        <v>42.619766940008631</v>
      </c>
      <c r="S439" s="11">
        <v>56.37</v>
      </c>
      <c r="T439" s="15">
        <v>28.43</v>
      </c>
      <c r="U439" s="13">
        <f>100*T439/S439</f>
        <v>50.434628348412275</v>
      </c>
      <c r="Y439" s="11">
        <v>28.39</v>
      </c>
      <c r="Z439" s="15">
        <v>25.19</v>
      </c>
      <c r="AA439" s="13">
        <f>100*Z439/Y439</f>
        <v>88.728425501937295</v>
      </c>
    </row>
    <row r="440" spans="1:27" x14ac:dyDescent="0.25">
      <c r="A440" s="11">
        <v>49.3</v>
      </c>
      <c r="B440" s="12">
        <v>19.87</v>
      </c>
      <c r="C440" s="13">
        <f>100*B440/A440</f>
        <v>40.304259634888439</v>
      </c>
      <c r="G440" s="11">
        <v>57.95</v>
      </c>
      <c r="H440" s="15">
        <v>23.66</v>
      </c>
      <c r="I440" s="13">
        <f>100*H440/G440</f>
        <v>40.828300258843832</v>
      </c>
      <c r="M440" s="11">
        <v>46.03</v>
      </c>
      <c r="N440" s="15">
        <v>26.65</v>
      </c>
      <c r="O440" s="13">
        <f>100*N440/M440</f>
        <v>57.897023680208555</v>
      </c>
      <c r="S440" s="11">
        <v>67.790000000000006</v>
      </c>
      <c r="T440" s="15">
        <v>18.63</v>
      </c>
      <c r="U440" s="13">
        <f>100*T440/S440</f>
        <v>27.48192948812509</v>
      </c>
      <c r="Y440" s="11">
        <v>37.6</v>
      </c>
      <c r="Z440" s="15">
        <v>22.1</v>
      </c>
      <c r="AA440" s="13">
        <f>100*Z440/Y440</f>
        <v>58.776595744680847</v>
      </c>
    </row>
    <row r="441" spans="1:27" x14ac:dyDescent="0.25">
      <c r="A441" s="11">
        <v>74.760000000000005</v>
      </c>
      <c r="B441" s="12">
        <v>20.61</v>
      </c>
      <c r="C441" s="13">
        <f>100*B441/A441</f>
        <v>27.568218298555376</v>
      </c>
      <c r="G441" s="11">
        <v>56.13</v>
      </c>
      <c r="H441" s="15">
        <v>23.17</v>
      </c>
      <c r="I441" s="13">
        <f>100*H441/G441</f>
        <v>41.27917334758596</v>
      </c>
      <c r="M441" s="11">
        <v>35.840000000000003</v>
      </c>
      <c r="N441" s="15">
        <v>25.54</v>
      </c>
      <c r="O441" s="13">
        <f>100*N441/M441</f>
        <v>71.261160714285708</v>
      </c>
      <c r="S441" s="11">
        <v>55.59</v>
      </c>
      <c r="T441" s="15">
        <v>23.3</v>
      </c>
      <c r="U441" s="13">
        <f>100*T441/S441</f>
        <v>41.914013311746714</v>
      </c>
      <c r="Y441" s="11">
        <v>48.34</v>
      </c>
      <c r="Z441" s="15">
        <v>26.81</v>
      </c>
      <c r="AA441" s="13">
        <f>100*Z441/Y441</f>
        <v>55.461315680595774</v>
      </c>
    </row>
    <row r="442" spans="1:27" x14ac:dyDescent="0.25">
      <c r="A442" s="11">
        <v>53.34</v>
      </c>
      <c r="B442" s="12">
        <v>17.95</v>
      </c>
      <c r="C442" s="13">
        <f>100*B442/A442</f>
        <v>33.652043494563181</v>
      </c>
      <c r="G442" s="11">
        <v>81.72</v>
      </c>
      <c r="H442" s="15">
        <v>24.46</v>
      </c>
      <c r="I442" s="13">
        <f>100*H442/G442</f>
        <v>29.931473323543809</v>
      </c>
      <c r="M442" s="11">
        <v>48.84</v>
      </c>
      <c r="N442" s="15">
        <v>27.66</v>
      </c>
      <c r="O442" s="13">
        <f>100*N442/M442</f>
        <v>56.633906633906633</v>
      </c>
      <c r="S442" s="11">
        <v>58.65</v>
      </c>
      <c r="T442" s="15">
        <v>21.3</v>
      </c>
      <c r="U442" s="13">
        <f>100*T442/S442</f>
        <v>36.317135549872127</v>
      </c>
      <c r="Y442" s="11">
        <v>27.67</v>
      </c>
      <c r="Z442" s="15">
        <v>24.55</v>
      </c>
      <c r="AA442" s="13">
        <f>100*Z442/Y442</f>
        <v>88.724250090350552</v>
      </c>
    </row>
    <row r="443" spans="1:27" x14ac:dyDescent="0.25">
      <c r="A443" s="11">
        <v>42.13</v>
      </c>
      <c r="B443" s="12">
        <v>19.22</v>
      </c>
      <c r="C443" s="13">
        <f>100*B443/A443</f>
        <v>45.620697840018984</v>
      </c>
      <c r="G443" s="11">
        <v>57.24</v>
      </c>
      <c r="H443" s="15">
        <v>30.66</v>
      </c>
      <c r="I443" s="13">
        <f>100*H443/G443</f>
        <v>53.563941299790358</v>
      </c>
      <c r="M443" s="11">
        <v>35.15</v>
      </c>
      <c r="N443" s="15">
        <v>22.63</v>
      </c>
      <c r="O443" s="13">
        <f>100*N443/M443</f>
        <v>64.381223328591759</v>
      </c>
      <c r="S443" s="11">
        <v>49.72</v>
      </c>
      <c r="T443" s="15">
        <v>19.95</v>
      </c>
      <c r="U443" s="13">
        <f>100*T443/S443</f>
        <v>40.124698310539017</v>
      </c>
      <c r="Y443" s="11">
        <v>29.08</v>
      </c>
      <c r="Z443" s="15">
        <v>23.42</v>
      </c>
      <c r="AA443" s="13">
        <f>100*Z443/Y443</f>
        <v>80.536451169188453</v>
      </c>
    </row>
    <row r="444" spans="1:27" x14ac:dyDescent="0.25">
      <c r="A444" s="11">
        <v>58.16</v>
      </c>
      <c r="B444" s="12">
        <v>22.02</v>
      </c>
      <c r="C444" s="13">
        <f>100*B444/A444</f>
        <v>37.861072902338378</v>
      </c>
      <c r="G444" s="11">
        <v>37.229999999999997</v>
      </c>
      <c r="H444" s="15">
        <v>15.45</v>
      </c>
      <c r="I444" s="13">
        <f>100*H444/G444</f>
        <v>41.498791297340858</v>
      </c>
      <c r="M444" s="11">
        <v>56.41</v>
      </c>
      <c r="N444" s="15">
        <v>21.66</v>
      </c>
      <c r="O444" s="13">
        <f>100*N444/M444</f>
        <v>38.397447261123915</v>
      </c>
      <c r="S444" s="11">
        <v>43.88</v>
      </c>
      <c r="T444" s="15">
        <v>20.7</v>
      </c>
      <c r="U444" s="13">
        <f>100*T444/S444</f>
        <v>47.174111212397442</v>
      </c>
      <c r="Y444" s="11">
        <v>40.229999999999997</v>
      </c>
      <c r="Z444" s="15">
        <v>20.21</v>
      </c>
      <c r="AA444" s="13">
        <f>100*Z444/Y444</f>
        <v>50.236142182450912</v>
      </c>
    </row>
    <row r="445" spans="1:27" x14ac:dyDescent="0.25">
      <c r="A445" s="11">
        <v>36.799999999999997</v>
      </c>
      <c r="B445" s="12">
        <v>19.54</v>
      </c>
      <c r="C445" s="13">
        <f>100*B445/A445</f>
        <v>53.097826086956523</v>
      </c>
      <c r="G445" s="11">
        <v>57.88</v>
      </c>
      <c r="H445" s="15">
        <v>24.65</v>
      </c>
      <c r="I445" s="13">
        <f>100*H445/G445</f>
        <v>42.588113337940563</v>
      </c>
      <c r="M445" s="11">
        <v>25.4</v>
      </c>
      <c r="N445" s="15">
        <v>20.82</v>
      </c>
      <c r="O445" s="13">
        <f>100*N445/M445</f>
        <v>81.968503937007881</v>
      </c>
      <c r="S445" s="11">
        <v>37</v>
      </c>
      <c r="T445" s="15">
        <v>21.49</v>
      </c>
      <c r="U445" s="13">
        <f>100*T445/S445</f>
        <v>58.081081081081081</v>
      </c>
      <c r="Y445" s="11">
        <v>33.26</v>
      </c>
      <c r="Z445" s="15">
        <v>21.84</v>
      </c>
      <c r="AA445" s="13">
        <f>100*Z445/Y445</f>
        <v>65.664461815995196</v>
      </c>
    </row>
    <row r="446" spans="1:27" x14ac:dyDescent="0.25">
      <c r="A446" s="11">
        <v>36.07</v>
      </c>
      <c r="B446" s="12">
        <v>20.49</v>
      </c>
      <c r="C446" s="13">
        <f>100*B446/A446</f>
        <v>56.806210146936515</v>
      </c>
      <c r="G446" s="11">
        <v>63.54</v>
      </c>
      <c r="H446" s="15">
        <v>22.89</v>
      </c>
      <c r="I446" s="13">
        <f>100*H446/G446</f>
        <v>36.024551463644947</v>
      </c>
      <c r="M446" s="11">
        <v>41.86</v>
      </c>
      <c r="N446" s="15">
        <v>25.46</v>
      </c>
      <c r="O446" s="13">
        <f>100*N446/M446</f>
        <v>60.821786908743434</v>
      </c>
      <c r="S446" s="11">
        <v>31.5</v>
      </c>
      <c r="T446" s="15">
        <v>24.73</v>
      </c>
      <c r="U446" s="13">
        <f>100*T446/S446</f>
        <v>78.507936507936506</v>
      </c>
      <c r="Y446" s="11">
        <v>25.93</v>
      </c>
      <c r="Z446" s="15">
        <v>19.899999999999999</v>
      </c>
      <c r="AA446" s="13">
        <f>100*Z446/Y446</f>
        <v>76.745082915541829</v>
      </c>
    </row>
    <row r="447" spans="1:27" x14ac:dyDescent="0.25">
      <c r="A447" s="11">
        <v>47.7</v>
      </c>
      <c r="B447" s="12">
        <v>22.46</v>
      </c>
      <c r="C447" s="13">
        <f>100*B447/A447</f>
        <v>47.085953878406706</v>
      </c>
      <c r="G447" s="11">
        <v>54.57</v>
      </c>
      <c r="H447" s="15">
        <v>22.75</v>
      </c>
      <c r="I447" s="13">
        <f>100*H447/G447</f>
        <v>41.689573025471873</v>
      </c>
      <c r="M447" s="11">
        <v>68.900000000000006</v>
      </c>
      <c r="N447" s="15">
        <v>23.65</v>
      </c>
      <c r="O447" s="13">
        <f>100*N447/M447</f>
        <v>34.32510885341074</v>
      </c>
      <c r="S447" s="11">
        <v>68.14</v>
      </c>
      <c r="T447" s="15">
        <v>18.21</v>
      </c>
      <c r="U447" s="13">
        <f>100*T447/S447</f>
        <v>26.724390959788671</v>
      </c>
      <c r="Y447" s="11">
        <v>21.19</v>
      </c>
      <c r="Z447" s="15">
        <v>17.97</v>
      </c>
      <c r="AA447" s="13">
        <f>100*Z447/Y447</f>
        <v>84.80415290231241</v>
      </c>
    </row>
    <row r="448" spans="1:27" x14ac:dyDescent="0.25">
      <c r="A448" s="11">
        <v>71.489999999999995</v>
      </c>
      <c r="B448" s="12">
        <v>18</v>
      </c>
      <c r="C448" s="13">
        <f>100*B448/A448</f>
        <v>25.178346621905163</v>
      </c>
      <c r="G448" s="11">
        <v>69.62</v>
      </c>
      <c r="H448" s="15">
        <v>26.49</v>
      </c>
      <c r="I448" s="13">
        <f>100*H448/G448</f>
        <v>38.049411088767592</v>
      </c>
      <c r="M448" s="11">
        <v>21.7</v>
      </c>
      <c r="N448" s="15">
        <v>23.85</v>
      </c>
      <c r="O448" s="13">
        <f>100*N448/M448</f>
        <v>109.90783410138249</v>
      </c>
      <c r="S448" s="11">
        <v>51.03</v>
      </c>
      <c r="T448" s="15">
        <v>21.64</v>
      </c>
      <c r="U448" s="13">
        <f>100*T448/S448</f>
        <v>42.406427591612776</v>
      </c>
      <c r="Y448" s="11">
        <v>22.28</v>
      </c>
      <c r="Z448" s="15">
        <v>20.58</v>
      </c>
      <c r="AA448" s="13">
        <f>100*Z448/Y448</f>
        <v>92.369838420107712</v>
      </c>
    </row>
    <row r="449" spans="1:27" x14ac:dyDescent="0.25">
      <c r="A449" s="11">
        <v>63.46</v>
      </c>
      <c r="B449" s="12">
        <v>17.329999999999998</v>
      </c>
      <c r="C449" s="13">
        <f>100*B449/A449</f>
        <v>27.308540813110618</v>
      </c>
      <c r="G449" s="11">
        <v>43.19</v>
      </c>
      <c r="H449" s="15">
        <v>25.14</v>
      </c>
      <c r="I449" s="13">
        <f>100*H449/G449</f>
        <v>58.207918499652699</v>
      </c>
      <c r="M449" s="11">
        <v>44.41</v>
      </c>
      <c r="N449" s="15">
        <v>25.33</v>
      </c>
      <c r="O449" s="13">
        <f>100*N449/M449</f>
        <v>57.036703445170012</v>
      </c>
      <c r="S449" s="11">
        <v>36.950000000000003</v>
      </c>
      <c r="T449" s="15">
        <v>19.18</v>
      </c>
      <c r="U449" s="13">
        <f>100*T449/S449</f>
        <v>51.90798376184032</v>
      </c>
      <c r="Y449" s="11">
        <v>30.24</v>
      </c>
      <c r="Z449" s="15">
        <v>23.31</v>
      </c>
      <c r="AA449" s="13">
        <f>100*Z449/Y449</f>
        <v>77.083333333333343</v>
      </c>
    </row>
    <row r="450" spans="1:27" x14ac:dyDescent="0.25">
      <c r="A450" s="11">
        <v>47.9</v>
      </c>
      <c r="B450" s="12">
        <v>19.2</v>
      </c>
      <c r="C450" s="13">
        <f>100*B450/A450</f>
        <v>40.083507306889352</v>
      </c>
      <c r="G450" s="11">
        <v>52.11</v>
      </c>
      <c r="H450" s="15">
        <v>28.37</v>
      </c>
      <c r="I450" s="13">
        <f>100*H450/G450</f>
        <v>54.442525426981383</v>
      </c>
      <c r="M450" s="11">
        <v>60.49</v>
      </c>
      <c r="N450" s="15">
        <v>21.2</v>
      </c>
      <c r="O450" s="13">
        <f>100*N450/M450</f>
        <v>35.04711522565713</v>
      </c>
      <c r="S450" s="11">
        <v>69.680000000000007</v>
      </c>
      <c r="T450" s="15">
        <v>22.27</v>
      </c>
      <c r="U450" s="13">
        <f>100*T450/S450</f>
        <v>31.96039035591274</v>
      </c>
      <c r="Y450" s="11">
        <v>16.46</v>
      </c>
      <c r="Z450" s="15">
        <v>20.41</v>
      </c>
      <c r="AA450" s="13">
        <f>100*Z450/Y450</f>
        <v>123.99756986634264</v>
      </c>
    </row>
    <row r="451" spans="1:27" x14ac:dyDescent="0.25">
      <c r="A451" s="11">
        <v>66.86</v>
      </c>
      <c r="B451" s="12">
        <v>21.65</v>
      </c>
      <c r="C451" s="13">
        <f>100*B451/A451</f>
        <v>32.38109482500748</v>
      </c>
      <c r="G451" s="11">
        <v>113.58</v>
      </c>
      <c r="H451" s="15">
        <v>24.17</v>
      </c>
      <c r="I451" s="13">
        <f>100*H451/G451</f>
        <v>21.280154956858603</v>
      </c>
      <c r="M451" s="11">
        <v>61.9</v>
      </c>
      <c r="N451" s="15">
        <v>25.65</v>
      </c>
      <c r="O451" s="13">
        <f>100*N451/M451</f>
        <v>41.437802907915994</v>
      </c>
      <c r="S451" s="11">
        <v>51.14</v>
      </c>
      <c r="T451" s="15">
        <v>24.15</v>
      </c>
      <c r="U451" s="13">
        <f>100*T451/S451</f>
        <v>47.223308564724285</v>
      </c>
      <c r="Y451" s="11">
        <v>12.86</v>
      </c>
      <c r="Z451" s="15">
        <v>19.13</v>
      </c>
      <c r="AA451" s="13">
        <f>100*Z451/Y451</f>
        <v>148.75583203732504</v>
      </c>
    </row>
    <row r="452" spans="1:27" x14ac:dyDescent="0.25">
      <c r="A452" s="11">
        <v>49.93</v>
      </c>
      <c r="B452" s="12">
        <v>20.28</v>
      </c>
      <c r="C452" s="13">
        <f>100*B452/A452</f>
        <v>40.616863609052672</v>
      </c>
      <c r="G452" s="11">
        <v>62.99</v>
      </c>
      <c r="H452" s="15">
        <v>19.91</v>
      </c>
      <c r="I452" s="13">
        <f>100*H452/G452</f>
        <v>31.608191776472456</v>
      </c>
      <c r="M452" s="11">
        <v>37.92</v>
      </c>
      <c r="N452" s="15">
        <v>23.25</v>
      </c>
      <c r="O452" s="13">
        <f>100*N452/M452</f>
        <v>61.313291139240505</v>
      </c>
      <c r="S452" s="11">
        <v>47.42</v>
      </c>
      <c r="T452" s="15">
        <v>24.93</v>
      </c>
      <c r="U452" s="13">
        <f>100*T452/S452</f>
        <v>52.572754112188946</v>
      </c>
      <c r="Y452" s="11">
        <v>14.99</v>
      </c>
      <c r="Z452" s="15">
        <v>26.05</v>
      </c>
      <c r="AA452" s="13">
        <f>100*Z452/Y452</f>
        <v>173.78252168112076</v>
      </c>
    </row>
    <row r="453" spans="1:27" x14ac:dyDescent="0.25">
      <c r="A453" s="11">
        <v>71.180000000000007</v>
      </c>
      <c r="B453" s="12">
        <v>20.85</v>
      </c>
      <c r="C453" s="13">
        <f>100*B453/A453</f>
        <v>29.29193593706097</v>
      </c>
      <c r="G453" s="11">
        <v>43.07</v>
      </c>
      <c r="H453" s="15">
        <v>19.57</v>
      </c>
      <c r="I453" s="13">
        <f>100*H453/G453</f>
        <v>45.437659623868122</v>
      </c>
      <c r="M453" s="11">
        <v>36.07</v>
      </c>
      <c r="N453" s="15">
        <v>26.55</v>
      </c>
      <c r="O453" s="13">
        <f>100*N453/M453</f>
        <v>73.606875519822566</v>
      </c>
      <c r="S453" s="11">
        <v>41.04</v>
      </c>
      <c r="T453" s="15">
        <v>18.23</v>
      </c>
      <c r="U453" s="13">
        <f>100*T453/S453</f>
        <v>44.420077972709549</v>
      </c>
      <c r="Y453" s="11">
        <v>35.99</v>
      </c>
      <c r="Z453" s="15">
        <v>22.15</v>
      </c>
      <c r="AA453" s="13">
        <f>100*Z453/Y453</f>
        <v>61.544873575993329</v>
      </c>
    </row>
    <row r="454" spans="1:27" x14ac:dyDescent="0.25">
      <c r="A454" s="11">
        <v>40.06</v>
      </c>
      <c r="B454" s="12">
        <v>19.510000000000002</v>
      </c>
      <c r="C454" s="13">
        <f>100*B454/A454</f>
        <v>48.701947079380929</v>
      </c>
      <c r="G454" s="11">
        <v>71.209999999999994</v>
      </c>
      <c r="H454" s="15">
        <v>28.55</v>
      </c>
      <c r="I454" s="13">
        <f>100*H454/G454</f>
        <v>40.092683611852273</v>
      </c>
      <c r="M454" s="11">
        <v>37.51</v>
      </c>
      <c r="N454" s="15">
        <v>24.34</v>
      </c>
      <c r="O454" s="13">
        <f>100*N454/M454</f>
        <v>64.889362836576922</v>
      </c>
      <c r="S454" s="11">
        <v>83.62</v>
      </c>
      <c r="T454" s="15">
        <v>22.19</v>
      </c>
      <c r="U454" s="13">
        <f>100*T454/S454</f>
        <v>26.536713704855295</v>
      </c>
      <c r="Y454" s="11">
        <v>26.74</v>
      </c>
      <c r="Z454" s="15">
        <v>22.93</v>
      </c>
      <c r="AA454" s="13">
        <f>100*Z454/Y454</f>
        <v>85.751682872101725</v>
      </c>
    </row>
    <row r="455" spans="1:27" x14ac:dyDescent="0.25">
      <c r="A455" s="11">
        <v>45.31</v>
      </c>
      <c r="B455" s="12">
        <v>18.940000000000001</v>
      </c>
      <c r="C455" s="13">
        <f>100*B455/A455</f>
        <v>41.800926947693668</v>
      </c>
      <c r="G455" s="11">
        <v>61.08</v>
      </c>
      <c r="H455" s="15">
        <v>27.29</v>
      </c>
      <c r="I455" s="13">
        <f>100*H455/G455</f>
        <v>44.67910936476752</v>
      </c>
      <c r="M455" s="11">
        <v>57.51</v>
      </c>
      <c r="N455" s="15">
        <v>20.51</v>
      </c>
      <c r="O455" s="13">
        <f>100*N455/M455</f>
        <v>35.66336289340984</v>
      </c>
      <c r="S455" s="11">
        <v>30.05</v>
      </c>
      <c r="T455" s="15">
        <v>18.88</v>
      </c>
      <c r="U455" s="13">
        <f>100*T455/S455</f>
        <v>62.828618968386024</v>
      </c>
      <c r="Y455" s="11">
        <v>19.03</v>
      </c>
      <c r="Z455" s="15">
        <v>24.14</v>
      </c>
      <c r="AA455" s="13">
        <f>100*Z455/Y455</f>
        <v>126.85233841303204</v>
      </c>
    </row>
    <row r="456" spans="1:27" x14ac:dyDescent="0.25">
      <c r="A456" s="11">
        <v>80.790000000000006</v>
      </c>
      <c r="B456" s="12">
        <v>21.02</v>
      </c>
      <c r="C456" s="13">
        <f>100*B456/A456</f>
        <v>26.018071543507858</v>
      </c>
      <c r="G456" s="11">
        <v>61.02</v>
      </c>
      <c r="H456" s="15">
        <v>26.67</v>
      </c>
      <c r="I456" s="13">
        <f>100*H456/G456</f>
        <v>43.706981317600786</v>
      </c>
      <c r="M456" s="11">
        <v>52.74</v>
      </c>
      <c r="N456" s="15">
        <v>22.84</v>
      </c>
      <c r="O456" s="13">
        <f>100*N456/M456</f>
        <v>43.306788016685623</v>
      </c>
      <c r="S456" s="11">
        <v>54.95</v>
      </c>
      <c r="T456" s="15">
        <v>22.29</v>
      </c>
      <c r="U456" s="13">
        <f>100*T456/S456</f>
        <v>40.564149226569604</v>
      </c>
      <c r="Y456" s="11">
        <v>20.13</v>
      </c>
      <c r="Z456" s="15">
        <v>24.59</v>
      </c>
      <c r="AA456" s="13">
        <f>100*Z456/Y456</f>
        <v>122.15598609041233</v>
      </c>
    </row>
    <row r="457" spans="1:27" x14ac:dyDescent="0.25">
      <c r="A457" s="11">
        <v>65.16</v>
      </c>
      <c r="B457" s="12">
        <v>18.63</v>
      </c>
      <c r="C457" s="13">
        <f>100*B457/A457</f>
        <v>28.591160220994478</v>
      </c>
      <c r="G457" s="11">
        <v>56.18</v>
      </c>
      <c r="H457" s="15">
        <v>22.84</v>
      </c>
      <c r="I457" s="13">
        <f>100*H457/G457</f>
        <v>40.655037379850484</v>
      </c>
      <c r="M457" s="11">
        <v>48.13</v>
      </c>
      <c r="N457" s="15">
        <v>19.78</v>
      </c>
      <c r="O457" s="13">
        <f>100*N457/M457</f>
        <v>41.097028880116348</v>
      </c>
      <c r="S457" s="11">
        <v>96.46</v>
      </c>
      <c r="T457" s="15">
        <v>24.99</v>
      </c>
      <c r="U457" s="13">
        <f>100*T457/S457</f>
        <v>25.907111756168362</v>
      </c>
      <c r="Y457" s="11">
        <v>31.42</v>
      </c>
      <c r="Z457" s="15">
        <v>21.03</v>
      </c>
      <c r="AA457" s="13">
        <f>100*Z457/Y457</f>
        <v>66.931890515595157</v>
      </c>
    </row>
    <row r="458" spans="1:27" x14ac:dyDescent="0.25">
      <c r="A458" s="11">
        <v>62.33</v>
      </c>
      <c r="B458" s="12">
        <v>16.12</v>
      </c>
      <c r="C458" s="13">
        <f>100*B458/A458</f>
        <v>25.862345579977539</v>
      </c>
      <c r="G458" s="11">
        <v>49.32</v>
      </c>
      <c r="H458" s="15">
        <v>21.84</v>
      </c>
      <c r="I458" s="13">
        <f>100*H458/G458</f>
        <v>44.282238442822383</v>
      </c>
      <c r="M458" s="11">
        <v>48.54</v>
      </c>
      <c r="N458" s="15">
        <v>26.37</v>
      </c>
      <c r="O458" s="13">
        <f>100*N458/M458</f>
        <v>54.326328800988875</v>
      </c>
      <c r="S458" s="11">
        <v>34.28</v>
      </c>
      <c r="T458" s="15">
        <v>20.61</v>
      </c>
      <c r="U458" s="13">
        <f>100*T458/S458</f>
        <v>60.122520420070011</v>
      </c>
      <c r="Y458" s="11">
        <v>20.73</v>
      </c>
      <c r="Z458" s="15">
        <v>22.91</v>
      </c>
      <c r="AA458" s="13">
        <f>100*Z458/Y458</f>
        <v>110.51616015436565</v>
      </c>
    </row>
    <row r="459" spans="1:27" x14ac:dyDescent="0.25">
      <c r="A459" s="11">
        <v>76.8</v>
      </c>
      <c r="B459" s="12">
        <v>22.37</v>
      </c>
      <c r="C459" s="13">
        <f>100*B459/A459</f>
        <v>29.127604166666668</v>
      </c>
      <c r="G459" s="11">
        <v>41.97</v>
      </c>
      <c r="H459" s="15">
        <v>24.76</v>
      </c>
      <c r="I459" s="13">
        <f>100*H459/G459</f>
        <v>58.994519895163215</v>
      </c>
      <c r="M459" s="11">
        <v>44.33</v>
      </c>
      <c r="N459" s="15">
        <v>24.97</v>
      </c>
      <c r="O459" s="13">
        <f>100*N459/M459</f>
        <v>56.327543424317618</v>
      </c>
      <c r="S459" s="11">
        <v>35.590000000000003</v>
      </c>
      <c r="T459" s="15">
        <v>26.09</v>
      </c>
      <c r="U459" s="13">
        <f>100*T459/S459</f>
        <v>73.307108738409653</v>
      </c>
      <c r="Y459" s="11">
        <v>21.64</v>
      </c>
      <c r="Z459" s="15">
        <v>20.94</v>
      </c>
      <c r="AA459" s="13">
        <f>100*Z459/Y459</f>
        <v>96.765249537892785</v>
      </c>
    </row>
    <row r="460" spans="1:27" x14ac:dyDescent="0.25">
      <c r="A460" s="11">
        <v>35.909999999999997</v>
      </c>
      <c r="B460" s="12">
        <v>22.79</v>
      </c>
      <c r="C460" s="13">
        <f>100*B460/A460</f>
        <v>63.464216095795052</v>
      </c>
      <c r="G460" s="11">
        <v>101.48</v>
      </c>
      <c r="H460" s="15">
        <v>21.93</v>
      </c>
      <c r="I460" s="13">
        <f>100*H460/G460</f>
        <v>21.610169491525422</v>
      </c>
      <c r="M460" s="11">
        <v>50.34</v>
      </c>
      <c r="N460" s="15">
        <v>24.62</v>
      </c>
      <c r="O460" s="13">
        <f>100*N460/M460</f>
        <v>48.907429479539132</v>
      </c>
      <c r="S460" s="11">
        <v>57.9</v>
      </c>
      <c r="T460" s="15">
        <v>25</v>
      </c>
      <c r="U460" s="13">
        <f>100*T460/S460</f>
        <v>43.177892918825563</v>
      </c>
      <c r="Y460" s="11">
        <v>33.4</v>
      </c>
      <c r="Z460" s="15">
        <v>23.13</v>
      </c>
      <c r="AA460" s="13">
        <f>100*Z460/Y460</f>
        <v>69.251497005988028</v>
      </c>
    </row>
    <row r="461" spans="1:27" x14ac:dyDescent="0.25">
      <c r="A461" s="11">
        <v>54.2</v>
      </c>
      <c r="B461" s="12">
        <v>17.989999999999998</v>
      </c>
      <c r="C461" s="13">
        <f>100*B461/A461</f>
        <v>33.191881918819185</v>
      </c>
      <c r="G461" s="11">
        <v>38.409999999999997</v>
      </c>
      <c r="H461" s="15">
        <v>26.69</v>
      </c>
      <c r="I461" s="13">
        <f>100*H461/G461</f>
        <v>69.487112731059625</v>
      </c>
      <c r="M461" s="11">
        <v>38.07</v>
      </c>
      <c r="N461" s="15">
        <v>21.54</v>
      </c>
      <c r="O461" s="13">
        <f>100*N461/M461</f>
        <v>56.579984239558705</v>
      </c>
      <c r="S461" s="11">
        <v>32.43</v>
      </c>
      <c r="T461" s="15">
        <v>21.28</v>
      </c>
      <c r="U461" s="13">
        <f>100*T461/S461</f>
        <v>65.618254702436019</v>
      </c>
      <c r="Y461" s="11">
        <v>23.76</v>
      </c>
      <c r="Z461" s="15">
        <v>21.33</v>
      </c>
      <c r="AA461" s="13">
        <f>100*Z461/Y461</f>
        <v>89.772727272727266</v>
      </c>
    </row>
    <row r="462" spans="1:27" x14ac:dyDescent="0.25">
      <c r="A462" s="11">
        <v>91.52</v>
      </c>
      <c r="B462" s="12">
        <v>26.24</v>
      </c>
      <c r="C462" s="13">
        <f>100*B462/A462</f>
        <v>28.671328671328673</v>
      </c>
      <c r="G462" s="11">
        <v>47.1</v>
      </c>
      <c r="H462" s="15">
        <v>18.93</v>
      </c>
      <c r="I462" s="13">
        <f>100*H462/G462</f>
        <v>40.191082802547768</v>
      </c>
      <c r="M462" s="11">
        <v>52.6</v>
      </c>
      <c r="N462" s="15">
        <v>25.98</v>
      </c>
      <c r="O462" s="13">
        <f>100*N462/M462</f>
        <v>49.391634980988592</v>
      </c>
      <c r="S462" s="11">
        <v>41.59</v>
      </c>
      <c r="T462" s="15">
        <v>23.47</v>
      </c>
      <c r="U462" s="13">
        <f>100*T462/S462</f>
        <v>56.431834575619135</v>
      </c>
      <c r="Y462" s="11">
        <v>27.08</v>
      </c>
      <c r="Z462" s="15">
        <v>22.76</v>
      </c>
      <c r="AA462" s="13">
        <f>100*Z462/Y462</f>
        <v>84.047267355982285</v>
      </c>
    </row>
    <row r="463" spans="1:27" x14ac:dyDescent="0.25">
      <c r="A463" s="11">
        <v>98.05</v>
      </c>
      <c r="B463" s="12">
        <v>23.06</v>
      </c>
      <c r="C463" s="13">
        <f>100*B463/A463</f>
        <v>23.518612952575218</v>
      </c>
      <c r="G463" s="11">
        <v>48.48</v>
      </c>
      <c r="H463" s="15">
        <v>17.32</v>
      </c>
      <c r="I463" s="13">
        <f>100*H463/G463</f>
        <v>35.726072607260726</v>
      </c>
      <c r="M463" s="11">
        <v>52.96</v>
      </c>
      <c r="N463" s="15">
        <v>24.97</v>
      </c>
      <c r="O463" s="13">
        <f>100*N463/M463</f>
        <v>47.148791540785496</v>
      </c>
      <c r="S463" s="11">
        <v>34.200000000000003</v>
      </c>
      <c r="T463" s="15">
        <v>20.88</v>
      </c>
      <c r="U463" s="13">
        <f>100*T463/S463</f>
        <v>61.052631578947363</v>
      </c>
      <c r="Y463" s="11">
        <v>29.05</v>
      </c>
      <c r="Z463" s="15">
        <v>24.51</v>
      </c>
      <c r="AA463" s="13">
        <f>100*Z463/Y463</f>
        <v>84.371772805507746</v>
      </c>
    </row>
    <row r="464" spans="1:27" x14ac:dyDescent="0.25">
      <c r="A464" s="11">
        <v>76.22</v>
      </c>
      <c r="B464" s="12">
        <v>18.52</v>
      </c>
      <c r="C464" s="13">
        <f>100*B464/A464</f>
        <v>24.29808449225925</v>
      </c>
      <c r="G464" s="11">
        <v>60.17</v>
      </c>
      <c r="H464" s="15">
        <v>21.89</v>
      </c>
      <c r="I464" s="13">
        <f>100*H464/G464</f>
        <v>36.380255941499087</v>
      </c>
      <c r="M464" s="11">
        <v>47.15</v>
      </c>
      <c r="N464" s="15">
        <v>22.75</v>
      </c>
      <c r="O464" s="13">
        <f>100*N464/M464</f>
        <v>48.250265111346764</v>
      </c>
      <c r="S464" s="11">
        <v>64.62</v>
      </c>
      <c r="T464" s="15">
        <v>18.88</v>
      </c>
      <c r="U464" s="13">
        <f>100*T464/S464</f>
        <v>29.216960693283809</v>
      </c>
      <c r="Y464" s="11">
        <v>23.31</v>
      </c>
      <c r="Z464" s="15">
        <v>22.09</v>
      </c>
      <c r="AA464" s="13">
        <f>100*Z464/Y464</f>
        <v>94.766194766194772</v>
      </c>
    </row>
    <row r="465" spans="1:27" x14ac:dyDescent="0.25">
      <c r="A465" s="11">
        <v>75.680000000000007</v>
      </c>
      <c r="B465" s="12">
        <v>24.91</v>
      </c>
      <c r="C465" s="13">
        <f>100*B465/A465</f>
        <v>32.914904862579277</v>
      </c>
      <c r="G465" s="11">
        <v>67.900000000000006</v>
      </c>
      <c r="H465" s="15">
        <v>18.48</v>
      </c>
      <c r="I465" s="13">
        <f>100*H465/G465</f>
        <v>27.216494845360824</v>
      </c>
      <c r="M465" s="11">
        <v>61.93</v>
      </c>
      <c r="N465" s="15">
        <v>18.66</v>
      </c>
      <c r="O465" s="13">
        <f>100*N465/M465</f>
        <v>30.13079283061521</v>
      </c>
      <c r="S465" s="11">
        <v>42.46</v>
      </c>
      <c r="T465" s="15">
        <v>19.059999999999999</v>
      </c>
      <c r="U465" s="13">
        <f>100*T465/S465</f>
        <v>44.889307583608094</v>
      </c>
      <c r="Y465" s="11">
        <v>20.02</v>
      </c>
      <c r="Z465" s="15">
        <v>17.829999999999998</v>
      </c>
      <c r="AA465" s="13">
        <f>100*Z465/Y465</f>
        <v>89.060939060939049</v>
      </c>
    </row>
    <row r="466" spans="1:27" x14ac:dyDescent="0.25">
      <c r="A466" s="11">
        <v>77.63</v>
      </c>
      <c r="B466" s="12">
        <v>24.36</v>
      </c>
      <c r="C466" s="13">
        <f>100*B466/A466</f>
        <v>31.379621280432826</v>
      </c>
      <c r="G466" s="11">
        <v>37.409999999999997</v>
      </c>
      <c r="H466" s="15">
        <v>21.86</v>
      </c>
      <c r="I466" s="13">
        <f>100*H466/G466</f>
        <v>58.433573910719062</v>
      </c>
      <c r="M466" s="11">
        <v>25.16</v>
      </c>
      <c r="N466" s="15">
        <v>25.8</v>
      </c>
      <c r="O466" s="13">
        <f>100*N466/M466</f>
        <v>102.54372019077901</v>
      </c>
      <c r="S466" s="11">
        <v>50.3</v>
      </c>
      <c r="T466" s="15">
        <v>23.97</v>
      </c>
      <c r="U466" s="13">
        <f>100*T466/S466</f>
        <v>47.654075546719682</v>
      </c>
      <c r="Y466" s="11">
        <v>24.97</v>
      </c>
      <c r="Z466" s="15">
        <v>19.12</v>
      </c>
      <c r="AA466" s="13">
        <f>100*Z466/Y466</f>
        <v>76.57188626351622</v>
      </c>
    </row>
    <row r="467" spans="1:27" x14ac:dyDescent="0.25">
      <c r="A467" s="11">
        <v>99.53</v>
      </c>
      <c r="B467" s="12">
        <v>22.87</v>
      </c>
      <c r="C467" s="13">
        <f>100*B467/A467</f>
        <v>22.977996583944538</v>
      </c>
      <c r="G467" s="11">
        <v>53.24</v>
      </c>
      <c r="H467" s="15">
        <v>22.33</v>
      </c>
      <c r="I467" s="13">
        <f>100*H467/G467</f>
        <v>41.942148760330575</v>
      </c>
      <c r="M467" s="11">
        <v>25.71</v>
      </c>
      <c r="N467" s="15">
        <v>22.2</v>
      </c>
      <c r="O467" s="13">
        <f>100*N467/M467</f>
        <v>86.347724620770123</v>
      </c>
      <c r="S467" s="11">
        <v>41.09</v>
      </c>
      <c r="T467" s="15">
        <v>22.29</v>
      </c>
      <c r="U467" s="13">
        <f>100*T467/S467</f>
        <v>54.246775371136522</v>
      </c>
      <c r="Y467" s="11">
        <v>25.16</v>
      </c>
      <c r="Z467" s="15">
        <v>22.79</v>
      </c>
      <c r="AA467" s="13">
        <f>100*Z467/Y467</f>
        <v>90.580286168521468</v>
      </c>
    </row>
    <row r="468" spans="1:27" x14ac:dyDescent="0.25">
      <c r="A468" s="11">
        <v>82.07</v>
      </c>
      <c r="B468" s="12">
        <v>22.7</v>
      </c>
      <c r="C468" s="13">
        <f>100*B468/A468</f>
        <v>27.659315218715733</v>
      </c>
      <c r="G468" s="11">
        <v>54.9</v>
      </c>
      <c r="H468" s="15">
        <v>19.559999999999999</v>
      </c>
      <c r="I468" s="13">
        <f>100*H468/G468</f>
        <v>35.628415300546443</v>
      </c>
      <c r="M468" s="11">
        <v>82.33</v>
      </c>
      <c r="N468" s="15">
        <v>28.52</v>
      </c>
      <c r="O468" s="13">
        <f>100*N468/M468</f>
        <v>34.641078586177578</v>
      </c>
      <c r="S468" s="11">
        <v>68.06</v>
      </c>
      <c r="T468" s="15">
        <v>22.38</v>
      </c>
      <c r="U468" s="13">
        <f>100*T468/S468</f>
        <v>32.88275051425213</v>
      </c>
      <c r="Y468" s="11">
        <v>36.72</v>
      </c>
      <c r="Z468" s="15">
        <v>22.33</v>
      </c>
      <c r="AA468" s="13">
        <f>100*Z468/Y468</f>
        <v>60.811546840958606</v>
      </c>
    </row>
    <row r="469" spans="1:27" x14ac:dyDescent="0.25">
      <c r="A469" s="11">
        <v>62.59</v>
      </c>
      <c r="B469" s="12">
        <v>21.77</v>
      </c>
      <c r="C469" s="13">
        <f>100*B469/A469</f>
        <v>34.781914043776958</v>
      </c>
      <c r="G469" s="11">
        <v>37.49</v>
      </c>
      <c r="H469" s="15">
        <v>20.079999999999998</v>
      </c>
      <c r="I469" s="13">
        <f>100*H469/G469</f>
        <v>53.560949586556404</v>
      </c>
      <c r="M469" s="11">
        <v>69.290000000000006</v>
      </c>
      <c r="N469" s="15">
        <v>20.29</v>
      </c>
      <c r="O469" s="13">
        <f>100*N469/M469</f>
        <v>29.282724779910517</v>
      </c>
      <c r="S469" s="11">
        <v>82.47</v>
      </c>
      <c r="T469" s="15">
        <v>23.02</v>
      </c>
      <c r="U469" s="13">
        <f>100*T469/S469</f>
        <v>27.913180550503213</v>
      </c>
      <c r="Y469" s="11">
        <v>20.63</v>
      </c>
      <c r="Z469" s="15">
        <v>16.22</v>
      </c>
      <c r="AA469" s="13">
        <f>100*Z469/Y469</f>
        <v>78.623364032961703</v>
      </c>
    </row>
    <row r="470" spans="1:27" x14ac:dyDescent="0.25">
      <c r="A470" s="11">
        <v>84.69</v>
      </c>
      <c r="B470" s="12">
        <v>21.95</v>
      </c>
      <c r="C470" s="13">
        <f>100*B470/A470</f>
        <v>25.918054079584365</v>
      </c>
      <c r="G470" s="11">
        <v>33.51</v>
      </c>
      <c r="H470" s="15">
        <v>22.55</v>
      </c>
      <c r="I470" s="13">
        <f>100*H470/G470</f>
        <v>67.293345270068642</v>
      </c>
      <c r="M470" s="11">
        <v>35.89</v>
      </c>
      <c r="N470" s="15">
        <v>25.42</v>
      </c>
      <c r="O470" s="13">
        <f>100*N470/M470</f>
        <v>70.82752855948732</v>
      </c>
      <c r="S470" s="11">
        <v>55.34</v>
      </c>
      <c r="T470" s="15">
        <v>21.09</v>
      </c>
      <c r="U470" s="13">
        <f>100*T470/S470</f>
        <v>38.109866281170937</v>
      </c>
      <c r="Y470" s="11">
        <v>30.28</v>
      </c>
      <c r="Z470" s="15">
        <v>19.559999999999999</v>
      </c>
      <c r="AA470" s="13">
        <f>100*Z470/Y470</f>
        <v>64.597093791281367</v>
      </c>
    </row>
    <row r="471" spans="1:27" x14ac:dyDescent="0.25">
      <c r="A471" s="11">
        <v>67</v>
      </c>
      <c r="B471" s="12">
        <v>22.49</v>
      </c>
      <c r="C471" s="13">
        <f>100*B471/A471</f>
        <v>33.567164179104481</v>
      </c>
      <c r="G471" s="11">
        <v>53.37</v>
      </c>
      <c r="H471" s="15">
        <v>25.17</v>
      </c>
      <c r="I471" s="13">
        <f>100*H471/G471</f>
        <v>47.16132658797077</v>
      </c>
      <c r="M471" s="11">
        <v>48.66</v>
      </c>
      <c r="N471" s="15">
        <v>21.82</v>
      </c>
      <c r="O471" s="13">
        <f>100*N471/M471</f>
        <v>44.841759145088375</v>
      </c>
      <c r="S471" s="11">
        <v>52.85</v>
      </c>
      <c r="T471" s="15">
        <v>23.31</v>
      </c>
      <c r="U471" s="13">
        <f>100*T471/S471</f>
        <v>44.105960264900659</v>
      </c>
      <c r="Y471" s="11">
        <v>19.22</v>
      </c>
      <c r="Z471" s="15">
        <v>21.54</v>
      </c>
      <c r="AA471" s="13">
        <f>100*Z471/Y471</f>
        <v>112.07075962539022</v>
      </c>
    </row>
    <row r="472" spans="1:27" x14ac:dyDescent="0.25">
      <c r="A472" s="11">
        <v>85.34</v>
      </c>
      <c r="B472" s="12">
        <v>24.03</v>
      </c>
      <c r="C472" s="13">
        <f>100*B472/A472</f>
        <v>28.157956409655494</v>
      </c>
      <c r="G472" s="11">
        <v>62.65</v>
      </c>
      <c r="H472" s="15">
        <v>21.25</v>
      </c>
      <c r="I472" s="13">
        <f>100*H472/G472</f>
        <v>33.91859537110934</v>
      </c>
      <c r="M472" s="11">
        <v>31.39</v>
      </c>
      <c r="N472" s="15">
        <v>26.85</v>
      </c>
      <c r="O472" s="13">
        <f>100*N472/M472</f>
        <v>85.536795157693533</v>
      </c>
      <c r="S472" s="11">
        <v>41.22</v>
      </c>
      <c r="T472" s="15">
        <v>22.01</v>
      </c>
      <c r="U472" s="13">
        <f>100*T472/S472</f>
        <v>53.396409509946629</v>
      </c>
      <c r="Y472" s="11">
        <v>30.16</v>
      </c>
      <c r="Z472" s="15">
        <v>15.59</v>
      </c>
      <c r="AA472" s="13">
        <f>100*Z472/Y472</f>
        <v>51.690981432360743</v>
      </c>
    </row>
    <row r="473" spans="1:27" x14ac:dyDescent="0.25">
      <c r="A473" s="11">
        <v>107.47</v>
      </c>
      <c r="B473" s="12">
        <v>23.26</v>
      </c>
      <c r="C473" s="13">
        <f>100*B473/A473</f>
        <v>21.64324927886852</v>
      </c>
      <c r="G473" s="11">
        <v>21.68</v>
      </c>
      <c r="H473" s="15">
        <v>21.7</v>
      </c>
      <c r="I473" s="13">
        <f>100*H473/G473</f>
        <v>100.09225092250922</v>
      </c>
      <c r="M473" s="11">
        <v>64.540000000000006</v>
      </c>
      <c r="N473" s="15">
        <v>24.71</v>
      </c>
      <c r="O473" s="13">
        <f>100*N473/M473</f>
        <v>38.286334056399127</v>
      </c>
      <c r="S473" s="11">
        <v>49.08</v>
      </c>
      <c r="T473" s="15">
        <v>25.12</v>
      </c>
      <c r="U473" s="13">
        <f>100*T473/S473</f>
        <v>51.181744091279548</v>
      </c>
      <c r="Y473" s="11">
        <v>30.24</v>
      </c>
      <c r="Z473" s="15">
        <v>15.69</v>
      </c>
      <c r="AA473" s="13">
        <f>100*Z473/Y473</f>
        <v>51.88492063492064</v>
      </c>
    </row>
    <row r="474" spans="1:27" x14ac:dyDescent="0.25">
      <c r="A474" s="11">
        <v>81.45</v>
      </c>
      <c r="B474" s="12">
        <v>19.66</v>
      </c>
      <c r="C474" s="13">
        <f>100*B474/A474</f>
        <v>24.137507673419275</v>
      </c>
      <c r="G474" s="11">
        <v>26.66</v>
      </c>
      <c r="H474" s="15">
        <v>20.88</v>
      </c>
      <c r="I474" s="13">
        <f>100*H474/G474</f>
        <v>78.319579894973742</v>
      </c>
      <c r="M474" s="11">
        <v>27.65</v>
      </c>
      <c r="N474" s="15">
        <v>22.25</v>
      </c>
      <c r="O474" s="13">
        <f>100*N474/M474</f>
        <v>80.470162748643759</v>
      </c>
      <c r="S474" s="11">
        <v>41.2</v>
      </c>
      <c r="T474" s="15">
        <v>23.91</v>
      </c>
      <c r="U474" s="13">
        <f>100*T474/S474</f>
        <v>58.033980582524265</v>
      </c>
      <c r="Y474" s="11">
        <v>32.700000000000003</v>
      </c>
      <c r="Z474" s="15">
        <v>14.85</v>
      </c>
      <c r="AA474" s="13">
        <f>100*Z474/Y474</f>
        <v>45.412844036697244</v>
      </c>
    </row>
    <row r="475" spans="1:27" x14ac:dyDescent="0.25">
      <c r="A475" s="11">
        <v>77.16</v>
      </c>
      <c r="B475" s="12">
        <v>18.690000000000001</v>
      </c>
      <c r="C475" s="13">
        <f>100*B475/A475</f>
        <v>24.222395023328154</v>
      </c>
      <c r="G475" s="11">
        <v>74.94</v>
      </c>
      <c r="H475" s="15">
        <v>24.16</v>
      </c>
      <c r="I475" s="13">
        <f>100*H475/G475</f>
        <v>32.239124633039765</v>
      </c>
      <c r="M475" s="11">
        <v>51.97</v>
      </c>
      <c r="N475" s="15">
        <v>18.43</v>
      </c>
      <c r="O475" s="13">
        <f>100*N475/M475</f>
        <v>35.462766980950548</v>
      </c>
      <c r="S475" s="11">
        <v>54.81</v>
      </c>
      <c r="T475" s="15">
        <v>19.350000000000001</v>
      </c>
      <c r="U475" s="13">
        <f>100*T475/S475</f>
        <v>35.30377668308703</v>
      </c>
      <c r="Y475" s="11">
        <v>21.08</v>
      </c>
      <c r="Z475" s="15">
        <v>20.57</v>
      </c>
      <c r="AA475" s="13">
        <f>100*Z475/Y475</f>
        <v>97.580645161290334</v>
      </c>
    </row>
    <row r="476" spans="1:27" x14ac:dyDescent="0.25">
      <c r="A476" s="11">
        <v>77.37</v>
      </c>
      <c r="B476" s="12">
        <v>26.66</v>
      </c>
      <c r="C476" s="13">
        <f>100*B476/A476</f>
        <v>34.457800180948688</v>
      </c>
      <c r="G476" s="11">
        <v>62.03</v>
      </c>
      <c r="H476" s="15">
        <v>23.95</v>
      </c>
      <c r="I476" s="13">
        <f>100*H476/G476</f>
        <v>38.610349830727067</v>
      </c>
      <c r="M476" s="11">
        <v>40.28</v>
      </c>
      <c r="N476" s="15">
        <v>19.97</v>
      </c>
      <c r="O476" s="13">
        <f>100*N476/M476</f>
        <v>49.577954319761666</v>
      </c>
      <c r="S476" s="11">
        <v>55.11</v>
      </c>
      <c r="T476" s="15">
        <v>22.68</v>
      </c>
      <c r="U476" s="13">
        <f>100*T476/S476</f>
        <v>41.154055525313012</v>
      </c>
      <c r="Y476" s="11">
        <v>23.78</v>
      </c>
      <c r="Z476" s="15">
        <v>16.54</v>
      </c>
      <c r="AA476" s="13">
        <f>100*Z476/Y476</f>
        <v>69.554247266610588</v>
      </c>
    </row>
    <row r="477" spans="1:27" x14ac:dyDescent="0.25">
      <c r="A477" s="11">
        <v>88.5</v>
      </c>
      <c r="B477" s="12">
        <v>23.79</v>
      </c>
      <c r="C477" s="13">
        <f>100*B477/A477</f>
        <v>26.881355932203391</v>
      </c>
      <c r="G477" s="11">
        <v>38.869999999999997</v>
      </c>
      <c r="H477" s="15">
        <v>21.84</v>
      </c>
      <c r="I477" s="13">
        <f>100*H477/G477</f>
        <v>56.187290969899671</v>
      </c>
      <c r="M477" s="11">
        <v>36.880000000000003</v>
      </c>
      <c r="N477" s="15">
        <v>19.8</v>
      </c>
      <c r="O477" s="13">
        <f>100*N477/M477</f>
        <v>53.687635574837309</v>
      </c>
      <c r="S477" s="11">
        <v>67.06</v>
      </c>
      <c r="T477" s="15">
        <v>20.76</v>
      </c>
      <c r="U477" s="13">
        <f>100*T477/S477</f>
        <v>30.95735162541008</v>
      </c>
      <c r="Y477" s="11">
        <v>19.61</v>
      </c>
      <c r="Z477" s="15">
        <v>20.73</v>
      </c>
      <c r="AA477" s="13">
        <f>100*Z477/Y477</f>
        <v>105.7113717491076</v>
      </c>
    </row>
    <row r="478" spans="1:27" x14ac:dyDescent="0.25">
      <c r="A478" s="11">
        <v>69.09</v>
      </c>
      <c r="B478" s="12">
        <v>17.72</v>
      </c>
      <c r="C478" s="13">
        <f>100*B478/A478</f>
        <v>25.647705890866984</v>
      </c>
      <c r="G478" s="11">
        <v>32.049999999999997</v>
      </c>
      <c r="H478" s="15">
        <v>20.82</v>
      </c>
      <c r="I478" s="13">
        <f>100*H478/G478</f>
        <v>64.960998439937597</v>
      </c>
      <c r="M478" s="11">
        <v>50.26</v>
      </c>
      <c r="N478" s="15">
        <v>27.25</v>
      </c>
      <c r="O478" s="13">
        <f>100*N478/M478</f>
        <v>54.218066056506167</v>
      </c>
      <c r="S478" s="11">
        <v>34.880000000000003</v>
      </c>
      <c r="T478" s="15">
        <v>19.559999999999999</v>
      </c>
      <c r="U478" s="13">
        <f>100*T478/S478</f>
        <v>56.077981651376135</v>
      </c>
      <c r="Y478" s="11">
        <v>18.71</v>
      </c>
      <c r="Z478" s="15">
        <v>25.14</v>
      </c>
      <c r="AA478" s="13">
        <f>100*Z478/Y478</f>
        <v>134.36664885088189</v>
      </c>
    </row>
    <row r="479" spans="1:27" x14ac:dyDescent="0.25">
      <c r="A479" s="11">
        <v>71.55</v>
      </c>
      <c r="B479" s="12">
        <v>27.18</v>
      </c>
      <c r="C479" s="13">
        <f>100*B479/A479</f>
        <v>37.987421383647799</v>
      </c>
      <c r="G479" s="11">
        <v>45.22</v>
      </c>
      <c r="H479" s="15">
        <v>16.309999999999999</v>
      </c>
      <c r="I479" s="13">
        <f>100*H479/G479</f>
        <v>36.068111455108358</v>
      </c>
      <c r="M479" s="11">
        <v>36.51</v>
      </c>
      <c r="N479" s="15">
        <v>23.05</v>
      </c>
      <c r="O479" s="13">
        <f>100*N479/M479</f>
        <v>63.1333881128458</v>
      </c>
      <c r="S479" s="11">
        <v>30.06</v>
      </c>
      <c r="T479" s="15">
        <v>21.09</v>
      </c>
      <c r="U479" s="13">
        <f>100*T479/S479</f>
        <v>70.159680638722563</v>
      </c>
      <c r="Y479" s="11">
        <v>36.15</v>
      </c>
      <c r="Z479" s="15">
        <v>16.04</v>
      </c>
      <c r="AA479" s="13">
        <f>100*Z479/Y479</f>
        <v>44.370677731673581</v>
      </c>
    </row>
    <row r="480" spans="1:27" x14ac:dyDescent="0.25">
      <c r="A480" s="11">
        <v>114.01</v>
      </c>
      <c r="B480" s="12">
        <v>20.3</v>
      </c>
      <c r="C480" s="13">
        <f>100*B480/A480</f>
        <v>17.805455661784052</v>
      </c>
      <c r="G480" s="11">
        <v>46.32</v>
      </c>
      <c r="H480" s="15">
        <v>19.63</v>
      </c>
      <c r="I480" s="13">
        <f>100*H480/G480</f>
        <v>42.37910189982729</v>
      </c>
      <c r="M480" s="11">
        <v>47.46</v>
      </c>
      <c r="N480" s="15">
        <v>25.34</v>
      </c>
      <c r="O480" s="13">
        <f>100*N480/M480</f>
        <v>53.392330383480825</v>
      </c>
      <c r="S480" s="11">
        <v>47.47</v>
      </c>
      <c r="T480" s="15">
        <v>19.25</v>
      </c>
      <c r="U480" s="13">
        <f>100*T480/S480</f>
        <v>40.551927533178848</v>
      </c>
      <c r="Y480" s="11">
        <v>23.85</v>
      </c>
      <c r="Z480" s="15">
        <v>25.14</v>
      </c>
      <c r="AA480" s="13">
        <f>100*Z480/Y480</f>
        <v>105.40880503144653</v>
      </c>
    </row>
    <row r="481" spans="1:27" x14ac:dyDescent="0.25">
      <c r="A481" s="11">
        <v>60.08</v>
      </c>
      <c r="B481" s="12">
        <v>20.239999999999998</v>
      </c>
      <c r="C481" s="13">
        <f>100*B481/A481</f>
        <v>33.6884154460719</v>
      </c>
      <c r="G481" s="11">
        <v>31</v>
      </c>
      <c r="H481" s="15">
        <v>20.51</v>
      </c>
      <c r="I481" s="13">
        <f>100*H481/G481</f>
        <v>66.161290322580641</v>
      </c>
      <c r="M481" s="11">
        <v>30.17</v>
      </c>
      <c r="N481" s="15">
        <v>23.86</v>
      </c>
      <c r="O481" s="13">
        <f>100*N481/M481</f>
        <v>79.085183957573747</v>
      </c>
      <c r="S481" s="11">
        <v>46.84</v>
      </c>
      <c r="T481" s="15">
        <v>19.3</v>
      </c>
      <c r="U481" s="13">
        <f>100*T481/S481</f>
        <v>41.204099060631933</v>
      </c>
      <c r="Y481" s="11">
        <v>28.08</v>
      </c>
      <c r="Z481" s="15">
        <v>21.4</v>
      </c>
      <c r="AA481" s="13">
        <f>100*Z481/Y481</f>
        <v>76.210826210826212</v>
      </c>
    </row>
    <row r="482" spans="1:27" x14ac:dyDescent="0.25">
      <c r="A482" s="11">
        <v>82.68</v>
      </c>
      <c r="B482" s="12">
        <v>23.41</v>
      </c>
      <c r="C482" s="13">
        <f>100*B482/A482</f>
        <v>28.313981615868407</v>
      </c>
      <c r="G482" s="11">
        <v>66.77</v>
      </c>
      <c r="H482" s="15">
        <v>22.86</v>
      </c>
      <c r="I482" s="13">
        <f>100*H482/G482</f>
        <v>34.236932754230942</v>
      </c>
      <c r="M482" s="11">
        <v>34.93</v>
      </c>
      <c r="N482" s="15">
        <v>24.79</v>
      </c>
      <c r="O482" s="13">
        <f>100*N482/M482</f>
        <v>70.970512453478392</v>
      </c>
      <c r="S482" s="11">
        <v>51.74</v>
      </c>
      <c r="T482" s="15">
        <v>25.52</v>
      </c>
      <c r="U482" s="13">
        <f>100*T482/S482</f>
        <v>49.323540780827209</v>
      </c>
      <c r="Y482" s="11">
        <v>26.03</v>
      </c>
      <c r="Z482" s="15">
        <v>24.93</v>
      </c>
      <c r="AA482" s="13">
        <f>100*Z482/Y482</f>
        <v>95.774106799846322</v>
      </c>
    </row>
    <row r="483" spans="1:27" x14ac:dyDescent="0.25">
      <c r="A483" s="11">
        <v>67.84</v>
      </c>
      <c r="B483" s="12">
        <v>23.97</v>
      </c>
      <c r="C483" s="13">
        <f>100*B483/A483</f>
        <v>35.333136792452827</v>
      </c>
      <c r="G483" s="11">
        <v>90.69</v>
      </c>
      <c r="H483" s="15">
        <v>25.63</v>
      </c>
      <c r="I483" s="13">
        <f>100*H483/G483</f>
        <v>28.261109273348772</v>
      </c>
      <c r="M483" s="11">
        <v>63.89</v>
      </c>
      <c r="N483" s="15">
        <v>21.7</v>
      </c>
      <c r="O483" s="13">
        <f>100*N483/M483</f>
        <v>33.964626702144308</v>
      </c>
      <c r="S483" s="11">
        <v>58.84</v>
      </c>
      <c r="T483" s="15">
        <v>22.94</v>
      </c>
      <c r="U483" s="13">
        <f>100*T483/S483</f>
        <v>38.987083616587356</v>
      </c>
      <c r="Y483" s="11">
        <v>32.24</v>
      </c>
      <c r="Z483" s="15">
        <v>21.67</v>
      </c>
      <c r="AA483" s="13">
        <f>100*Z483/Y483</f>
        <v>67.214640198511162</v>
      </c>
    </row>
    <row r="484" spans="1:27" x14ac:dyDescent="0.25">
      <c r="A484" s="11">
        <v>72.13</v>
      </c>
      <c r="B484" s="12">
        <v>20.3</v>
      </c>
      <c r="C484" s="13">
        <f>100*B484/A484</f>
        <v>28.143629557742965</v>
      </c>
      <c r="G484" s="11">
        <v>48.29</v>
      </c>
      <c r="H484" s="15">
        <v>26.89</v>
      </c>
      <c r="I484" s="13">
        <f>100*H484/G484</f>
        <v>55.684406709463659</v>
      </c>
      <c r="M484" s="11">
        <v>63.92</v>
      </c>
      <c r="N484" s="15">
        <v>24.05</v>
      </c>
      <c r="O484" s="13">
        <f>100*N484/M484</f>
        <v>37.625156445556946</v>
      </c>
      <c r="S484" s="11">
        <v>65.22</v>
      </c>
      <c r="T484" s="15">
        <v>25.02</v>
      </c>
      <c r="U484" s="13">
        <f>100*T484/S484</f>
        <v>38.362465501379944</v>
      </c>
      <c r="Y484" s="11">
        <v>30.11</v>
      </c>
      <c r="Z484" s="15">
        <v>18.82</v>
      </c>
      <c r="AA484" s="13">
        <f>100*Z484/Y484</f>
        <v>62.504151444702757</v>
      </c>
    </row>
    <row r="485" spans="1:27" x14ac:dyDescent="0.25">
      <c r="A485" s="11">
        <v>76.459999999999994</v>
      </c>
      <c r="B485" s="12">
        <v>23.22</v>
      </c>
      <c r="C485" s="13">
        <f>100*B485/A485</f>
        <v>30.368820298195136</v>
      </c>
      <c r="G485" s="11">
        <v>34.03</v>
      </c>
      <c r="H485" s="15">
        <v>23.29</v>
      </c>
      <c r="I485" s="13">
        <f>100*H485/G485</f>
        <v>68.439612106964447</v>
      </c>
      <c r="M485" s="11">
        <v>30.97</v>
      </c>
      <c r="N485" s="15">
        <v>22.8</v>
      </c>
      <c r="O485" s="13">
        <f>100*N485/M485</f>
        <v>73.619631901840492</v>
      </c>
      <c r="S485" s="11">
        <v>41.73</v>
      </c>
      <c r="T485" s="15">
        <v>20.64</v>
      </c>
      <c r="U485" s="13">
        <f>100*T485/S485</f>
        <v>49.460819554277499</v>
      </c>
      <c r="Y485" s="11">
        <v>38.659999999999997</v>
      </c>
      <c r="Z485" s="15">
        <v>22.53</v>
      </c>
      <c r="AA485" s="13">
        <f>100*Z485/Y485</f>
        <v>58.277289187791006</v>
      </c>
    </row>
    <row r="486" spans="1:27" x14ac:dyDescent="0.25">
      <c r="A486" s="11">
        <v>64.36</v>
      </c>
      <c r="B486" s="12">
        <v>17.739999999999998</v>
      </c>
      <c r="C486" s="13">
        <f>100*B486/A486</f>
        <v>27.563704164077063</v>
      </c>
      <c r="G486" s="11">
        <v>44.88</v>
      </c>
      <c r="H486" s="15">
        <v>22.88</v>
      </c>
      <c r="I486" s="13">
        <f>100*H486/G486</f>
        <v>50.980392156862742</v>
      </c>
      <c r="M486" s="11">
        <v>40.53</v>
      </c>
      <c r="N486" s="15">
        <v>30.24</v>
      </c>
      <c r="O486" s="13">
        <f>100*N486/M486</f>
        <v>74.611398963730565</v>
      </c>
      <c r="S486" s="11">
        <v>66.819999999999993</v>
      </c>
      <c r="T486" s="15">
        <v>26.89</v>
      </c>
      <c r="U486" s="13">
        <f>100*T486/S486</f>
        <v>40.24244238252021</v>
      </c>
      <c r="Y486" s="11">
        <v>25.03</v>
      </c>
      <c r="Z486" s="15">
        <v>25.8</v>
      </c>
      <c r="AA486" s="13">
        <f>100*Z486/Y486</f>
        <v>103.07630842988414</v>
      </c>
    </row>
    <row r="487" spans="1:27" x14ac:dyDescent="0.25">
      <c r="A487" s="11">
        <v>79.44</v>
      </c>
      <c r="B487" s="12">
        <v>24.82</v>
      </c>
      <c r="C487" s="13">
        <f>100*B487/A487</f>
        <v>31.243705941591138</v>
      </c>
      <c r="G487" s="11">
        <v>54.07</v>
      </c>
      <c r="H487" s="15">
        <v>24.36</v>
      </c>
      <c r="I487" s="13">
        <f>100*H487/G487</f>
        <v>45.052709450712037</v>
      </c>
      <c r="M487" s="11">
        <v>29.28</v>
      </c>
      <c r="N487" s="15">
        <v>23.97</v>
      </c>
      <c r="O487" s="13">
        <f>100*N487/M487</f>
        <v>81.864754098360649</v>
      </c>
      <c r="S487" s="11">
        <v>80.09</v>
      </c>
      <c r="T487" s="15">
        <v>28.87</v>
      </c>
      <c r="U487" s="13">
        <f>100*T487/S487</f>
        <v>36.046947184417526</v>
      </c>
      <c r="Y487" s="11">
        <v>24.94</v>
      </c>
      <c r="Z487" s="15">
        <v>26.04</v>
      </c>
      <c r="AA487" s="13">
        <f>100*Z487/Y487</f>
        <v>104.41058540497193</v>
      </c>
    </row>
    <row r="488" spans="1:27" x14ac:dyDescent="0.25">
      <c r="A488" s="11">
        <v>94.74</v>
      </c>
      <c r="B488" s="12">
        <v>18.96</v>
      </c>
      <c r="C488" s="13">
        <f>100*B488/A488</f>
        <v>20.012666244458519</v>
      </c>
      <c r="G488" s="11">
        <v>60.92</v>
      </c>
      <c r="H488" s="15">
        <v>25.95</v>
      </c>
      <c r="I488" s="13">
        <f>100*H488/G488</f>
        <v>42.596848325673015</v>
      </c>
      <c r="M488" s="11">
        <v>50.11</v>
      </c>
      <c r="N488" s="15">
        <v>21.3</v>
      </c>
      <c r="O488" s="13">
        <f>100*N488/M488</f>
        <v>42.506485731390939</v>
      </c>
      <c r="S488" s="11">
        <v>49.52</v>
      </c>
      <c r="T488" s="15">
        <v>24.39</v>
      </c>
      <c r="U488" s="13">
        <f>100*T488/S488</f>
        <v>49.252827140549272</v>
      </c>
      <c r="Y488" s="11">
        <v>21.75</v>
      </c>
      <c r="Z488" s="15">
        <v>18.13</v>
      </c>
      <c r="AA488" s="13">
        <f>100*Z488/Y488</f>
        <v>83.356321839080465</v>
      </c>
    </row>
    <row r="489" spans="1:27" x14ac:dyDescent="0.25">
      <c r="A489" s="11">
        <v>67.02</v>
      </c>
      <c r="B489" s="12">
        <v>20.37</v>
      </c>
      <c r="C489" s="13">
        <f>100*B489/A489</f>
        <v>30.393912264995524</v>
      </c>
      <c r="G489" s="11">
        <v>42.58</v>
      </c>
      <c r="H489" s="15">
        <v>24.28</v>
      </c>
      <c r="I489" s="13">
        <f>100*H489/G489</f>
        <v>57.022076092062001</v>
      </c>
      <c r="M489" s="11">
        <v>48.71</v>
      </c>
      <c r="N489" s="15">
        <v>19.63</v>
      </c>
      <c r="O489" s="13">
        <f>100*N489/M489</f>
        <v>40.299733114350232</v>
      </c>
      <c r="S489" s="11">
        <v>55.34</v>
      </c>
      <c r="T489" s="15">
        <v>20.59</v>
      </c>
      <c r="U489" s="13">
        <f>100*T489/S489</f>
        <v>37.206360679436209</v>
      </c>
      <c r="Y489" s="11">
        <v>35.69</v>
      </c>
      <c r="Z489" s="15">
        <v>24.08</v>
      </c>
      <c r="AA489" s="13">
        <f>100*Z489/Y489</f>
        <v>67.46987951807229</v>
      </c>
    </row>
    <row r="490" spans="1:27" x14ac:dyDescent="0.25">
      <c r="A490" s="11">
        <v>86.41</v>
      </c>
      <c r="B490" s="12">
        <v>23.82</v>
      </c>
      <c r="C490" s="13">
        <f>100*B490/A490</f>
        <v>27.566253905797939</v>
      </c>
      <c r="G490" s="11">
        <v>44.15</v>
      </c>
      <c r="H490" s="15">
        <v>20.23</v>
      </c>
      <c r="I490" s="13">
        <f>100*H490/G490</f>
        <v>45.821064552661383</v>
      </c>
      <c r="M490" s="11">
        <v>45.59</v>
      </c>
      <c r="N490" s="15">
        <v>26.61</v>
      </c>
      <c r="O490" s="13">
        <f>100*N490/M490</f>
        <v>58.368063171748183</v>
      </c>
      <c r="S490" s="11">
        <v>54.25</v>
      </c>
      <c r="T490" s="15">
        <v>23.71</v>
      </c>
      <c r="U490" s="13">
        <f>100*T490/S490</f>
        <v>43.705069124423964</v>
      </c>
      <c r="Y490" s="11">
        <v>35.71</v>
      </c>
      <c r="Z490" s="15">
        <v>23.2</v>
      </c>
      <c r="AA490" s="13">
        <f>100*Z490/Y490</f>
        <v>64.967796135536261</v>
      </c>
    </row>
    <row r="491" spans="1:27" x14ac:dyDescent="0.25">
      <c r="A491" s="11">
        <v>91.43</v>
      </c>
      <c r="B491" s="12">
        <v>19.98</v>
      </c>
      <c r="C491" s="13">
        <f>100*B491/A491</f>
        <v>21.852783550257026</v>
      </c>
      <c r="G491" s="11">
        <v>40.75</v>
      </c>
      <c r="H491" s="15">
        <v>20.22</v>
      </c>
      <c r="I491" s="13">
        <f>100*H491/G491</f>
        <v>49.619631901840492</v>
      </c>
      <c r="M491" s="11">
        <v>62.6</v>
      </c>
      <c r="N491" s="15">
        <v>24.13</v>
      </c>
      <c r="O491" s="13">
        <f>100*N491/M491</f>
        <v>38.546325878594246</v>
      </c>
      <c r="S491" s="11">
        <v>66.37</v>
      </c>
      <c r="T491" s="15">
        <v>32.14</v>
      </c>
      <c r="U491" s="13">
        <f>100*T491/S491</f>
        <v>48.425493445833958</v>
      </c>
      <c r="Y491" s="11">
        <v>25.44</v>
      </c>
      <c r="Z491" s="15">
        <v>24.56</v>
      </c>
      <c r="AA491" s="13">
        <f>100*Z491/Y491</f>
        <v>96.540880503144649</v>
      </c>
    </row>
    <row r="492" spans="1:27" x14ac:dyDescent="0.25">
      <c r="A492" s="11">
        <v>104.09</v>
      </c>
      <c r="B492" s="12">
        <v>22.87</v>
      </c>
      <c r="C492" s="13">
        <f>100*B492/A492</f>
        <v>21.971370929003747</v>
      </c>
      <c r="G492" s="11">
        <v>32.25</v>
      </c>
      <c r="H492" s="15">
        <v>21.53</v>
      </c>
      <c r="I492" s="13">
        <f>100*H492/G492</f>
        <v>66.759689922480618</v>
      </c>
      <c r="M492" s="11">
        <v>47.5</v>
      </c>
      <c r="N492" s="15">
        <v>25.28</v>
      </c>
      <c r="O492" s="13">
        <f>100*N492/M492</f>
        <v>53.221052631578949</v>
      </c>
      <c r="S492" s="11">
        <v>43.81</v>
      </c>
      <c r="T492" s="15">
        <v>24.61</v>
      </c>
      <c r="U492" s="13">
        <f>100*T492/S492</f>
        <v>56.174389408810768</v>
      </c>
      <c r="Y492" s="11">
        <v>27.67</v>
      </c>
      <c r="Z492" s="15">
        <v>22.87</v>
      </c>
      <c r="AA492" s="13">
        <f>100*Z492/Y492</f>
        <v>82.652692446693166</v>
      </c>
    </row>
    <row r="493" spans="1:27" x14ac:dyDescent="0.25">
      <c r="A493" s="11">
        <v>56.84</v>
      </c>
      <c r="B493" s="12">
        <v>17.95</v>
      </c>
      <c r="C493" s="13">
        <f>100*B493/A493</f>
        <v>31.579873328641799</v>
      </c>
      <c r="G493" s="11">
        <v>33.380000000000003</v>
      </c>
      <c r="H493" s="15">
        <v>25.45</v>
      </c>
      <c r="I493" s="13">
        <f>100*H493/G493</f>
        <v>76.243259436788492</v>
      </c>
      <c r="M493" s="11">
        <v>43.4</v>
      </c>
      <c r="N493" s="15">
        <v>21.42</v>
      </c>
      <c r="O493" s="13">
        <f>100*N493/M493</f>
        <v>49.354838709677423</v>
      </c>
      <c r="S493" s="11">
        <v>46.94</v>
      </c>
      <c r="T493" s="15">
        <v>18.7</v>
      </c>
      <c r="U493" s="13">
        <f>100*T493/S493</f>
        <v>39.83809118023008</v>
      </c>
      <c r="Y493" s="11">
        <v>36.93</v>
      </c>
      <c r="Z493" s="15">
        <v>23.21</v>
      </c>
      <c r="AA493" s="13">
        <f>100*Z493/Y493</f>
        <v>62.848632548063904</v>
      </c>
    </row>
    <row r="494" spans="1:27" x14ac:dyDescent="0.25">
      <c r="A494" s="11">
        <v>63.31</v>
      </c>
      <c r="B494" s="12">
        <v>23.08</v>
      </c>
      <c r="C494" s="13">
        <f>100*B494/A494</f>
        <v>36.45553625019744</v>
      </c>
      <c r="G494" s="11">
        <v>139.38999999999999</v>
      </c>
      <c r="H494" s="15">
        <v>18.18</v>
      </c>
      <c r="I494" s="13">
        <f>100*H494/G494</f>
        <v>13.042542506636059</v>
      </c>
      <c r="M494" s="11">
        <v>23.9</v>
      </c>
      <c r="N494" s="15">
        <v>18.850000000000001</v>
      </c>
      <c r="O494" s="13">
        <f>100*N494/M494</f>
        <v>78.870292887029308</v>
      </c>
      <c r="S494" s="11">
        <v>49.56</v>
      </c>
      <c r="T494" s="15">
        <v>25.96</v>
      </c>
      <c r="U494" s="13">
        <f>100*T494/S494</f>
        <v>52.38095238095238</v>
      </c>
      <c r="Y494" s="11">
        <v>43.52</v>
      </c>
      <c r="Z494" s="15">
        <v>22.56</v>
      </c>
      <c r="AA494" s="13">
        <f>100*Z494/Y494</f>
        <v>51.838235294117645</v>
      </c>
    </row>
    <row r="495" spans="1:27" x14ac:dyDescent="0.25">
      <c r="A495" s="11">
        <v>90.81</v>
      </c>
      <c r="B495" s="12">
        <v>20.54</v>
      </c>
      <c r="C495" s="13">
        <f>100*B495/A495</f>
        <v>22.618654333223212</v>
      </c>
      <c r="G495" s="11">
        <v>49.98</v>
      </c>
      <c r="H495" s="15">
        <v>22.73</v>
      </c>
      <c r="I495" s="13">
        <f>100*H495/G495</f>
        <v>45.478191276510607</v>
      </c>
      <c r="M495" s="11">
        <v>44.13</v>
      </c>
      <c r="N495" s="15">
        <v>32.299999999999997</v>
      </c>
      <c r="O495" s="13">
        <f>100*N495/M495</f>
        <v>73.192839338318592</v>
      </c>
      <c r="S495" s="11">
        <v>50.38</v>
      </c>
      <c r="T495" s="15">
        <v>22.93</v>
      </c>
      <c r="U495" s="13">
        <f>100*T495/S495</f>
        <v>45.514092894005557</v>
      </c>
      <c r="Y495" s="11">
        <v>36.99</v>
      </c>
      <c r="Z495" s="15">
        <v>22.39</v>
      </c>
      <c r="AA495" s="13">
        <f>100*Z495/Y495</f>
        <v>60.52987293863206</v>
      </c>
    </row>
    <row r="496" spans="1:27" x14ac:dyDescent="0.25">
      <c r="A496" s="11">
        <v>83.02</v>
      </c>
      <c r="B496" s="12">
        <v>22.24</v>
      </c>
      <c r="C496" s="13">
        <f>100*B496/A496</f>
        <v>26.788725608287162</v>
      </c>
      <c r="G496" s="11">
        <v>43.83</v>
      </c>
      <c r="H496" s="15">
        <v>24.17</v>
      </c>
      <c r="I496" s="13">
        <f>100*H496/G496</f>
        <v>55.144877937485745</v>
      </c>
      <c r="M496" s="11">
        <v>31</v>
      </c>
      <c r="N496" s="15">
        <v>17.5</v>
      </c>
      <c r="O496" s="13">
        <f>100*N496/M496</f>
        <v>56.451612903225808</v>
      </c>
      <c r="S496" s="11">
        <v>69.349999999999994</v>
      </c>
      <c r="T496" s="15">
        <v>18.559999999999999</v>
      </c>
      <c r="U496" s="13">
        <f>100*T496/S496</f>
        <v>26.762797404470078</v>
      </c>
      <c r="Y496" s="11">
        <v>32.42</v>
      </c>
      <c r="Z496" s="15">
        <v>16.66</v>
      </c>
      <c r="AA496" s="13">
        <f>100*Z496/Y496</f>
        <v>51.388032078963597</v>
      </c>
    </row>
    <row r="497" spans="1:27" x14ac:dyDescent="0.25">
      <c r="A497" s="11">
        <v>61.81</v>
      </c>
      <c r="B497" s="12">
        <v>20.39</v>
      </c>
      <c r="C497" s="13">
        <f>100*B497/A497</f>
        <v>32.988189613331173</v>
      </c>
      <c r="G497" s="11">
        <v>38.43</v>
      </c>
      <c r="H497" s="15">
        <v>11.97</v>
      </c>
      <c r="I497" s="13">
        <f>100*H497/G497</f>
        <v>31.147540983606557</v>
      </c>
      <c r="M497" s="11">
        <v>49.23</v>
      </c>
      <c r="N497" s="15">
        <v>21.52</v>
      </c>
      <c r="O497" s="13">
        <f>100*N497/M497</f>
        <v>43.713183018484663</v>
      </c>
      <c r="S497" s="11">
        <v>51.2</v>
      </c>
      <c r="T497" s="15">
        <v>16.71</v>
      </c>
      <c r="U497" s="13">
        <f>100*T497/S497</f>
        <v>32.63671875</v>
      </c>
      <c r="Y497" s="11">
        <v>23.66</v>
      </c>
      <c r="Z497" s="15">
        <v>23.25</v>
      </c>
      <c r="AA497" s="13">
        <f>100*Z497/Y497</f>
        <v>98.26711749788673</v>
      </c>
    </row>
    <row r="498" spans="1:27" x14ac:dyDescent="0.25">
      <c r="A498" s="11">
        <v>64.45</v>
      </c>
      <c r="B498" s="12">
        <v>23.65</v>
      </c>
      <c r="C498" s="13">
        <f>100*B498/A498</f>
        <v>36.695112490302556</v>
      </c>
      <c r="G498" s="11">
        <v>72.56</v>
      </c>
      <c r="H498" s="15">
        <v>22.06</v>
      </c>
      <c r="I498" s="13">
        <f>100*H498/G498</f>
        <v>30.402425578831313</v>
      </c>
      <c r="M498" s="11">
        <v>45.64</v>
      </c>
      <c r="N498" s="15">
        <v>25.53</v>
      </c>
      <c r="O498" s="13">
        <f>100*N498/M498</f>
        <v>55.937773882559156</v>
      </c>
      <c r="S498" s="11">
        <v>67.37</v>
      </c>
      <c r="T498" s="15">
        <v>21.68</v>
      </c>
      <c r="U498" s="13">
        <f>100*T498/S498</f>
        <v>32.180495769630397</v>
      </c>
      <c r="Y498" s="11">
        <v>28.42</v>
      </c>
      <c r="Z498" s="15">
        <v>24.3</v>
      </c>
      <c r="AA498" s="13">
        <f>100*Z498/Y498</f>
        <v>85.503166783954953</v>
      </c>
    </row>
    <row r="499" spans="1:27" x14ac:dyDescent="0.25">
      <c r="A499" s="11">
        <v>55.97</v>
      </c>
      <c r="B499" s="12">
        <v>24.06</v>
      </c>
      <c r="C499" s="13">
        <f>100*B499/A499</f>
        <v>42.987314632839023</v>
      </c>
      <c r="G499" s="11">
        <v>25.29</v>
      </c>
      <c r="H499" s="15">
        <v>23.24</v>
      </c>
      <c r="I499" s="13">
        <f>100*H499/G499</f>
        <v>91.894029260577312</v>
      </c>
      <c r="M499" s="11">
        <v>42.88</v>
      </c>
      <c r="N499" s="15">
        <v>16.28</v>
      </c>
      <c r="O499" s="13">
        <f>100*N499/M499</f>
        <v>37.96641791044776</v>
      </c>
      <c r="S499" s="11">
        <v>48.61</v>
      </c>
      <c r="T499" s="15">
        <v>20.9</v>
      </c>
      <c r="U499" s="13">
        <f>100*T499/S499</f>
        <v>42.99526846327916</v>
      </c>
      <c r="Y499" s="11">
        <v>36.590000000000003</v>
      </c>
      <c r="Z499" s="15">
        <v>23.23</v>
      </c>
      <c r="AA499" s="13">
        <f>100*Z499/Y499</f>
        <v>63.487291609729425</v>
      </c>
    </row>
    <row r="500" spans="1:27" x14ac:dyDescent="0.25">
      <c r="A500" s="11">
        <v>82.93</v>
      </c>
      <c r="B500" s="12">
        <v>18.38</v>
      </c>
      <c r="C500" s="13">
        <f>100*B500/A500</f>
        <v>22.163270227903048</v>
      </c>
      <c r="G500" s="11">
        <v>65.73</v>
      </c>
      <c r="H500" s="15">
        <v>21.85</v>
      </c>
      <c r="I500" s="13">
        <f>100*H500/G500</f>
        <v>33.242050813935798</v>
      </c>
      <c r="M500" s="11">
        <v>41.41</v>
      </c>
      <c r="N500" s="15">
        <v>26.43</v>
      </c>
      <c r="O500" s="13">
        <f>100*N500/M500</f>
        <v>63.825163004105292</v>
      </c>
      <c r="S500" s="11">
        <v>68.03</v>
      </c>
      <c r="T500" s="15">
        <v>20.54</v>
      </c>
      <c r="U500" s="13">
        <f>100*T500/S500</f>
        <v>30.192562104953698</v>
      </c>
      <c r="Y500" s="11">
        <v>33.04</v>
      </c>
      <c r="Z500" s="15">
        <v>21.23</v>
      </c>
      <c r="AA500" s="13">
        <f>100*Z500/Y500</f>
        <v>64.255447941888619</v>
      </c>
    </row>
    <row r="501" spans="1:27" x14ac:dyDescent="0.25">
      <c r="A501" s="11">
        <v>63.09</v>
      </c>
      <c r="B501" s="12">
        <v>21.08</v>
      </c>
      <c r="C501" s="13">
        <f>100*B501/A501</f>
        <v>33.412585195752101</v>
      </c>
      <c r="G501" s="11">
        <v>22.28</v>
      </c>
      <c r="H501" s="15">
        <v>17.29</v>
      </c>
      <c r="I501" s="13">
        <f>100*H501/G501</f>
        <v>77.603231597845593</v>
      </c>
      <c r="M501" s="11">
        <v>24.05</v>
      </c>
      <c r="N501" s="15">
        <v>20.72</v>
      </c>
      <c r="O501" s="13">
        <f>100*N501/M501</f>
        <v>86.153846153846146</v>
      </c>
      <c r="S501" s="11">
        <v>44.85</v>
      </c>
      <c r="T501" s="15">
        <v>21.38</v>
      </c>
      <c r="U501" s="13">
        <f>100*T501/S501</f>
        <v>47.670011148272017</v>
      </c>
      <c r="Y501" s="11">
        <v>35.44</v>
      </c>
      <c r="Z501" s="15">
        <v>24.57</v>
      </c>
      <c r="AA501" s="13">
        <f>100*Z501/Y501</f>
        <v>69.328442437923258</v>
      </c>
    </row>
  </sheetData>
  <sortState ref="Y3:Y1001">
    <sortCondition descending="1" sortBy="cellColor" ref="Y3:Y1001" dxfId="0"/>
  </sortState>
  <mergeCells count="5">
    <mergeCell ref="D1:F1"/>
    <mergeCell ref="J1:L1"/>
    <mergeCell ref="P1:R1"/>
    <mergeCell ref="V1:X1"/>
    <mergeCell ref="AB1:AD1"/>
  </mergeCells>
  <pageMargins left="0.7" right="0.7" top="0.75" bottom="0.75" header="0.3" footer="0.3"/>
  <pageSetup orientation="portrait" horizontalDpi="300" verticalDpi="300" r:id="rId1"/>
  <ignoredErrors>
    <ignoredError sqref="D8:D9 F2:F9 D2:D7 J2:J6 P2:P9 V2:V9 AB2:AB6 E2:E7 K2:K6 L2:L6 Q2:Q9 R2:R9 W2:W9 X2:X9 AC2:AC6 AD2:AD6" formulaRange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4B2849-81B5-4C11-831C-309DED159085}">
  <sheetPr>
    <tabColor rgb="FFFF0000"/>
  </sheetPr>
  <dimension ref="A1:I751"/>
  <sheetViews>
    <sheetView workbookViewId="0"/>
  </sheetViews>
  <sheetFormatPr defaultRowHeight="15" x14ac:dyDescent="0.25"/>
  <cols>
    <col min="1" max="1" width="5.140625" bestFit="1" customWidth="1"/>
    <col min="2" max="2" width="10.28515625" bestFit="1" customWidth="1"/>
    <col min="3" max="3" width="11.7109375" bestFit="1" customWidth="1"/>
    <col min="4" max="4" width="6" bestFit="1" customWidth="1"/>
    <col min="5" max="9" width="6.5703125" bestFit="1" customWidth="1"/>
  </cols>
  <sheetData>
    <row r="1" spans="1:9" x14ac:dyDescent="0.25">
      <c r="A1" t="s">
        <v>0</v>
      </c>
      <c r="B1" t="s">
        <v>1</v>
      </c>
      <c r="C1" t="s">
        <v>298</v>
      </c>
      <c r="D1" s="20" t="s">
        <v>374</v>
      </c>
      <c r="E1" s="14">
        <f>AVERAGE(C2:C151)</f>
        <v>157.76099999999994</v>
      </c>
      <c r="F1" s="14">
        <f>AVERAGE(C152:C301)</f>
        <v>259.03073333333322</v>
      </c>
      <c r="G1" s="14">
        <f>AVERAGE(C302:C451)</f>
        <v>230.99713333333344</v>
      </c>
      <c r="H1" s="14">
        <f>AVERAGE(C452:C601)</f>
        <v>171.76919999999998</v>
      </c>
      <c r="I1" s="14">
        <f>AVERAGE(C602:C751)</f>
        <v>215.55079999999998</v>
      </c>
    </row>
    <row r="2" spans="1:9" x14ac:dyDescent="0.25">
      <c r="A2">
        <v>1</v>
      </c>
      <c r="B2" t="s">
        <v>341</v>
      </c>
      <c r="C2">
        <v>189.77</v>
      </c>
      <c r="D2" s="20" t="s">
        <v>375</v>
      </c>
      <c r="E2" s="14">
        <f>STDEV(C2:C151)</f>
        <v>56.043204148300347</v>
      </c>
      <c r="F2" s="14">
        <f>STDEV(C152:C301)</f>
        <v>80.825800569581418</v>
      </c>
      <c r="G2" s="14">
        <f>STDEV(C302:C451)</f>
        <v>94.172569698789232</v>
      </c>
      <c r="H2" s="14">
        <f>STDEV(C452:C601)</f>
        <v>71.177599555972421</v>
      </c>
      <c r="I2" s="14">
        <f>STDEV(C602:C751)</f>
        <v>91.663734717951357</v>
      </c>
    </row>
    <row r="3" spans="1:9" x14ac:dyDescent="0.25">
      <c r="A3">
        <v>2</v>
      </c>
      <c r="B3" t="s">
        <v>341</v>
      </c>
      <c r="C3">
        <v>209.58</v>
      </c>
      <c r="E3" s="17" t="s">
        <v>156</v>
      </c>
      <c r="F3" s="17" t="s">
        <v>151</v>
      </c>
      <c r="G3" s="17" t="s">
        <v>152</v>
      </c>
      <c r="H3" s="17" t="s">
        <v>153</v>
      </c>
      <c r="I3" s="17" t="s">
        <v>150</v>
      </c>
    </row>
    <row r="4" spans="1:9" x14ac:dyDescent="0.25">
      <c r="A4">
        <v>3</v>
      </c>
      <c r="B4" t="s">
        <v>341</v>
      </c>
      <c r="C4">
        <v>68.099999999999994</v>
      </c>
    </row>
    <row r="5" spans="1:9" x14ac:dyDescent="0.25">
      <c r="A5">
        <v>4</v>
      </c>
      <c r="B5" t="s">
        <v>341</v>
      </c>
      <c r="C5">
        <v>91.72</v>
      </c>
    </row>
    <row r="6" spans="1:9" x14ac:dyDescent="0.25">
      <c r="A6">
        <v>5</v>
      </c>
      <c r="B6" t="s">
        <v>341</v>
      </c>
      <c r="C6">
        <v>70.819999999999993</v>
      </c>
    </row>
    <row r="7" spans="1:9" x14ac:dyDescent="0.25">
      <c r="A7">
        <v>6</v>
      </c>
      <c r="B7" t="s">
        <v>341</v>
      </c>
      <c r="C7">
        <v>160.87</v>
      </c>
    </row>
    <row r="8" spans="1:9" x14ac:dyDescent="0.25">
      <c r="A8">
        <v>7</v>
      </c>
      <c r="B8" t="s">
        <v>341</v>
      </c>
      <c r="C8">
        <v>168.52</v>
      </c>
    </row>
    <row r="9" spans="1:9" x14ac:dyDescent="0.25">
      <c r="A9">
        <v>8</v>
      </c>
      <c r="B9" t="s">
        <v>341</v>
      </c>
      <c r="C9">
        <v>155.72</v>
      </c>
    </row>
    <row r="10" spans="1:9" x14ac:dyDescent="0.25">
      <c r="A10">
        <v>9</v>
      </c>
      <c r="B10" t="s">
        <v>341</v>
      </c>
      <c r="C10">
        <v>287.77999999999997</v>
      </c>
    </row>
    <row r="11" spans="1:9" x14ac:dyDescent="0.25">
      <c r="A11">
        <v>10</v>
      </c>
      <c r="B11" t="s">
        <v>341</v>
      </c>
      <c r="C11">
        <v>135.9</v>
      </c>
    </row>
    <row r="12" spans="1:9" x14ac:dyDescent="0.25">
      <c r="A12">
        <v>11</v>
      </c>
      <c r="B12" t="s">
        <v>340</v>
      </c>
      <c r="C12">
        <v>88.94</v>
      </c>
    </row>
    <row r="13" spans="1:9" x14ac:dyDescent="0.25">
      <c r="A13">
        <v>12</v>
      </c>
      <c r="B13" t="s">
        <v>340</v>
      </c>
      <c r="C13">
        <v>172.29</v>
      </c>
    </row>
    <row r="14" spans="1:9" x14ac:dyDescent="0.25">
      <c r="A14">
        <v>13</v>
      </c>
      <c r="B14" t="s">
        <v>340</v>
      </c>
      <c r="C14">
        <v>167.6</v>
      </c>
    </row>
    <row r="15" spans="1:9" x14ac:dyDescent="0.25">
      <c r="A15">
        <v>14</v>
      </c>
      <c r="B15" t="s">
        <v>340</v>
      </c>
      <c r="C15">
        <v>184.29</v>
      </c>
    </row>
    <row r="16" spans="1:9" x14ac:dyDescent="0.25">
      <c r="A16">
        <v>15</v>
      </c>
      <c r="B16" t="s">
        <v>340</v>
      </c>
      <c r="C16">
        <v>276.14999999999998</v>
      </c>
    </row>
    <row r="17" spans="1:3" x14ac:dyDescent="0.25">
      <c r="A17">
        <v>16</v>
      </c>
      <c r="B17" t="s">
        <v>340</v>
      </c>
      <c r="C17">
        <v>326.79000000000002</v>
      </c>
    </row>
    <row r="18" spans="1:3" x14ac:dyDescent="0.25">
      <c r="A18">
        <v>17</v>
      </c>
      <c r="B18" t="s">
        <v>340</v>
      </c>
      <c r="C18">
        <v>225.31</v>
      </c>
    </row>
    <row r="19" spans="1:3" x14ac:dyDescent="0.25">
      <c r="A19">
        <v>18</v>
      </c>
      <c r="B19" t="s">
        <v>340</v>
      </c>
      <c r="C19">
        <v>189.85</v>
      </c>
    </row>
    <row r="20" spans="1:3" x14ac:dyDescent="0.25">
      <c r="A20">
        <v>19</v>
      </c>
      <c r="B20" t="s">
        <v>340</v>
      </c>
      <c r="C20">
        <v>197.73</v>
      </c>
    </row>
    <row r="21" spans="1:3" x14ac:dyDescent="0.25">
      <c r="A21">
        <v>20</v>
      </c>
      <c r="B21" t="s">
        <v>340</v>
      </c>
      <c r="C21">
        <v>217.04</v>
      </c>
    </row>
    <row r="22" spans="1:3" x14ac:dyDescent="0.25">
      <c r="A22">
        <v>21</v>
      </c>
      <c r="B22" t="s">
        <v>339</v>
      </c>
      <c r="C22">
        <v>231.77</v>
      </c>
    </row>
    <row r="23" spans="1:3" x14ac:dyDescent="0.25">
      <c r="A23">
        <v>22</v>
      </c>
      <c r="B23" t="s">
        <v>339</v>
      </c>
      <c r="C23">
        <v>298.95</v>
      </c>
    </row>
    <row r="24" spans="1:3" x14ac:dyDescent="0.25">
      <c r="A24">
        <v>23</v>
      </c>
      <c r="B24" t="s">
        <v>339</v>
      </c>
      <c r="C24">
        <v>248.38</v>
      </c>
    </row>
    <row r="25" spans="1:3" x14ac:dyDescent="0.25">
      <c r="A25">
        <v>24</v>
      </c>
      <c r="B25" t="s">
        <v>339</v>
      </c>
      <c r="C25">
        <v>153.59</v>
      </c>
    </row>
    <row r="26" spans="1:3" x14ac:dyDescent="0.25">
      <c r="A26">
        <v>25</v>
      </c>
      <c r="B26" t="s">
        <v>339</v>
      </c>
      <c r="C26">
        <v>197.62</v>
      </c>
    </row>
    <row r="27" spans="1:3" x14ac:dyDescent="0.25">
      <c r="A27">
        <v>26</v>
      </c>
      <c r="B27" t="s">
        <v>339</v>
      </c>
      <c r="C27">
        <v>306.67</v>
      </c>
    </row>
    <row r="28" spans="1:3" x14ac:dyDescent="0.25">
      <c r="A28">
        <v>27</v>
      </c>
      <c r="B28" t="s">
        <v>339</v>
      </c>
      <c r="C28">
        <v>190.99</v>
      </c>
    </row>
    <row r="29" spans="1:3" x14ac:dyDescent="0.25">
      <c r="A29">
        <v>28</v>
      </c>
      <c r="B29" t="s">
        <v>339</v>
      </c>
      <c r="C29">
        <v>210.92</v>
      </c>
    </row>
    <row r="30" spans="1:3" x14ac:dyDescent="0.25">
      <c r="A30">
        <v>29</v>
      </c>
      <c r="B30" t="s">
        <v>339</v>
      </c>
      <c r="C30">
        <v>235.01</v>
      </c>
    </row>
    <row r="31" spans="1:3" x14ac:dyDescent="0.25">
      <c r="A31">
        <v>30</v>
      </c>
      <c r="B31" t="s">
        <v>339</v>
      </c>
      <c r="C31">
        <v>189.92</v>
      </c>
    </row>
    <row r="32" spans="1:3" x14ac:dyDescent="0.25">
      <c r="A32">
        <v>31</v>
      </c>
      <c r="B32" t="s">
        <v>338</v>
      </c>
      <c r="C32">
        <v>105.1</v>
      </c>
    </row>
    <row r="33" spans="1:3" x14ac:dyDescent="0.25">
      <c r="A33">
        <v>32</v>
      </c>
      <c r="B33" t="s">
        <v>338</v>
      </c>
      <c r="C33">
        <v>138.38</v>
      </c>
    </row>
    <row r="34" spans="1:3" x14ac:dyDescent="0.25">
      <c r="A34">
        <v>33</v>
      </c>
      <c r="B34" t="s">
        <v>338</v>
      </c>
      <c r="C34">
        <v>109.94</v>
      </c>
    </row>
    <row r="35" spans="1:3" x14ac:dyDescent="0.25">
      <c r="A35">
        <v>34</v>
      </c>
      <c r="B35" t="s">
        <v>338</v>
      </c>
      <c r="C35">
        <v>221.98</v>
      </c>
    </row>
    <row r="36" spans="1:3" x14ac:dyDescent="0.25">
      <c r="A36">
        <v>35</v>
      </c>
      <c r="B36" t="s">
        <v>338</v>
      </c>
      <c r="C36">
        <v>228.7</v>
      </c>
    </row>
    <row r="37" spans="1:3" x14ac:dyDescent="0.25">
      <c r="A37">
        <v>36</v>
      </c>
      <c r="B37" t="s">
        <v>338</v>
      </c>
      <c r="C37">
        <v>128.68</v>
      </c>
    </row>
    <row r="38" spans="1:3" x14ac:dyDescent="0.25">
      <c r="A38">
        <v>37</v>
      </c>
      <c r="B38" t="s">
        <v>338</v>
      </c>
      <c r="C38">
        <v>163.51</v>
      </c>
    </row>
    <row r="39" spans="1:3" x14ac:dyDescent="0.25">
      <c r="A39">
        <v>38</v>
      </c>
      <c r="B39" t="s">
        <v>338</v>
      </c>
      <c r="C39">
        <v>151.57</v>
      </c>
    </row>
    <row r="40" spans="1:3" x14ac:dyDescent="0.25">
      <c r="A40">
        <v>39</v>
      </c>
      <c r="B40" t="s">
        <v>338</v>
      </c>
      <c r="C40">
        <v>196.05</v>
      </c>
    </row>
    <row r="41" spans="1:3" x14ac:dyDescent="0.25">
      <c r="A41">
        <v>40</v>
      </c>
      <c r="B41" t="s">
        <v>338</v>
      </c>
      <c r="C41">
        <v>236.69</v>
      </c>
    </row>
    <row r="42" spans="1:3" x14ac:dyDescent="0.25">
      <c r="A42">
        <v>41</v>
      </c>
      <c r="B42" t="s">
        <v>337</v>
      </c>
      <c r="C42">
        <v>122.56</v>
      </c>
    </row>
    <row r="43" spans="1:3" x14ac:dyDescent="0.25">
      <c r="A43">
        <v>42</v>
      </c>
      <c r="B43" t="s">
        <v>337</v>
      </c>
      <c r="C43">
        <v>228.37</v>
      </c>
    </row>
    <row r="44" spans="1:3" x14ac:dyDescent="0.25">
      <c r="A44">
        <v>43</v>
      </c>
      <c r="B44" t="s">
        <v>337</v>
      </c>
      <c r="C44">
        <v>273.02</v>
      </c>
    </row>
    <row r="45" spans="1:3" x14ac:dyDescent="0.25">
      <c r="A45">
        <v>44</v>
      </c>
      <c r="B45" t="s">
        <v>337</v>
      </c>
      <c r="C45">
        <v>231.08</v>
      </c>
    </row>
    <row r="46" spans="1:3" x14ac:dyDescent="0.25">
      <c r="A46">
        <v>45</v>
      </c>
      <c r="B46" t="s">
        <v>337</v>
      </c>
      <c r="C46">
        <v>161.81</v>
      </c>
    </row>
    <row r="47" spans="1:3" x14ac:dyDescent="0.25">
      <c r="A47">
        <v>46</v>
      </c>
      <c r="B47" t="s">
        <v>337</v>
      </c>
      <c r="C47">
        <v>208.24</v>
      </c>
    </row>
    <row r="48" spans="1:3" x14ac:dyDescent="0.25">
      <c r="A48">
        <v>47</v>
      </c>
      <c r="B48" t="s">
        <v>337</v>
      </c>
      <c r="C48">
        <v>252.36</v>
      </c>
    </row>
    <row r="49" spans="1:3" x14ac:dyDescent="0.25">
      <c r="A49">
        <v>48</v>
      </c>
      <c r="B49" t="s">
        <v>337</v>
      </c>
      <c r="C49">
        <v>191.14</v>
      </c>
    </row>
    <row r="50" spans="1:3" x14ac:dyDescent="0.25">
      <c r="A50">
        <v>49</v>
      </c>
      <c r="B50" t="s">
        <v>337</v>
      </c>
      <c r="C50">
        <v>163.25</v>
      </c>
    </row>
    <row r="51" spans="1:3" x14ac:dyDescent="0.25">
      <c r="A51">
        <v>50</v>
      </c>
      <c r="B51" t="s">
        <v>337</v>
      </c>
      <c r="C51">
        <v>205.61</v>
      </c>
    </row>
    <row r="52" spans="1:3" x14ac:dyDescent="0.25">
      <c r="A52">
        <v>51</v>
      </c>
      <c r="B52" t="s">
        <v>361</v>
      </c>
      <c r="C52">
        <v>175.19</v>
      </c>
    </row>
    <row r="53" spans="1:3" x14ac:dyDescent="0.25">
      <c r="A53">
        <v>52</v>
      </c>
      <c r="B53" t="s">
        <v>361</v>
      </c>
      <c r="C53">
        <v>248.92</v>
      </c>
    </row>
    <row r="54" spans="1:3" x14ac:dyDescent="0.25">
      <c r="A54">
        <v>53</v>
      </c>
      <c r="B54" t="s">
        <v>361</v>
      </c>
      <c r="C54">
        <v>178.82</v>
      </c>
    </row>
    <row r="55" spans="1:3" x14ac:dyDescent="0.25">
      <c r="A55">
        <v>54</v>
      </c>
      <c r="B55" t="s">
        <v>361</v>
      </c>
      <c r="C55">
        <v>157.63</v>
      </c>
    </row>
    <row r="56" spans="1:3" x14ac:dyDescent="0.25">
      <c r="A56">
        <v>55</v>
      </c>
      <c r="B56" t="s">
        <v>361</v>
      </c>
      <c r="C56">
        <v>122.13</v>
      </c>
    </row>
    <row r="57" spans="1:3" x14ac:dyDescent="0.25">
      <c r="A57">
        <v>56</v>
      </c>
      <c r="B57" t="s">
        <v>361</v>
      </c>
      <c r="C57">
        <v>114.95</v>
      </c>
    </row>
    <row r="58" spans="1:3" x14ac:dyDescent="0.25">
      <c r="A58">
        <v>57</v>
      </c>
      <c r="B58" t="s">
        <v>361</v>
      </c>
      <c r="C58">
        <v>158.47999999999999</v>
      </c>
    </row>
    <row r="59" spans="1:3" x14ac:dyDescent="0.25">
      <c r="A59">
        <v>58</v>
      </c>
      <c r="B59" t="s">
        <v>361</v>
      </c>
      <c r="C59">
        <v>125.21</v>
      </c>
    </row>
    <row r="60" spans="1:3" x14ac:dyDescent="0.25">
      <c r="A60">
        <v>59</v>
      </c>
      <c r="B60" t="s">
        <v>361</v>
      </c>
      <c r="C60">
        <v>111.62</v>
      </c>
    </row>
    <row r="61" spans="1:3" x14ac:dyDescent="0.25">
      <c r="A61">
        <v>60</v>
      </c>
      <c r="B61" t="s">
        <v>361</v>
      </c>
      <c r="C61">
        <v>105.03</v>
      </c>
    </row>
    <row r="62" spans="1:3" x14ac:dyDescent="0.25">
      <c r="A62">
        <v>61</v>
      </c>
      <c r="B62" t="s">
        <v>360</v>
      </c>
      <c r="C62">
        <v>269.52</v>
      </c>
    </row>
    <row r="63" spans="1:3" x14ac:dyDescent="0.25">
      <c r="A63">
        <v>62</v>
      </c>
      <c r="B63" t="s">
        <v>360</v>
      </c>
      <c r="C63">
        <v>109.13</v>
      </c>
    </row>
    <row r="64" spans="1:3" x14ac:dyDescent="0.25">
      <c r="A64">
        <v>63</v>
      </c>
      <c r="B64" t="s">
        <v>360</v>
      </c>
      <c r="C64">
        <v>195.55</v>
      </c>
    </row>
    <row r="65" spans="1:3" x14ac:dyDescent="0.25">
      <c r="A65">
        <v>64</v>
      </c>
      <c r="B65" t="s">
        <v>360</v>
      </c>
      <c r="C65">
        <v>118.76</v>
      </c>
    </row>
    <row r="66" spans="1:3" x14ac:dyDescent="0.25">
      <c r="A66">
        <v>65</v>
      </c>
      <c r="B66" t="s">
        <v>360</v>
      </c>
      <c r="C66">
        <v>117.16</v>
      </c>
    </row>
    <row r="67" spans="1:3" x14ac:dyDescent="0.25">
      <c r="A67">
        <v>66</v>
      </c>
      <c r="B67" t="s">
        <v>360</v>
      </c>
      <c r="C67">
        <v>116.31</v>
      </c>
    </row>
    <row r="68" spans="1:3" x14ac:dyDescent="0.25">
      <c r="A68">
        <v>67</v>
      </c>
      <c r="B68" t="s">
        <v>360</v>
      </c>
      <c r="C68">
        <v>218.46</v>
      </c>
    </row>
    <row r="69" spans="1:3" x14ac:dyDescent="0.25">
      <c r="A69">
        <v>68</v>
      </c>
      <c r="B69" t="s">
        <v>360</v>
      </c>
      <c r="C69">
        <v>141.25</v>
      </c>
    </row>
    <row r="70" spans="1:3" x14ac:dyDescent="0.25">
      <c r="A70">
        <v>69</v>
      </c>
      <c r="B70" t="s">
        <v>360</v>
      </c>
      <c r="C70">
        <v>179.77</v>
      </c>
    </row>
    <row r="71" spans="1:3" x14ac:dyDescent="0.25">
      <c r="A71">
        <v>70</v>
      </c>
      <c r="B71" t="s">
        <v>360</v>
      </c>
      <c r="C71">
        <v>131.44999999999999</v>
      </c>
    </row>
    <row r="72" spans="1:3" x14ac:dyDescent="0.25">
      <c r="A72">
        <v>71</v>
      </c>
      <c r="B72" t="s">
        <v>335</v>
      </c>
      <c r="C72">
        <v>102.09</v>
      </c>
    </row>
    <row r="73" spans="1:3" x14ac:dyDescent="0.25">
      <c r="A73">
        <v>72</v>
      </c>
      <c r="B73" t="s">
        <v>335</v>
      </c>
      <c r="C73">
        <v>111.69</v>
      </c>
    </row>
    <row r="74" spans="1:3" x14ac:dyDescent="0.25">
      <c r="A74">
        <v>73</v>
      </c>
      <c r="B74" t="s">
        <v>335</v>
      </c>
      <c r="C74">
        <v>70.650000000000006</v>
      </c>
    </row>
    <row r="75" spans="1:3" x14ac:dyDescent="0.25">
      <c r="A75">
        <v>74</v>
      </c>
      <c r="B75" t="s">
        <v>335</v>
      </c>
      <c r="C75">
        <v>111.09</v>
      </c>
    </row>
    <row r="76" spans="1:3" x14ac:dyDescent="0.25">
      <c r="A76">
        <v>75</v>
      </c>
      <c r="B76" t="s">
        <v>335</v>
      </c>
      <c r="C76">
        <v>97</v>
      </c>
    </row>
    <row r="77" spans="1:3" x14ac:dyDescent="0.25">
      <c r="A77">
        <v>76</v>
      </c>
      <c r="B77" t="s">
        <v>335</v>
      </c>
      <c r="C77">
        <v>264.83999999999997</v>
      </c>
    </row>
    <row r="78" spans="1:3" x14ac:dyDescent="0.25">
      <c r="A78">
        <v>77</v>
      </c>
      <c r="B78" t="s">
        <v>335</v>
      </c>
      <c r="C78">
        <v>188.21</v>
      </c>
    </row>
    <row r="79" spans="1:3" x14ac:dyDescent="0.25">
      <c r="A79">
        <v>78</v>
      </c>
      <c r="B79" t="s">
        <v>335</v>
      </c>
      <c r="C79">
        <v>132.66</v>
      </c>
    </row>
    <row r="80" spans="1:3" x14ac:dyDescent="0.25">
      <c r="A80">
        <v>79</v>
      </c>
      <c r="B80" t="s">
        <v>335</v>
      </c>
      <c r="C80">
        <v>136.91999999999999</v>
      </c>
    </row>
    <row r="81" spans="1:3" x14ac:dyDescent="0.25">
      <c r="A81">
        <v>80</v>
      </c>
      <c r="B81" t="s">
        <v>335</v>
      </c>
      <c r="C81">
        <v>148.72999999999999</v>
      </c>
    </row>
    <row r="82" spans="1:3" x14ac:dyDescent="0.25">
      <c r="A82">
        <v>81</v>
      </c>
      <c r="B82" t="s">
        <v>336</v>
      </c>
      <c r="C82">
        <v>78.23</v>
      </c>
    </row>
    <row r="83" spans="1:3" x14ac:dyDescent="0.25">
      <c r="A83">
        <v>82</v>
      </c>
      <c r="B83" t="s">
        <v>336</v>
      </c>
      <c r="C83">
        <v>137.03</v>
      </c>
    </row>
    <row r="84" spans="1:3" x14ac:dyDescent="0.25">
      <c r="A84">
        <v>83</v>
      </c>
      <c r="B84" t="s">
        <v>336</v>
      </c>
      <c r="C84">
        <v>136.29</v>
      </c>
    </row>
    <row r="85" spans="1:3" x14ac:dyDescent="0.25">
      <c r="A85">
        <v>84</v>
      </c>
      <c r="B85" t="s">
        <v>336</v>
      </c>
      <c r="C85">
        <v>83.39</v>
      </c>
    </row>
    <row r="86" spans="1:3" x14ac:dyDescent="0.25">
      <c r="A86">
        <v>85</v>
      </c>
      <c r="B86" t="s">
        <v>336</v>
      </c>
      <c r="C86">
        <v>135.19</v>
      </c>
    </row>
    <row r="87" spans="1:3" x14ac:dyDescent="0.25">
      <c r="A87">
        <v>86</v>
      </c>
      <c r="B87" t="s">
        <v>336</v>
      </c>
      <c r="C87">
        <v>110.36</v>
      </c>
    </row>
    <row r="88" spans="1:3" x14ac:dyDescent="0.25">
      <c r="A88">
        <v>87</v>
      </c>
      <c r="B88" t="s">
        <v>336</v>
      </c>
      <c r="C88">
        <v>98.89</v>
      </c>
    </row>
    <row r="89" spans="1:3" x14ac:dyDescent="0.25">
      <c r="A89">
        <v>88</v>
      </c>
      <c r="B89" t="s">
        <v>336</v>
      </c>
      <c r="C89">
        <v>96.87</v>
      </c>
    </row>
    <row r="90" spans="1:3" x14ac:dyDescent="0.25">
      <c r="A90">
        <v>89</v>
      </c>
      <c r="B90" t="s">
        <v>336</v>
      </c>
      <c r="C90">
        <v>103.71</v>
      </c>
    </row>
    <row r="91" spans="1:3" x14ac:dyDescent="0.25">
      <c r="A91">
        <v>90</v>
      </c>
      <c r="B91" t="s">
        <v>336</v>
      </c>
      <c r="C91">
        <v>119.44</v>
      </c>
    </row>
    <row r="92" spans="1:3" x14ac:dyDescent="0.25">
      <c r="A92">
        <v>91</v>
      </c>
      <c r="B92" t="s">
        <v>332</v>
      </c>
      <c r="C92">
        <v>245.69</v>
      </c>
    </row>
    <row r="93" spans="1:3" x14ac:dyDescent="0.25">
      <c r="A93">
        <v>92</v>
      </c>
      <c r="B93" t="s">
        <v>332</v>
      </c>
      <c r="C93">
        <v>145.58000000000001</v>
      </c>
    </row>
    <row r="94" spans="1:3" x14ac:dyDescent="0.25">
      <c r="A94">
        <v>93</v>
      </c>
      <c r="B94" t="s">
        <v>332</v>
      </c>
      <c r="C94">
        <v>174.38</v>
      </c>
    </row>
    <row r="95" spans="1:3" x14ac:dyDescent="0.25">
      <c r="A95">
        <v>94</v>
      </c>
      <c r="B95" t="s">
        <v>332</v>
      </c>
      <c r="C95">
        <v>95.36</v>
      </c>
    </row>
    <row r="96" spans="1:3" x14ac:dyDescent="0.25">
      <c r="A96">
        <v>95</v>
      </c>
      <c r="B96" t="s">
        <v>332</v>
      </c>
      <c r="C96">
        <v>123.57</v>
      </c>
    </row>
    <row r="97" spans="1:3" x14ac:dyDescent="0.25">
      <c r="A97">
        <v>96</v>
      </c>
      <c r="B97" t="s">
        <v>332</v>
      </c>
      <c r="C97">
        <v>144.87</v>
      </c>
    </row>
    <row r="98" spans="1:3" x14ac:dyDescent="0.25">
      <c r="A98">
        <v>97</v>
      </c>
      <c r="B98" t="s">
        <v>332</v>
      </c>
      <c r="C98">
        <v>91.68</v>
      </c>
    </row>
    <row r="99" spans="1:3" x14ac:dyDescent="0.25">
      <c r="A99">
        <v>98</v>
      </c>
      <c r="B99" t="s">
        <v>332</v>
      </c>
      <c r="C99">
        <v>65.03</v>
      </c>
    </row>
    <row r="100" spans="1:3" x14ac:dyDescent="0.25">
      <c r="A100">
        <v>99</v>
      </c>
      <c r="B100" t="s">
        <v>332</v>
      </c>
      <c r="C100">
        <v>144.56</v>
      </c>
    </row>
    <row r="101" spans="1:3" x14ac:dyDescent="0.25">
      <c r="A101">
        <v>100</v>
      </c>
      <c r="B101" t="s">
        <v>332</v>
      </c>
      <c r="C101">
        <v>217.29</v>
      </c>
    </row>
    <row r="102" spans="1:3" x14ac:dyDescent="0.25">
      <c r="A102">
        <v>101</v>
      </c>
      <c r="B102" t="s">
        <v>333</v>
      </c>
      <c r="C102">
        <v>129.69</v>
      </c>
    </row>
    <row r="103" spans="1:3" x14ac:dyDescent="0.25">
      <c r="A103">
        <v>102</v>
      </c>
      <c r="B103" t="s">
        <v>333</v>
      </c>
      <c r="C103">
        <v>162.4</v>
      </c>
    </row>
    <row r="104" spans="1:3" x14ac:dyDescent="0.25">
      <c r="A104">
        <v>103</v>
      </c>
      <c r="B104" t="s">
        <v>333</v>
      </c>
      <c r="C104">
        <v>74.97</v>
      </c>
    </row>
    <row r="105" spans="1:3" x14ac:dyDescent="0.25">
      <c r="A105">
        <v>104</v>
      </c>
      <c r="B105" t="s">
        <v>333</v>
      </c>
      <c r="C105">
        <v>83.86</v>
      </c>
    </row>
    <row r="106" spans="1:3" x14ac:dyDescent="0.25">
      <c r="A106">
        <v>105</v>
      </c>
      <c r="B106" t="s">
        <v>333</v>
      </c>
      <c r="C106">
        <v>161.22999999999999</v>
      </c>
    </row>
    <row r="107" spans="1:3" x14ac:dyDescent="0.25">
      <c r="A107">
        <v>106</v>
      </c>
      <c r="B107" t="s">
        <v>333</v>
      </c>
      <c r="C107">
        <v>151.47999999999999</v>
      </c>
    </row>
    <row r="108" spans="1:3" x14ac:dyDescent="0.25">
      <c r="A108">
        <v>107</v>
      </c>
      <c r="B108" t="s">
        <v>333</v>
      </c>
      <c r="C108">
        <v>174.9</v>
      </c>
    </row>
    <row r="109" spans="1:3" x14ac:dyDescent="0.25">
      <c r="A109">
        <v>108</v>
      </c>
      <c r="B109" t="s">
        <v>333</v>
      </c>
      <c r="C109">
        <v>151.59</v>
      </c>
    </row>
    <row r="110" spans="1:3" x14ac:dyDescent="0.25">
      <c r="A110">
        <v>109</v>
      </c>
      <c r="B110" t="s">
        <v>333</v>
      </c>
      <c r="C110">
        <v>142.25</v>
      </c>
    </row>
    <row r="111" spans="1:3" x14ac:dyDescent="0.25">
      <c r="A111">
        <v>110</v>
      </c>
      <c r="B111" t="s">
        <v>333</v>
      </c>
      <c r="C111">
        <v>93.81</v>
      </c>
    </row>
    <row r="112" spans="1:3" x14ac:dyDescent="0.25">
      <c r="A112">
        <v>111</v>
      </c>
      <c r="B112" t="s">
        <v>334</v>
      </c>
      <c r="C112">
        <v>133.16999999999999</v>
      </c>
    </row>
    <row r="113" spans="1:3" x14ac:dyDescent="0.25">
      <c r="A113">
        <v>112</v>
      </c>
      <c r="B113" t="s">
        <v>334</v>
      </c>
      <c r="C113">
        <v>105.35</v>
      </c>
    </row>
    <row r="114" spans="1:3" x14ac:dyDescent="0.25">
      <c r="A114">
        <v>113</v>
      </c>
      <c r="B114" t="s">
        <v>334</v>
      </c>
      <c r="C114">
        <v>124.12</v>
      </c>
    </row>
    <row r="115" spans="1:3" x14ac:dyDescent="0.25">
      <c r="A115">
        <v>114</v>
      </c>
      <c r="B115" t="s">
        <v>334</v>
      </c>
      <c r="C115">
        <v>86.44</v>
      </c>
    </row>
    <row r="116" spans="1:3" x14ac:dyDescent="0.25">
      <c r="A116">
        <v>115</v>
      </c>
      <c r="B116" t="s">
        <v>334</v>
      </c>
      <c r="C116">
        <v>179.98</v>
      </c>
    </row>
    <row r="117" spans="1:3" x14ac:dyDescent="0.25">
      <c r="A117">
        <v>116</v>
      </c>
      <c r="B117" t="s">
        <v>334</v>
      </c>
      <c r="C117">
        <v>140.16999999999999</v>
      </c>
    </row>
    <row r="118" spans="1:3" x14ac:dyDescent="0.25">
      <c r="A118">
        <v>117</v>
      </c>
      <c r="B118" t="s">
        <v>334</v>
      </c>
      <c r="C118">
        <v>242.33</v>
      </c>
    </row>
    <row r="119" spans="1:3" x14ac:dyDescent="0.25">
      <c r="A119">
        <v>118</v>
      </c>
      <c r="B119" t="s">
        <v>334</v>
      </c>
      <c r="C119">
        <v>81.38</v>
      </c>
    </row>
    <row r="120" spans="1:3" x14ac:dyDescent="0.25">
      <c r="A120">
        <v>119</v>
      </c>
      <c r="B120" t="s">
        <v>334</v>
      </c>
      <c r="C120">
        <v>110.44</v>
      </c>
    </row>
    <row r="121" spans="1:3" x14ac:dyDescent="0.25">
      <c r="A121">
        <v>120</v>
      </c>
      <c r="B121" t="s">
        <v>334</v>
      </c>
      <c r="C121">
        <v>87.99</v>
      </c>
    </row>
    <row r="122" spans="1:3" x14ac:dyDescent="0.25">
      <c r="A122">
        <v>121</v>
      </c>
      <c r="B122" t="s">
        <v>362</v>
      </c>
      <c r="C122">
        <v>139.1</v>
      </c>
    </row>
    <row r="123" spans="1:3" x14ac:dyDescent="0.25">
      <c r="A123">
        <v>122</v>
      </c>
      <c r="B123" t="s">
        <v>362</v>
      </c>
      <c r="C123">
        <v>162.44999999999999</v>
      </c>
    </row>
    <row r="124" spans="1:3" x14ac:dyDescent="0.25">
      <c r="A124">
        <v>123</v>
      </c>
      <c r="B124" t="s">
        <v>362</v>
      </c>
      <c r="C124">
        <v>208.24</v>
      </c>
    </row>
    <row r="125" spans="1:3" x14ac:dyDescent="0.25">
      <c r="A125">
        <v>124</v>
      </c>
      <c r="B125" t="s">
        <v>362</v>
      </c>
      <c r="C125">
        <v>173.74</v>
      </c>
    </row>
    <row r="126" spans="1:3" x14ac:dyDescent="0.25">
      <c r="A126">
        <v>125</v>
      </c>
      <c r="B126" t="s">
        <v>362</v>
      </c>
      <c r="C126">
        <v>231.96</v>
      </c>
    </row>
    <row r="127" spans="1:3" x14ac:dyDescent="0.25">
      <c r="A127">
        <v>126</v>
      </c>
      <c r="B127" t="s">
        <v>362</v>
      </c>
      <c r="C127">
        <v>214.8</v>
      </c>
    </row>
    <row r="128" spans="1:3" x14ac:dyDescent="0.25">
      <c r="A128">
        <v>127</v>
      </c>
      <c r="B128" t="s">
        <v>362</v>
      </c>
      <c r="C128">
        <v>252.8</v>
      </c>
    </row>
    <row r="129" spans="1:3" x14ac:dyDescent="0.25">
      <c r="A129">
        <v>128</v>
      </c>
      <c r="B129" t="s">
        <v>362</v>
      </c>
      <c r="C129">
        <v>218.37</v>
      </c>
    </row>
    <row r="130" spans="1:3" x14ac:dyDescent="0.25">
      <c r="A130">
        <v>129</v>
      </c>
      <c r="B130" t="s">
        <v>362</v>
      </c>
      <c r="C130">
        <v>129.66999999999999</v>
      </c>
    </row>
    <row r="131" spans="1:3" x14ac:dyDescent="0.25">
      <c r="A131">
        <v>130</v>
      </c>
      <c r="B131" t="s">
        <v>362</v>
      </c>
      <c r="C131">
        <v>150.88999999999999</v>
      </c>
    </row>
    <row r="132" spans="1:3" x14ac:dyDescent="0.25">
      <c r="A132">
        <v>131</v>
      </c>
      <c r="B132" t="s">
        <v>331</v>
      </c>
      <c r="C132">
        <v>125.03</v>
      </c>
    </row>
    <row r="133" spans="1:3" x14ac:dyDescent="0.25">
      <c r="A133">
        <v>132</v>
      </c>
      <c r="B133" t="s">
        <v>331</v>
      </c>
      <c r="C133">
        <v>149.47</v>
      </c>
    </row>
    <row r="134" spans="1:3" x14ac:dyDescent="0.25">
      <c r="A134">
        <v>133</v>
      </c>
      <c r="B134" t="s">
        <v>331</v>
      </c>
      <c r="C134">
        <v>138.38</v>
      </c>
    </row>
    <row r="135" spans="1:3" x14ac:dyDescent="0.25">
      <c r="A135">
        <v>134</v>
      </c>
      <c r="B135" t="s">
        <v>331</v>
      </c>
      <c r="C135">
        <v>137.76</v>
      </c>
    </row>
    <row r="136" spans="1:3" x14ac:dyDescent="0.25">
      <c r="A136">
        <v>135</v>
      </c>
      <c r="B136" t="s">
        <v>331</v>
      </c>
      <c r="C136">
        <v>160.77000000000001</v>
      </c>
    </row>
    <row r="137" spans="1:3" x14ac:dyDescent="0.25">
      <c r="A137">
        <v>136</v>
      </c>
      <c r="B137" t="s">
        <v>331</v>
      </c>
      <c r="C137">
        <v>116.64</v>
      </c>
    </row>
    <row r="138" spans="1:3" x14ac:dyDescent="0.25">
      <c r="A138">
        <v>137</v>
      </c>
      <c r="B138" t="s">
        <v>331</v>
      </c>
      <c r="C138">
        <v>136.68</v>
      </c>
    </row>
    <row r="139" spans="1:3" x14ac:dyDescent="0.25">
      <c r="A139">
        <v>138</v>
      </c>
      <c r="B139" t="s">
        <v>331</v>
      </c>
      <c r="C139">
        <v>107.61</v>
      </c>
    </row>
    <row r="140" spans="1:3" x14ac:dyDescent="0.25">
      <c r="A140">
        <v>139</v>
      </c>
      <c r="B140" t="s">
        <v>331</v>
      </c>
      <c r="C140">
        <v>129.78</v>
      </c>
    </row>
    <row r="141" spans="1:3" x14ac:dyDescent="0.25">
      <c r="A141">
        <v>140</v>
      </c>
      <c r="B141" t="s">
        <v>331</v>
      </c>
      <c r="C141">
        <v>100.15</v>
      </c>
    </row>
    <row r="142" spans="1:3" x14ac:dyDescent="0.25">
      <c r="A142">
        <v>141</v>
      </c>
      <c r="B142" t="s">
        <v>363</v>
      </c>
      <c r="C142">
        <v>112.2</v>
      </c>
    </row>
    <row r="143" spans="1:3" x14ac:dyDescent="0.25">
      <c r="A143">
        <v>142</v>
      </c>
      <c r="B143" t="s">
        <v>363</v>
      </c>
      <c r="C143">
        <v>95.82</v>
      </c>
    </row>
    <row r="144" spans="1:3" x14ac:dyDescent="0.25">
      <c r="A144">
        <v>143</v>
      </c>
      <c r="B144" t="s">
        <v>363</v>
      </c>
      <c r="C144">
        <v>145.99</v>
      </c>
    </row>
    <row r="145" spans="1:3" x14ac:dyDescent="0.25">
      <c r="A145">
        <v>144</v>
      </c>
      <c r="B145" t="s">
        <v>363</v>
      </c>
      <c r="C145">
        <v>165.69</v>
      </c>
    </row>
    <row r="146" spans="1:3" x14ac:dyDescent="0.25">
      <c r="A146">
        <v>145</v>
      </c>
      <c r="B146" t="s">
        <v>363</v>
      </c>
      <c r="C146">
        <v>178.46</v>
      </c>
    </row>
    <row r="147" spans="1:3" x14ac:dyDescent="0.25">
      <c r="A147">
        <v>146</v>
      </c>
      <c r="B147" t="s">
        <v>363</v>
      </c>
      <c r="C147">
        <v>120.94</v>
      </c>
    </row>
    <row r="148" spans="1:3" x14ac:dyDescent="0.25">
      <c r="A148">
        <v>147</v>
      </c>
      <c r="B148" t="s">
        <v>363</v>
      </c>
      <c r="C148">
        <v>100.98</v>
      </c>
    </row>
    <row r="149" spans="1:3" x14ac:dyDescent="0.25">
      <c r="A149">
        <v>148</v>
      </c>
      <c r="B149" t="s">
        <v>363</v>
      </c>
      <c r="C149">
        <v>84.35</v>
      </c>
    </row>
    <row r="150" spans="1:3" x14ac:dyDescent="0.25">
      <c r="A150">
        <v>149</v>
      </c>
      <c r="B150" t="s">
        <v>363</v>
      </c>
      <c r="C150">
        <v>118.25</v>
      </c>
    </row>
    <row r="151" spans="1:3" x14ac:dyDescent="0.25">
      <c r="A151">
        <v>150</v>
      </c>
      <c r="B151" t="s">
        <v>363</v>
      </c>
      <c r="C151">
        <v>166.37</v>
      </c>
    </row>
    <row r="152" spans="1:3" x14ac:dyDescent="0.25">
      <c r="A152">
        <v>151</v>
      </c>
      <c r="B152" t="s">
        <v>364</v>
      </c>
      <c r="C152">
        <v>322.02999999999997</v>
      </c>
    </row>
    <row r="153" spans="1:3" x14ac:dyDescent="0.25">
      <c r="A153">
        <v>152</v>
      </c>
      <c r="B153" t="s">
        <v>364</v>
      </c>
      <c r="C153">
        <v>187.02</v>
      </c>
    </row>
    <row r="154" spans="1:3" x14ac:dyDescent="0.25">
      <c r="A154">
        <v>153</v>
      </c>
      <c r="B154" t="s">
        <v>364</v>
      </c>
      <c r="C154">
        <v>396.92</v>
      </c>
    </row>
    <row r="155" spans="1:3" x14ac:dyDescent="0.25">
      <c r="A155">
        <v>154</v>
      </c>
      <c r="B155" t="s">
        <v>364</v>
      </c>
      <c r="C155">
        <v>287.05</v>
      </c>
    </row>
    <row r="156" spans="1:3" x14ac:dyDescent="0.25">
      <c r="A156">
        <v>155</v>
      </c>
      <c r="B156" t="s">
        <v>364</v>
      </c>
      <c r="C156">
        <v>372.68</v>
      </c>
    </row>
    <row r="157" spans="1:3" x14ac:dyDescent="0.25">
      <c r="A157">
        <v>156</v>
      </c>
      <c r="B157" t="s">
        <v>364</v>
      </c>
      <c r="C157">
        <v>384.55</v>
      </c>
    </row>
    <row r="158" spans="1:3" x14ac:dyDescent="0.25">
      <c r="A158">
        <v>157</v>
      </c>
      <c r="B158" t="s">
        <v>364</v>
      </c>
      <c r="C158">
        <v>219.04</v>
      </c>
    </row>
    <row r="159" spans="1:3" x14ac:dyDescent="0.25">
      <c r="A159">
        <v>158</v>
      </c>
      <c r="B159" t="s">
        <v>364</v>
      </c>
      <c r="C159">
        <v>676.4</v>
      </c>
    </row>
    <row r="160" spans="1:3" x14ac:dyDescent="0.25">
      <c r="A160">
        <v>159</v>
      </c>
      <c r="B160" t="s">
        <v>364</v>
      </c>
      <c r="C160">
        <v>388.22</v>
      </c>
    </row>
    <row r="161" spans="1:3" x14ac:dyDescent="0.25">
      <c r="A161">
        <v>160</v>
      </c>
      <c r="B161" t="s">
        <v>364</v>
      </c>
      <c r="C161">
        <v>498.63</v>
      </c>
    </row>
    <row r="162" spans="1:3" x14ac:dyDescent="0.25">
      <c r="A162">
        <v>161</v>
      </c>
      <c r="B162" t="s">
        <v>365</v>
      </c>
      <c r="C162">
        <v>172.76</v>
      </c>
    </row>
    <row r="163" spans="1:3" x14ac:dyDescent="0.25">
      <c r="A163">
        <v>162</v>
      </c>
      <c r="B163" t="s">
        <v>365</v>
      </c>
      <c r="C163">
        <v>315.72000000000003</v>
      </c>
    </row>
    <row r="164" spans="1:3" x14ac:dyDescent="0.25">
      <c r="A164">
        <v>163</v>
      </c>
      <c r="B164" t="s">
        <v>365</v>
      </c>
      <c r="C164">
        <v>301.63</v>
      </c>
    </row>
    <row r="165" spans="1:3" x14ac:dyDescent="0.25">
      <c r="A165">
        <v>164</v>
      </c>
      <c r="B165" t="s">
        <v>365</v>
      </c>
      <c r="C165">
        <v>241.16</v>
      </c>
    </row>
    <row r="166" spans="1:3" x14ac:dyDescent="0.25">
      <c r="A166">
        <v>165</v>
      </c>
      <c r="B166" t="s">
        <v>365</v>
      </c>
      <c r="C166">
        <v>285.43</v>
      </c>
    </row>
    <row r="167" spans="1:3" x14ac:dyDescent="0.25">
      <c r="A167">
        <v>166</v>
      </c>
      <c r="B167" t="s">
        <v>365</v>
      </c>
      <c r="C167">
        <v>249.63</v>
      </c>
    </row>
    <row r="168" spans="1:3" x14ac:dyDescent="0.25">
      <c r="A168">
        <v>167</v>
      </c>
      <c r="B168" t="s">
        <v>365</v>
      </c>
      <c r="C168">
        <v>138.46</v>
      </c>
    </row>
    <row r="169" spans="1:3" x14ac:dyDescent="0.25">
      <c r="A169">
        <v>168</v>
      </c>
      <c r="B169" t="s">
        <v>365</v>
      </c>
      <c r="C169">
        <v>295.07</v>
      </c>
    </row>
    <row r="170" spans="1:3" x14ac:dyDescent="0.25">
      <c r="A170">
        <v>169</v>
      </c>
      <c r="B170" t="s">
        <v>365</v>
      </c>
      <c r="C170">
        <v>322.33999999999997</v>
      </c>
    </row>
    <row r="171" spans="1:3" x14ac:dyDescent="0.25">
      <c r="A171">
        <v>170</v>
      </c>
      <c r="B171" t="s">
        <v>365</v>
      </c>
      <c r="C171">
        <v>419.99</v>
      </c>
    </row>
    <row r="172" spans="1:3" x14ac:dyDescent="0.25">
      <c r="A172">
        <v>171</v>
      </c>
      <c r="B172" t="s">
        <v>359</v>
      </c>
      <c r="C172">
        <v>309.3</v>
      </c>
    </row>
    <row r="173" spans="1:3" x14ac:dyDescent="0.25">
      <c r="A173">
        <v>172</v>
      </c>
      <c r="B173" t="s">
        <v>359</v>
      </c>
      <c r="C173">
        <v>354.07</v>
      </c>
    </row>
    <row r="174" spans="1:3" x14ac:dyDescent="0.25">
      <c r="A174">
        <v>173</v>
      </c>
      <c r="B174" t="s">
        <v>359</v>
      </c>
      <c r="C174">
        <v>241.23</v>
      </c>
    </row>
    <row r="175" spans="1:3" x14ac:dyDescent="0.25">
      <c r="A175">
        <v>174</v>
      </c>
      <c r="B175" t="s">
        <v>359</v>
      </c>
      <c r="C175">
        <v>318.01</v>
      </c>
    </row>
    <row r="176" spans="1:3" x14ac:dyDescent="0.25">
      <c r="A176">
        <v>175</v>
      </c>
      <c r="B176" t="s">
        <v>359</v>
      </c>
      <c r="C176">
        <v>292.79000000000002</v>
      </c>
    </row>
    <row r="177" spans="1:3" x14ac:dyDescent="0.25">
      <c r="A177">
        <v>176</v>
      </c>
      <c r="B177" t="s">
        <v>359</v>
      </c>
      <c r="C177">
        <v>327.98</v>
      </c>
    </row>
    <row r="178" spans="1:3" x14ac:dyDescent="0.25">
      <c r="A178">
        <v>177</v>
      </c>
      <c r="B178" t="s">
        <v>359</v>
      </c>
      <c r="C178">
        <v>277.79000000000002</v>
      </c>
    </row>
    <row r="179" spans="1:3" x14ac:dyDescent="0.25">
      <c r="A179">
        <v>178</v>
      </c>
      <c r="B179" t="s">
        <v>359</v>
      </c>
      <c r="C179">
        <v>217.5</v>
      </c>
    </row>
    <row r="180" spans="1:3" x14ac:dyDescent="0.25">
      <c r="A180">
        <v>179</v>
      </c>
      <c r="B180" t="s">
        <v>359</v>
      </c>
      <c r="C180">
        <v>307.45</v>
      </c>
    </row>
    <row r="181" spans="1:3" x14ac:dyDescent="0.25">
      <c r="A181">
        <v>180</v>
      </c>
      <c r="B181" t="s">
        <v>359</v>
      </c>
      <c r="C181">
        <v>289.16000000000003</v>
      </c>
    </row>
    <row r="182" spans="1:3" x14ac:dyDescent="0.25">
      <c r="A182">
        <v>181</v>
      </c>
      <c r="B182" t="s">
        <v>329</v>
      </c>
      <c r="C182">
        <v>246.92</v>
      </c>
    </row>
    <row r="183" spans="1:3" x14ac:dyDescent="0.25">
      <c r="A183">
        <v>182</v>
      </c>
      <c r="B183" t="s">
        <v>329</v>
      </c>
      <c r="C183">
        <v>295.25</v>
      </c>
    </row>
    <row r="184" spans="1:3" x14ac:dyDescent="0.25">
      <c r="A184">
        <v>183</v>
      </c>
      <c r="B184" t="s">
        <v>329</v>
      </c>
      <c r="C184">
        <v>232.29</v>
      </c>
    </row>
    <row r="185" spans="1:3" x14ac:dyDescent="0.25">
      <c r="A185">
        <v>184</v>
      </c>
      <c r="B185" t="s">
        <v>329</v>
      </c>
      <c r="C185">
        <v>262.89999999999998</v>
      </c>
    </row>
    <row r="186" spans="1:3" x14ac:dyDescent="0.25">
      <c r="A186">
        <v>185</v>
      </c>
      <c r="B186" t="s">
        <v>329</v>
      </c>
      <c r="C186">
        <v>197.3</v>
      </c>
    </row>
    <row r="187" spans="1:3" x14ac:dyDescent="0.25">
      <c r="A187">
        <v>186</v>
      </c>
      <c r="B187" t="s">
        <v>329</v>
      </c>
      <c r="C187">
        <v>227.31</v>
      </c>
    </row>
    <row r="188" spans="1:3" x14ac:dyDescent="0.25">
      <c r="A188">
        <v>187</v>
      </c>
      <c r="B188" t="s">
        <v>329</v>
      </c>
      <c r="C188">
        <v>354.45</v>
      </c>
    </row>
    <row r="189" spans="1:3" x14ac:dyDescent="0.25">
      <c r="A189">
        <v>188</v>
      </c>
      <c r="B189" t="s">
        <v>329</v>
      </c>
      <c r="C189">
        <v>331.17</v>
      </c>
    </row>
    <row r="190" spans="1:3" x14ac:dyDescent="0.25">
      <c r="A190">
        <v>189</v>
      </c>
      <c r="B190" t="s">
        <v>329</v>
      </c>
      <c r="C190">
        <v>174.08</v>
      </c>
    </row>
    <row r="191" spans="1:3" x14ac:dyDescent="0.25">
      <c r="A191">
        <v>190</v>
      </c>
      <c r="B191" t="s">
        <v>329</v>
      </c>
      <c r="C191">
        <v>144.28</v>
      </c>
    </row>
    <row r="192" spans="1:3" x14ac:dyDescent="0.25">
      <c r="A192">
        <v>191</v>
      </c>
      <c r="B192" t="s">
        <v>328</v>
      </c>
      <c r="C192">
        <v>196.26</v>
      </c>
    </row>
    <row r="193" spans="1:3" x14ac:dyDescent="0.25">
      <c r="A193">
        <v>192</v>
      </c>
      <c r="B193" t="s">
        <v>328</v>
      </c>
      <c r="C193">
        <v>135.5</v>
      </c>
    </row>
    <row r="194" spans="1:3" x14ac:dyDescent="0.25">
      <c r="A194">
        <v>193</v>
      </c>
      <c r="B194" t="s">
        <v>328</v>
      </c>
      <c r="C194">
        <v>219.16</v>
      </c>
    </row>
    <row r="195" spans="1:3" x14ac:dyDescent="0.25">
      <c r="A195">
        <v>194</v>
      </c>
      <c r="B195" t="s">
        <v>328</v>
      </c>
      <c r="C195">
        <v>418.11</v>
      </c>
    </row>
    <row r="196" spans="1:3" x14ac:dyDescent="0.25">
      <c r="A196">
        <v>195</v>
      </c>
      <c r="B196" t="s">
        <v>328</v>
      </c>
      <c r="C196">
        <v>120.9</v>
      </c>
    </row>
    <row r="197" spans="1:3" x14ac:dyDescent="0.25">
      <c r="A197">
        <v>196</v>
      </c>
      <c r="B197" t="s">
        <v>328</v>
      </c>
      <c r="C197">
        <v>219.06</v>
      </c>
    </row>
    <row r="198" spans="1:3" x14ac:dyDescent="0.25">
      <c r="A198">
        <v>197</v>
      </c>
      <c r="B198" t="s">
        <v>328</v>
      </c>
      <c r="C198">
        <v>184.91</v>
      </c>
    </row>
    <row r="199" spans="1:3" x14ac:dyDescent="0.25">
      <c r="A199">
        <v>198</v>
      </c>
      <c r="B199" t="s">
        <v>328</v>
      </c>
      <c r="C199">
        <v>186.7</v>
      </c>
    </row>
    <row r="200" spans="1:3" x14ac:dyDescent="0.25">
      <c r="A200">
        <v>199</v>
      </c>
      <c r="B200" t="s">
        <v>328</v>
      </c>
      <c r="C200">
        <v>210.28</v>
      </c>
    </row>
    <row r="201" spans="1:3" x14ac:dyDescent="0.25">
      <c r="A201">
        <v>200</v>
      </c>
      <c r="B201" t="s">
        <v>328</v>
      </c>
      <c r="C201">
        <v>231.08</v>
      </c>
    </row>
    <row r="202" spans="1:3" x14ac:dyDescent="0.25">
      <c r="A202">
        <v>201</v>
      </c>
      <c r="B202" t="s">
        <v>330</v>
      </c>
      <c r="C202">
        <v>226.35</v>
      </c>
    </row>
    <row r="203" spans="1:3" x14ac:dyDescent="0.25">
      <c r="A203">
        <v>202</v>
      </c>
      <c r="B203" t="s">
        <v>330</v>
      </c>
      <c r="C203">
        <v>371.58</v>
      </c>
    </row>
    <row r="204" spans="1:3" x14ac:dyDescent="0.25">
      <c r="A204">
        <v>203</v>
      </c>
      <c r="B204" t="s">
        <v>330</v>
      </c>
      <c r="C204">
        <v>296.06</v>
      </c>
    </row>
    <row r="205" spans="1:3" x14ac:dyDescent="0.25">
      <c r="A205">
        <v>204</v>
      </c>
      <c r="B205" t="s">
        <v>330</v>
      </c>
      <c r="C205">
        <v>201.23</v>
      </c>
    </row>
    <row r="206" spans="1:3" x14ac:dyDescent="0.25">
      <c r="A206">
        <v>205</v>
      </c>
      <c r="B206" t="s">
        <v>330</v>
      </c>
      <c r="C206">
        <v>214.68</v>
      </c>
    </row>
    <row r="207" spans="1:3" x14ac:dyDescent="0.25">
      <c r="A207">
        <v>206</v>
      </c>
      <c r="B207" t="s">
        <v>330</v>
      </c>
      <c r="C207">
        <v>187.47</v>
      </c>
    </row>
    <row r="208" spans="1:3" x14ac:dyDescent="0.25">
      <c r="A208">
        <v>207</v>
      </c>
      <c r="B208" t="s">
        <v>330</v>
      </c>
      <c r="C208">
        <v>213.22</v>
      </c>
    </row>
    <row r="209" spans="1:3" x14ac:dyDescent="0.25">
      <c r="A209">
        <v>208</v>
      </c>
      <c r="B209" t="s">
        <v>330</v>
      </c>
      <c r="C209">
        <v>268.81</v>
      </c>
    </row>
    <row r="210" spans="1:3" x14ac:dyDescent="0.25">
      <c r="A210">
        <v>209</v>
      </c>
      <c r="B210" t="s">
        <v>330</v>
      </c>
      <c r="C210">
        <v>143.75</v>
      </c>
    </row>
    <row r="211" spans="1:3" x14ac:dyDescent="0.25">
      <c r="A211">
        <v>210</v>
      </c>
      <c r="B211" t="s">
        <v>330</v>
      </c>
      <c r="C211">
        <v>310.94</v>
      </c>
    </row>
    <row r="212" spans="1:3" x14ac:dyDescent="0.25">
      <c r="A212">
        <v>211</v>
      </c>
      <c r="B212" t="s">
        <v>325</v>
      </c>
      <c r="C212">
        <v>227.03</v>
      </c>
    </row>
    <row r="213" spans="1:3" x14ac:dyDescent="0.25">
      <c r="A213">
        <v>212</v>
      </c>
      <c r="B213" t="s">
        <v>325</v>
      </c>
      <c r="C213">
        <v>221.51</v>
      </c>
    </row>
    <row r="214" spans="1:3" x14ac:dyDescent="0.25">
      <c r="A214">
        <v>213</v>
      </c>
      <c r="B214" t="s">
        <v>325</v>
      </c>
      <c r="C214">
        <v>178.91</v>
      </c>
    </row>
    <row r="215" spans="1:3" x14ac:dyDescent="0.25">
      <c r="A215">
        <v>214</v>
      </c>
      <c r="B215" t="s">
        <v>325</v>
      </c>
      <c r="C215">
        <v>290.02999999999997</v>
      </c>
    </row>
    <row r="216" spans="1:3" x14ac:dyDescent="0.25">
      <c r="A216">
        <v>215</v>
      </c>
      <c r="B216" t="s">
        <v>325</v>
      </c>
      <c r="C216">
        <v>380.93</v>
      </c>
    </row>
    <row r="217" spans="1:3" x14ac:dyDescent="0.25">
      <c r="A217">
        <v>216</v>
      </c>
      <c r="B217" t="s">
        <v>325</v>
      </c>
      <c r="C217">
        <v>205.21</v>
      </c>
    </row>
    <row r="218" spans="1:3" x14ac:dyDescent="0.25">
      <c r="A218">
        <v>217</v>
      </c>
      <c r="B218" t="s">
        <v>325</v>
      </c>
      <c r="C218">
        <v>302.37</v>
      </c>
    </row>
    <row r="219" spans="1:3" x14ac:dyDescent="0.25">
      <c r="A219">
        <v>218</v>
      </c>
      <c r="B219" t="s">
        <v>325</v>
      </c>
      <c r="C219">
        <v>286.37</v>
      </c>
    </row>
    <row r="220" spans="1:3" x14ac:dyDescent="0.25">
      <c r="A220">
        <v>219</v>
      </c>
      <c r="B220" t="s">
        <v>325</v>
      </c>
      <c r="C220">
        <v>170.6</v>
      </c>
    </row>
    <row r="221" spans="1:3" x14ac:dyDescent="0.25">
      <c r="A221">
        <v>220</v>
      </c>
      <c r="B221" t="s">
        <v>325</v>
      </c>
      <c r="C221">
        <v>254.32</v>
      </c>
    </row>
    <row r="222" spans="1:3" x14ac:dyDescent="0.25">
      <c r="A222">
        <v>221</v>
      </c>
      <c r="B222" t="s">
        <v>326</v>
      </c>
      <c r="C222">
        <v>366.78</v>
      </c>
    </row>
    <row r="223" spans="1:3" x14ac:dyDescent="0.25">
      <c r="A223">
        <v>222</v>
      </c>
      <c r="B223" t="s">
        <v>326</v>
      </c>
      <c r="C223">
        <v>227.54</v>
      </c>
    </row>
    <row r="224" spans="1:3" x14ac:dyDescent="0.25">
      <c r="A224">
        <v>223</v>
      </c>
      <c r="B224" t="s">
        <v>326</v>
      </c>
      <c r="C224">
        <v>241.03</v>
      </c>
    </row>
    <row r="225" spans="1:3" x14ac:dyDescent="0.25">
      <c r="A225">
        <v>224</v>
      </c>
      <c r="B225" t="s">
        <v>326</v>
      </c>
      <c r="C225">
        <v>309.43</v>
      </c>
    </row>
    <row r="226" spans="1:3" x14ac:dyDescent="0.25">
      <c r="A226">
        <v>225</v>
      </c>
      <c r="B226" t="s">
        <v>326</v>
      </c>
      <c r="C226">
        <v>304.02999999999997</v>
      </c>
    </row>
    <row r="227" spans="1:3" x14ac:dyDescent="0.25">
      <c r="A227">
        <v>226</v>
      </c>
      <c r="B227" t="s">
        <v>326</v>
      </c>
      <c r="C227">
        <v>369.03</v>
      </c>
    </row>
    <row r="228" spans="1:3" x14ac:dyDescent="0.25">
      <c r="A228">
        <v>227</v>
      </c>
      <c r="B228" t="s">
        <v>326</v>
      </c>
      <c r="C228">
        <v>314.08999999999997</v>
      </c>
    </row>
    <row r="229" spans="1:3" x14ac:dyDescent="0.25">
      <c r="A229">
        <v>228</v>
      </c>
      <c r="B229" t="s">
        <v>326</v>
      </c>
      <c r="C229">
        <v>242.78</v>
      </c>
    </row>
    <row r="230" spans="1:3" x14ac:dyDescent="0.25">
      <c r="A230">
        <v>229</v>
      </c>
      <c r="B230" t="s">
        <v>326</v>
      </c>
      <c r="C230">
        <v>239.15</v>
      </c>
    </row>
    <row r="231" spans="1:3" x14ac:dyDescent="0.25">
      <c r="A231">
        <v>230</v>
      </c>
      <c r="B231" t="s">
        <v>326</v>
      </c>
      <c r="C231">
        <v>207.96</v>
      </c>
    </row>
    <row r="232" spans="1:3" x14ac:dyDescent="0.25">
      <c r="A232">
        <v>231</v>
      </c>
      <c r="B232" t="s">
        <v>327</v>
      </c>
      <c r="C232">
        <v>318.85000000000002</v>
      </c>
    </row>
    <row r="233" spans="1:3" x14ac:dyDescent="0.25">
      <c r="A233">
        <v>232</v>
      </c>
      <c r="B233" t="s">
        <v>327</v>
      </c>
      <c r="C233">
        <v>242.25</v>
      </c>
    </row>
    <row r="234" spans="1:3" x14ac:dyDescent="0.25">
      <c r="A234">
        <v>233</v>
      </c>
      <c r="B234" t="s">
        <v>327</v>
      </c>
      <c r="C234">
        <v>220.31</v>
      </c>
    </row>
    <row r="235" spans="1:3" x14ac:dyDescent="0.25">
      <c r="A235">
        <v>234</v>
      </c>
      <c r="B235" t="s">
        <v>327</v>
      </c>
      <c r="C235">
        <v>340.73</v>
      </c>
    </row>
    <row r="236" spans="1:3" x14ac:dyDescent="0.25">
      <c r="A236">
        <v>235</v>
      </c>
      <c r="B236" t="s">
        <v>327</v>
      </c>
      <c r="C236">
        <v>308.52999999999997</v>
      </c>
    </row>
    <row r="237" spans="1:3" x14ac:dyDescent="0.25">
      <c r="A237">
        <v>236</v>
      </c>
      <c r="B237" t="s">
        <v>327</v>
      </c>
      <c r="C237">
        <v>294.01</v>
      </c>
    </row>
    <row r="238" spans="1:3" x14ac:dyDescent="0.25">
      <c r="A238">
        <v>237</v>
      </c>
      <c r="B238" t="s">
        <v>327</v>
      </c>
      <c r="C238">
        <v>168.19</v>
      </c>
    </row>
    <row r="239" spans="1:3" x14ac:dyDescent="0.25">
      <c r="A239">
        <v>238</v>
      </c>
      <c r="B239" t="s">
        <v>327</v>
      </c>
      <c r="C239">
        <v>196.59</v>
      </c>
    </row>
    <row r="240" spans="1:3" x14ac:dyDescent="0.25">
      <c r="A240">
        <v>239</v>
      </c>
      <c r="B240" t="s">
        <v>327</v>
      </c>
      <c r="C240">
        <v>244.32</v>
      </c>
    </row>
    <row r="241" spans="1:3" x14ac:dyDescent="0.25">
      <c r="A241">
        <v>240</v>
      </c>
      <c r="B241" t="s">
        <v>327</v>
      </c>
      <c r="C241">
        <v>400.53</v>
      </c>
    </row>
    <row r="242" spans="1:3" x14ac:dyDescent="0.25">
      <c r="A242">
        <v>241</v>
      </c>
      <c r="B242" t="s">
        <v>358</v>
      </c>
      <c r="C242">
        <v>303.20999999999998</v>
      </c>
    </row>
    <row r="243" spans="1:3" x14ac:dyDescent="0.25">
      <c r="A243">
        <v>242</v>
      </c>
      <c r="B243" t="s">
        <v>358</v>
      </c>
      <c r="C243">
        <v>268.69</v>
      </c>
    </row>
    <row r="244" spans="1:3" x14ac:dyDescent="0.25">
      <c r="A244">
        <v>243</v>
      </c>
      <c r="B244" t="s">
        <v>358</v>
      </c>
      <c r="C244">
        <v>263.38</v>
      </c>
    </row>
    <row r="245" spans="1:3" x14ac:dyDescent="0.25">
      <c r="A245">
        <v>244</v>
      </c>
      <c r="B245" t="s">
        <v>358</v>
      </c>
      <c r="C245">
        <v>325.95</v>
      </c>
    </row>
    <row r="246" spans="1:3" x14ac:dyDescent="0.25">
      <c r="A246">
        <v>245</v>
      </c>
      <c r="B246" t="s">
        <v>358</v>
      </c>
      <c r="C246">
        <v>177.54</v>
      </c>
    </row>
    <row r="247" spans="1:3" x14ac:dyDescent="0.25">
      <c r="A247">
        <v>246</v>
      </c>
      <c r="B247" t="s">
        <v>358</v>
      </c>
      <c r="C247">
        <v>67.94</v>
      </c>
    </row>
    <row r="248" spans="1:3" x14ac:dyDescent="0.25">
      <c r="A248">
        <v>247</v>
      </c>
      <c r="B248" t="s">
        <v>358</v>
      </c>
      <c r="C248">
        <v>324.19</v>
      </c>
    </row>
    <row r="249" spans="1:3" x14ac:dyDescent="0.25">
      <c r="A249">
        <v>248</v>
      </c>
      <c r="B249" t="s">
        <v>358</v>
      </c>
      <c r="C249">
        <v>227.38</v>
      </c>
    </row>
    <row r="250" spans="1:3" x14ac:dyDescent="0.25">
      <c r="A250">
        <v>249</v>
      </c>
      <c r="B250" t="s">
        <v>358</v>
      </c>
      <c r="C250">
        <v>205.71</v>
      </c>
    </row>
    <row r="251" spans="1:3" x14ac:dyDescent="0.25">
      <c r="A251">
        <v>250</v>
      </c>
      <c r="B251" t="s">
        <v>358</v>
      </c>
      <c r="C251">
        <v>203.55</v>
      </c>
    </row>
    <row r="252" spans="1:3" x14ac:dyDescent="0.25">
      <c r="A252">
        <v>251</v>
      </c>
      <c r="B252" t="s">
        <v>367</v>
      </c>
      <c r="C252">
        <v>296.52999999999997</v>
      </c>
    </row>
    <row r="253" spans="1:3" x14ac:dyDescent="0.25">
      <c r="A253">
        <v>252</v>
      </c>
      <c r="B253" t="s">
        <v>367</v>
      </c>
      <c r="C253">
        <v>194.34</v>
      </c>
    </row>
    <row r="254" spans="1:3" x14ac:dyDescent="0.25">
      <c r="A254">
        <v>253</v>
      </c>
      <c r="B254" t="s">
        <v>367</v>
      </c>
      <c r="C254">
        <v>175.93</v>
      </c>
    </row>
    <row r="255" spans="1:3" x14ac:dyDescent="0.25">
      <c r="A255">
        <v>254</v>
      </c>
      <c r="B255" t="s">
        <v>367</v>
      </c>
      <c r="C255">
        <v>153.41999999999999</v>
      </c>
    </row>
    <row r="256" spans="1:3" x14ac:dyDescent="0.25">
      <c r="A256">
        <v>255</v>
      </c>
      <c r="B256" t="s">
        <v>367</v>
      </c>
      <c r="C256">
        <v>158.84</v>
      </c>
    </row>
    <row r="257" spans="1:3" x14ac:dyDescent="0.25">
      <c r="A257">
        <v>256</v>
      </c>
      <c r="B257" t="s">
        <v>367</v>
      </c>
      <c r="C257">
        <v>236.51</v>
      </c>
    </row>
    <row r="258" spans="1:3" x14ac:dyDescent="0.25">
      <c r="A258">
        <v>257</v>
      </c>
      <c r="B258" t="s">
        <v>367</v>
      </c>
      <c r="C258">
        <v>395.81</v>
      </c>
    </row>
    <row r="259" spans="1:3" x14ac:dyDescent="0.25">
      <c r="A259">
        <v>258</v>
      </c>
      <c r="B259" t="s">
        <v>367</v>
      </c>
      <c r="C259">
        <v>199.28</v>
      </c>
    </row>
    <row r="260" spans="1:3" x14ac:dyDescent="0.25">
      <c r="A260">
        <v>259</v>
      </c>
      <c r="B260" t="s">
        <v>367</v>
      </c>
      <c r="C260">
        <v>163.27000000000001</v>
      </c>
    </row>
    <row r="261" spans="1:3" x14ac:dyDescent="0.25">
      <c r="A261">
        <v>260</v>
      </c>
      <c r="B261" t="s">
        <v>367</v>
      </c>
      <c r="C261">
        <v>246.7</v>
      </c>
    </row>
    <row r="262" spans="1:3" x14ac:dyDescent="0.25">
      <c r="A262">
        <v>261</v>
      </c>
      <c r="B262" t="s">
        <v>357</v>
      </c>
      <c r="C262">
        <v>286.08</v>
      </c>
    </row>
    <row r="263" spans="1:3" x14ac:dyDescent="0.25">
      <c r="A263">
        <v>262</v>
      </c>
      <c r="B263" t="s">
        <v>357</v>
      </c>
      <c r="C263">
        <v>161.53</v>
      </c>
    </row>
    <row r="264" spans="1:3" x14ac:dyDescent="0.25">
      <c r="A264">
        <v>263</v>
      </c>
      <c r="B264" t="s">
        <v>357</v>
      </c>
      <c r="C264">
        <v>170.17</v>
      </c>
    </row>
    <row r="265" spans="1:3" x14ac:dyDescent="0.25">
      <c r="A265">
        <v>264</v>
      </c>
      <c r="B265" t="s">
        <v>357</v>
      </c>
      <c r="C265">
        <v>272.54000000000002</v>
      </c>
    </row>
    <row r="266" spans="1:3" x14ac:dyDescent="0.25">
      <c r="A266">
        <v>265</v>
      </c>
      <c r="B266" t="s">
        <v>357</v>
      </c>
      <c r="C266">
        <v>192.84</v>
      </c>
    </row>
    <row r="267" spans="1:3" x14ac:dyDescent="0.25">
      <c r="A267">
        <v>266</v>
      </c>
      <c r="B267" t="s">
        <v>357</v>
      </c>
      <c r="C267">
        <v>143.63</v>
      </c>
    </row>
    <row r="268" spans="1:3" x14ac:dyDescent="0.25">
      <c r="A268">
        <v>267</v>
      </c>
      <c r="B268" t="s">
        <v>357</v>
      </c>
      <c r="C268">
        <v>231.59</v>
      </c>
    </row>
    <row r="269" spans="1:3" x14ac:dyDescent="0.25">
      <c r="A269">
        <v>268</v>
      </c>
      <c r="B269" t="s">
        <v>357</v>
      </c>
      <c r="C269">
        <v>287.69</v>
      </c>
    </row>
    <row r="270" spans="1:3" x14ac:dyDescent="0.25">
      <c r="A270">
        <v>269</v>
      </c>
      <c r="B270" t="s">
        <v>357</v>
      </c>
      <c r="C270">
        <v>291.33999999999997</v>
      </c>
    </row>
    <row r="271" spans="1:3" x14ac:dyDescent="0.25">
      <c r="A271">
        <v>270</v>
      </c>
      <c r="B271" t="s">
        <v>357</v>
      </c>
      <c r="C271">
        <v>422.16</v>
      </c>
    </row>
    <row r="272" spans="1:3" x14ac:dyDescent="0.25">
      <c r="A272">
        <v>271</v>
      </c>
      <c r="B272" t="s">
        <v>366</v>
      </c>
      <c r="C272">
        <v>320.70999999999998</v>
      </c>
    </row>
    <row r="273" spans="1:3" x14ac:dyDescent="0.25">
      <c r="A273">
        <v>272</v>
      </c>
      <c r="B273" t="s">
        <v>366</v>
      </c>
      <c r="C273">
        <v>209.04</v>
      </c>
    </row>
    <row r="274" spans="1:3" x14ac:dyDescent="0.25">
      <c r="A274">
        <v>273</v>
      </c>
      <c r="B274" t="s">
        <v>366</v>
      </c>
      <c r="C274">
        <v>241.35</v>
      </c>
    </row>
    <row r="275" spans="1:3" x14ac:dyDescent="0.25">
      <c r="A275">
        <v>274</v>
      </c>
      <c r="B275" t="s">
        <v>366</v>
      </c>
      <c r="C275">
        <v>272.37</v>
      </c>
    </row>
    <row r="276" spans="1:3" x14ac:dyDescent="0.25">
      <c r="A276">
        <v>275</v>
      </c>
      <c r="B276" t="s">
        <v>366</v>
      </c>
      <c r="C276">
        <v>301.82</v>
      </c>
    </row>
    <row r="277" spans="1:3" x14ac:dyDescent="0.25">
      <c r="A277">
        <v>276</v>
      </c>
      <c r="B277" t="s">
        <v>366</v>
      </c>
      <c r="C277">
        <v>213.18</v>
      </c>
    </row>
    <row r="278" spans="1:3" x14ac:dyDescent="0.25">
      <c r="A278">
        <v>277</v>
      </c>
      <c r="B278" t="s">
        <v>366</v>
      </c>
      <c r="C278">
        <v>329.44</v>
      </c>
    </row>
    <row r="279" spans="1:3" x14ac:dyDescent="0.25">
      <c r="A279">
        <v>278</v>
      </c>
      <c r="B279" t="s">
        <v>366</v>
      </c>
      <c r="C279">
        <v>377.75</v>
      </c>
    </row>
    <row r="280" spans="1:3" x14ac:dyDescent="0.25">
      <c r="A280">
        <v>279</v>
      </c>
      <c r="B280" t="s">
        <v>366</v>
      </c>
      <c r="C280">
        <v>220.34</v>
      </c>
    </row>
    <row r="281" spans="1:3" x14ac:dyDescent="0.25">
      <c r="A281">
        <v>280</v>
      </c>
      <c r="B281" t="s">
        <v>366</v>
      </c>
      <c r="C281">
        <v>196.45</v>
      </c>
    </row>
    <row r="282" spans="1:3" x14ac:dyDescent="0.25">
      <c r="A282">
        <v>281</v>
      </c>
      <c r="B282" t="s">
        <v>356</v>
      </c>
      <c r="C282">
        <v>223.93</v>
      </c>
    </row>
    <row r="283" spans="1:3" x14ac:dyDescent="0.25">
      <c r="A283">
        <v>282</v>
      </c>
      <c r="B283" t="s">
        <v>356</v>
      </c>
      <c r="C283">
        <v>231.25</v>
      </c>
    </row>
    <row r="284" spans="1:3" x14ac:dyDescent="0.25">
      <c r="A284">
        <v>283</v>
      </c>
      <c r="B284" t="s">
        <v>356</v>
      </c>
      <c r="C284">
        <v>232.17</v>
      </c>
    </row>
    <row r="285" spans="1:3" x14ac:dyDescent="0.25">
      <c r="A285">
        <v>284</v>
      </c>
      <c r="B285" t="s">
        <v>356</v>
      </c>
      <c r="C285">
        <v>128.51</v>
      </c>
    </row>
    <row r="286" spans="1:3" x14ac:dyDescent="0.25">
      <c r="A286">
        <v>285</v>
      </c>
      <c r="B286" t="s">
        <v>356</v>
      </c>
      <c r="C286">
        <v>233.93</v>
      </c>
    </row>
    <row r="287" spans="1:3" x14ac:dyDescent="0.25">
      <c r="A287">
        <v>286</v>
      </c>
      <c r="B287" t="s">
        <v>356</v>
      </c>
      <c r="C287">
        <v>296.68</v>
      </c>
    </row>
    <row r="288" spans="1:3" x14ac:dyDescent="0.25">
      <c r="A288">
        <v>287</v>
      </c>
      <c r="B288" t="s">
        <v>356</v>
      </c>
      <c r="C288">
        <v>279.83</v>
      </c>
    </row>
    <row r="289" spans="1:3" x14ac:dyDescent="0.25">
      <c r="A289">
        <v>288</v>
      </c>
      <c r="B289" t="s">
        <v>356</v>
      </c>
      <c r="C289">
        <v>267.87</v>
      </c>
    </row>
    <row r="290" spans="1:3" x14ac:dyDescent="0.25">
      <c r="A290">
        <v>289</v>
      </c>
      <c r="B290" t="s">
        <v>356</v>
      </c>
      <c r="C290">
        <v>259.60000000000002</v>
      </c>
    </row>
    <row r="291" spans="1:3" x14ac:dyDescent="0.25">
      <c r="A291">
        <v>290</v>
      </c>
      <c r="B291" t="s">
        <v>356</v>
      </c>
      <c r="C291">
        <v>338.27</v>
      </c>
    </row>
    <row r="292" spans="1:3" x14ac:dyDescent="0.25">
      <c r="A292">
        <v>291</v>
      </c>
      <c r="B292" t="s">
        <v>324</v>
      </c>
      <c r="C292">
        <v>234.61</v>
      </c>
    </row>
    <row r="293" spans="1:3" x14ac:dyDescent="0.25">
      <c r="A293">
        <v>292</v>
      </c>
      <c r="B293" t="s">
        <v>324</v>
      </c>
      <c r="C293">
        <v>253.81</v>
      </c>
    </row>
    <row r="294" spans="1:3" x14ac:dyDescent="0.25">
      <c r="A294">
        <v>293</v>
      </c>
      <c r="B294" t="s">
        <v>324</v>
      </c>
      <c r="C294">
        <v>211.94</v>
      </c>
    </row>
    <row r="295" spans="1:3" x14ac:dyDescent="0.25">
      <c r="A295">
        <v>294</v>
      </c>
      <c r="B295" t="s">
        <v>324</v>
      </c>
      <c r="C295">
        <v>118.15</v>
      </c>
    </row>
    <row r="296" spans="1:3" x14ac:dyDescent="0.25">
      <c r="A296">
        <v>295</v>
      </c>
      <c r="B296" t="s">
        <v>324</v>
      </c>
      <c r="C296">
        <v>206.76</v>
      </c>
    </row>
    <row r="297" spans="1:3" x14ac:dyDescent="0.25">
      <c r="A297">
        <v>296</v>
      </c>
      <c r="B297" t="s">
        <v>324</v>
      </c>
      <c r="C297">
        <v>201.08</v>
      </c>
    </row>
    <row r="298" spans="1:3" x14ac:dyDescent="0.25">
      <c r="A298">
        <v>297</v>
      </c>
      <c r="B298" t="s">
        <v>324</v>
      </c>
      <c r="C298">
        <v>196.49</v>
      </c>
    </row>
    <row r="299" spans="1:3" x14ac:dyDescent="0.25">
      <c r="A299">
        <v>298</v>
      </c>
      <c r="B299" t="s">
        <v>324</v>
      </c>
      <c r="C299">
        <v>201.19</v>
      </c>
    </row>
    <row r="300" spans="1:3" x14ac:dyDescent="0.25">
      <c r="A300">
        <v>299</v>
      </c>
      <c r="B300" t="s">
        <v>324</v>
      </c>
      <c r="C300">
        <v>248.08</v>
      </c>
    </row>
    <row r="301" spans="1:3" x14ac:dyDescent="0.25">
      <c r="A301">
        <v>300</v>
      </c>
      <c r="B301" t="s">
        <v>324</v>
      </c>
      <c r="C301">
        <v>254.85</v>
      </c>
    </row>
    <row r="302" spans="1:3" x14ac:dyDescent="0.25">
      <c r="A302">
        <v>301</v>
      </c>
      <c r="B302" t="s">
        <v>354</v>
      </c>
      <c r="C302">
        <v>317.24</v>
      </c>
    </row>
    <row r="303" spans="1:3" x14ac:dyDescent="0.25">
      <c r="A303">
        <v>302</v>
      </c>
      <c r="B303" t="s">
        <v>354</v>
      </c>
      <c r="C303">
        <v>234.04</v>
      </c>
    </row>
    <row r="304" spans="1:3" x14ac:dyDescent="0.25">
      <c r="A304">
        <v>303</v>
      </c>
      <c r="B304" t="s">
        <v>354</v>
      </c>
      <c r="C304">
        <v>203.11</v>
      </c>
    </row>
    <row r="305" spans="1:3" x14ac:dyDescent="0.25">
      <c r="A305">
        <v>304</v>
      </c>
      <c r="B305" t="s">
        <v>354</v>
      </c>
      <c r="C305">
        <v>274.95</v>
      </c>
    </row>
    <row r="306" spans="1:3" x14ac:dyDescent="0.25">
      <c r="A306">
        <v>305</v>
      </c>
      <c r="B306" t="s">
        <v>354</v>
      </c>
      <c r="C306">
        <v>344.55</v>
      </c>
    </row>
    <row r="307" spans="1:3" x14ac:dyDescent="0.25">
      <c r="A307">
        <v>306</v>
      </c>
      <c r="B307" t="s">
        <v>354</v>
      </c>
      <c r="C307">
        <v>308.22000000000003</v>
      </c>
    </row>
    <row r="308" spans="1:3" x14ac:dyDescent="0.25">
      <c r="A308">
        <v>307</v>
      </c>
      <c r="B308" t="s">
        <v>354</v>
      </c>
      <c r="C308">
        <v>454.93</v>
      </c>
    </row>
    <row r="309" spans="1:3" x14ac:dyDescent="0.25">
      <c r="A309">
        <v>308</v>
      </c>
      <c r="B309" t="s">
        <v>354</v>
      </c>
      <c r="C309">
        <v>406.73</v>
      </c>
    </row>
    <row r="310" spans="1:3" x14ac:dyDescent="0.25">
      <c r="A310">
        <v>309</v>
      </c>
      <c r="B310" t="s">
        <v>354</v>
      </c>
      <c r="C310">
        <v>245.48</v>
      </c>
    </row>
    <row r="311" spans="1:3" x14ac:dyDescent="0.25">
      <c r="A311">
        <v>310</v>
      </c>
      <c r="B311" t="s">
        <v>354</v>
      </c>
      <c r="C311">
        <v>228.5</v>
      </c>
    </row>
    <row r="312" spans="1:3" x14ac:dyDescent="0.25">
      <c r="A312">
        <v>311</v>
      </c>
      <c r="B312" t="s">
        <v>368</v>
      </c>
      <c r="C312">
        <v>309.86</v>
      </c>
    </row>
    <row r="313" spans="1:3" x14ac:dyDescent="0.25">
      <c r="A313">
        <v>312</v>
      </c>
      <c r="B313" t="s">
        <v>368</v>
      </c>
      <c r="C313">
        <v>237.63</v>
      </c>
    </row>
    <row r="314" spans="1:3" x14ac:dyDescent="0.25">
      <c r="A314">
        <v>313</v>
      </c>
      <c r="B314" t="s">
        <v>368</v>
      </c>
      <c r="C314">
        <v>366.89</v>
      </c>
    </row>
    <row r="315" spans="1:3" x14ac:dyDescent="0.25">
      <c r="A315">
        <v>314</v>
      </c>
      <c r="B315" t="s">
        <v>368</v>
      </c>
      <c r="C315">
        <v>219.61</v>
      </c>
    </row>
    <row r="316" spans="1:3" x14ac:dyDescent="0.25">
      <c r="A316">
        <v>315</v>
      </c>
      <c r="B316" t="s">
        <v>368</v>
      </c>
      <c r="C316">
        <v>153.37</v>
      </c>
    </row>
    <row r="317" spans="1:3" x14ac:dyDescent="0.25">
      <c r="A317">
        <v>316</v>
      </c>
      <c r="B317" t="s">
        <v>368</v>
      </c>
      <c r="C317">
        <v>282.29000000000002</v>
      </c>
    </row>
    <row r="318" spans="1:3" x14ac:dyDescent="0.25">
      <c r="A318">
        <v>317</v>
      </c>
      <c r="B318" t="s">
        <v>368</v>
      </c>
      <c r="C318">
        <v>235.98</v>
      </c>
    </row>
    <row r="319" spans="1:3" x14ac:dyDescent="0.25">
      <c r="A319">
        <v>318</v>
      </c>
      <c r="B319" t="s">
        <v>368</v>
      </c>
      <c r="C319">
        <v>182.85</v>
      </c>
    </row>
    <row r="320" spans="1:3" x14ac:dyDescent="0.25">
      <c r="A320">
        <v>319</v>
      </c>
      <c r="B320" t="s">
        <v>368</v>
      </c>
      <c r="C320">
        <v>274.62</v>
      </c>
    </row>
    <row r="321" spans="1:3" x14ac:dyDescent="0.25">
      <c r="A321">
        <v>320</v>
      </c>
      <c r="B321" t="s">
        <v>368</v>
      </c>
      <c r="C321">
        <v>123.77</v>
      </c>
    </row>
    <row r="322" spans="1:3" x14ac:dyDescent="0.25">
      <c r="A322">
        <v>321</v>
      </c>
      <c r="B322" t="s">
        <v>355</v>
      </c>
      <c r="C322">
        <v>250.91</v>
      </c>
    </row>
    <row r="323" spans="1:3" x14ac:dyDescent="0.25">
      <c r="A323">
        <v>322</v>
      </c>
      <c r="B323" t="s">
        <v>355</v>
      </c>
      <c r="C323">
        <v>205.62</v>
      </c>
    </row>
    <row r="324" spans="1:3" x14ac:dyDescent="0.25">
      <c r="A324">
        <v>323</v>
      </c>
      <c r="B324" t="s">
        <v>355</v>
      </c>
      <c r="C324">
        <v>173.39</v>
      </c>
    </row>
    <row r="325" spans="1:3" x14ac:dyDescent="0.25">
      <c r="A325">
        <v>324</v>
      </c>
      <c r="B325" t="s">
        <v>355</v>
      </c>
      <c r="C325">
        <v>158.44999999999999</v>
      </c>
    </row>
    <row r="326" spans="1:3" x14ac:dyDescent="0.25">
      <c r="A326">
        <v>325</v>
      </c>
      <c r="B326" t="s">
        <v>355</v>
      </c>
      <c r="C326">
        <v>165.72</v>
      </c>
    </row>
    <row r="327" spans="1:3" x14ac:dyDescent="0.25">
      <c r="A327">
        <v>326</v>
      </c>
      <c r="B327" t="s">
        <v>355</v>
      </c>
      <c r="C327">
        <v>124.99</v>
      </c>
    </row>
    <row r="328" spans="1:3" x14ac:dyDescent="0.25">
      <c r="A328">
        <v>327</v>
      </c>
      <c r="B328" t="s">
        <v>355</v>
      </c>
      <c r="C328">
        <v>208.81</v>
      </c>
    </row>
    <row r="329" spans="1:3" x14ac:dyDescent="0.25">
      <c r="A329">
        <v>328</v>
      </c>
      <c r="B329" t="s">
        <v>355</v>
      </c>
      <c r="C329">
        <v>190.21</v>
      </c>
    </row>
    <row r="330" spans="1:3" x14ac:dyDescent="0.25">
      <c r="A330">
        <v>329</v>
      </c>
      <c r="B330" t="s">
        <v>355</v>
      </c>
      <c r="C330">
        <v>153.69999999999999</v>
      </c>
    </row>
    <row r="331" spans="1:3" x14ac:dyDescent="0.25">
      <c r="A331">
        <v>330</v>
      </c>
      <c r="B331" t="s">
        <v>355</v>
      </c>
      <c r="C331">
        <v>275.86</v>
      </c>
    </row>
    <row r="332" spans="1:3" x14ac:dyDescent="0.25">
      <c r="A332">
        <v>331</v>
      </c>
      <c r="B332" t="s">
        <v>322</v>
      </c>
      <c r="C332">
        <v>142.77000000000001</v>
      </c>
    </row>
    <row r="333" spans="1:3" x14ac:dyDescent="0.25">
      <c r="A333">
        <v>332</v>
      </c>
      <c r="B333" t="s">
        <v>322</v>
      </c>
      <c r="C333">
        <v>151.01</v>
      </c>
    </row>
    <row r="334" spans="1:3" x14ac:dyDescent="0.25">
      <c r="A334">
        <v>333</v>
      </c>
      <c r="B334" t="s">
        <v>322</v>
      </c>
      <c r="C334">
        <v>270.52999999999997</v>
      </c>
    </row>
    <row r="335" spans="1:3" x14ac:dyDescent="0.25">
      <c r="A335">
        <v>334</v>
      </c>
      <c r="B335" t="s">
        <v>322</v>
      </c>
      <c r="C335">
        <v>179.49</v>
      </c>
    </row>
    <row r="336" spans="1:3" x14ac:dyDescent="0.25">
      <c r="A336">
        <v>335</v>
      </c>
      <c r="B336" t="s">
        <v>322</v>
      </c>
      <c r="C336">
        <v>175.78</v>
      </c>
    </row>
    <row r="337" spans="1:3" x14ac:dyDescent="0.25">
      <c r="A337">
        <v>336</v>
      </c>
      <c r="B337" t="s">
        <v>322</v>
      </c>
      <c r="C337">
        <v>205.18</v>
      </c>
    </row>
    <row r="338" spans="1:3" x14ac:dyDescent="0.25">
      <c r="A338">
        <v>337</v>
      </c>
      <c r="B338" t="s">
        <v>322</v>
      </c>
      <c r="C338">
        <v>164.21</v>
      </c>
    </row>
    <row r="339" spans="1:3" x14ac:dyDescent="0.25">
      <c r="A339">
        <v>338</v>
      </c>
      <c r="B339" t="s">
        <v>322</v>
      </c>
      <c r="C339">
        <v>124.77</v>
      </c>
    </row>
    <row r="340" spans="1:3" x14ac:dyDescent="0.25">
      <c r="A340">
        <v>339</v>
      </c>
      <c r="B340" t="s">
        <v>322</v>
      </c>
      <c r="C340">
        <v>246.12</v>
      </c>
    </row>
    <row r="341" spans="1:3" x14ac:dyDescent="0.25">
      <c r="A341">
        <v>340</v>
      </c>
      <c r="B341" t="s">
        <v>322</v>
      </c>
      <c r="C341">
        <v>272.89</v>
      </c>
    </row>
    <row r="342" spans="1:3" x14ac:dyDescent="0.25">
      <c r="A342">
        <v>341</v>
      </c>
      <c r="B342" t="s">
        <v>321</v>
      </c>
      <c r="C342">
        <v>278.48</v>
      </c>
    </row>
    <row r="343" spans="1:3" x14ac:dyDescent="0.25">
      <c r="A343">
        <v>342</v>
      </c>
      <c r="B343" t="s">
        <v>321</v>
      </c>
      <c r="C343">
        <v>389.09</v>
      </c>
    </row>
    <row r="344" spans="1:3" x14ac:dyDescent="0.25">
      <c r="A344">
        <v>343</v>
      </c>
      <c r="B344" t="s">
        <v>321</v>
      </c>
      <c r="C344">
        <v>258.93</v>
      </c>
    </row>
    <row r="345" spans="1:3" x14ac:dyDescent="0.25">
      <c r="A345">
        <v>344</v>
      </c>
      <c r="B345" t="s">
        <v>321</v>
      </c>
      <c r="C345">
        <v>92.4</v>
      </c>
    </row>
    <row r="346" spans="1:3" x14ac:dyDescent="0.25">
      <c r="A346">
        <v>345</v>
      </c>
      <c r="B346" t="s">
        <v>321</v>
      </c>
      <c r="C346">
        <v>314.20999999999998</v>
      </c>
    </row>
    <row r="347" spans="1:3" x14ac:dyDescent="0.25">
      <c r="A347">
        <v>346</v>
      </c>
      <c r="B347" t="s">
        <v>321</v>
      </c>
      <c r="C347">
        <v>227.04</v>
      </c>
    </row>
    <row r="348" spans="1:3" x14ac:dyDescent="0.25">
      <c r="A348">
        <v>347</v>
      </c>
      <c r="B348" t="s">
        <v>321</v>
      </c>
      <c r="C348">
        <v>248.07</v>
      </c>
    </row>
    <row r="349" spans="1:3" x14ac:dyDescent="0.25">
      <c r="A349">
        <v>348</v>
      </c>
      <c r="B349" t="s">
        <v>321</v>
      </c>
      <c r="C349">
        <v>269.27999999999997</v>
      </c>
    </row>
    <row r="350" spans="1:3" x14ac:dyDescent="0.25">
      <c r="A350">
        <v>349</v>
      </c>
      <c r="B350" t="s">
        <v>321</v>
      </c>
      <c r="C350">
        <v>264.87</v>
      </c>
    </row>
    <row r="351" spans="1:3" x14ac:dyDescent="0.25">
      <c r="A351">
        <v>350</v>
      </c>
      <c r="B351" t="s">
        <v>321</v>
      </c>
      <c r="C351">
        <v>230.96</v>
      </c>
    </row>
    <row r="352" spans="1:3" x14ac:dyDescent="0.25">
      <c r="A352">
        <v>351</v>
      </c>
      <c r="B352" t="s">
        <v>323</v>
      </c>
      <c r="C352">
        <v>170.82</v>
      </c>
    </row>
    <row r="353" spans="1:3" x14ac:dyDescent="0.25">
      <c r="A353">
        <v>352</v>
      </c>
      <c r="B353" t="s">
        <v>323</v>
      </c>
      <c r="C353">
        <v>292.45999999999998</v>
      </c>
    </row>
    <row r="354" spans="1:3" x14ac:dyDescent="0.25">
      <c r="A354">
        <v>353</v>
      </c>
      <c r="B354" t="s">
        <v>323</v>
      </c>
      <c r="C354">
        <v>165.36</v>
      </c>
    </row>
    <row r="355" spans="1:3" x14ac:dyDescent="0.25">
      <c r="A355">
        <v>354</v>
      </c>
      <c r="B355" t="s">
        <v>323</v>
      </c>
      <c r="C355">
        <v>192.37</v>
      </c>
    </row>
    <row r="356" spans="1:3" x14ac:dyDescent="0.25">
      <c r="A356">
        <v>355</v>
      </c>
      <c r="B356" t="s">
        <v>323</v>
      </c>
      <c r="C356">
        <v>287.38</v>
      </c>
    </row>
    <row r="357" spans="1:3" x14ac:dyDescent="0.25">
      <c r="A357">
        <v>356</v>
      </c>
      <c r="B357" t="s">
        <v>323</v>
      </c>
      <c r="C357">
        <v>177.04</v>
      </c>
    </row>
    <row r="358" spans="1:3" x14ac:dyDescent="0.25">
      <c r="A358">
        <v>357</v>
      </c>
      <c r="B358" t="s">
        <v>323</v>
      </c>
      <c r="C358">
        <v>218.32</v>
      </c>
    </row>
    <row r="359" spans="1:3" x14ac:dyDescent="0.25">
      <c r="A359">
        <v>358</v>
      </c>
      <c r="B359" t="s">
        <v>323</v>
      </c>
      <c r="C359">
        <v>269.63</v>
      </c>
    </row>
    <row r="360" spans="1:3" x14ac:dyDescent="0.25">
      <c r="A360">
        <v>359</v>
      </c>
      <c r="B360" t="s">
        <v>323</v>
      </c>
      <c r="C360">
        <v>95.79</v>
      </c>
    </row>
    <row r="361" spans="1:3" x14ac:dyDescent="0.25">
      <c r="A361">
        <v>360</v>
      </c>
      <c r="B361" t="s">
        <v>323</v>
      </c>
      <c r="C361">
        <v>236.47</v>
      </c>
    </row>
    <row r="362" spans="1:3" x14ac:dyDescent="0.25">
      <c r="A362">
        <v>361</v>
      </c>
      <c r="B362" t="s">
        <v>320</v>
      </c>
      <c r="C362">
        <v>442.06</v>
      </c>
    </row>
    <row r="363" spans="1:3" x14ac:dyDescent="0.25">
      <c r="A363">
        <v>362</v>
      </c>
      <c r="B363" t="s">
        <v>320</v>
      </c>
      <c r="C363">
        <v>499.4</v>
      </c>
    </row>
    <row r="364" spans="1:3" x14ac:dyDescent="0.25">
      <c r="A364">
        <v>363</v>
      </c>
      <c r="B364" t="s">
        <v>320</v>
      </c>
      <c r="C364">
        <v>445.7</v>
      </c>
    </row>
    <row r="365" spans="1:3" x14ac:dyDescent="0.25">
      <c r="A365">
        <v>364</v>
      </c>
      <c r="B365" t="s">
        <v>320</v>
      </c>
      <c r="C365">
        <v>266.39</v>
      </c>
    </row>
    <row r="366" spans="1:3" x14ac:dyDescent="0.25">
      <c r="A366">
        <v>365</v>
      </c>
      <c r="B366" t="s">
        <v>320</v>
      </c>
      <c r="C366">
        <v>410.32</v>
      </c>
    </row>
    <row r="367" spans="1:3" x14ac:dyDescent="0.25">
      <c r="A367">
        <v>366</v>
      </c>
      <c r="B367" t="s">
        <v>320</v>
      </c>
      <c r="C367">
        <v>449.67</v>
      </c>
    </row>
    <row r="368" spans="1:3" x14ac:dyDescent="0.25">
      <c r="A368">
        <v>367</v>
      </c>
      <c r="B368" t="s">
        <v>320</v>
      </c>
      <c r="C368">
        <v>419.48</v>
      </c>
    </row>
    <row r="369" spans="1:3" x14ac:dyDescent="0.25">
      <c r="A369">
        <v>368</v>
      </c>
      <c r="B369" t="s">
        <v>320</v>
      </c>
      <c r="C369">
        <v>415.98</v>
      </c>
    </row>
    <row r="370" spans="1:3" x14ac:dyDescent="0.25">
      <c r="A370">
        <v>369</v>
      </c>
      <c r="B370" t="s">
        <v>320</v>
      </c>
      <c r="C370">
        <v>391.24</v>
      </c>
    </row>
    <row r="371" spans="1:3" x14ac:dyDescent="0.25">
      <c r="A371">
        <v>370</v>
      </c>
      <c r="B371" t="s">
        <v>320</v>
      </c>
      <c r="C371">
        <v>266.85000000000002</v>
      </c>
    </row>
    <row r="372" spans="1:3" x14ac:dyDescent="0.25">
      <c r="A372">
        <v>371</v>
      </c>
      <c r="B372" t="s">
        <v>319</v>
      </c>
      <c r="C372">
        <v>303.61</v>
      </c>
    </row>
    <row r="373" spans="1:3" x14ac:dyDescent="0.25">
      <c r="A373">
        <v>372</v>
      </c>
      <c r="B373" t="s">
        <v>319</v>
      </c>
      <c r="C373">
        <v>192.41</v>
      </c>
    </row>
    <row r="374" spans="1:3" x14ac:dyDescent="0.25">
      <c r="A374">
        <v>373</v>
      </c>
      <c r="B374" t="s">
        <v>319</v>
      </c>
      <c r="C374">
        <v>495.94</v>
      </c>
    </row>
    <row r="375" spans="1:3" x14ac:dyDescent="0.25">
      <c r="A375">
        <v>374</v>
      </c>
      <c r="B375" t="s">
        <v>319</v>
      </c>
      <c r="C375">
        <v>275.74</v>
      </c>
    </row>
    <row r="376" spans="1:3" x14ac:dyDescent="0.25">
      <c r="A376">
        <v>375</v>
      </c>
      <c r="B376" t="s">
        <v>319</v>
      </c>
      <c r="C376">
        <v>158.56</v>
      </c>
    </row>
    <row r="377" spans="1:3" x14ac:dyDescent="0.25">
      <c r="A377">
        <v>376</v>
      </c>
      <c r="B377" t="s">
        <v>319</v>
      </c>
      <c r="C377">
        <v>335.91</v>
      </c>
    </row>
    <row r="378" spans="1:3" x14ac:dyDescent="0.25">
      <c r="A378">
        <v>377</v>
      </c>
      <c r="B378" t="s">
        <v>319</v>
      </c>
      <c r="C378">
        <v>248.44</v>
      </c>
    </row>
    <row r="379" spans="1:3" x14ac:dyDescent="0.25">
      <c r="A379">
        <v>378</v>
      </c>
      <c r="B379" t="s">
        <v>319</v>
      </c>
      <c r="C379">
        <v>289.72000000000003</v>
      </c>
    </row>
    <row r="380" spans="1:3" x14ac:dyDescent="0.25">
      <c r="A380">
        <v>379</v>
      </c>
      <c r="B380" t="s">
        <v>319</v>
      </c>
      <c r="C380">
        <v>266.92</v>
      </c>
    </row>
    <row r="381" spans="1:3" x14ac:dyDescent="0.25">
      <c r="A381">
        <v>380</v>
      </c>
      <c r="B381" t="s">
        <v>319</v>
      </c>
      <c r="C381">
        <v>341.18</v>
      </c>
    </row>
    <row r="382" spans="1:3" x14ac:dyDescent="0.25">
      <c r="A382">
        <v>381</v>
      </c>
      <c r="B382" t="s">
        <v>353</v>
      </c>
      <c r="C382">
        <v>114.84</v>
      </c>
    </row>
    <row r="383" spans="1:3" x14ac:dyDescent="0.25">
      <c r="A383">
        <v>382</v>
      </c>
      <c r="B383" t="s">
        <v>353</v>
      </c>
      <c r="C383">
        <v>209.77</v>
      </c>
    </row>
    <row r="384" spans="1:3" x14ac:dyDescent="0.25">
      <c r="A384">
        <v>383</v>
      </c>
      <c r="B384" t="s">
        <v>353</v>
      </c>
      <c r="C384">
        <v>164.41</v>
      </c>
    </row>
    <row r="385" spans="1:3" x14ac:dyDescent="0.25">
      <c r="A385">
        <v>384</v>
      </c>
      <c r="B385" t="s">
        <v>353</v>
      </c>
      <c r="C385">
        <v>220.57</v>
      </c>
    </row>
    <row r="386" spans="1:3" x14ac:dyDescent="0.25">
      <c r="A386">
        <v>385</v>
      </c>
      <c r="B386" t="s">
        <v>353</v>
      </c>
      <c r="C386">
        <v>289.61</v>
      </c>
    </row>
    <row r="387" spans="1:3" x14ac:dyDescent="0.25">
      <c r="A387">
        <v>386</v>
      </c>
      <c r="B387" t="s">
        <v>353</v>
      </c>
      <c r="C387">
        <v>217.54</v>
      </c>
    </row>
    <row r="388" spans="1:3" x14ac:dyDescent="0.25">
      <c r="A388">
        <v>387</v>
      </c>
      <c r="B388" t="s">
        <v>353</v>
      </c>
      <c r="C388">
        <v>173.12</v>
      </c>
    </row>
    <row r="389" spans="1:3" x14ac:dyDescent="0.25">
      <c r="A389">
        <v>388</v>
      </c>
      <c r="B389" t="s">
        <v>353</v>
      </c>
      <c r="C389">
        <v>383.62</v>
      </c>
    </row>
    <row r="390" spans="1:3" x14ac:dyDescent="0.25">
      <c r="A390">
        <v>389</v>
      </c>
      <c r="B390" t="s">
        <v>353</v>
      </c>
      <c r="C390">
        <v>174.77</v>
      </c>
    </row>
    <row r="391" spans="1:3" x14ac:dyDescent="0.25">
      <c r="A391">
        <v>390</v>
      </c>
      <c r="B391" t="s">
        <v>353</v>
      </c>
      <c r="C391">
        <v>88.81</v>
      </c>
    </row>
    <row r="392" spans="1:3" x14ac:dyDescent="0.25">
      <c r="A392">
        <v>391</v>
      </c>
      <c r="B392" t="s">
        <v>352</v>
      </c>
      <c r="C392">
        <v>290.31</v>
      </c>
    </row>
    <row r="393" spans="1:3" x14ac:dyDescent="0.25">
      <c r="A393">
        <v>392</v>
      </c>
      <c r="B393" t="s">
        <v>352</v>
      </c>
      <c r="C393">
        <v>341.9</v>
      </c>
    </row>
    <row r="394" spans="1:3" x14ac:dyDescent="0.25">
      <c r="A394">
        <v>393</v>
      </c>
      <c r="B394" t="s">
        <v>352</v>
      </c>
      <c r="C394">
        <v>178.89</v>
      </c>
    </row>
    <row r="395" spans="1:3" x14ac:dyDescent="0.25">
      <c r="A395">
        <v>394</v>
      </c>
      <c r="B395" t="s">
        <v>352</v>
      </c>
      <c r="C395">
        <v>273.83</v>
      </c>
    </row>
    <row r="396" spans="1:3" x14ac:dyDescent="0.25">
      <c r="A396">
        <v>395</v>
      </c>
      <c r="B396" t="s">
        <v>352</v>
      </c>
      <c r="C396">
        <v>111.56</v>
      </c>
    </row>
    <row r="397" spans="1:3" x14ac:dyDescent="0.25">
      <c r="A397">
        <v>396</v>
      </c>
      <c r="B397" t="s">
        <v>352</v>
      </c>
      <c r="C397">
        <v>217.93</v>
      </c>
    </row>
    <row r="398" spans="1:3" x14ac:dyDescent="0.25">
      <c r="A398">
        <v>397</v>
      </c>
      <c r="B398" t="s">
        <v>352</v>
      </c>
      <c r="C398">
        <v>179.28</v>
      </c>
    </row>
    <row r="399" spans="1:3" x14ac:dyDescent="0.25">
      <c r="A399">
        <v>398</v>
      </c>
      <c r="B399" t="s">
        <v>352</v>
      </c>
      <c r="C399">
        <v>152.03</v>
      </c>
    </row>
    <row r="400" spans="1:3" x14ac:dyDescent="0.25">
      <c r="A400">
        <v>399</v>
      </c>
      <c r="B400" t="s">
        <v>352</v>
      </c>
      <c r="C400">
        <v>137.94999999999999</v>
      </c>
    </row>
    <row r="401" spans="1:3" x14ac:dyDescent="0.25">
      <c r="A401">
        <v>400</v>
      </c>
      <c r="B401" t="s">
        <v>352</v>
      </c>
      <c r="C401">
        <v>174.08</v>
      </c>
    </row>
    <row r="402" spans="1:3" x14ac:dyDescent="0.25">
      <c r="A402">
        <v>401</v>
      </c>
      <c r="B402" t="s">
        <v>317</v>
      </c>
      <c r="C402">
        <v>221.92</v>
      </c>
    </row>
    <row r="403" spans="1:3" x14ac:dyDescent="0.25">
      <c r="A403">
        <v>402</v>
      </c>
      <c r="B403" t="s">
        <v>317</v>
      </c>
      <c r="C403">
        <v>239.57</v>
      </c>
    </row>
    <row r="404" spans="1:3" x14ac:dyDescent="0.25">
      <c r="A404">
        <v>403</v>
      </c>
      <c r="B404" t="s">
        <v>317</v>
      </c>
      <c r="C404">
        <v>266.64999999999998</v>
      </c>
    </row>
    <row r="405" spans="1:3" x14ac:dyDescent="0.25">
      <c r="A405">
        <v>404</v>
      </c>
      <c r="B405" t="s">
        <v>317</v>
      </c>
      <c r="C405">
        <v>267.69</v>
      </c>
    </row>
    <row r="406" spans="1:3" x14ac:dyDescent="0.25">
      <c r="A406">
        <v>405</v>
      </c>
      <c r="B406" t="s">
        <v>317</v>
      </c>
      <c r="C406">
        <v>409.53</v>
      </c>
    </row>
    <row r="407" spans="1:3" x14ac:dyDescent="0.25">
      <c r="A407">
        <v>406</v>
      </c>
      <c r="B407" t="s">
        <v>317</v>
      </c>
      <c r="C407">
        <v>352.45</v>
      </c>
    </row>
    <row r="408" spans="1:3" x14ac:dyDescent="0.25">
      <c r="A408">
        <v>407</v>
      </c>
      <c r="B408" t="s">
        <v>317</v>
      </c>
      <c r="C408">
        <v>238.14</v>
      </c>
    </row>
    <row r="409" spans="1:3" x14ac:dyDescent="0.25">
      <c r="A409">
        <v>408</v>
      </c>
      <c r="B409" t="s">
        <v>317</v>
      </c>
      <c r="C409">
        <v>128.66</v>
      </c>
    </row>
    <row r="410" spans="1:3" x14ac:dyDescent="0.25">
      <c r="A410">
        <v>409</v>
      </c>
      <c r="B410" t="s">
        <v>317</v>
      </c>
      <c r="C410">
        <v>285.63</v>
      </c>
    </row>
    <row r="411" spans="1:3" x14ac:dyDescent="0.25">
      <c r="A411">
        <v>410</v>
      </c>
      <c r="B411" t="s">
        <v>317</v>
      </c>
      <c r="C411">
        <v>85.31</v>
      </c>
    </row>
    <row r="412" spans="1:3" x14ac:dyDescent="0.25">
      <c r="A412">
        <v>411</v>
      </c>
      <c r="B412" t="s">
        <v>318</v>
      </c>
      <c r="C412">
        <v>179.45</v>
      </c>
    </row>
    <row r="413" spans="1:3" x14ac:dyDescent="0.25">
      <c r="A413">
        <v>412</v>
      </c>
      <c r="B413" t="s">
        <v>318</v>
      </c>
      <c r="C413">
        <v>171.59</v>
      </c>
    </row>
    <row r="414" spans="1:3" x14ac:dyDescent="0.25">
      <c r="A414">
        <v>413</v>
      </c>
      <c r="B414" t="s">
        <v>318</v>
      </c>
      <c r="C414">
        <v>272.86</v>
      </c>
    </row>
    <row r="415" spans="1:3" x14ac:dyDescent="0.25">
      <c r="A415">
        <v>414</v>
      </c>
      <c r="B415" t="s">
        <v>318</v>
      </c>
      <c r="C415">
        <v>67.819999999999993</v>
      </c>
    </row>
    <row r="416" spans="1:3" x14ac:dyDescent="0.25">
      <c r="A416">
        <v>415</v>
      </c>
      <c r="B416" t="s">
        <v>318</v>
      </c>
      <c r="C416">
        <v>332.46</v>
      </c>
    </row>
    <row r="417" spans="1:3" x14ac:dyDescent="0.25">
      <c r="A417">
        <v>416</v>
      </c>
      <c r="B417" t="s">
        <v>318</v>
      </c>
      <c r="C417">
        <v>231.08</v>
      </c>
    </row>
    <row r="418" spans="1:3" x14ac:dyDescent="0.25">
      <c r="A418">
        <v>417</v>
      </c>
      <c r="B418" t="s">
        <v>318</v>
      </c>
      <c r="C418">
        <v>320.04000000000002</v>
      </c>
    </row>
    <row r="419" spans="1:3" x14ac:dyDescent="0.25">
      <c r="A419">
        <v>418</v>
      </c>
      <c r="B419" t="s">
        <v>318</v>
      </c>
      <c r="C419">
        <v>258.75</v>
      </c>
    </row>
    <row r="420" spans="1:3" x14ac:dyDescent="0.25">
      <c r="A420">
        <v>419</v>
      </c>
      <c r="B420" t="s">
        <v>318</v>
      </c>
      <c r="C420">
        <v>145.06</v>
      </c>
    </row>
    <row r="421" spans="1:3" x14ac:dyDescent="0.25">
      <c r="A421">
        <v>420</v>
      </c>
      <c r="B421" t="s">
        <v>318</v>
      </c>
      <c r="C421">
        <v>339.2</v>
      </c>
    </row>
    <row r="422" spans="1:3" x14ac:dyDescent="0.25">
      <c r="A422">
        <v>421</v>
      </c>
      <c r="B422" t="s">
        <v>369</v>
      </c>
      <c r="C422">
        <v>205.91</v>
      </c>
    </row>
    <row r="423" spans="1:3" x14ac:dyDescent="0.25">
      <c r="A423">
        <v>422</v>
      </c>
      <c r="B423" t="s">
        <v>369</v>
      </c>
      <c r="C423">
        <v>284.47000000000003</v>
      </c>
    </row>
    <row r="424" spans="1:3" x14ac:dyDescent="0.25">
      <c r="A424">
        <v>423</v>
      </c>
      <c r="B424" t="s">
        <v>369</v>
      </c>
      <c r="C424">
        <v>264.68</v>
      </c>
    </row>
    <row r="425" spans="1:3" x14ac:dyDescent="0.25">
      <c r="A425">
        <v>424</v>
      </c>
      <c r="B425" t="s">
        <v>369</v>
      </c>
      <c r="C425">
        <v>213.07</v>
      </c>
    </row>
    <row r="426" spans="1:3" x14ac:dyDescent="0.25">
      <c r="A426">
        <v>425</v>
      </c>
      <c r="B426" t="s">
        <v>369</v>
      </c>
      <c r="C426">
        <v>220.38</v>
      </c>
    </row>
    <row r="427" spans="1:3" x14ac:dyDescent="0.25">
      <c r="A427">
        <v>426</v>
      </c>
      <c r="B427" t="s">
        <v>369</v>
      </c>
      <c r="C427">
        <v>181.71</v>
      </c>
    </row>
    <row r="428" spans="1:3" x14ac:dyDescent="0.25">
      <c r="A428">
        <v>427</v>
      </c>
      <c r="B428" t="s">
        <v>369</v>
      </c>
      <c r="C428">
        <v>311.49</v>
      </c>
    </row>
    <row r="429" spans="1:3" x14ac:dyDescent="0.25">
      <c r="A429">
        <v>428</v>
      </c>
      <c r="B429" t="s">
        <v>369</v>
      </c>
      <c r="C429">
        <v>89.64</v>
      </c>
    </row>
    <row r="430" spans="1:3" x14ac:dyDescent="0.25">
      <c r="A430">
        <v>429</v>
      </c>
      <c r="B430" t="s">
        <v>369</v>
      </c>
      <c r="C430">
        <v>79.87</v>
      </c>
    </row>
    <row r="431" spans="1:3" x14ac:dyDescent="0.25">
      <c r="A431">
        <v>430</v>
      </c>
      <c r="B431" t="s">
        <v>369</v>
      </c>
      <c r="C431">
        <v>113.28</v>
      </c>
    </row>
    <row r="432" spans="1:3" x14ac:dyDescent="0.25">
      <c r="A432">
        <v>431</v>
      </c>
      <c r="B432" t="s">
        <v>315</v>
      </c>
      <c r="C432">
        <v>188.21</v>
      </c>
    </row>
    <row r="433" spans="1:3" x14ac:dyDescent="0.25">
      <c r="A433">
        <v>432</v>
      </c>
      <c r="B433" t="s">
        <v>315</v>
      </c>
      <c r="C433">
        <v>115.62</v>
      </c>
    </row>
    <row r="434" spans="1:3" x14ac:dyDescent="0.25">
      <c r="A434">
        <v>433</v>
      </c>
      <c r="B434" t="s">
        <v>315</v>
      </c>
      <c r="C434">
        <v>132.41</v>
      </c>
    </row>
    <row r="435" spans="1:3" x14ac:dyDescent="0.25">
      <c r="A435">
        <v>434</v>
      </c>
      <c r="B435" t="s">
        <v>315</v>
      </c>
      <c r="C435">
        <v>179.53</v>
      </c>
    </row>
    <row r="436" spans="1:3" x14ac:dyDescent="0.25">
      <c r="A436">
        <v>435</v>
      </c>
      <c r="B436" t="s">
        <v>315</v>
      </c>
      <c r="C436">
        <v>168.18</v>
      </c>
    </row>
    <row r="437" spans="1:3" x14ac:dyDescent="0.25">
      <c r="A437">
        <v>436</v>
      </c>
      <c r="B437" t="s">
        <v>315</v>
      </c>
      <c r="C437">
        <v>117.98</v>
      </c>
    </row>
    <row r="438" spans="1:3" x14ac:dyDescent="0.25">
      <c r="A438">
        <v>437</v>
      </c>
      <c r="B438" t="s">
        <v>315</v>
      </c>
      <c r="C438">
        <v>104.86</v>
      </c>
    </row>
    <row r="439" spans="1:3" x14ac:dyDescent="0.25">
      <c r="A439">
        <v>438</v>
      </c>
      <c r="B439" t="s">
        <v>315</v>
      </c>
      <c r="C439">
        <v>84.94</v>
      </c>
    </row>
    <row r="440" spans="1:3" x14ac:dyDescent="0.25">
      <c r="A440">
        <v>439</v>
      </c>
      <c r="B440" t="s">
        <v>315</v>
      </c>
      <c r="C440">
        <v>120.66</v>
      </c>
    </row>
    <row r="441" spans="1:3" x14ac:dyDescent="0.25">
      <c r="A441">
        <v>440</v>
      </c>
      <c r="B441" t="s">
        <v>315</v>
      </c>
      <c r="C441">
        <v>204.13</v>
      </c>
    </row>
    <row r="442" spans="1:3" x14ac:dyDescent="0.25">
      <c r="A442">
        <v>441</v>
      </c>
      <c r="B442" t="s">
        <v>316</v>
      </c>
      <c r="C442">
        <v>119.17</v>
      </c>
    </row>
    <row r="443" spans="1:3" x14ac:dyDescent="0.25">
      <c r="A443">
        <v>442</v>
      </c>
      <c r="B443" t="s">
        <v>316</v>
      </c>
      <c r="C443">
        <v>175.23</v>
      </c>
    </row>
    <row r="444" spans="1:3" x14ac:dyDescent="0.25">
      <c r="A444">
        <v>443</v>
      </c>
      <c r="B444" t="s">
        <v>316</v>
      </c>
      <c r="C444">
        <v>102.4</v>
      </c>
    </row>
    <row r="445" spans="1:3" x14ac:dyDescent="0.25">
      <c r="A445">
        <v>444</v>
      </c>
      <c r="B445" t="s">
        <v>316</v>
      </c>
      <c r="C445">
        <v>117.6</v>
      </c>
    </row>
    <row r="446" spans="1:3" x14ac:dyDescent="0.25">
      <c r="A446">
        <v>445</v>
      </c>
      <c r="B446" t="s">
        <v>316</v>
      </c>
      <c r="C446">
        <v>95.94</v>
      </c>
    </row>
    <row r="447" spans="1:3" x14ac:dyDescent="0.25">
      <c r="A447">
        <v>446</v>
      </c>
      <c r="B447" t="s">
        <v>316</v>
      </c>
      <c r="C447">
        <v>255.93</v>
      </c>
    </row>
    <row r="448" spans="1:3" x14ac:dyDescent="0.25">
      <c r="A448">
        <v>447</v>
      </c>
      <c r="B448" t="s">
        <v>316</v>
      </c>
      <c r="C448">
        <v>213.62</v>
      </c>
    </row>
    <row r="449" spans="1:3" x14ac:dyDescent="0.25">
      <c r="A449">
        <v>448</v>
      </c>
      <c r="B449" t="s">
        <v>316</v>
      </c>
      <c r="C449">
        <v>167.24</v>
      </c>
    </row>
    <row r="450" spans="1:3" x14ac:dyDescent="0.25">
      <c r="A450">
        <v>449</v>
      </c>
      <c r="B450" t="s">
        <v>316</v>
      </c>
      <c r="C450">
        <v>106.31</v>
      </c>
    </row>
    <row r="451" spans="1:3" x14ac:dyDescent="0.25">
      <c r="A451">
        <v>450</v>
      </c>
      <c r="B451" t="s">
        <v>316</v>
      </c>
      <c r="C451">
        <v>166.91</v>
      </c>
    </row>
    <row r="452" spans="1:3" x14ac:dyDescent="0.25">
      <c r="A452">
        <v>451</v>
      </c>
      <c r="B452" t="s">
        <v>313</v>
      </c>
      <c r="C452">
        <v>231.26</v>
      </c>
    </row>
    <row r="453" spans="1:3" x14ac:dyDescent="0.25">
      <c r="A453">
        <v>452</v>
      </c>
      <c r="B453" t="s">
        <v>313</v>
      </c>
      <c r="C453">
        <v>123.65</v>
      </c>
    </row>
    <row r="454" spans="1:3" x14ac:dyDescent="0.25">
      <c r="A454">
        <v>453</v>
      </c>
      <c r="B454" t="s">
        <v>313</v>
      </c>
      <c r="C454">
        <v>166.56</v>
      </c>
    </row>
    <row r="455" spans="1:3" x14ac:dyDescent="0.25">
      <c r="A455">
        <v>454</v>
      </c>
      <c r="B455" t="s">
        <v>313</v>
      </c>
      <c r="C455">
        <v>249.78</v>
      </c>
    </row>
    <row r="456" spans="1:3" x14ac:dyDescent="0.25">
      <c r="A456">
        <v>455</v>
      </c>
      <c r="B456" t="s">
        <v>313</v>
      </c>
      <c r="C456">
        <v>177.32</v>
      </c>
    </row>
    <row r="457" spans="1:3" x14ac:dyDescent="0.25">
      <c r="A457">
        <v>456</v>
      </c>
      <c r="B457" t="s">
        <v>313</v>
      </c>
      <c r="C457">
        <v>218.06</v>
      </c>
    </row>
    <row r="458" spans="1:3" x14ac:dyDescent="0.25">
      <c r="A458">
        <v>457</v>
      </c>
      <c r="B458" t="s">
        <v>313</v>
      </c>
      <c r="C458">
        <v>270.14999999999998</v>
      </c>
    </row>
    <row r="459" spans="1:3" x14ac:dyDescent="0.25">
      <c r="A459">
        <v>458</v>
      </c>
      <c r="B459" t="s">
        <v>313</v>
      </c>
      <c r="C459">
        <v>206.46</v>
      </c>
    </row>
    <row r="460" spans="1:3" x14ac:dyDescent="0.25">
      <c r="A460">
        <v>459</v>
      </c>
      <c r="B460" t="s">
        <v>313</v>
      </c>
      <c r="C460">
        <v>130.91999999999999</v>
      </c>
    </row>
    <row r="461" spans="1:3" x14ac:dyDescent="0.25">
      <c r="A461">
        <v>460</v>
      </c>
      <c r="B461" t="s">
        <v>313</v>
      </c>
      <c r="C461">
        <v>87.96</v>
      </c>
    </row>
    <row r="462" spans="1:3" x14ac:dyDescent="0.25">
      <c r="A462">
        <v>461</v>
      </c>
      <c r="B462" t="s">
        <v>312</v>
      </c>
      <c r="C462">
        <v>206.16</v>
      </c>
    </row>
    <row r="463" spans="1:3" x14ac:dyDescent="0.25">
      <c r="A463">
        <v>462</v>
      </c>
      <c r="B463" t="s">
        <v>312</v>
      </c>
      <c r="C463">
        <v>204.65</v>
      </c>
    </row>
    <row r="464" spans="1:3" x14ac:dyDescent="0.25">
      <c r="A464">
        <v>463</v>
      </c>
      <c r="B464" t="s">
        <v>312</v>
      </c>
      <c r="C464">
        <v>200.9</v>
      </c>
    </row>
    <row r="465" spans="1:3" x14ac:dyDescent="0.25">
      <c r="A465">
        <v>464</v>
      </c>
      <c r="B465" t="s">
        <v>312</v>
      </c>
      <c r="C465">
        <v>219.71</v>
      </c>
    </row>
    <row r="466" spans="1:3" x14ac:dyDescent="0.25">
      <c r="A466">
        <v>465</v>
      </c>
      <c r="B466" t="s">
        <v>312</v>
      </c>
      <c r="C466">
        <v>155.06</v>
      </c>
    </row>
    <row r="467" spans="1:3" x14ac:dyDescent="0.25">
      <c r="A467">
        <v>466</v>
      </c>
      <c r="B467" t="s">
        <v>312</v>
      </c>
      <c r="C467">
        <v>153.4</v>
      </c>
    </row>
    <row r="468" spans="1:3" x14ac:dyDescent="0.25">
      <c r="A468">
        <v>467</v>
      </c>
      <c r="B468" t="s">
        <v>312</v>
      </c>
      <c r="C468">
        <v>136.97</v>
      </c>
    </row>
    <row r="469" spans="1:3" x14ac:dyDescent="0.25">
      <c r="A469">
        <v>468</v>
      </c>
      <c r="B469" t="s">
        <v>312</v>
      </c>
      <c r="C469">
        <v>126.73</v>
      </c>
    </row>
    <row r="470" spans="1:3" x14ac:dyDescent="0.25">
      <c r="A470">
        <v>469</v>
      </c>
      <c r="B470" t="s">
        <v>312</v>
      </c>
      <c r="C470">
        <v>152.88999999999999</v>
      </c>
    </row>
    <row r="471" spans="1:3" x14ac:dyDescent="0.25">
      <c r="A471">
        <v>470</v>
      </c>
      <c r="B471" t="s">
        <v>312</v>
      </c>
      <c r="C471">
        <v>120.5</v>
      </c>
    </row>
    <row r="472" spans="1:3" x14ac:dyDescent="0.25">
      <c r="A472">
        <v>471</v>
      </c>
      <c r="B472" t="s">
        <v>314</v>
      </c>
      <c r="C472">
        <v>138.57</v>
      </c>
    </row>
    <row r="473" spans="1:3" x14ac:dyDescent="0.25">
      <c r="A473">
        <v>472</v>
      </c>
      <c r="B473" t="s">
        <v>314</v>
      </c>
      <c r="C473">
        <v>148.84</v>
      </c>
    </row>
    <row r="474" spans="1:3" x14ac:dyDescent="0.25">
      <c r="A474">
        <v>473</v>
      </c>
      <c r="B474" t="s">
        <v>314</v>
      </c>
      <c r="C474">
        <v>173.45</v>
      </c>
    </row>
    <row r="475" spans="1:3" x14ac:dyDescent="0.25">
      <c r="A475">
        <v>474</v>
      </c>
      <c r="B475" t="s">
        <v>314</v>
      </c>
      <c r="C475">
        <v>155.77000000000001</v>
      </c>
    </row>
    <row r="476" spans="1:3" x14ac:dyDescent="0.25">
      <c r="A476">
        <v>475</v>
      </c>
      <c r="B476" t="s">
        <v>314</v>
      </c>
      <c r="C476">
        <v>249.02</v>
      </c>
    </row>
    <row r="477" spans="1:3" x14ac:dyDescent="0.25">
      <c r="A477">
        <v>476</v>
      </c>
      <c r="B477" t="s">
        <v>314</v>
      </c>
      <c r="C477">
        <v>233</v>
      </c>
    </row>
    <row r="478" spans="1:3" x14ac:dyDescent="0.25">
      <c r="A478">
        <v>477</v>
      </c>
      <c r="B478" t="s">
        <v>314</v>
      </c>
      <c r="C478">
        <v>178.06</v>
      </c>
    </row>
    <row r="479" spans="1:3" x14ac:dyDescent="0.25">
      <c r="A479">
        <v>478</v>
      </c>
      <c r="B479" t="s">
        <v>314</v>
      </c>
      <c r="C479">
        <v>227.06</v>
      </c>
    </row>
    <row r="480" spans="1:3" x14ac:dyDescent="0.25">
      <c r="A480">
        <v>479</v>
      </c>
      <c r="B480" t="s">
        <v>314</v>
      </c>
      <c r="C480">
        <v>196.34</v>
      </c>
    </row>
    <row r="481" spans="1:3" x14ac:dyDescent="0.25">
      <c r="A481">
        <v>480</v>
      </c>
      <c r="B481" t="s">
        <v>314</v>
      </c>
      <c r="C481">
        <v>227.03</v>
      </c>
    </row>
    <row r="482" spans="1:3" x14ac:dyDescent="0.25">
      <c r="A482">
        <v>481</v>
      </c>
      <c r="B482" t="s">
        <v>370</v>
      </c>
      <c r="C482">
        <v>232.02</v>
      </c>
    </row>
    <row r="483" spans="1:3" x14ac:dyDescent="0.25">
      <c r="A483">
        <v>482</v>
      </c>
      <c r="B483" t="s">
        <v>370</v>
      </c>
      <c r="C483">
        <v>288.64999999999998</v>
      </c>
    </row>
    <row r="484" spans="1:3" x14ac:dyDescent="0.25">
      <c r="A484">
        <v>483</v>
      </c>
      <c r="B484" t="s">
        <v>370</v>
      </c>
      <c r="C484">
        <v>247.22</v>
      </c>
    </row>
    <row r="485" spans="1:3" x14ac:dyDescent="0.25">
      <c r="A485">
        <v>484</v>
      </c>
      <c r="B485" t="s">
        <v>370</v>
      </c>
      <c r="C485">
        <v>350.27</v>
      </c>
    </row>
    <row r="486" spans="1:3" x14ac:dyDescent="0.25">
      <c r="A486">
        <v>485</v>
      </c>
      <c r="B486" t="s">
        <v>370</v>
      </c>
      <c r="C486">
        <v>251.5</v>
      </c>
    </row>
    <row r="487" spans="1:3" x14ac:dyDescent="0.25">
      <c r="A487">
        <v>486</v>
      </c>
      <c r="B487" t="s">
        <v>370</v>
      </c>
      <c r="C487">
        <v>209.42</v>
      </c>
    </row>
    <row r="488" spans="1:3" x14ac:dyDescent="0.25">
      <c r="A488">
        <v>487</v>
      </c>
      <c r="B488" t="s">
        <v>370</v>
      </c>
      <c r="C488">
        <v>175.29</v>
      </c>
    </row>
    <row r="489" spans="1:3" x14ac:dyDescent="0.25">
      <c r="A489">
        <v>488</v>
      </c>
      <c r="B489" t="s">
        <v>370</v>
      </c>
      <c r="C489">
        <v>177.63</v>
      </c>
    </row>
    <row r="490" spans="1:3" x14ac:dyDescent="0.25">
      <c r="A490">
        <v>489</v>
      </c>
      <c r="B490" t="s">
        <v>370</v>
      </c>
      <c r="C490">
        <v>191.45</v>
      </c>
    </row>
    <row r="491" spans="1:3" x14ac:dyDescent="0.25">
      <c r="A491">
        <v>490</v>
      </c>
      <c r="B491" t="s">
        <v>370</v>
      </c>
      <c r="C491">
        <v>146.51</v>
      </c>
    </row>
    <row r="492" spans="1:3" x14ac:dyDescent="0.25">
      <c r="A492">
        <v>491</v>
      </c>
      <c r="B492" t="s">
        <v>310</v>
      </c>
      <c r="C492">
        <v>176.52</v>
      </c>
    </row>
    <row r="493" spans="1:3" x14ac:dyDescent="0.25">
      <c r="A493">
        <v>492</v>
      </c>
      <c r="B493" t="s">
        <v>310</v>
      </c>
      <c r="C493">
        <v>254.74</v>
      </c>
    </row>
    <row r="494" spans="1:3" x14ac:dyDescent="0.25">
      <c r="A494">
        <v>493</v>
      </c>
      <c r="B494" t="s">
        <v>310</v>
      </c>
      <c r="C494">
        <v>169.18</v>
      </c>
    </row>
    <row r="495" spans="1:3" x14ac:dyDescent="0.25">
      <c r="A495">
        <v>494</v>
      </c>
      <c r="B495" t="s">
        <v>310</v>
      </c>
      <c r="C495">
        <v>166.31</v>
      </c>
    </row>
    <row r="496" spans="1:3" x14ac:dyDescent="0.25">
      <c r="A496">
        <v>495</v>
      </c>
      <c r="B496" t="s">
        <v>310</v>
      </c>
      <c r="C496">
        <v>156.27000000000001</v>
      </c>
    </row>
    <row r="497" spans="1:3" x14ac:dyDescent="0.25">
      <c r="A497">
        <v>496</v>
      </c>
      <c r="B497" t="s">
        <v>310</v>
      </c>
      <c r="C497">
        <v>212.11</v>
      </c>
    </row>
    <row r="498" spans="1:3" x14ac:dyDescent="0.25">
      <c r="A498">
        <v>497</v>
      </c>
      <c r="B498" t="s">
        <v>310</v>
      </c>
      <c r="C498">
        <v>176.75</v>
      </c>
    </row>
    <row r="499" spans="1:3" x14ac:dyDescent="0.25">
      <c r="A499">
        <v>498</v>
      </c>
      <c r="B499" t="s">
        <v>310</v>
      </c>
      <c r="C499">
        <v>170.6</v>
      </c>
    </row>
    <row r="500" spans="1:3" x14ac:dyDescent="0.25">
      <c r="A500">
        <v>499</v>
      </c>
      <c r="B500" t="s">
        <v>310</v>
      </c>
      <c r="C500">
        <v>261.91000000000003</v>
      </c>
    </row>
    <row r="501" spans="1:3" x14ac:dyDescent="0.25">
      <c r="A501">
        <v>500</v>
      </c>
      <c r="B501" t="s">
        <v>310</v>
      </c>
      <c r="C501">
        <v>215.57</v>
      </c>
    </row>
    <row r="502" spans="1:3" x14ac:dyDescent="0.25">
      <c r="A502">
        <v>501</v>
      </c>
      <c r="B502" t="s">
        <v>311</v>
      </c>
      <c r="C502">
        <v>196.58</v>
      </c>
    </row>
    <row r="503" spans="1:3" x14ac:dyDescent="0.25">
      <c r="A503">
        <v>502</v>
      </c>
      <c r="B503" t="s">
        <v>311</v>
      </c>
      <c r="C503">
        <v>137.15</v>
      </c>
    </row>
    <row r="504" spans="1:3" x14ac:dyDescent="0.25">
      <c r="A504">
        <v>503</v>
      </c>
      <c r="B504" t="s">
        <v>311</v>
      </c>
      <c r="C504">
        <v>110.28</v>
      </c>
    </row>
    <row r="505" spans="1:3" x14ac:dyDescent="0.25">
      <c r="A505">
        <v>504</v>
      </c>
      <c r="B505" t="s">
        <v>311</v>
      </c>
      <c r="C505">
        <v>114.67</v>
      </c>
    </row>
    <row r="506" spans="1:3" x14ac:dyDescent="0.25">
      <c r="A506">
        <v>505</v>
      </c>
      <c r="B506" t="s">
        <v>311</v>
      </c>
      <c r="C506">
        <v>137.61000000000001</v>
      </c>
    </row>
    <row r="507" spans="1:3" x14ac:dyDescent="0.25">
      <c r="A507">
        <v>506</v>
      </c>
      <c r="B507" t="s">
        <v>311</v>
      </c>
      <c r="C507">
        <v>150.55000000000001</v>
      </c>
    </row>
    <row r="508" spans="1:3" x14ac:dyDescent="0.25">
      <c r="A508">
        <v>507</v>
      </c>
      <c r="B508" t="s">
        <v>311</v>
      </c>
      <c r="C508">
        <v>207.46</v>
      </c>
    </row>
    <row r="509" spans="1:3" x14ac:dyDescent="0.25">
      <c r="A509">
        <v>508</v>
      </c>
      <c r="B509" t="s">
        <v>311</v>
      </c>
      <c r="C509">
        <v>117.32</v>
      </c>
    </row>
    <row r="510" spans="1:3" x14ac:dyDescent="0.25">
      <c r="A510">
        <v>509</v>
      </c>
      <c r="B510" t="s">
        <v>311</v>
      </c>
      <c r="C510">
        <v>108.07</v>
      </c>
    </row>
    <row r="511" spans="1:3" x14ac:dyDescent="0.25">
      <c r="A511">
        <v>510</v>
      </c>
      <c r="B511" t="s">
        <v>311</v>
      </c>
      <c r="C511">
        <v>127.54</v>
      </c>
    </row>
    <row r="512" spans="1:3" x14ac:dyDescent="0.25">
      <c r="A512">
        <v>511</v>
      </c>
      <c r="B512" t="s">
        <v>371</v>
      </c>
      <c r="C512">
        <v>108.99</v>
      </c>
    </row>
    <row r="513" spans="1:3" x14ac:dyDescent="0.25">
      <c r="A513">
        <v>512</v>
      </c>
      <c r="B513" t="s">
        <v>371</v>
      </c>
      <c r="C513">
        <v>74.02</v>
      </c>
    </row>
    <row r="514" spans="1:3" x14ac:dyDescent="0.25">
      <c r="A514">
        <v>513</v>
      </c>
      <c r="B514" t="s">
        <v>371</v>
      </c>
      <c r="C514">
        <v>100.23</v>
      </c>
    </row>
    <row r="515" spans="1:3" x14ac:dyDescent="0.25">
      <c r="A515">
        <v>514</v>
      </c>
      <c r="B515" t="s">
        <v>371</v>
      </c>
      <c r="C515">
        <v>112.72</v>
      </c>
    </row>
    <row r="516" spans="1:3" x14ac:dyDescent="0.25">
      <c r="A516">
        <v>515</v>
      </c>
      <c r="B516" t="s">
        <v>371</v>
      </c>
      <c r="C516">
        <v>99.69</v>
      </c>
    </row>
    <row r="517" spans="1:3" x14ac:dyDescent="0.25">
      <c r="A517">
        <v>516</v>
      </c>
      <c r="B517" t="s">
        <v>371</v>
      </c>
      <c r="C517">
        <v>105.66</v>
      </c>
    </row>
    <row r="518" spans="1:3" x14ac:dyDescent="0.25">
      <c r="A518">
        <v>517</v>
      </c>
      <c r="B518" t="s">
        <v>371</v>
      </c>
      <c r="C518">
        <v>130.16999999999999</v>
      </c>
    </row>
    <row r="519" spans="1:3" x14ac:dyDescent="0.25">
      <c r="A519">
        <v>518</v>
      </c>
      <c r="B519" t="s">
        <v>371</v>
      </c>
      <c r="C519">
        <v>126.93</v>
      </c>
    </row>
    <row r="520" spans="1:3" x14ac:dyDescent="0.25">
      <c r="A520">
        <v>519</v>
      </c>
      <c r="B520" t="s">
        <v>371</v>
      </c>
      <c r="C520">
        <v>110.34</v>
      </c>
    </row>
    <row r="521" spans="1:3" x14ac:dyDescent="0.25">
      <c r="A521">
        <v>520</v>
      </c>
      <c r="B521" t="s">
        <v>371</v>
      </c>
      <c r="C521">
        <v>124.25</v>
      </c>
    </row>
    <row r="522" spans="1:3" x14ac:dyDescent="0.25">
      <c r="A522">
        <v>521</v>
      </c>
      <c r="B522" t="s">
        <v>351</v>
      </c>
      <c r="C522">
        <v>105.41</v>
      </c>
    </row>
    <row r="523" spans="1:3" x14ac:dyDescent="0.25">
      <c r="A523">
        <v>522</v>
      </c>
      <c r="B523" t="s">
        <v>351</v>
      </c>
      <c r="C523">
        <v>120.07</v>
      </c>
    </row>
    <row r="524" spans="1:3" x14ac:dyDescent="0.25">
      <c r="A524">
        <v>523</v>
      </c>
      <c r="B524" t="s">
        <v>351</v>
      </c>
      <c r="C524">
        <v>117.23</v>
      </c>
    </row>
    <row r="525" spans="1:3" x14ac:dyDescent="0.25">
      <c r="A525">
        <v>524</v>
      </c>
      <c r="B525" t="s">
        <v>351</v>
      </c>
      <c r="C525">
        <v>110.08</v>
      </c>
    </row>
    <row r="526" spans="1:3" x14ac:dyDescent="0.25">
      <c r="A526">
        <v>525</v>
      </c>
      <c r="B526" t="s">
        <v>351</v>
      </c>
      <c r="C526">
        <v>123.96</v>
      </c>
    </row>
    <row r="527" spans="1:3" x14ac:dyDescent="0.25">
      <c r="A527">
        <v>526</v>
      </c>
      <c r="B527" t="s">
        <v>351</v>
      </c>
      <c r="C527">
        <v>129.03</v>
      </c>
    </row>
    <row r="528" spans="1:3" x14ac:dyDescent="0.25">
      <c r="A528">
        <v>527</v>
      </c>
      <c r="B528" t="s">
        <v>351</v>
      </c>
      <c r="C528">
        <v>147.59</v>
      </c>
    </row>
    <row r="529" spans="1:3" x14ac:dyDescent="0.25">
      <c r="A529">
        <v>528</v>
      </c>
      <c r="B529" t="s">
        <v>351</v>
      </c>
      <c r="C529">
        <v>147.36000000000001</v>
      </c>
    </row>
    <row r="530" spans="1:3" x14ac:dyDescent="0.25">
      <c r="A530">
        <v>529</v>
      </c>
      <c r="B530" t="s">
        <v>351</v>
      </c>
      <c r="C530">
        <v>126.98</v>
      </c>
    </row>
    <row r="531" spans="1:3" x14ac:dyDescent="0.25">
      <c r="A531">
        <v>530</v>
      </c>
      <c r="B531" t="s">
        <v>351</v>
      </c>
      <c r="C531">
        <v>136.38999999999999</v>
      </c>
    </row>
    <row r="532" spans="1:3" x14ac:dyDescent="0.25">
      <c r="A532">
        <v>531</v>
      </c>
      <c r="B532" t="s">
        <v>350</v>
      </c>
      <c r="C532">
        <v>222.49</v>
      </c>
    </row>
    <row r="533" spans="1:3" x14ac:dyDescent="0.25">
      <c r="A533">
        <v>532</v>
      </c>
      <c r="B533" t="s">
        <v>350</v>
      </c>
      <c r="C533">
        <v>420.87</v>
      </c>
    </row>
    <row r="534" spans="1:3" x14ac:dyDescent="0.25">
      <c r="A534">
        <v>533</v>
      </c>
      <c r="B534" t="s">
        <v>350</v>
      </c>
      <c r="C534">
        <v>252.56</v>
      </c>
    </row>
    <row r="535" spans="1:3" x14ac:dyDescent="0.25">
      <c r="A535">
        <v>534</v>
      </c>
      <c r="B535" t="s">
        <v>350</v>
      </c>
      <c r="C535">
        <v>212.68</v>
      </c>
    </row>
    <row r="536" spans="1:3" x14ac:dyDescent="0.25">
      <c r="A536">
        <v>535</v>
      </c>
      <c r="B536" t="s">
        <v>350</v>
      </c>
      <c r="C536">
        <v>144.77000000000001</v>
      </c>
    </row>
    <row r="537" spans="1:3" x14ac:dyDescent="0.25">
      <c r="A537">
        <v>536</v>
      </c>
      <c r="B537" t="s">
        <v>350</v>
      </c>
      <c r="C537">
        <v>144.52000000000001</v>
      </c>
    </row>
    <row r="538" spans="1:3" x14ac:dyDescent="0.25">
      <c r="A538">
        <v>537</v>
      </c>
      <c r="B538" t="s">
        <v>350</v>
      </c>
      <c r="C538">
        <v>147.25</v>
      </c>
    </row>
    <row r="539" spans="1:3" x14ac:dyDescent="0.25">
      <c r="A539">
        <v>538</v>
      </c>
      <c r="B539" t="s">
        <v>350</v>
      </c>
      <c r="C539">
        <v>184.87</v>
      </c>
    </row>
    <row r="540" spans="1:3" x14ac:dyDescent="0.25">
      <c r="A540">
        <v>539</v>
      </c>
      <c r="B540" t="s">
        <v>350</v>
      </c>
      <c r="C540">
        <v>219.54</v>
      </c>
    </row>
    <row r="541" spans="1:3" x14ac:dyDescent="0.25">
      <c r="A541">
        <v>540</v>
      </c>
      <c r="B541" t="s">
        <v>350</v>
      </c>
      <c r="C541">
        <v>225.47</v>
      </c>
    </row>
    <row r="542" spans="1:3" x14ac:dyDescent="0.25">
      <c r="A542">
        <v>541</v>
      </c>
      <c r="B542" t="s">
        <v>309</v>
      </c>
      <c r="C542">
        <v>232.79</v>
      </c>
    </row>
    <row r="543" spans="1:3" x14ac:dyDescent="0.25">
      <c r="A543">
        <v>542</v>
      </c>
      <c r="B543" t="s">
        <v>309</v>
      </c>
      <c r="C543">
        <v>149.4</v>
      </c>
    </row>
    <row r="544" spans="1:3" x14ac:dyDescent="0.25">
      <c r="A544">
        <v>543</v>
      </c>
      <c r="B544" t="s">
        <v>309</v>
      </c>
      <c r="C544">
        <v>345.77</v>
      </c>
    </row>
    <row r="545" spans="1:3" x14ac:dyDescent="0.25">
      <c r="A545">
        <v>544</v>
      </c>
      <c r="B545" t="s">
        <v>309</v>
      </c>
      <c r="C545">
        <v>205.69</v>
      </c>
    </row>
    <row r="546" spans="1:3" x14ac:dyDescent="0.25">
      <c r="A546">
        <v>545</v>
      </c>
      <c r="B546" t="s">
        <v>309</v>
      </c>
      <c r="C546">
        <v>314.01</v>
      </c>
    </row>
    <row r="547" spans="1:3" x14ac:dyDescent="0.25">
      <c r="A547">
        <v>546</v>
      </c>
      <c r="B547" t="s">
        <v>309</v>
      </c>
      <c r="C547">
        <v>288.77999999999997</v>
      </c>
    </row>
    <row r="548" spans="1:3" x14ac:dyDescent="0.25">
      <c r="A548">
        <v>547</v>
      </c>
      <c r="B548" t="s">
        <v>309</v>
      </c>
      <c r="C548">
        <v>358.96</v>
      </c>
    </row>
    <row r="549" spans="1:3" x14ac:dyDescent="0.25">
      <c r="A549">
        <v>548</v>
      </c>
      <c r="B549" t="s">
        <v>309</v>
      </c>
      <c r="C549">
        <v>267.68</v>
      </c>
    </row>
    <row r="550" spans="1:3" x14ac:dyDescent="0.25">
      <c r="A550">
        <v>549</v>
      </c>
      <c r="B550" t="s">
        <v>309</v>
      </c>
      <c r="C550">
        <v>240.14</v>
      </c>
    </row>
    <row r="551" spans="1:3" x14ac:dyDescent="0.25">
      <c r="A551">
        <v>550</v>
      </c>
      <c r="B551" t="s">
        <v>309</v>
      </c>
      <c r="C551">
        <v>255.48</v>
      </c>
    </row>
    <row r="552" spans="1:3" x14ac:dyDescent="0.25">
      <c r="A552">
        <v>551</v>
      </c>
      <c r="B552" t="s">
        <v>349</v>
      </c>
      <c r="C552">
        <v>323.58</v>
      </c>
    </row>
    <row r="553" spans="1:3" x14ac:dyDescent="0.25">
      <c r="A553">
        <v>552</v>
      </c>
      <c r="B553" t="s">
        <v>349</v>
      </c>
      <c r="C553">
        <v>317.76</v>
      </c>
    </row>
    <row r="554" spans="1:3" x14ac:dyDescent="0.25">
      <c r="A554">
        <v>553</v>
      </c>
      <c r="B554" t="s">
        <v>349</v>
      </c>
      <c r="C554">
        <v>221.8</v>
      </c>
    </row>
    <row r="555" spans="1:3" x14ac:dyDescent="0.25">
      <c r="A555">
        <v>554</v>
      </c>
      <c r="B555" t="s">
        <v>349</v>
      </c>
      <c r="C555">
        <v>270.42</v>
      </c>
    </row>
    <row r="556" spans="1:3" x14ac:dyDescent="0.25">
      <c r="A556">
        <v>555</v>
      </c>
      <c r="B556" t="s">
        <v>349</v>
      </c>
      <c r="C556">
        <v>448.25</v>
      </c>
    </row>
    <row r="557" spans="1:3" x14ac:dyDescent="0.25">
      <c r="A557">
        <v>556</v>
      </c>
      <c r="B557" t="s">
        <v>349</v>
      </c>
      <c r="C557">
        <v>351.81</v>
      </c>
    </row>
    <row r="558" spans="1:3" x14ac:dyDescent="0.25">
      <c r="A558">
        <v>557</v>
      </c>
      <c r="B558" t="s">
        <v>349</v>
      </c>
      <c r="C558">
        <v>171.51</v>
      </c>
    </row>
    <row r="559" spans="1:3" x14ac:dyDescent="0.25">
      <c r="A559">
        <v>558</v>
      </c>
      <c r="B559" t="s">
        <v>349</v>
      </c>
      <c r="C559">
        <v>180.83</v>
      </c>
    </row>
    <row r="560" spans="1:3" x14ac:dyDescent="0.25">
      <c r="A560">
        <v>559</v>
      </c>
      <c r="B560" t="s">
        <v>349</v>
      </c>
      <c r="C560">
        <v>114.17</v>
      </c>
    </row>
    <row r="561" spans="1:3" x14ac:dyDescent="0.25">
      <c r="A561">
        <v>560</v>
      </c>
      <c r="B561" t="s">
        <v>349</v>
      </c>
      <c r="C561">
        <v>117.89</v>
      </c>
    </row>
    <row r="562" spans="1:3" x14ac:dyDescent="0.25">
      <c r="A562">
        <v>561</v>
      </c>
      <c r="B562" t="s">
        <v>308</v>
      </c>
      <c r="C562">
        <v>118.1</v>
      </c>
    </row>
    <row r="563" spans="1:3" x14ac:dyDescent="0.25">
      <c r="A563">
        <v>562</v>
      </c>
      <c r="B563" t="s">
        <v>308</v>
      </c>
      <c r="C563">
        <v>84.7</v>
      </c>
    </row>
    <row r="564" spans="1:3" x14ac:dyDescent="0.25">
      <c r="A564">
        <v>563</v>
      </c>
      <c r="B564" t="s">
        <v>308</v>
      </c>
      <c r="C564">
        <v>56.67</v>
      </c>
    </row>
    <row r="565" spans="1:3" x14ac:dyDescent="0.25">
      <c r="A565">
        <v>564</v>
      </c>
      <c r="B565" t="s">
        <v>308</v>
      </c>
      <c r="C565">
        <v>167.08</v>
      </c>
    </row>
    <row r="566" spans="1:3" x14ac:dyDescent="0.25">
      <c r="A566">
        <v>565</v>
      </c>
      <c r="B566" t="s">
        <v>308</v>
      </c>
      <c r="C566">
        <v>117.62</v>
      </c>
    </row>
    <row r="567" spans="1:3" x14ac:dyDescent="0.25">
      <c r="A567">
        <v>566</v>
      </c>
      <c r="B567" t="s">
        <v>308</v>
      </c>
      <c r="C567">
        <v>184.51</v>
      </c>
    </row>
    <row r="568" spans="1:3" x14ac:dyDescent="0.25">
      <c r="A568">
        <v>567</v>
      </c>
      <c r="B568" t="s">
        <v>308</v>
      </c>
      <c r="C568">
        <v>177.96</v>
      </c>
    </row>
    <row r="569" spans="1:3" x14ac:dyDescent="0.25">
      <c r="A569">
        <v>568</v>
      </c>
      <c r="B569" t="s">
        <v>308</v>
      </c>
      <c r="C569">
        <v>134.31</v>
      </c>
    </row>
    <row r="570" spans="1:3" x14ac:dyDescent="0.25">
      <c r="A570">
        <v>569</v>
      </c>
      <c r="B570" t="s">
        <v>308</v>
      </c>
      <c r="C570">
        <v>186.86</v>
      </c>
    </row>
    <row r="571" spans="1:3" x14ac:dyDescent="0.25">
      <c r="A571">
        <v>570</v>
      </c>
      <c r="B571" t="s">
        <v>308</v>
      </c>
      <c r="C571">
        <v>152.33000000000001</v>
      </c>
    </row>
    <row r="572" spans="1:3" x14ac:dyDescent="0.25">
      <c r="A572">
        <v>571</v>
      </c>
      <c r="B572" t="s">
        <v>347</v>
      </c>
      <c r="C572">
        <v>169.21</v>
      </c>
    </row>
    <row r="573" spans="1:3" x14ac:dyDescent="0.25">
      <c r="A573">
        <v>572</v>
      </c>
      <c r="B573" t="s">
        <v>347</v>
      </c>
      <c r="C573">
        <v>206.37</v>
      </c>
    </row>
    <row r="574" spans="1:3" x14ac:dyDescent="0.25">
      <c r="A574">
        <v>573</v>
      </c>
      <c r="B574" t="s">
        <v>347</v>
      </c>
      <c r="C574">
        <v>201.55</v>
      </c>
    </row>
    <row r="575" spans="1:3" x14ac:dyDescent="0.25">
      <c r="A575">
        <v>574</v>
      </c>
      <c r="B575" t="s">
        <v>347</v>
      </c>
      <c r="C575">
        <v>154.63</v>
      </c>
    </row>
    <row r="576" spans="1:3" x14ac:dyDescent="0.25">
      <c r="A576">
        <v>575</v>
      </c>
      <c r="B576" t="s">
        <v>347</v>
      </c>
      <c r="C576">
        <v>99.01</v>
      </c>
    </row>
    <row r="577" spans="1:3" x14ac:dyDescent="0.25">
      <c r="A577">
        <v>576</v>
      </c>
      <c r="B577" t="s">
        <v>347</v>
      </c>
      <c r="C577">
        <v>67.819999999999993</v>
      </c>
    </row>
    <row r="578" spans="1:3" x14ac:dyDescent="0.25">
      <c r="A578">
        <v>577</v>
      </c>
      <c r="B578" t="s">
        <v>347</v>
      </c>
      <c r="C578">
        <v>126.63</v>
      </c>
    </row>
    <row r="579" spans="1:3" x14ac:dyDescent="0.25">
      <c r="A579">
        <v>578</v>
      </c>
      <c r="B579" t="s">
        <v>347</v>
      </c>
      <c r="C579">
        <v>92.97</v>
      </c>
    </row>
    <row r="580" spans="1:3" x14ac:dyDescent="0.25">
      <c r="A580">
        <v>579</v>
      </c>
      <c r="B580" t="s">
        <v>347</v>
      </c>
      <c r="C580">
        <v>104.96</v>
      </c>
    </row>
    <row r="581" spans="1:3" x14ac:dyDescent="0.25">
      <c r="A581">
        <v>580</v>
      </c>
      <c r="B581" t="s">
        <v>347</v>
      </c>
      <c r="C581">
        <v>120.54</v>
      </c>
    </row>
    <row r="582" spans="1:3" x14ac:dyDescent="0.25">
      <c r="A582">
        <v>581</v>
      </c>
      <c r="B582" t="s">
        <v>348</v>
      </c>
      <c r="C582">
        <v>83.82</v>
      </c>
    </row>
    <row r="583" spans="1:3" x14ac:dyDescent="0.25">
      <c r="A583">
        <v>582</v>
      </c>
      <c r="B583" t="s">
        <v>348</v>
      </c>
      <c r="C583">
        <v>106.7</v>
      </c>
    </row>
    <row r="584" spans="1:3" x14ac:dyDescent="0.25">
      <c r="A584">
        <v>583</v>
      </c>
      <c r="B584" t="s">
        <v>348</v>
      </c>
      <c r="C584">
        <v>88.87</v>
      </c>
    </row>
    <row r="585" spans="1:3" x14ac:dyDescent="0.25">
      <c r="A585">
        <v>584</v>
      </c>
      <c r="B585" t="s">
        <v>348</v>
      </c>
      <c r="C585">
        <v>78.55</v>
      </c>
    </row>
    <row r="586" spans="1:3" x14ac:dyDescent="0.25">
      <c r="A586">
        <v>585</v>
      </c>
      <c r="B586" t="s">
        <v>348</v>
      </c>
      <c r="C586">
        <v>122.09</v>
      </c>
    </row>
    <row r="587" spans="1:3" x14ac:dyDescent="0.25">
      <c r="A587">
        <v>586</v>
      </c>
      <c r="B587" t="s">
        <v>348</v>
      </c>
      <c r="C587">
        <v>101.01</v>
      </c>
    </row>
    <row r="588" spans="1:3" x14ac:dyDescent="0.25">
      <c r="A588">
        <v>587</v>
      </c>
      <c r="B588" t="s">
        <v>348</v>
      </c>
      <c r="C588">
        <v>83.27</v>
      </c>
    </row>
    <row r="589" spans="1:3" x14ac:dyDescent="0.25">
      <c r="A589">
        <v>588</v>
      </c>
      <c r="B589" t="s">
        <v>348</v>
      </c>
      <c r="C589">
        <v>88.33</v>
      </c>
    </row>
    <row r="590" spans="1:3" x14ac:dyDescent="0.25">
      <c r="A590">
        <v>589</v>
      </c>
      <c r="B590" t="s">
        <v>348</v>
      </c>
      <c r="C590">
        <v>106.12</v>
      </c>
    </row>
    <row r="591" spans="1:3" x14ac:dyDescent="0.25">
      <c r="A591">
        <v>590</v>
      </c>
      <c r="B591" t="s">
        <v>348</v>
      </c>
      <c r="C591">
        <v>111.29</v>
      </c>
    </row>
    <row r="592" spans="1:3" x14ac:dyDescent="0.25">
      <c r="A592">
        <v>591</v>
      </c>
      <c r="B592" t="s">
        <v>372</v>
      </c>
      <c r="C592">
        <v>116.86</v>
      </c>
    </row>
    <row r="593" spans="1:3" x14ac:dyDescent="0.25">
      <c r="A593">
        <v>592</v>
      </c>
      <c r="B593" t="s">
        <v>372</v>
      </c>
      <c r="C593">
        <v>119.27</v>
      </c>
    </row>
    <row r="594" spans="1:3" x14ac:dyDescent="0.25">
      <c r="A594">
        <v>593</v>
      </c>
      <c r="B594" t="s">
        <v>372</v>
      </c>
      <c r="C594">
        <v>112.86</v>
      </c>
    </row>
    <row r="595" spans="1:3" x14ac:dyDescent="0.25">
      <c r="A595">
        <v>594</v>
      </c>
      <c r="B595" t="s">
        <v>372</v>
      </c>
      <c r="C595">
        <v>96.58</v>
      </c>
    </row>
    <row r="596" spans="1:3" x14ac:dyDescent="0.25">
      <c r="A596">
        <v>595</v>
      </c>
      <c r="B596" t="s">
        <v>372</v>
      </c>
      <c r="C596">
        <v>137.93</v>
      </c>
    </row>
    <row r="597" spans="1:3" x14ac:dyDescent="0.25">
      <c r="A597">
        <v>596</v>
      </c>
      <c r="B597" t="s">
        <v>372</v>
      </c>
      <c r="C597">
        <v>131.65</v>
      </c>
    </row>
    <row r="598" spans="1:3" x14ac:dyDescent="0.25">
      <c r="A598">
        <v>597</v>
      </c>
      <c r="B598" t="s">
        <v>372</v>
      </c>
      <c r="C598">
        <v>133.13</v>
      </c>
    </row>
    <row r="599" spans="1:3" x14ac:dyDescent="0.25">
      <c r="A599">
        <v>598</v>
      </c>
      <c r="B599" t="s">
        <v>372</v>
      </c>
      <c r="C599">
        <v>144.72</v>
      </c>
    </row>
    <row r="600" spans="1:3" x14ac:dyDescent="0.25">
      <c r="A600">
        <v>599</v>
      </c>
      <c r="B600" t="s">
        <v>372</v>
      </c>
      <c r="C600">
        <v>97.1</v>
      </c>
    </row>
    <row r="601" spans="1:3" x14ac:dyDescent="0.25">
      <c r="A601">
        <v>600</v>
      </c>
      <c r="B601" t="s">
        <v>372</v>
      </c>
      <c r="C601">
        <v>169.18</v>
      </c>
    </row>
    <row r="602" spans="1:3" x14ac:dyDescent="0.25">
      <c r="A602">
        <v>601</v>
      </c>
      <c r="B602" t="s">
        <v>346</v>
      </c>
      <c r="C602">
        <v>257.88</v>
      </c>
    </row>
    <row r="603" spans="1:3" x14ac:dyDescent="0.25">
      <c r="A603">
        <v>602</v>
      </c>
      <c r="B603" t="s">
        <v>346</v>
      </c>
      <c r="C603">
        <v>259.79000000000002</v>
      </c>
    </row>
    <row r="604" spans="1:3" x14ac:dyDescent="0.25">
      <c r="A604">
        <v>603</v>
      </c>
      <c r="B604" t="s">
        <v>346</v>
      </c>
      <c r="C604">
        <v>323.44</v>
      </c>
    </row>
    <row r="605" spans="1:3" x14ac:dyDescent="0.25">
      <c r="A605">
        <v>604</v>
      </c>
      <c r="B605" t="s">
        <v>346</v>
      </c>
      <c r="C605">
        <v>343.62</v>
      </c>
    </row>
    <row r="606" spans="1:3" x14ac:dyDescent="0.25">
      <c r="A606">
        <v>605</v>
      </c>
      <c r="B606" t="s">
        <v>346</v>
      </c>
      <c r="C606">
        <v>168.82</v>
      </c>
    </row>
    <row r="607" spans="1:3" x14ac:dyDescent="0.25">
      <c r="A607">
        <v>606</v>
      </c>
      <c r="B607" t="s">
        <v>346</v>
      </c>
      <c r="C607">
        <v>262.56</v>
      </c>
    </row>
    <row r="608" spans="1:3" x14ac:dyDescent="0.25">
      <c r="A608">
        <v>607</v>
      </c>
      <c r="B608" t="s">
        <v>346</v>
      </c>
      <c r="C608">
        <v>204.75</v>
      </c>
    </row>
    <row r="609" spans="1:3" x14ac:dyDescent="0.25">
      <c r="A609">
        <v>608</v>
      </c>
      <c r="B609" t="s">
        <v>346</v>
      </c>
      <c r="C609">
        <v>200.1</v>
      </c>
    </row>
    <row r="610" spans="1:3" x14ac:dyDescent="0.25">
      <c r="A610">
        <v>609</v>
      </c>
      <c r="B610" t="s">
        <v>346</v>
      </c>
      <c r="C610">
        <v>322.08</v>
      </c>
    </row>
    <row r="611" spans="1:3" x14ac:dyDescent="0.25">
      <c r="A611">
        <v>610</v>
      </c>
      <c r="B611" t="s">
        <v>346</v>
      </c>
      <c r="C611">
        <v>294.45</v>
      </c>
    </row>
    <row r="612" spans="1:3" x14ac:dyDescent="0.25">
      <c r="A612">
        <v>611</v>
      </c>
      <c r="B612" t="s">
        <v>306</v>
      </c>
      <c r="C612">
        <v>276.14999999999998</v>
      </c>
    </row>
    <row r="613" spans="1:3" x14ac:dyDescent="0.25">
      <c r="A613">
        <v>612</v>
      </c>
      <c r="B613" t="s">
        <v>306</v>
      </c>
      <c r="C613">
        <v>259.66000000000003</v>
      </c>
    </row>
    <row r="614" spans="1:3" x14ac:dyDescent="0.25">
      <c r="A614">
        <v>613</v>
      </c>
      <c r="B614" t="s">
        <v>306</v>
      </c>
      <c r="C614">
        <v>208.61</v>
      </c>
    </row>
    <row r="615" spans="1:3" x14ac:dyDescent="0.25">
      <c r="A615">
        <v>614</v>
      </c>
      <c r="B615" t="s">
        <v>306</v>
      </c>
      <c r="C615">
        <v>351.93</v>
      </c>
    </row>
    <row r="616" spans="1:3" x14ac:dyDescent="0.25">
      <c r="A616">
        <v>615</v>
      </c>
      <c r="B616" t="s">
        <v>306</v>
      </c>
      <c r="C616">
        <v>249.56</v>
      </c>
    </row>
    <row r="617" spans="1:3" x14ac:dyDescent="0.25">
      <c r="A617">
        <v>616</v>
      </c>
      <c r="B617" t="s">
        <v>306</v>
      </c>
      <c r="C617">
        <v>167.7</v>
      </c>
    </row>
    <row r="618" spans="1:3" x14ac:dyDescent="0.25">
      <c r="A618">
        <v>617</v>
      </c>
      <c r="B618" t="s">
        <v>306</v>
      </c>
      <c r="C618">
        <v>233.64</v>
      </c>
    </row>
    <row r="619" spans="1:3" x14ac:dyDescent="0.25">
      <c r="A619">
        <v>618</v>
      </c>
      <c r="B619" t="s">
        <v>306</v>
      </c>
      <c r="C619">
        <v>194.3</v>
      </c>
    </row>
    <row r="620" spans="1:3" x14ac:dyDescent="0.25">
      <c r="A620">
        <v>619</v>
      </c>
      <c r="B620" t="s">
        <v>306</v>
      </c>
      <c r="C620">
        <v>374.34</v>
      </c>
    </row>
    <row r="621" spans="1:3" x14ac:dyDescent="0.25">
      <c r="A621">
        <v>620</v>
      </c>
      <c r="B621" t="s">
        <v>306</v>
      </c>
      <c r="C621">
        <v>342.21</v>
      </c>
    </row>
    <row r="622" spans="1:3" x14ac:dyDescent="0.25">
      <c r="A622">
        <v>621</v>
      </c>
      <c r="B622" t="s">
        <v>307</v>
      </c>
      <c r="C622">
        <v>329.32</v>
      </c>
    </row>
    <row r="623" spans="1:3" x14ac:dyDescent="0.25">
      <c r="A623">
        <v>622</v>
      </c>
      <c r="B623" t="s">
        <v>307</v>
      </c>
      <c r="C623">
        <v>548.13</v>
      </c>
    </row>
    <row r="624" spans="1:3" x14ac:dyDescent="0.25">
      <c r="A624">
        <v>623</v>
      </c>
      <c r="B624" t="s">
        <v>307</v>
      </c>
      <c r="C624">
        <v>363.66</v>
      </c>
    </row>
    <row r="625" spans="1:3" x14ac:dyDescent="0.25">
      <c r="A625">
        <v>624</v>
      </c>
      <c r="B625" t="s">
        <v>307</v>
      </c>
      <c r="C625">
        <v>492.75</v>
      </c>
    </row>
    <row r="626" spans="1:3" x14ac:dyDescent="0.25">
      <c r="A626">
        <v>625</v>
      </c>
      <c r="B626" t="s">
        <v>307</v>
      </c>
      <c r="C626">
        <v>511.3</v>
      </c>
    </row>
    <row r="627" spans="1:3" x14ac:dyDescent="0.25">
      <c r="A627">
        <v>626</v>
      </c>
      <c r="B627" t="s">
        <v>307</v>
      </c>
      <c r="C627">
        <v>511.54</v>
      </c>
    </row>
    <row r="628" spans="1:3" x14ac:dyDescent="0.25">
      <c r="A628">
        <v>627</v>
      </c>
      <c r="B628" t="s">
        <v>307</v>
      </c>
      <c r="C628">
        <v>202.02</v>
      </c>
    </row>
    <row r="629" spans="1:3" x14ac:dyDescent="0.25">
      <c r="A629">
        <v>628</v>
      </c>
      <c r="B629" t="s">
        <v>307</v>
      </c>
      <c r="C629">
        <v>222.52</v>
      </c>
    </row>
    <row r="630" spans="1:3" x14ac:dyDescent="0.25">
      <c r="A630">
        <v>629</v>
      </c>
      <c r="B630" t="s">
        <v>307</v>
      </c>
      <c r="C630">
        <v>345.23</v>
      </c>
    </row>
    <row r="631" spans="1:3" x14ac:dyDescent="0.25">
      <c r="A631">
        <v>630</v>
      </c>
      <c r="B631" t="s">
        <v>307</v>
      </c>
      <c r="C631">
        <v>240.81</v>
      </c>
    </row>
    <row r="632" spans="1:3" x14ac:dyDescent="0.25">
      <c r="A632">
        <v>631</v>
      </c>
      <c r="B632" t="s">
        <v>345</v>
      </c>
      <c r="C632">
        <v>256.11</v>
      </c>
    </row>
    <row r="633" spans="1:3" x14ac:dyDescent="0.25">
      <c r="A633">
        <v>632</v>
      </c>
      <c r="B633" t="s">
        <v>345</v>
      </c>
      <c r="C633">
        <v>207.9</v>
      </c>
    </row>
    <row r="634" spans="1:3" x14ac:dyDescent="0.25">
      <c r="A634">
        <v>633</v>
      </c>
      <c r="B634" t="s">
        <v>345</v>
      </c>
      <c r="C634">
        <v>192.66</v>
      </c>
    </row>
    <row r="635" spans="1:3" x14ac:dyDescent="0.25">
      <c r="A635">
        <v>634</v>
      </c>
      <c r="B635" t="s">
        <v>345</v>
      </c>
      <c r="C635">
        <v>241.34</v>
      </c>
    </row>
    <row r="636" spans="1:3" x14ac:dyDescent="0.25">
      <c r="A636">
        <v>635</v>
      </c>
      <c r="B636" t="s">
        <v>345</v>
      </c>
      <c r="C636">
        <v>206.12</v>
      </c>
    </row>
    <row r="637" spans="1:3" x14ac:dyDescent="0.25">
      <c r="A637">
        <v>636</v>
      </c>
      <c r="B637" t="s">
        <v>345</v>
      </c>
      <c r="C637">
        <v>169.17</v>
      </c>
    </row>
    <row r="638" spans="1:3" x14ac:dyDescent="0.25">
      <c r="A638">
        <v>637</v>
      </c>
      <c r="B638" t="s">
        <v>345</v>
      </c>
      <c r="C638">
        <v>170.87</v>
      </c>
    </row>
    <row r="639" spans="1:3" x14ac:dyDescent="0.25">
      <c r="A639">
        <v>638</v>
      </c>
      <c r="B639" t="s">
        <v>345</v>
      </c>
      <c r="C639">
        <v>160.44999999999999</v>
      </c>
    </row>
    <row r="640" spans="1:3" x14ac:dyDescent="0.25">
      <c r="A640">
        <v>639</v>
      </c>
      <c r="B640" t="s">
        <v>345</v>
      </c>
      <c r="C640">
        <v>160.22</v>
      </c>
    </row>
    <row r="641" spans="1:3" x14ac:dyDescent="0.25">
      <c r="A641">
        <v>640</v>
      </c>
      <c r="B641" t="s">
        <v>345</v>
      </c>
      <c r="C641">
        <v>373.16</v>
      </c>
    </row>
    <row r="642" spans="1:3" x14ac:dyDescent="0.25">
      <c r="A642">
        <v>641</v>
      </c>
      <c r="B642" t="s">
        <v>344</v>
      </c>
      <c r="C642">
        <v>278.68</v>
      </c>
    </row>
    <row r="643" spans="1:3" x14ac:dyDescent="0.25">
      <c r="A643">
        <v>642</v>
      </c>
      <c r="B643" t="s">
        <v>344</v>
      </c>
      <c r="C643">
        <v>217.31</v>
      </c>
    </row>
    <row r="644" spans="1:3" x14ac:dyDescent="0.25">
      <c r="A644">
        <v>643</v>
      </c>
      <c r="B644" t="s">
        <v>344</v>
      </c>
      <c r="C644">
        <v>265.04000000000002</v>
      </c>
    </row>
    <row r="645" spans="1:3" x14ac:dyDescent="0.25">
      <c r="A645">
        <v>644</v>
      </c>
      <c r="B645" t="s">
        <v>344</v>
      </c>
      <c r="C645">
        <v>272.22000000000003</v>
      </c>
    </row>
    <row r="646" spans="1:3" x14ac:dyDescent="0.25">
      <c r="A646">
        <v>645</v>
      </c>
      <c r="B646" t="s">
        <v>344</v>
      </c>
      <c r="C646">
        <v>224.86</v>
      </c>
    </row>
    <row r="647" spans="1:3" x14ac:dyDescent="0.25">
      <c r="A647">
        <v>646</v>
      </c>
      <c r="B647" t="s">
        <v>344</v>
      </c>
      <c r="C647">
        <v>194.76</v>
      </c>
    </row>
    <row r="648" spans="1:3" x14ac:dyDescent="0.25">
      <c r="A648">
        <v>647</v>
      </c>
      <c r="B648" t="s">
        <v>344</v>
      </c>
      <c r="C648">
        <v>213.3</v>
      </c>
    </row>
    <row r="649" spans="1:3" x14ac:dyDescent="0.25">
      <c r="A649">
        <v>648</v>
      </c>
      <c r="B649" t="s">
        <v>344</v>
      </c>
      <c r="C649">
        <v>173.01</v>
      </c>
    </row>
    <row r="650" spans="1:3" x14ac:dyDescent="0.25">
      <c r="A650">
        <v>649</v>
      </c>
      <c r="B650" t="s">
        <v>344</v>
      </c>
      <c r="C650">
        <v>179.14</v>
      </c>
    </row>
    <row r="651" spans="1:3" x14ac:dyDescent="0.25">
      <c r="A651">
        <v>650</v>
      </c>
      <c r="B651" t="s">
        <v>344</v>
      </c>
      <c r="C651">
        <v>254.37</v>
      </c>
    </row>
    <row r="652" spans="1:3" x14ac:dyDescent="0.25">
      <c r="A652">
        <v>651</v>
      </c>
      <c r="B652" t="s">
        <v>305</v>
      </c>
      <c r="C652">
        <v>153.69999999999999</v>
      </c>
    </row>
    <row r="653" spans="1:3" x14ac:dyDescent="0.25">
      <c r="A653">
        <v>652</v>
      </c>
      <c r="B653" t="s">
        <v>305</v>
      </c>
      <c r="C653">
        <v>146.74</v>
      </c>
    </row>
    <row r="654" spans="1:3" x14ac:dyDescent="0.25">
      <c r="A654">
        <v>653</v>
      </c>
      <c r="B654" t="s">
        <v>305</v>
      </c>
      <c r="C654">
        <v>368.36</v>
      </c>
    </row>
    <row r="655" spans="1:3" x14ac:dyDescent="0.25">
      <c r="A655">
        <v>654</v>
      </c>
      <c r="B655" t="s">
        <v>305</v>
      </c>
      <c r="C655">
        <v>222.03</v>
      </c>
    </row>
    <row r="656" spans="1:3" x14ac:dyDescent="0.25">
      <c r="A656">
        <v>655</v>
      </c>
      <c r="B656" t="s">
        <v>305</v>
      </c>
      <c r="C656">
        <v>142.77000000000001</v>
      </c>
    </row>
    <row r="657" spans="1:3" x14ac:dyDescent="0.25">
      <c r="A657">
        <v>656</v>
      </c>
      <c r="B657" t="s">
        <v>305</v>
      </c>
      <c r="C657">
        <v>200.19</v>
      </c>
    </row>
    <row r="658" spans="1:3" x14ac:dyDescent="0.25">
      <c r="A658">
        <v>657</v>
      </c>
      <c r="B658" t="s">
        <v>305</v>
      </c>
      <c r="C658">
        <v>129.97</v>
      </c>
    </row>
    <row r="659" spans="1:3" x14ac:dyDescent="0.25">
      <c r="A659">
        <v>658</v>
      </c>
      <c r="B659" t="s">
        <v>305</v>
      </c>
      <c r="C659">
        <v>116.46</v>
      </c>
    </row>
    <row r="660" spans="1:3" x14ac:dyDescent="0.25">
      <c r="A660">
        <v>659</v>
      </c>
      <c r="B660" t="s">
        <v>305</v>
      </c>
      <c r="C660">
        <v>162.06</v>
      </c>
    </row>
    <row r="661" spans="1:3" x14ac:dyDescent="0.25">
      <c r="A661">
        <v>660</v>
      </c>
      <c r="B661" t="s">
        <v>305</v>
      </c>
      <c r="C661">
        <v>222.21</v>
      </c>
    </row>
    <row r="662" spans="1:3" x14ac:dyDescent="0.25">
      <c r="A662">
        <v>661</v>
      </c>
      <c r="B662" t="s">
        <v>302</v>
      </c>
      <c r="C662">
        <v>208.44</v>
      </c>
    </row>
    <row r="663" spans="1:3" x14ac:dyDescent="0.25">
      <c r="A663">
        <v>662</v>
      </c>
      <c r="B663" t="s">
        <v>302</v>
      </c>
      <c r="C663">
        <v>227.36</v>
      </c>
    </row>
    <row r="664" spans="1:3" x14ac:dyDescent="0.25">
      <c r="A664">
        <v>663</v>
      </c>
      <c r="B664" t="s">
        <v>302</v>
      </c>
      <c r="C664">
        <v>249.03</v>
      </c>
    </row>
    <row r="665" spans="1:3" x14ac:dyDescent="0.25">
      <c r="A665">
        <v>664</v>
      </c>
      <c r="B665" t="s">
        <v>302</v>
      </c>
      <c r="C665">
        <v>225.43</v>
      </c>
    </row>
    <row r="666" spans="1:3" x14ac:dyDescent="0.25">
      <c r="A666">
        <v>665</v>
      </c>
      <c r="B666" t="s">
        <v>302</v>
      </c>
      <c r="C666">
        <v>140.6</v>
      </c>
    </row>
    <row r="667" spans="1:3" x14ac:dyDescent="0.25">
      <c r="A667">
        <v>666</v>
      </c>
      <c r="B667" t="s">
        <v>302</v>
      </c>
      <c r="C667">
        <v>135.74</v>
      </c>
    </row>
    <row r="668" spans="1:3" x14ac:dyDescent="0.25">
      <c r="A668">
        <v>667</v>
      </c>
      <c r="B668" t="s">
        <v>302</v>
      </c>
      <c r="C668">
        <v>443.36</v>
      </c>
    </row>
    <row r="669" spans="1:3" x14ac:dyDescent="0.25">
      <c r="A669">
        <v>668</v>
      </c>
      <c r="B669" t="s">
        <v>302</v>
      </c>
      <c r="C669">
        <v>107.55</v>
      </c>
    </row>
    <row r="670" spans="1:3" x14ac:dyDescent="0.25">
      <c r="A670">
        <v>669</v>
      </c>
      <c r="B670" t="s">
        <v>302</v>
      </c>
      <c r="C670">
        <v>152.36000000000001</v>
      </c>
    </row>
    <row r="671" spans="1:3" x14ac:dyDescent="0.25">
      <c r="A671">
        <v>670</v>
      </c>
      <c r="B671" t="s">
        <v>302</v>
      </c>
      <c r="C671">
        <v>131.11000000000001</v>
      </c>
    </row>
    <row r="672" spans="1:3" x14ac:dyDescent="0.25">
      <c r="A672">
        <v>671</v>
      </c>
      <c r="B672" t="s">
        <v>303</v>
      </c>
      <c r="C672">
        <v>147.41999999999999</v>
      </c>
    </row>
    <row r="673" spans="1:3" x14ac:dyDescent="0.25">
      <c r="A673">
        <v>672</v>
      </c>
      <c r="B673" t="s">
        <v>303</v>
      </c>
      <c r="C673">
        <v>120.08</v>
      </c>
    </row>
    <row r="674" spans="1:3" x14ac:dyDescent="0.25">
      <c r="A674">
        <v>673</v>
      </c>
      <c r="B674" t="s">
        <v>303</v>
      </c>
      <c r="C674">
        <v>271.83999999999997</v>
      </c>
    </row>
    <row r="675" spans="1:3" x14ac:dyDescent="0.25">
      <c r="A675">
        <v>674</v>
      </c>
      <c r="B675" t="s">
        <v>303</v>
      </c>
      <c r="C675">
        <v>184.32</v>
      </c>
    </row>
    <row r="676" spans="1:3" x14ac:dyDescent="0.25">
      <c r="A676">
        <v>675</v>
      </c>
      <c r="B676" t="s">
        <v>303</v>
      </c>
      <c r="C676">
        <v>180.79</v>
      </c>
    </row>
    <row r="677" spans="1:3" x14ac:dyDescent="0.25">
      <c r="A677">
        <v>676</v>
      </c>
      <c r="B677" t="s">
        <v>303</v>
      </c>
      <c r="C677">
        <v>124.75</v>
      </c>
    </row>
    <row r="678" spans="1:3" x14ac:dyDescent="0.25">
      <c r="A678">
        <v>677</v>
      </c>
      <c r="B678" t="s">
        <v>303</v>
      </c>
      <c r="C678">
        <v>137.46</v>
      </c>
    </row>
    <row r="679" spans="1:3" x14ac:dyDescent="0.25">
      <c r="A679">
        <v>678</v>
      </c>
      <c r="B679" t="s">
        <v>303</v>
      </c>
      <c r="C679">
        <v>144.25</v>
      </c>
    </row>
    <row r="680" spans="1:3" x14ac:dyDescent="0.25">
      <c r="A680">
        <v>679</v>
      </c>
      <c r="B680" t="s">
        <v>303</v>
      </c>
      <c r="C680">
        <v>163.36000000000001</v>
      </c>
    </row>
    <row r="681" spans="1:3" x14ac:dyDescent="0.25">
      <c r="A681">
        <v>680</v>
      </c>
      <c r="B681" t="s">
        <v>303</v>
      </c>
      <c r="C681">
        <v>142.27000000000001</v>
      </c>
    </row>
    <row r="682" spans="1:3" x14ac:dyDescent="0.25">
      <c r="A682">
        <v>681</v>
      </c>
      <c r="B682" t="s">
        <v>304</v>
      </c>
      <c r="C682">
        <v>170.42</v>
      </c>
    </row>
    <row r="683" spans="1:3" x14ac:dyDescent="0.25">
      <c r="A683">
        <v>682</v>
      </c>
      <c r="B683" t="s">
        <v>304</v>
      </c>
      <c r="C683">
        <v>170.56</v>
      </c>
    </row>
    <row r="684" spans="1:3" x14ac:dyDescent="0.25">
      <c r="A684">
        <v>683</v>
      </c>
      <c r="B684" t="s">
        <v>304</v>
      </c>
      <c r="C684">
        <v>200.78</v>
      </c>
    </row>
    <row r="685" spans="1:3" x14ac:dyDescent="0.25">
      <c r="A685">
        <v>684</v>
      </c>
      <c r="B685" t="s">
        <v>304</v>
      </c>
      <c r="C685">
        <v>141.09</v>
      </c>
    </row>
    <row r="686" spans="1:3" x14ac:dyDescent="0.25">
      <c r="A686">
        <v>685</v>
      </c>
      <c r="B686" t="s">
        <v>304</v>
      </c>
      <c r="C686">
        <v>187.92</v>
      </c>
    </row>
    <row r="687" spans="1:3" x14ac:dyDescent="0.25">
      <c r="A687">
        <v>686</v>
      </c>
      <c r="B687" t="s">
        <v>304</v>
      </c>
      <c r="C687">
        <v>179.57</v>
      </c>
    </row>
    <row r="688" spans="1:3" x14ac:dyDescent="0.25">
      <c r="A688">
        <v>687</v>
      </c>
      <c r="B688" t="s">
        <v>304</v>
      </c>
      <c r="C688">
        <v>139.02000000000001</v>
      </c>
    </row>
    <row r="689" spans="1:3" x14ac:dyDescent="0.25">
      <c r="A689">
        <v>688</v>
      </c>
      <c r="B689" t="s">
        <v>304</v>
      </c>
      <c r="C689">
        <v>154.27000000000001</v>
      </c>
    </row>
    <row r="690" spans="1:3" x14ac:dyDescent="0.25">
      <c r="A690">
        <v>689</v>
      </c>
      <c r="B690" t="s">
        <v>304</v>
      </c>
      <c r="C690">
        <v>191.46</v>
      </c>
    </row>
    <row r="691" spans="1:3" x14ac:dyDescent="0.25">
      <c r="A691">
        <v>690</v>
      </c>
      <c r="B691" t="s">
        <v>304</v>
      </c>
      <c r="C691">
        <v>163.06</v>
      </c>
    </row>
    <row r="692" spans="1:3" x14ac:dyDescent="0.25">
      <c r="A692">
        <v>691</v>
      </c>
      <c r="B692" t="s">
        <v>343</v>
      </c>
      <c r="C692">
        <v>140.53</v>
      </c>
    </row>
    <row r="693" spans="1:3" x14ac:dyDescent="0.25">
      <c r="A693">
        <v>692</v>
      </c>
      <c r="B693" t="s">
        <v>343</v>
      </c>
      <c r="C693">
        <v>130.47</v>
      </c>
    </row>
    <row r="694" spans="1:3" x14ac:dyDescent="0.25">
      <c r="A694">
        <v>693</v>
      </c>
      <c r="B694" t="s">
        <v>343</v>
      </c>
      <c r="C694">
        <v>125.69</v>
      </c>
    </row>
    <row r="695" spans="1:3" x14ac:dyDescent="0.25">
      <c r="A695">
        <v>694</v>
      </c>
      <c r="B695" t="s">
        <v>343</v>
      </c>
      <c r="C695">
        <v>220.59</v>
      </c>
    </row>
    <row r="696" spans="1:3" x14ac:dyDescent="0.25">
      <c r="A696">
        <v>695</v>
      </c>
      <c r="B696" t="s">
        <v>343</v>
      </c>
      <c r="C696">
        <v>152.75</v>
      </c>
    </row>
    <row r="697" spans="1:3" x14ac:dyDescent="0.25">
      <c r="A697">
        <v>696</v>
      </c>
      <c r="B697" t="s">
        <v>343</v>
      </c>
      <c r="C697">
        <v>138.12</v>
      </c>
    </row>
    <row r="698" spans="1:3" x14ac:dyDescent="0.25">
      <c r="A698">
        <v>697</v>
      </c>
      <c r="B698" t="s">
        <v>343</v>
      </c>
      <c r="C698">
        <v>94.12</v>
      </c>
    </row>
    <row r="699" spans="1:3" x14ac:dyDescent="0.25">
      <c r="A699">
        <v>698</v>
      </c>
      <c r="B699" t="s">
        <v>343</v>
      </c>
      <c r="C699">
        <v>105.21</v>
      </c>
    </row>
    <row r="700" spans="1:3" x14ac:dyDescent="0.25">
      <c r="A700">
        <v>699</v>
      </c>
      <c r="B700" t="s">
        <v>343</v>
      </c>
      <c r="C700">
        <v>107.73</v>
      </c>
    </row>
    <row r="701" spans="1:3" x14ac:dyDescent="0.25">
      <c r="A701">
        <v>700</v>
      </c>
      <c r="B701" t="s">
        <v>343</v>
      </c>
      <c r="C701">
        <v>115.3</v>
      </c>
    </row>
    <row r="702" spans="1:3" x14ac:dyDescent="0.25">
      <c r="A702">
        <v>701</v>
      </c>
      <c r="B702" t="s">
        <v>301</v>
      </c>
      <c r="C702">
        <v>164.39</v>
      </c>
    </row>
    <row r="703" spans="1:3" x14ac:dyDescent="0.25">
      <c r="A703">
        <v>702</v>
      </c>
      <c r="B703" t="s">
        <v>301</v>
      </c>
      <c r="C703">
        <v>167.25</v>
      </c>
    </row>
    <row r="704" spans="1:3" x14ac:dyDescent="0.25">
      <c r="A704">
        <v>703</v>
      </c>
      <c r="B704" t="s">
        <v>301</v>
      </c>
      <c r="C704">
        <v>286.33</v>
      </c>
    </row>
    <row r="705" spans="1:3" x14ac:dyDescent="0.25">
      <c r="A705">
        <v>704</v>
      </c>
      <c r="B705" t="s">
        <v>301</v>
      </c>
      <c r="C705">
        <v>192.03</v>
      </c>
    </row>
    <row r="706" spans="1:3" x14ac:dyDescent="0.25">
      <c r="A706">
        <v>705</v>
      </c>
      <c r="B706" t="s">
        <v>301</v>
      </c>
      <c r="C706">
        <v>219.2</v>
      </c>
    </row>
    <row r="707" spans="1:3" x14ac:dyDescent="0.25">
      <c r="A707">
        <v>706</v>
      </c>
      <c r="B707" t="s">
        <v>301</v>
      </c>
      <c r="C707">
        <v>138.72</v>
      </c>
    </row>
    <row r="708" spans="1:3" x14ac:dyDescent="0.25">
      <c r="A708">
        <v>707</v>
      </c>
      <c r="B708" t="s">
        <v>301</v>
      </c>
      <c r="C708">
        <v>125.52</v>
      </c>
    </row>
    <row r="709" spans="1:3" x14ac:dyDescent="0.25">
      <c r="A709">
        <v>708</v>
      </c>
      <c r="B709" t="s">
        <v>301</v>
      </c>
      <c r="C709">
        <v>130.37</v>
      </c>
    </row>
    <row r="710" spans="1:3" x14ac:dyDescent="0.25">
      <c r="A710">
        <v>709</v>
      </c>
      <c r="B710" t="s">
        <v>301</v>
      </c>
      <c r="C710">
        <v>323.93</v>
      </c>
    </row>
    <row r="711" spans="1:3" x14ac:dyDescent="0.25">
      <c r="A711">
        <v>710</v>
      </c>
      <c r="B711" t="s">
        <v>301</v>
      </c>
      <c r="C711">
        <v>282.57</v>
      </c>
    </row>
    <row r="712" spans="1:3" x14ac:dyDescent="0.25">
      <c r="A712">
        <v>711</v>
      </c>
      <c r="B712" t="s">
        <v>300</v>
      </c>
      <c r="C712">
        <v>106.47</v>
      </c>
    </row>
    <row r="713" spans="1:3" x14ac:dyDescent="0.25">
      <c r="A713">
        <v>712</v>
      </c>
      <c r="B713" t="s">
        <v>300</v>
      </c>
      <c r="C713">
        <v>338.57</v>
      </c>
    </row>
    <row r="714" spans="1:3" x14ac:dyDescent="0.25">
      <c r="A714">
        <v>713</v>
      </c>
      <c r="B714" t="s">
        <v>300</v>
      </c>
      <c r="C714">
        <v>199.84</v>
      </c>
    </row>
    <row r="715" spans="1:3" x14ac:dyDescent="0.25">
      <c r="A715">
        <v>714</v>
      </c>
      <c r="B715" t="s">
        <v>300</v>
      </c>
      <c r="C715">
        <v>287.36</v>
      </c>
    </row>
    <row r="716" spans="1:3" x14ac:dyDescent="0.25">
      <c r="A716">
        <v>715</v>
      </c>
      <c r="B716" t="s">
        <v>300</v>
      </c>
      <c r="C716">
        <v>249.78</v>
      </c>
    </row>
    <row r="717" spans="1:3" x14ac:dyDescent="0.25">
      <c r="A717">
        <v>716</v>
      </c>
      <c r="B717" t="s">
        <v>300</v>
      </c>
      <c r="C717">
        <v>132.47</v>
      </c>
    </row>
    <row r="718" spans="1:3" x14ac:dyDescent="0.25">
      <c r="A718">
        <v>717</v>
      </c>
      <c r="B718" t="s">
        <v>300</v>
      </c>
      <c r="C718">
        <v>140.59</v>
      </c>
    </row>
    <row r="719" spans="1:3" x14ac:dyDescent="0.25">
      <c r="A719">
        <v>718</v>
      </c>
      <c r="B719" t="s">
        <v>300</v>
      </c>
      <c r="C719">
        <v>380.18</v>
      </c>
    </row>
    <row r="720" spans="1:3" x14ac:dyDescent="0.25">
      <c r="A720">
        <v>719</v>
      </c>
      <c r="B720" t="s">
        <v>300</v>
      </c>
      <c r="C720">
        <v>469.37</v>
      </c>
    </row>
    <row r="721" spans="1:3" x14ac:dyDescent="0.25">
      <c r="A721">
        <v>720</v>
      </c>
      <c r="B721" t="s">
        <v>300</v>
      </c>
      <c r="C721">
        <v>217.7</v>
      </c>
    </row>
    <row r="722" spans="1:3" x14ac:dyDescent="0.25">
      <c r="A722">
        <v>721</v>
      </c>
      <c r="B722" t="s">
        <v>342</v>
      </c>
      <c r="C722">
        <v>219.12</v>
      </c>
    </row>
    <row r="723" spans="1:3" x14ac:dyDescent="0.25">
      <c r="A723">
        <v>722</v>
      </c>
      <c r="B723" t="s">
        <v>342</v>
      </c>
      <c r="C723">
        <v>71.739999999999995</v>
      </c>
    </row>
    <row r="724" spans="1:3" x14ac:dyDescent="0.25">
      <c r="A724">
        <v>723</v>
      </c>
      <c r="B724" t="s">
        <v>342</v>
      </c>
      <c r="C724">
        <v>234.67</v>
      </c>
    </row>
    <row r="725" spans="1:3" x14ac:dyDescent="0.25">
      <c r="A725">
        <v>724</v>
      </c>
      <c r="B725" t="s">
        <v>342</v>
      </c>
      <c r="C725">
        <v>157.25</v>
      </c>
    </row>
    <row r="726" spans="1:3" x14ac:dyDescent="0.25">
      <c r="A726">
        <v>725</v>
      </c>
      <c r="B726" t="s">
        <v>342</v>
      </c>
      <c r="C726">
        <v>192.1</v>
      </c>
    </row>
    <row r="727" spans="1:3" x14ac:dyDescent="0.25">
      <c r="A727">
        <v>726</v>
      </c>
      <c r="B727" t="s">
        <v>342</v>
      </c>
      <c r="C727">
        <v>196.3</v>
      </c>
    </row>
    <row r="728" spans="1:3" x14ac:dyDescent="0.25">
      <c r="A728">
        <v>727</v>
      </c>
      <c r="B728" t="s">
        <v>342</v>
      </c>
      <c r="C728">
        <v>213.62</v>
      </c>
    </row>
    <row r="729" spans="1:3" x14ac:dyDescent="0.25">
      <c r="A729">
        <v>728</v>
      </c>
      <c r="B729" t="s">
        <v>342</v>
      </c>
      <c r="C729">
        <v>152.4</v>
      </c>
    </row>
    <row r="730" spans="1:3" x14ac:dyDescent="0.25">
      <c r="A730">
        <v>729</v>
      </c>
      <c r="B730" t="s">
        <v>342</v>
      </c>
      <c r="C730">
        <v>116.12</v>
      </c>
    </row>
    <row r="731" spans="1:3" x14ac:dyDescent="0.25">
      <c r="A731">
        <v>730</v>
      </c>
      <c r="B731" t="s">
        <v>342</v>
      </c>
      <c r="C731">
        <v>150.25</v>
      </c>
    </row>
    <row r="732" spans="1:3" x14ac:dyDescent="0.25">
      <c r="A732">
        <v>731</v>
      </c>
      <c r="B732" t="s">
        <v>373</v>
      </c>
      <c r="C732">
        <v>416.57</v>
      </c>
    </row>
    <row r="733" spans="1:3" x14ac:dyDescent="0.25">
      <c r="A733">
        <v>732</v>
      </c>
      <c r="B733" t="s">
        <v>373</v>
      </c>
      <c r="C733">
        <v>252.08</v>
      </c>
    </row>
    <row r="734" spans="1:3" x14ac:dyDescent="0.25">
      <c r="A734">
        <v>733</v>
      </c>
      <c r="B734" t="s">
        <v>373</v>
      </c>
      <c r="C734">
        <v>254.66</v>
      </c>
    </row>
    <row r="735" spans="1:3" x14ac:dyDescent="0.25">
      <c r="A735">
        <v>734</v>
      </c>
      <c r="B735" t="s">
        <v>373</v>
      </c>
      <c r="C735">
        <v>371.61</v>
      </c>
    </row>
    <row r="736" spans="1:3" x14ac:dyDescent="0.25">
      <c r="A736">
        <v>735</v>
      </c>
      <c r="B736" t="s">
        <v>373</v>
      </c>
      <c r="C736">
        <v>258.74</v>
      </c>
    </row>
    <row r="737" spans="1:3" x14ac:dyDescent="0.25">
      <c r="A737">
        <v>736</v>
      </c>
      <c r="B737" t="s">
        <v>373</v>
      </c>
      <c r="C737">
        <v>289.42</v>
      </c>
    </row>
    <row r="738" spans="1:3" x14ac:dyDescent="0.25">
      <c r="A738">
        <v>737</v>
      </c>
      <c r="B738" t="s">
        <v>373</v>
      </c>
      <c r="C738">
        <v>162.66</v>
      </c>
    </row>
    <row r="739" spans="1:3" x14ac:dyDescent="0.25">
      <c r="A739">
        <v>738</v>
      </c>
      <c r="B739" t="s">
        <v>373</v>
      </c>
      <c r="C739">
        <v>204.32</v>
      </c>
    </row>
    <row r="740" spans="1:3" x14ac:dyDescent="0.25">
      <c r="A740">
        <v>739</v>
      </c>
      <c r="B740" t="s">
        <v>373</v>
      </c>
      <c r="C740">
        <v>96.24</v>
      </c>
    </row>
    <row r="741" spans="1:3" x14ac:dyDescent="0.25">
      <c r="A741">
        <v>740</v>
      </c>
      <c r="B741" t="s">
        <v>373</v>
      </c>
      <c r="C741">
        <v>188.93</v>
      </c>
    </row>
    <row r="742" spans="1:3" x14ac:dyDescent="0.25">
      <c r="A742">
        <v>741</v>
      </c>
      <c r="B742" t="s">
        <v>299</v>
      </c>
      <c r="C742">
        <v>158.6</v>
      </c>
    </row>
    <row r="743" spans="1:3" x14ac:dyDescent="0.25">
      <c r="A743">
        <v>742</v>
      </c>
      <c r="B743" t="s">
        <v>299</v>
      </c>
      <c r="C743">
        <v>219.55</v>
      </c>
    </row>
    <row r="744" spans="1:3" x14ac:dyDescent="0.25">
      <c r="A744">
        <v>743</v>
      </c>
      <c r="B744" t="s">
        <v>299</v>
      </c>
      <c r="C744">
        <v>155.47999999999999</v>
      </c>
    </row>
    <row r="745" spans="1:3" x14ac:dyDescent="0.25">
      <c r="A745">
        <v>744</v>
      </c>
      <c r="B745" t="s">
        <v>299</v>
      </c>
      <c r="C745">
        <v>122.96</v>
      </c>
    </row>
    <row r="746" spans="1:3" x14ac:dyDescent="0.25">
      <c r="A746">
        <v>745</v>
      </c>
      <c r="B746" t="s">
        <v>299</v>
      </c>
      <c r="C746">
        <v>131.43</v>
      </c>
    </row>
    <row r="747" spans="1:3" x14ac:dyDescent="0.25">
      <c r="A747">
        <v>746</v>
      </c>
      <c r="B747" t="s">
        <v>299</v>
      </c>
      <c r="C747">
        <v>167.34</v>
      </c>
    </row>
    <row r="748" spans="1:3" x14ac:dyDescent="0.25">
      <c r="A748">
        <v>747</v>
      </c>
      <c r="B748" t="s">
        <v>299</v>
      </c>
      <c r="C748">
        <v>191.87</v>
      </c>
    </row>
    <row r="749" spans="1:3" x14ac:dyDescent="0.25">
      <c r="A749">
        <v>748</v>
      </c>
      <c r="B749" t="s">
        <v>299</v>
      </c>
      <c r="C749">
        <v>159.62</v>
      </c>
    </row>
    <row r="750" spans="1:3" x14ac:dyDescent="0.25">
      <c r="A750">
        <v>749</v>
      </c>
      <c r="B750" t="s">
        <v>299</v>
      </c>
      <c r="C750">
        <v>133.68</v>
      </c>
    </row>
    <row r="751" spans="1:3" x14ac:dyDescent="0.25">
      <c r="A751">
        <v>750</v>
      </c>
      <c r="B751" t="s">
        <v>299</v>
      </c>
      <c r="C751">
        <v>136.41999999999999</v>
      </c>
    </row>
  </sheetData>
  <pageMargins left="0.7" right="0.7" top="0.75" bottom="0.75" header="0.3" footer="0.3"/>
  <ignoredErrors>
    <ignoredError sqref="E1:I2" formulaRange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B4A5D4-EDFD-476F-BB7E-77F0699CE0A3}">
  <sheetPr>
    <tabColor rgb="FFFFC000"/>
  </sheetPr>
  <dimension ref="A1:X5010"/>
  <sheetViews>
    <sheetView workbookViewId="0">
      <selection sqref="A1:X1"/>
    </sheetView>
  </sheetViews>
  <sheetFormatPr defaultRowHeight="15" x14ac:dyDescent="0.25"/>
  <cols>
    <col min="1" max="1" width="5.140625" bestFit="1" customWidth="1"/>
  </cols>
  <sheetData>
    <row r="1" spans="1:24" ht="19.5" thickBot="1" x14ac:dyDescent="0.35">
      <c r="A1" s="2" t="s">
        <v>283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3"/>
    </row>
    <row r="2" spans="1:24" x14ac:dyDescent="0.25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  <c r="L2" t="s">
        <v>11</v>
      </c>
      <c r="M2" t="s">
        <v>12</v>
      </c>
      <c r="N2" t="s">
        <v>13</v>
      </c>
      <c r="O2" t="s">
        <v>14</v>
      </c>
      <c r="P2" t="s">
        <v>15</v>
      </c>
      <c r="Q2" t="s">
        <v>16</v>
      </c>
      <c r="R2" t="s">
        <v>17</v>
      </c>
      <c r="S2" t="s">
        <v>18</v>
      </c>
      <c r="T2" t="s">
        <v>19</v>
      </c>
      <c r="U2" t="s">
        <v>20</v>
      </c>
      <c r="V2" t="s">
        <v>21</v>
      </c>
      <c r="W2" t="s">
        <v>22</v>
      </c>
      <c r="X2" t="s">
        <v>23</v>
      </c>
    </row>
    <row r="3" spans="1:24" x14ac:dyDescent="0.25">
      <c r="A3">
        <v>1</v>
      </c>
      <c r="B3" t="s">
        <v>182</v>
      </c>
      <c r="C3">
        <v>209.12</v>
      </c>
      <c r="D3">
        <v>16.32</v>
      </c>
      <c r="E3">
        <v>14.39</v>
      </c>
      <c r="F3">
        <v>19.95</v>
      </c>
      <c r="G3">
        <v>17.8</v>
      </c>
      <c r="H3">
        <v>77.58</v>
      </c>
      <c r="I3">
        <v>204.82</v>
      </c>
      <c r="J3">
        <v>179.22</v>
      </c>
      <c r="K3">
        <v>197.65</v>
      </c>
      <c r="L3">
        <v>193.9</v>
      </c>
      <c r="M3">
        <v>5076643.67</v>
      </c>
      <c r="N3">
        <v>108.67</v>
      </c>
      <c r="O3">
        <v>229</v>
      </c>
      <c r="P3">
        <v>76.040000000000006</v>
      </c>
      <c r="Q3">
        <v>1990840.65</v>
      </c>
      <c r="R3">
        <v>0.12</v>
      </c>
      <c r="S3">
        <v>3211.49</v>
      </c>
      <c r="T3" t="s">
        <v>25</v>
      </c>
      <c r="U3">
        <v>218.35</v>
      </c>
      <c r="V3">
        <v>42.22</v>
      </c>
      <c r="W3">
        <v>0.82099999999999995</v>
      </c>
      <c r="X3">
        <v>1.3220000000000001</v>
      </c>
    </row>
    <row r="4" spans="1:24" x14ac:dyDescent="0.25">
      <c r="A4">
        <v>2</v>
      </c>
      <c r="B4" t="s">
        <v>182</v>
      </c>
      <c r="C4">
        <v>18.48</v>
      </c>
      <c r="D4">
        <v>4.8499999999999996</v>
      </c>
      <c r="E4">
        <v>4.46</v>
      </c>
      <c r="F4">
        <v>5.51</v>
      </c>
      <c r="G4">
        <v>4.96</v>
      </c>
      <c r="H4">
        <v>15.84</v>
      </c>
      <c r="I4">
        <v>144.01</v>
      </c>
      <c r="J4">
        <v>99.02</v>
      </c>
      <c r="K4">
        <v>148.16</v>
      </c>
      <c r="L4">
        <v>130.4</v>
      </c>
      <c r="M4">
        <v>307739.33</v>
      </c>
      <c r="N4">
        <v>95.33</v>
      </c>
      <c r="O4">
        <v>195.33</v>
      </c>
      <c r="P4">
        <v>51.14</v>
      </c>
      <c r="Q4">
        <v>120682.09</v>
      </c>
      <c r="R4">
        <v>0.3</v>
      </c>
      <c r="S4">
        <v>714.58</v>
      </c>
      <c r="T4" t="s">
        <v>25</v>
      </c>
      <c r="U4">
        <v>219.54</v>
      </c>
      <c r="V4">
        <v>38.200000000000003</v>
      </c>
      <c r="W4">
        <v>0.97199999999999998</v>
      </c>
      <c r="X4">
        <v>1.018</v>
      </c>
    </row>
    <row r="5" spans="1:24" x14ac:dyDescent="0.25">
      <c r="A5">
        <v>3</v>
      </c>
      <c r="B5" t="s">
        <v>182</v>
      </c>
      <c r="C5">
        <v>225.91</v>
      </c>
      <c r="D5">
        <v>16.96</v>
      </c>
      <c r="E5">
        <v>16.170000000000002</v>
      </c>
      <c r="F5">
        <v>21.4</v>
      </c>
      <c r="G5">
        <v>17.61</v>
      </c>
      <c r="H5">
        <v>85.05</v>
      </c>
      <c r="I5">
        <v>203.53</v>
      </c>
      <c r="J5">
        <v>173.19</v>
      </c>
      <c r="K5">
        <v>195.83</v>
      </c>
      <c r="L5">
        <v>190.85</v>
      </c>
      <c r="M5">
        <v>5394901</v>
      </c>
      <c r="N5">
        <v>118</v>
      </c>
      <c r="O5">
        <v>229.67</v>
      </c>
      <c r="P5">
        <v>74.84</v>
      </c>
      <c r="Q5">
        <v>2115647.4500000002</v>
      </c>
      <c r="R5">
        <v>0.13</v>
      </c>
      <c r="S5">
        <v>3677.41</v>
      </c>
      <c r="T5" t="s">
        <v>25</v>
      </c>
      <c r="U5">
        <v>50.87</v>
      </c>
      <c r="V5">
        <v>54.92</v>
      </c>
      <c r="W5">
        <v>0.80800000000000005</v>
      </c>
      <c r="X5">
        <v>1.3049999999999999</v>
      </c>
    </row>
    <row r="6" spans="1:24" x14ac:dyDescent="0.25">
      <c r="A6">
        <v>4</v>
      </c>
      <c r="B6" t="s">
        <v>182</v>
      </c>
      <c r="C6">
        <v>16.05</v>
      </c>
      <c r="D6">
        <v>4.5199999999999996</v>
      </c>
      <c r="E6">
        <v>4.2699999999999996</v>
      </c>
      <c r="F6">
        <v>5.21</v>
      </c>
      <c r="G6">
        <v>4.28</v>
      </c>
      <c r="H6">
        <v>16.88</v>
      </c>
      <c r="I6">
        <v>157.72</v>
      </c>
      <c r="J6">
        <v>110.68</v>
      </c>
      <c r="K6">
        <v>164.5</v>
      </c>
      <c r="L6">
        <v>144.30000000000001</v>
      </c>
      <c r="M6">
        <v>296389.67</v>
      </c>
      <c r="N6">
        <v>105</v>
      </c>
      <c r="O6">
        <v>221</v>
      </c>
      <c r="P6">
        <v>56.59</v>
      </c>
      <c r="Q6">
        <v>116231.24</v>
      </c>
      <c r="R6">
        <v>0.26</v>
      </c>
      <c r="S6">
        <v>535.21</v>
      </c>
      <c r="T6" t="s">
        <v>25</v>
      </c>
      <c r="U6">
        <v>49.44</v>
      </c>
      <c r="V6">
        <v>56.29</v>
      </c>
      <c r="W6">
        <v>0.97099999999999997</v>
      </c>
      <c r="X6">
        <v>1.02</v>
      </c>
    </row>
    <row r="7" spans="1:24" x14ac:dyDescent="0.25">
      <c r="A7">
        <v>5</v>
      </c>
      <c r="B7" t="s">
        <v>182</v>
      </c>
      <c r="C7">
        <v>178.97</v>
      </c>
      <c r="D7">
        <v>15.1</v>
      </c>
      <c r="E7">
        <v>13.34</v>
      </c>
      <c r="F7">
        <v>19.29</v>
      </c>
      <c r="G7">
        <v>14.41</v>
      </c>
      <c r="H7">
        <v>73.459999999999994</v>
      </c>
      <c r="I7">
        <v>203.42</v>
      </c>
      <c r="J7">
        <v>178.81</v>
      </c>
      <c r="K7">
        <v>196.99</v>
      </c>
      <c r="L7">
        <v>193.07</v>
      </c>
      <c r="M7">
        <v>4332583.33</v>
      </c>
      <c r="N7">
        <v>118</v>
      </c>
      <c r="O7">
        <v>227</v>
      </c>
      <c r="P7">
        <v>75.72</v>
      </c>
      <c r="Q7">
        <v>1699052.29</v>
      </c>
      <c r="R7">
        <v>0.13</v>
      </c>
      <c r="S7">
        <v>2824.64</v>
      </c>
      <c r="T7" t="s">
        <v>25</v>
      </c>
      <c r="U7">
        <v>25.98</v>
      </c>
      <c r="V7">
        <v>73.61</v>
      </c>
      <c r="W7">
        <v>0.85199999999999998</v>
      </c>
      <c r="X7">
        <v>1.3360000000000001</v>
      </c>
    </row>
    <row r="8" spans="1:24" x14ac:dyDescent="0.25">
      <c r="A8">
        <v>6</v>
      </c>
      <c r="B8" t="s">
        <v>182</v>
      </c>
      <c r="C8">
        <v>16.149999999999999</v>
      </c>
      <c r="D8">
        <v>4.53</v>
      </c>
      <c r="E8">
        <v>4.18</v>
      </c>
      <c r="F8">
        <v>5.66</v>
      </c>
      <c r="G8">
        <v>4.28</v>
      </c>
      <c r="H8">
        <v>15.84</v>
      </c>
      <c r="I8">
        <v>158.13</v>
      </c>
      <c r="J8">
        <v>115.92</v>
      </c>
      <c r="K8">
        <v>170.66</v>
      </c>
      <c r="L8">
        <v>148.24</v>
      </c>
      <c r="M8">
        <v>308775.67</v>
      </c>
      <c r="N8">
        <v>108.33</v>
      </c>
      <c r="O8">
        <v>201.67</v>
      </c>
      <c r="P8">
        <v>58.13</v>
      </c>
      <c r="Q8">
        <v>121088.5</v>
      </c>
      <c r="R8">
        <v>0.24</v>
      </c>
      <c r="S8">
        <v>509.18</v>
      </c>
      <c r="T8" t="s">
        <v>25</v>
      </c>
      <c r="U8">
        <v>23</v>
      </c>
      <c r="V8">
        <v>76.61</v>
      </c>
      <c r="W8">
        <v>0.88800000000000001</v>
      </c>
      <c r="X8">
        <v>1.048</v>
      </c>
    </row>
    <row r="9" spans="1:24" x14ac:dyDescent="0.25">
      <c r="A9">
        <v>7</v>
      </c>
      <c r="B9" t="s">
        <v>182</v>
      </c>
      <c r="C9">
        <v>202.36</v>
      </c>
      <c r="D9">
        <v>16.05</v>
      </c>
      <c r="E9">
        <v>12.46</v>
      </c>
      <c r="F9">
        <v>22.69</v>
      </c>
      <c r="G9">
        <v>14.75</v>
      </c>
      <c r="H9">
        <v>76.3</v>
      </c>
      <c r="I9">
        <v>208.15</v>
      </c>
      <c r="J9">
        <v>172.21</v>
      </c>
      <c r="K9">
        <v>197.51</v>
      </c>
      <c r="L9">
        <v>192.62</v>
      </c>
      <c r="M9">
        <v>4887854.33</v>
      </c>
      <c r="N9">
        <v>121.33</v>
      </c>
      <c r="O9">
        <v>236</v>
      </c>
      <c r="P9">
        <v>75.540000000000006</v>
      </c>
      <c r="Q9">
        <v>1916805.62</v>
      </c>
      <c r="R9">
        <v>0.13</v>
      </c>
      <c r="S9">
        <v>3235.46</v>
      </c>
      <c r="T9" t="s">
        <v>25</v>
      </c>
      <c r="U9">
        <v>104.83</v>
      </c>
      <c r="V9">
        <v>106.31</v>
      </c>
      <c r="W9">
        <v>0.76200000000000001</v>
      </c>
      <c r="X9">
        <v>1.2749999999999999</v>
      </c>
    </row>
    <row r="10" spans="1:24" x14ac:dyDescent="0.25">
      <c r="A10">
        <v>8</v>
      </c>
      <c r="B10" t="s">
        <v>182</v>
      </c>
      <c r="C10">
        <v>19.72</v>
      </c>
      <c r="D10">
        <v>5.01</v>
      </c>
      <c r="E10">
        <v>4.5</v>
      </c>
      <c r="F10">
        <v>5.63</v>
      </c>
      <c r="G10">
        <v>4.93</v>
      </c>
      <c r="H10">
        <v>16.260000000000002</v>
      </c>
      <c r="I10">
        <v>156.80000000000001</v>
      </c>
      <c r="J10">
        <v>105.46</v>
      </c>
      <c r="K10">
        <v>163.72</v>
      </c>
      <c r="L10">
        <v>141.99</v>
      </c>
      <c r="M10">
        <v>355690.67</v>
      </c>
      <c r="N10">
        <v>108.67</v>
      </c>
      <c r="O10">
        <v>220.67</v>
      </c>
      <c r="P10">
        <v>55.68</v>
      </c>
      <c r="Q10">
        <v>139486.54</v>
      </c>
      <c r="R10">
        <v>0.27</v>
      </c>
      <c r="S10">
        <v>666.86</v>
      </c>
      <c r="T10" t="s">
        <v>25</v>
      </c>
      <c r="U10">
        <v>107.83</v>
      </c>
      <c r="V10">
        <v>106.52</v>
      </c>
      <c r="W10">
        <v>0.96699999999999997</v>
      </c>
      <c r="X10">
        <v>1.0169999999999999</v>
      </c>
    </row>
    <row r="11" spans="1:24" x14ac:dyDescent="0.25">
      <c r="A11">
        <v>9</v>
      </c>
      <c r="B11" t="s">
        <v>182</v>
      </c>
      <c r="C11">
        <v>154.75</v>
      </c>
      <c r="D11">
        <v>14.04</v>
      </c>
      <c r="E11">
        <v>14.09</v>
      </c>
      <c r="F11">
        <v>17.73</v>
      </c>
      <c r="G11">
        <v>15.22</v>
      </c>
      <c r="H11">
        <v>65.739999999999995</v>
      </c>
      <c r="I11">
        <v>206.67</v>
      </c>
      <c r="J11">
        <v>175.15</v>
      </c>
      <c r="K11">
        <v>198.46</v>
      </c>
      <c r="L11">
        <v>193.43</v>
      </c>
      <c r="M11">
        <v>3758494.67</v>
      </c>
      <c r="N11">
        <v>124</v>
      </c>
      <c r="O11">
        <v>230.33</v>
      </c>
      <c r="P11">
        <v>75.849999999999994</v>
      </c>
      <c r="Q11">
        <v>1473919.48</v>
      </c>
      <c r="R11">
        <v>0.13</v>
      </c>
      <c r="S11">
        <v>2432.77</v>
      </c>
      <c r="T11" t="s">
        <v>25</v>
      </c>
      <c r="U11">
        <v>72.48</v>
      </c>
      <c r="V11">
        <v>97.26</v>
      </c>
      <c r="W11">
        <v>0.81399999999999995</v>
      </c>
      <c r="X11">
        <v>1.331</v>
      </c>
    </row>
    <row r="12" spans="1:24" x14ac:dyDescent="0.25">
      <c r="A12">
        <v>10</v>
      </c>
      <c r="B12" t="s">
        <v>182</v>
      </c>
      <c r="C12">
        <v>14.15</v>
      </c>
      <c r="D12">
        <v>4.24</v>
      </c>
      <c r="E12">
        <v>3.87</v>
      </c>
      <c r="F12">
        <v>5.25</v>
      </c>
      <c r="G12">
        <v>4.04</v>
      </c>
      <c r="H12">
        <v>14.56</v>
      </c>
      <c r="I12">
        <v>154.28</v>
      </c>
      <c r="J12">
        <v>105.17</v>
      </c>
      <c r="K12">
        <v>161.46</v>
      </c>
      <c r="L12">
        <v>140.30000000000001</v>
      </c>
      <c r="M12">
        <v>254788.33</v>
      </c>
      <c r="N12">
        <v>113.33</v>
      </c>
      <c r="O12">
        <v>201.33</v>
      </c>
      <c r="P12">
        <v>55.02</v>
      </c>
      <c r="Q12">
        <v>99916.99</v>
      </c>
      <c r="R12">
        <v>0.27</v>
      </c>
      <c r="S12">
        <v>491.07</v>
      </c>
      <c r="T12" t="s">
        <v>25</v>
      </c>
      <c r="U12">
        <v>71.239999999999995</v>
      </c>
      <c r="V12">
        <v>102.24</v>
      </c>
      <c r="W12">
        <v>0.90400000000000003</v>
      </c>
      <c r="X12">
        <v>1.0269999999999999</v>
      </c>
    </row>
    <row r="13" spans="1:24" x14ac:dyDescent="0.25">
      <c r="A13">
        <v>11</v>
      </c>
      <c r="B13" t="s">
        <v>182</v>
      </c>
      <c r="C13">
        <v>164.52</v>
      </c>
      <c r="D13">
        <v>14.47</v>
      </c>
      <c r="E13">
        <v>15.02</v>
      </c>
      <c r="F13">
        <v>17.309999999999999</v>
      </c>
      <c r="G13">
        <v>15.92</v>
      </c>
      <c r="H13">
        <v>65.63</v>
      </c>
      <c r="I13">
        <v>208.58</v>
      </c>
      <c r="J13">
        <v>181.7</v>
      </c>
      <c r="K13">
        <v>201.6</v>
      </c>
      <c r="L13">
        <v>197.29</v>
      </c>
      <c r="M13">
        <v>4072677.67</v>
      </c>
      <c r="N13">
        <v>128</v>
      </c>
      <c r="O13">
        <v>229</v>
      </c>
      <c r="P13">
        <v>77.37</v>
      </c>
      <c r="Q13">
        <v>1597128.5</v>
      </c>
      <c r="R13">
        <v>0.12</v>
      </c>
      <c r="S13">
        <v>2394.88</v>
      </c>
      <c r="T13" t="s">
        <v>25</v>
      </c>
      <c r="U13">
        <v>119.06</v>
      </c>
      <c r="V13">
        <v>115.54</v>
      </c>
      <c r="W13">
        <v>0.85</v>
      </c>
      <c r="X13">
        <v>1.3009999999999999</v>
      </c>
    </row>
    <row r="14" spans="1:24" x14ac:dyDescent="0.25">
      <c r="A14">
        <v>12</v>
      </c>
      <c r="B14" t="s">
        <v>182</v>
      </c>
      <c r="C14">
        <v>17.420000000000002</v>
      </c>
      <c r="D14">
        <v>4.71</v>
      </c>
      <c r="E14">
        <v>3.91</v>
      </c>
      <c r="F14">
        <v>5.85</v>
      </c>
      <c r="G14">
        <v>5.09</v>
      </c>
      <c r="H14">
        <v>16.05</v>
      </c>
      <c r="I14">
        <v>175.43</v>
      </c>
      <c r="J14">
        <v>120.45</v>
      </c>
      <c r="K14">
        <v>170.66</v>
      </c>
      <c r="L14">
        <v>155.51</v>
      </c>
      <c r="M14">
        <v>346482</v>
      </c>
      <c r="N14">
        <v>122.33</v>
      </c>
      <c r="O14">
        <v>214.67</v>
      </c>
      <c r="P14">
        <v>60.99</v>
      </c>
      <c r="Q14">
        <v>135875.29</v>
      </c>
      <c r="R14">
        <v>0.22</v>
      </c>
      <c r="S14">
        <v>498.63</v>
      </c>
      <c r="T14" t="s">
        <v>25</v>
      </c>
      <c r="U14">
        <v>123.17</v>
      </c>
      <c r="V14">
        <v>113.91</v>
      </c>
      <c r="W14">
        <v>0.88700000000000001</v>
      </c>
      <c r="X14">
        <v>1.0249999999999999</v>
      </c>
    </row>
    <row r="15" spans="1:24" x14ac:dyDescent="0.25">
      <c r="A15">
        <v>13</v>
      </c>
      <c r="B15" t="s">
        <v>182</v>
      </c>
      <c r="C15">
        <v>200.89</v>
      </c>
      <c r="D15">
        <v>15.99</v>
      </c>
      <c r="E15">
        <v>14.37</v>
      </c>
      <c r="F15">
        <v>21.23</v>
      </c>
      <c r="G15">
        <v>14.66</v>
      </c>
      <c r="H15">
        <v>73.55</v>
      </c>
      <c r="I15">
        <v>205.77</v>
      </c>
      <c r="J15">
        <v>174.68</v>
      </c>
      <c r="K15">
        <v>198.45</v>
      </c>
      <c r="L15">
        <v>192.97</v>
      </c>
      <c r="M15">
        <v>4849256.33</v>
      </c>
      <c r="N15">
        <v>119.33</v>
      </c>
      <c r="O15">
        <v>235.33</v>
      </c>
      <c r="P15">
        <v>75.67</v>
      </c>
      <c r="Q15">
        <v>1901669.15</v>
      </c>
      <c r="R15">
        <v>0.13</v>
      </c>
      <c r="S15">
        <v>3175.42</v>
      </c>
      <c r="T15" t="s">
        <v>25</v>
      </c>
      <c r="U15">
        <v>75.23</v>
      </c>
      <c r="V15">
        <v>134.26</v>
      </c>
      <c r="W15">
        <v>0.83799999999999997</v>
      </c>
      <c r="X15">
        <v>1.286</v>
      </c>
    </row>
    <row r="16" spans="1:24" x14ac:dyDescent="0.25">
      <c r="A16">
        <v>14</v>
      </c>
      <c r="B16" t="s">
        <v>182</v>
      </c>
      <c r="C16">
        <v>18.64</v>
      </c>
      <c r="D16">
        <v>4.87</v>
      </c>
      <c r="E16">
        <v>4.68</v>
      </c>
      <c r="F16">
        <v>5.41</v>
      </c>
      <c r="G16">
        <v>5.12</v>
      </c>
      <c r="H16">
        <v>16.68</v>
      </c>
      <c r="I16">
        <v>159.94999999999999</v>
      </c>
      <c r="J16">
        <v>113.62</v>
      </c>
      <c r="K16">
        <v>165.05</v>
      </c>
      <c r="L16">
        <v>146.19999999999999</v>
      </c>
      <c r="M16">
        <v>347967.67</v>
      </c>
      <c r="N16">
        <v>107</v>
      </c>
      <c r="O16">
        <v>224.33</v>
      </c>
      <c r="P16">
        <v>57.34</v>
      </c>
      <c r="Q16">
        <v>136457.91</v>
      </c>
      <c r="R16">
        <v>0.25</v>
      </c>
      <c r="S16">
        <v>602.82000000000005</v>
      </c>
      <c r="T16" t="s">
        <v>25</v>
      </c>
      <c r="U16">
        <v>76.150000000000006</v>
      </c>
      <c r="V16">
        <v>129.12</v>
      </c>
      <c r="W16">
        <v>0.96699999999999997</v>
      </c>
      <c r="X16">
        <v>1.0109999999999999</v>
      </c>
    </row>
    <row r="17" spans="1:24" x14ac:dyDescent="0.25">
      <c r="A17">
        <v>15</v>
      </c>
      <c r="B17" t="s">
        <v>182</v>
      </c>
      <c r="C17">
        <v>171.8</v>
      </c>
      <c r="D17">
        <v>14.79</v>
      </c>
      <c r="E17">
        <v>14.37</v>
      </c>
      <c r="F17">
        <v>18.63</v>
      </c>
      <c r="G17">
        <v>15.08</v>
      </c>
      <c r="H17">
        <v>71.72</v>
      </c>
      <c r="I17">
        <v>201.06</v>
      </c>
      <c r="J17">
        <v>173.78</v>
      </c>
      <c r="K17">
        <v>194.43</v>
      </c>
      <c r="L17">
        <v>189.76</v>
      </c>
      <c r="M17">
        <v>4091917</v>
      </c>
      <c r="N17">
        <v>112.33</v>
      </c>
      <c r="O17">
        <v>227.67</v>
      </c>
      <c r="P17">
        <v>74.41</v>
      </c>
      <c r="Q17">
        <v>1604673.33</v>
      </c>
      <c r="R17">
        <v>0.13</v>
      </c>
      <c r="S17">
        <v>2872.1</v>
      </c>
      <c r="T17" t="s">
        <v>25</v>
      </c>
      <c r="U17">
        <v>21.35</v>
      </c>
      <c r="V17">
        <v>38.39</v>
      </c>
      <c r="W17">
        <v>0.82299999999999995</v>
      </c>
      <c r="X17">
        <v>1.3879999999999999</v>
      </c>
    </row>
    <row r="18" spans="1:24" x14ac:dyDescent="0.25">
      <c r="A18">
        <v>16</v>
      </c>
      <c r="B18" t="s">
        <v>182</v>
      </c>
      <c r="C18">
        <v>17.670000000000002</v>
      </c>
      <c r="D18">
        <v>4.74</v>
      </c>
      <c r="E18">
        <v>4.8499999999999996</v>
      </c>
      <c r="F18">
        <v>5.53</v>
      </c>
      <c r="G18">
        <v>5.19</v>
      </c>
      <c r="H18">
        <v>16.420000000000002</v>
      </c>
      <c r="I18">
        <v>159.04</v>
      </c>
      <c r="J18">
        <v>115.61</v>
      </c>
      <c r="K18">
        <v>166.59</v>
      </c>
      <c r="L18">
        <v>147.08000000000001</v>
      </c>
      <c r="M18">
        <v>332255.33</v>
      </c>
      <c r="N18">
        <v>108.33</v>
      </c>
      <c r="O18">
        <v>212</v>
      </c>
      <c r="P18">
        <v>57.68</v>
      </c>
      <c r="Q18">
        <v>130296.21</v>
      </c>
      <c r="R18">
        <v>0.25</v>
      </c>
      <c r="S18">
        <v>564.33000000000004</v>
      </c>
      <c r="T18" t="s">
        <v>25</v>
      </c>
      <c r="U18">
        <v>19.68</v>
      </c>
      <c r="V18">
        <v>38.51</v>
      </c>
      <c r="W18">
        <v>0.91</v>
      </c>
      <c r="X18">
        <v>1.03</v>
      </c>
    </row>
    <row r="19" spans="1:24" x14ac:dyDescent="0.25">
      <c r="A19">
        <v>17</v>
      </c>
      <c r="B19" t="s">
        <v>182</v>
      </c>
      <c r="C19">
        <v>187.34</v>
      </c>
      <c r="D19">
        <v>15.44</v>
      </c>
      <c r="E19">
        <v>14.19</v>
      </c>
      <c r="F19">
        <v>20.260000000000002</v>
      </c>
      <c r="G19">
        <v>16.39</v>
      </c>
      <c r="H19">
        <v>72.11</v>
      </c>
      <c r="I19">
        <v>202.93</v>
      </c>
      <c r="J19">
        <v>164.64</v>
      </c>
      <c r="K19">
        <v>191.4</v>
      </c>
      <c r="L19">
        <v>186.32</v>
      </c>
      <c r="M19">
        <v>4376147.67</v>
      </c>
      <c r="N19">
        <v>132.33000000000001</v>
      </c>
      <c r="O19">
        <v>226.67</v>
      </c>
      <c r="P19">
        <v>73.069999999999993</v>
      </c>
      <c r="Q19">
        <v>1716136.34</v>
      </c>
      <c r="R19">
        <v>0.14000000000000001</v>
      </c>
      <c r="S19">
        <v>3325.71</v>
      </c>
      <c r="T19" t="s">
        <v>25</v>
      </c>
      <c r="U19">
        <v>185.14</v>
      </c>
      <c r="V19">
        <v>46.63</v>
      </c>
      <c r="W19">
        <v>0.77900000000000003</v>
      </c>
      <c r="X19">
        <v>1.298</v>
      </c>
    </row>
    <row r="20" spans="1:24" x14ac:dyDescent="0.25">
      <c r="A20">
        <v>18</v>
      </c>
      <c r="B20" t="s">
        <v>182</v>
      </c>
      <c r="C20">
        <v>15.87</v>
      </c>
      <c r="D20">
        <v>4.49</v>
      </c>
      <c r="E20">
        <v>4.4000000000000004</v>
      </c>
      <c r="F20">
        <v>5.45</v>
      </c>
      <c r="G20">
        <v>4.46</v>
      </c>
      <c r="H20">
        <v>15.17</v>
      </c>
      <c r="I20">
        <v>165.9</v>
      </c>
      <c r="J20">
        <v>114.65</v>
      </c>
      <c r="K20">
        <v>165.85</v>
      </c>
      <c r="L20">
        <v>148.80000000000001</v>
      </c>
      <c r="M20">
        <v>302509</v>
      </c>
      <c r="N20">
        <v>111.67</v>
      </c>
      <c r="O20">
        <v>214.33</v>
      </c>
      <c r="P20">
        <v>58.35</v>
      </c>
      <c r="Q20">
        <v>118630.98</v>
      </c>
      <c r="R20">
        <v>0.24</v>
      </c>
      <c r="S20">
        <v>496.3</v>
      </c>
      <c r="T20" t="s">
        <v>25</v>
      </c>
      <c r="U20">
        <v>190.78</v>
      </c>
      <c r="V20">
        <v>47.56</v>
      </c>
      <c r="W20">
        <v>0.93799999999999994</v>
      </c>
      <c r="X20">
        <v>1.0389999999999999</v>
      </c>
    </row>
    <row r="21" spans="1:24" x14ac:dyDescent="0.25">
      <c r="A21">
        <v>19</v>
      </c>
      <c r="B21" t="s">
        <v>182</v>
      </c>
      <c r="C21">
        <v>161.12</v>
      </c>
      <c r="D21">
        <v>14.32</v>
      </c>
      <c r="E21">
        <v>15.15</v>
      </c>
      <c r="F21">
        <v>19.57</v>
      </c>
      <c r="G21">
        <v>16.09</v>
      </c>
      <c r="H21">
        <v>82.74</v>
      </c>
      <c r="I21">
        <v>208.57</v>
      </c>
      <c r="J21">
        <v>178.94</v>
      </c>
      <c r="K21">
        <v>200.71</v>
      </c>
      <c r="L21">
        <v>196.07</v>
      </c>
      <c r="M21">
        <v>3976340.67</v>
      </c>
      <c r="N21">
        <v>121</v>
      </c>
      <c r="O21">
        <v>231</v>
      </c>
      <c r="P21">
        <v>76.89</v>
      </c>
      <c r="Q21">
        <v>1559349.28</v>
      </c>
      <c r="R21">
        <v>0.12</v>
      </c>
      <c r="S21">
        <v>2398.02</v>
      </c>
      <c r="T21" t="s">
        <v>25</v>
      </c>
      <c r="U21">
        <v>168.69</v>
      </c>
      <c r="V21">
        <v>123.84</v>
      </c>
      <c r="W21">
        <v>0.71899999999999997</v>
      </c>
      <c r="X21">
        <v>1.42</v>
      </c>
    </row>
    <row r="22" spans="1:24" x14ac:dyDescent="0.25">
      <c r="A22">
        <v>20</v>
      </c>
      <c r="B22" t="s">
        <v>182</v>
      </c>
      <c r="C22">
        <v>14.98</v>
      </c>
      <c r="D22">
        <v>4.37</v>
      </c>
      <c r="E22">
        <v>4.1399999999999997</v>
      </c>
      <c r="F22">
        <v>5.1100000000000003</v>
      </c>
      <c r="G22">
        <v>4.34</v>
      </c>
      <c r="H22">
        <v>14.98</v>
      </c>
      <c r="I22">
        <v>159.82</v>
      </c>
      <c r="J22">
        <v>115.68</v>
      </c>
      <c r="K22">
        <v>163.13</v>
      </c>
      <c r="L22">
        <v>146.21</v>
      </c>
      <c r="M22">
        <v>280719</v>
      </c>
      <c r="N22">
        <v>108.33</v>
      </c>
      <c r="O22">
        <v>219.33</v>
      </c>
      <c r="P22">
        <v>57.34</v>
      </c>
      <c r="Q22">
        <v>110085.88</v>
      </c>
      <c r="R22">
        <v>0.25</v>
      </c>
      <c r="S22">
        <v>482.19</v>
      </c>
      <c r="T22" t="s">
        <v>25</v>
      </c>
      <c r="U22">
        <v>168.2</v>
      </c>
      <c r="V22">
        <v>122.77</v>
      </c>
      <c r="W22">
        <v>0.92700000000000005</v>
      </c>
      <c r="X22">
        <v>1.042</v>
      </c>
    </row>
    <row r="23" spans="1:24" x14ac:dyDescent="0.25">
      <c r="A23">
        <v>21</v>
      </c>
      <c r="B23" t="s">
        <v>182</v>
      </c>
      <c r="C23">
        <v>127.59</v>
      </c>
      <c r="D23">
        <v>12.75</v>
      </c>
      <c r="E23">
        <v>11.74</v>
      </c>
      <c r="F23">
        <v>19.04</v>
      </c>
      <c r="G23">
        <v>12.65</v>
      </c>
      <c r="H23">
        <v>65.03</v>
      </c>
      <c r="I23">
        <v>205.55</v>
      </c>
      <c r="J23">
        <v>170.46</v>
      </c>
      <c r="K23">
        <v>193.92</v>
      </c>
      <c r="L23">
        <v>189.98</v>
      </c>
      <c r="M23">
        <v>3049372.67</v>
      </c>
      <c r="N23">
        <v>124.67</v>
      </c>
      <c r="O23">
        <v>227.33</v>
      </c>
      <c r="P23">
        <v>74.5</v>
      </c>
      <c r="Q23">
        <v>1195832.42</v>
      </c>
      <c r="R23">
        <v>0.13</v>
      </c>
      <c r="S23">
        <v>2121.48</v>
      </c>
      <c r="T23" t="s">
        <v>25</v>
      </c>
      <c r="U23">
        <v>104.1</v>
      </c>
      <c r="V23">
        <v>35.94</v>
      </c>
      <c r="W23">
        <v>0.72799999999999998</v>
      </c>
      <c r="X23">
        <v>1.37</v>
      </c>
    </row>
    <row r="24" spans="1:24" x14ac:dyDescent="0.25">
      <c r="A24">
        <v>22</v>
      </c>
      <c r="B24" t="s">
        <v>182</v>
      </c>
      <c r="C24">
        <v>17.260000000000002</v>
      </c>
      <c r="D24">
        <v>4.6900000000000004</v>
      </c>
      <c r="E24">
        <v>4.41</v>
      </c>
      <c r="F24">
        <v>5.46</v>
      </c>
      <c r="G24">
        <v>4.91</v>
      </c>
      <c r="H24">
        <v>16.54</v>
      </c>
      <c r="I24">
        <v>158.85</v>
      </c>
      <c r="J24">
        <v>116.15</v>
      </c>
      <c r="K24">
        <v>169.98</v>
      </c>
      <c r="L24">
        <v>148.33000000000001</v>
      </c>
      <c r="M24">
        <v>330468.67</v>
      </c>
      <c r="N24">
        <v>104.33</v>
      </c>
      <c r="O24">
        <v>225.67</v>
      </c>
      <c r="P24">
        <v>58.17</v>
      </c>
      <c r="Q24">
        <v>129595.56</v>
      </c>
      <c r="R24">
        <v>0.25</v>
      </c>
      <c r="S24">
        <v>553.09</v>
      </c>
      <c r="T24" t="s">
        <v>25</v>
      </c>
      <c r="U24">
        <v>103.12</v>
      </c>
      <c r="V24">
        <v>39.450000000000003</v>
      </c>
      <c r="W24">
        <v>0.95</v>
      </c>
      <c r="X24">
        <v>1.0609999999999999</v>
      </c>
    </row>
    <row r="25" spans="1:24" x14ac:dyDescent="0.25">
      <c r="A25">
        <v>23</v>
      </c>
      <c r="B25" t="s">
        <v>182</v>
      </c>
      <c r="C25">
        <v>147.38</v>
      </c>
      <c r="D25">
        <v>13.7</v>
      </c>
      <c r="E25">
        <v>13.9</v>
      </c>
      <c r="F25">
        <v>16.440000000000001</v>
      </c>
      <c r="G25">
        <v>16.059999999999999</v>
      </c>
      <c r="H25">
        <v>72.319999999999993</v>
      </c>
      <c r="I25">
        <v>208.36</v>
      </c>
      <c r="J25">
        <v>175.96</v>
      </c>
      <c r="K25">
        <v>199.42</v>
      </c>
      <c r="L25">
        <v>194.58</v>
      </c>
      <c r="M25">
        <v>3615742.33</v>
      </c>
      <c r="N25">
        <v>129.66999999999999</v>
      </c>
      <c r="O25">
        <v>228.33</v>
      </c>
      <c r="P25">
        <v>76.31</v>
      </c>
      <c r="Q25">
        <v>1417938.17</v>
      </c>
      <c r="R25">
        <v>0.12</v>
      </c>
      <c r="S25">
        <v>2254.4499999999998</v>
      </c>
      <c r="T25" t="s">
        <v>25</v>
      </c>
      <c r="U25">
        <v>113.2</v>
      </c>
      <c r="V25">
        <v>138.28</v>
      </c>
      <c r="W25">
        <v>0.82399999999999995</v>
      </c>
      <c r="X25">
        <v>1.3759999999999999</v>
      </c>
    </row>
    <row r="26" spans="1:24" x14ac:dyDescent="0.25">
      <c r="A26">
        <v>24</v>
      </c>
      <c r="B26" t="s">
        <v>182</v>
      </c>
      <c r="C26">
        <v>16.72</v>
      </c>
      <c r="D26">
        <v>4.6100000000000003</v>
      </c>
      <c r="E26">
        <v>4.58</v>
      </c>
      <c r="F26">
        <v>5.28</v>
      </c>
      <c r="G26">
        <v>4.95</v>
      </c>
      <c r="H26">
        <v>15.45</v>
      </c>
      <c r="I26">
        <v>170.63</v>
      </c>
      <c r="J26">
        <v>123.64</v>
      </c>
      <c r="K26">
        <v>172.77</v>
      </c>
      <c r="L26">
        <v>155.68</v>
      </c>
      <c r="M26">
        <v>335028.33</v>
      </c>
      <c r="N26">
        <v>121</v>
      </c>
      <c r="O26">
        <v>220</v>
      </c>
      <c r="P26">
        <v>61.05</v>
      </c>
      <c r="Q26">
        <v>131383.66</v>
      </c>
      <c r="R26">
        <v>0.22</v>
      </c>
      <c r="S26">
        <v>480.02</v>
      </c>
      <c r="T26" t="s">
        <v>25</v>
      </c>
      <c r="U26">
        <v>112.71</v>
      </c>
      <c r="V26">
        <v>139.24</v>
      </c>
      <c r="W26">
        <v>0.92</v>
      </c>
      <c r="X26">
        <v>1.02</v>
      </c>
    </row>
    <row r="27" spans="1:24" x14ac:dyDescent="0.25">
      <c r="A27">
        <v>25</v>
      </c>
      <c r="B27" t="s">
        <v>182</v>
      </c>
      <c r="C27">
        <v>239.39</v>
      </c>
      <c r="D27">
        <v>17.46</v>
      </c>
      <c r="E27">
        <v>16.28</v>
      </c>
      <c r="F27">
        <v>25.23</v>
      </c>
      <c r="G27">
        <v>17.190000000000001</v>
      </c>
      <c r="H27">
        <v>86.15</v>
      </c>
      <c r="I27">
        <v>198.2</v>
      </c>
      <c r="J27">
        <v>164.22</v>
      </c>
      <c r="K27">
        <v>190.38</v>
      </c>
      <c r="L27">
        <v>184.27</v>
      </c>
      <c r="M27">
        <v>5520023</v>
      </c>
      <c r="N27">
        <v>105.33</v>
      </c>
      <c r="O27">
        <v>224</v>
      </c>
      <c r="P27">
        <v>72.260000000000005</v>
      </c>
      <c r="Q27">
        <v>2164714.9</v>
      </c>
      <c r="R27">
        <v>0.15</v>
      </c>
      <c r="S27">
        <v>4400.16</v>
      </c>
      <c r="T27" t="s">
        <v>25</v>
      </c>
      <c r="U27">
        <v>39.590000000000003</v>
      </c>
      <c r="V27">
        <v>157.91</v>
      </c>
      <c r="W27">
        <v>0.71499999999999997</v>
      </c>
      <c r="X27">
        <v>1.32</v>
      </c>
    </row>
    <row r="28" spans="1:24" x14ac:dyDescent="0.25">
      <c r="A28">
        <v>26</v>
      </c>
      <c r="B28" t="s">
        <v>182</v>
      </c>
      <c r="C28">
        <v>18.34</v>
      </c>
      <c r="D28">
        <v>4.83</v>
      </c>
      <c r="E28">
        <v>4.63</v>
      </c>
      <c r="F28">
        <v>5.66</v>
      </c>
      <c r="G28">
        <v>4.66</v>
      </c>
      <c r="H28">
        <v>16.54</v>
      </c>
      <c r="I28">
        <v>157.88</v>
      </c>
      <c r="J28">
        <v>107.58</v>
      </c>
      <c r="K28">
        <v>161.87</v>
      </c>
      <c r="L28">
        <v>142.44</v>
      </c>
      <c r="M28">
        <v>332749.33</v>
      </c>
      <c r="N28">
        <v>105.67</v>
      </c>
      <c r="O28">
        <v>208.33</v>
      </c>
      <c r="P28">
        <v>55.86</v>
      </c>
      <c r="Q28">
        <v>130489.93</v>
      </c>
      <c r="R28">
        <v>0.27</v>
      </c>
      <c r="S28">
        <v>620.29</v>
      </c>
      <c r="T28" t="s">
        <v>25</v>
      </c>
      <c r="U28">
        <v>42.1</v>
      </c>
      <c r="V28">
        <v>157</v>
      </c>
      <c r="W28">
        <v>0.91200000000000003</v>
      </c>
      <c r="X28">
        <v>1.038</v>
      </c>
    </row>
    <row r="29" spans="1:24" x14ac:dyDescent="0.25">
      <c r="A29">
        <v>27</v>
      </c>
      <c r="B29" t="s">
        <v>182</v>
      </c>
      <c r="C29">
        <v>134.35</v>
      </c>
      <c r="D29">
        <v>13.08</v>
      </c>
      <c r="E29">
        <v>12.36</v>
      </c>
      <c r="F29">
        <v>17.079999999999998</v>
      </c>
      <c r="G29">
        <v>12.36</v>
      </c>
      <c r="H29">
        <v>64.66</v>
      </c>
      <c r="I29">
        <v>204.72</v>
      </c>
      <c r="J29">
        <v>178.69</v>
      </c>
      <c r="K29">
        <v>199.04</v>
      </c>
      <c r="L29">
        <v>194.15</v>
      </c>
      <c r="M29">
        <v>3282659</v>
      </c>
      <c r="N29">
        <v>113.33</v>
      </c>
      <c r="O29">
        <v>230</v>
      </c>
      <c r="P29">
        <v>76.14</v>
      </c>
      <c r="Q29">
        <v>1287317.25</v>
      </c>
      <c r="R29">
        <v>0.12</v>
      </c>
      <c r="S29">
        <v>2082.6799999999998</v>
      </c>
      <c r="T29" t="s">
        <v>25</v>
      </c>
      <c r="U29">
        <v>136.16</v>
      </c>
      <c r="V29">
        <v>160.69999999999999</v>
      </c>
      <c r="W29">
        <v>0.79400000000000004</v>
      </c>
      <c r="X29">
        <v>1.3919999999999999</v>
      </c>
    </row>
    <row r="30" spans="1:24" x14ac:dyDescent="0.25">
      <c r="A30">
        <v>28</v>
      </c>
      <c r="B30" t="s">
        <v>182</v>
      </c>
      <c r="C30">
        <v>20.399999999999999</v>
      </c>
      <c r="D30">
        <v>5.0999999999999996</v>
      </c>
      <c r="E30">
        <v>4.8499999999999996</v>
      </c>
      <c r="F30">
        <v>5.84</v>
      </c>
      <c r="G30">
        <v>5.2</v>
      </c>
      <c r="H30">
        <v>16.72</v>
      </c>
      <c r="I30">
        <v>156.03</v>
      </c>
      <c r="J30">
        <v>106.08</v>
      </c>
      <c r="K30">
        <v>157.58000000000001</v>
      </c>
      <c r="L30">
        <v>139.88999999999999</v>
      </c>
      <c r="M30">
        <v>361767</v>
      </c>
      <c r="N30">
        <v>104.33</v>
      </c>
      <c r="O30">
        <v>207</v>
      </c>
      <c r="P30">
        <v>54.86</v>
      </c>
      <c r="Q30">
        <v>141869.41</v>
      </c>
      <c r="R30">
        <v>0.27</v>
      </c>
      <c r="S30">
        <v>704.38</v>
      </c>
      <c r="T30" t="s">
        <v>25</v>
      </c>
      <c r="U30">
        <v>135.03</v>
      </c>
      <c r="V30">
        <v>155.41</v>
      </c>
      <c r="W30">
        <v>0.96199999999999997</v>
      </c>
      <c r="X30">
        <v>1.022</v>
      </c>
    </row>
    <row r="31" spans="1:24" x14ac:dyDescent="0.25">
      <c r="A31">
        <v>29</v>
      </c>
      <c r="B31" t="s">
        <v>182</v>
      </c>
      <c r="C31">
        <v>182.46</v>
      </c>
      <c r="D31">
        <v>15.24</v>
      </c>
      <c r="E31">
        <v>13.55</v>
      </c>
      <c r="F31">
        <v>19.88</v>
      </c>
      <c r="G31">
        <v>13.58</v>
      </c>
      <c r="H31">
        <v>67.13</v>
      </c>
      <c r="I31">
        <v>201.63</v>
      </c>
      <c r="J31">
        <v>180.33</v>
      </c>
      <c r="K31">
        <v>197.65</v>
      </c>
      <c r="L31">
        <v>193.21</v>
      </c>
      <c r="M31">
        <v>4413799.33</v>
      </c>
      <c r="N31">
        <v>94.67</v>
      </c>
      <c r="O31">
        <v>226.67</v>
      </c>
      <c r="P31">
        <v>75.77</v>
      </c>
      <c r="Q31">
        <v>1730901.7</v>
      </c>
      <c r="R31">
        <v>0.13</v>
      </c>
      <c r="S31">
        <v>2870.07</v>
      </c>
      <c r="T31" t="s">
        <v>25</v>
      </c>
      <c r="U31">
        <v>115.36</v>
      </c>
      <c r="V31">
        <v>165.57</v>
      </c>
      <c r="W31">
        <v>0.84399999999999997</v>
      </c>
      <c r="X31">
        <v>1.248</v>
      </c>
    </row>
    <row r="32" spans="1:24" x14ac:dyDescent="0.25">
      <c r="A32">
        <v>30</v>
      </c>
      <c r="B32" t="s">
        <v>182</v>
      </c>
      <c r="C32">
        <v>13.29</v>
      </c>
      <c r="D32">
        <v>4.1100000000000003</v>
      </c>
      <c r="E32">
        <v>3.87</v>
      </c>
      <c r="F32">
        <v>4.8499999999999996</v>
      </c>
      <c r="G32">
        <v>4.32</v>
      </c>
      <c r="H32">
        <v>13.9</v>
      </c>
      <c r="I32">
        <v>131.5</v>
      </c>
      <c r="J32">
        <v>86.75</v>
      </c>
      <c r="K32">
        <v>146.13</v>
      </c>
      <c r="L32">
        <v>121.46</v>
      </c>
      <c r="M32">
        <v>207210</v>
      </c>
      <c r="N32">
        <v>90.67</v>
      </c>
      <c r="O32">
        <v>206.67</v>
      </c>
      <c r="P32">
        <v>47.63</v>
      </c>
      <c r="Q32">
        <v>81258.820000000007</v>
      </c>
      <c r="R32">
        <v>0.34</v>
      </c>
      <c r="S32">
        <v>579.4</v>
      </c>
      <c r="T32" t="s">
        <v>25</v>
      </c>
      <c r="U32">
        <v>118.05</v>
      </c>
      <c r="V32">
        <v>170.06</v>
      </c>
      <c r="W32">
        <v>0.95299999999999996</v>
      </c>
      <c r="X32">
        <v>1.0289999999999999</v>
      </c>
    </row>
    <row r="33" spans="1:24" x14ac:dyDescent="0.25">
      <c r="A33">
        <v>31</v>
      </c>
      <c r="B33" t="s">
        <v>182</v>
      </c>
      <c r="C33">
        <v>140.04</v>
      </c>
      <c r="D33">
        <v>13.35</v>
      </c>
      <c r="E33">
        <v>11.77</v>
      </c>
      <c r="F33">
        <v>18.48</v>
      </c>
      <c r="G33">
        <v>13.66</v>
      </c>
      <c r="H33">
        <v>68.28</v>
      </c>
      <c r="I33">
        <v>207.44</v>
      </c>
      <c r="J33">
        <v>179.96</v>
      </c>
      <c r="K33">
        <v>199.93</v>
      </c>
      <c r="L33">
        <v>195.78</v>
      </c>
      <c r="M33">
        <v>3458411.67</v>
      </c>
      <c r="N33">
        <v>107.67</v>
      </c>
      <c r="O33">
        <v>230.67</v>
      </c>
      <c r="P33">
        <v>76.78</v>
      </c>
      <c r="Q33">
        <v>1356239.87</v>
      </c>
      <c r="R33">
        <v>0.12</v>
      </c>
      <c r="S33">
        <v>2095.41</v>
      </c>
      <c r="T33" t="s">
        <v>25</v>
      </c>
      <c r="U33">
        <v>112.34</v>
      </c>
      <c r="V33">
        <v>43.94</v>
      </c>
      <c r="W33">
        <v>0.74299999999999999</v>
      </c>
      <c r="X33">
        <v>1.3939999999999999</v>
      </c>
    </row>
    <row r="34" spans="1:24" x14ac:dyDescent="0.25">
      <c r="A34">
        <v>32</v>
      </c>
      <c r="B34" t="s">
        <v>182</v>
      </c>
      <c r="C34">
        <v>19.489999999999998</v>
      </c>
      <c r="D34">
        <v>4.9800000000000004</v>
      </c>
      <c r="E34">
        <v>4.59</v>
      </c>
      <c r="F34">
        <v>5.85</v>
      </c>
      <c r="G34">
        <v>4.97</v>
      </c>
      <c r="H34">
        <v>17.010000000000002</v>
      </c>
      <c r="I34">
        <v>147.74</v>
      </c>
      <c r="J34">
        <v>101.58</v>
      </c>
      <c r="K34">
        <v>156.21</v>
      </c>
      <c r="L34">
        <v>135.16999999999999</v>
      </c>
      <c r="M34">
        <v>335501</v>
      </c>
      <c r="N34">
        <v>102.33</v>
      </c>
      <c r="O34">
        <v>217.67</v>
      </c>
      <c r="P34">
        <v>53.01</v>
      </c>
      <c r="Q34">
        <v>131569.01999999999</v>
      </c>
      <c r="R34">
        <v>0.28999999999999998</v>
      </c>
      <c r="S34">
        <v>722.32</v>
      </c>
      <c r="T34" t="s">
        <v>25</v>
      </c>
      <c r="U34">
        <v>111.92</v>
      </c>
      <c r="V34">
        <v>41.15</v>
      </c>
      <c r="W34">
        <v>0.90500000000000003</v>
      </c>
      <c r="X34">
        <v>1.0229999999999999</v>
      </c>
    </row>
    <row r="35" spans="1:24" x14ac:dyDescent="0.25">
      <c r="A35">
        <v>33</v>
      </c>
      <c r="B35" t="s">
        <v>182</v>
      </c>
      <c r="C35">
        <v>231.35</v>
      </c>
      <c r="D35">
        <v>17.16</v>
      </c>
      <c r="E35">
        <v>16.09</v>
      </c>
      <c r="F35">
        <v>22.53</v>
      </c>
      <c r="G35">
        <v>17.28</v>
      </c>
      <c r="H35">
        <v>77.77</v>
      </c>
      <c r="I35">
        <v>204.74</v>
      </c>
      <c r="J35">
        <v>164.37</v>
      </c>
      <c r="K35">
        <v>192.69</v>
      </c>
      <c r="L35">
        <v>187.27</v>
      </c>
      <c r="M35">
        <v>5422689.6699999999</v>
      </c>
      <c r="N35">
        <v>117.33</v>
      </c>
      <c r="O35">
        <v>232.67</v>
      </c>
      <c r="P35">
        <v>73.44</v>
      </c>
      <c r="Q35">
        <v>2126544.9700000002</v>
      </c>
      <c r="R35">
        <v>0.14000000000000001</v>
      </c>
      <c r="S35">
        <v>4060.08</v>
      </c>
      <c r="T35" t="s">
        <v>25</v>
      </c>
      <c r="U35">
        <v>137.25</v>
      </c>
      <c r="V35">
        <v>56.78</v>
      </c>
      <c r="W35">
        <v>0.80800000000000005</v>
      </c>
      <c r="X35">
        <v>1.2869999999999999</v>
      </c>
    </row>
    <row r="36" spans="1:24" x14ac:dyDescent="0.25">
      <c r="A36">
        <v>34</v>
      </c>
      <c r="B36" t="s">
        <v>182</v>
      </c>
      <c r="C36">
        <v>17.66</v>
      </c>
      <c r="D36">
        <v>4.74</v>
      </c>
      <c r="E36">
        <v>4.75</v>
      </c>
      <c r="F36">
        <v>5.28</v>
      </c>
      <c r="G36">
        <v>5.05</v>
      </c>
      <c r="H36">
        <v>16.84</v>
      </c>
      <c r="I36">
        <v>164.1</v>
      </c>
      <c r="J36">
        <v>107.09</v>
      </c>
      <c r="K36">
        <v>158.59</v>
      </c>
      <c r="L36">
        <v>143.26</v>
      </c>
      <c r="M36">
        <v>323772.67</v>
      </c>
      <c r="N36">
        <v>105.33</v>
      </c>
      <c r="O36">
        <v>221.67</v>
      </c>
      <c r="P36">
        <v>56.18</v>
      </c>
      <c r="Q36">
        <v>126969.67</v>
      </c>
      <c r="R36">
        <v>0.26</v>
      </c>
      <c r="S36">
        <v>593.71</v>
      </c>
      <c r="T36" t="s">
        <v>25</v>
      </c>
      <c r="U36">
        <v>134.81</v>
      </c>
      <c r="V36">
        <v>58.33</v>
      </c>
      <c r="W36">
        <v>0.95199999999999996</v>
      </c>
      <c r="X36">
        <v>1.0209999999999999</v>
      </c>
    </row>
    <row r="37" spans="1:24" x14ac:dyDescent="0.25">
      <c r="A37">
        <v>35</v>
      </c>
      <c r="B37" t="s">
        <v>182</v>
      </c>
      <c r="C37">
        <v>218.36</v>
      </c>
      <c r="D37">
        <v>16.670000000000002</v>
      </c>
      <c r="E37">
        <v>15.7</v>
      </c>
      <c r="F37">
        <v>21.24</v>
      </c>
      <c r="G37">
        <v>16.7</v>
      </c>
      <c r="H37">
        <v>77.650000000000006</v>
      </c>
      <c r="I37">
        <v>201.71</v>
      </c>
      <c r="J37">
        <v>163.99</v>
      </c>
      <c r="K37">
        <v>190.51</v>
      </c>
      <c r="L37">
        <v>185.4</v>
      </c>
      <c r="M37">
        <v>5066159.33</v>
      </c>
      <c r="N37">
        <v>119</v>
      </c>
      <c r="O37">
        <v>222.67</v>
      </c>
      <c r="P37">
        <v>72.709999999999994</v>
      </c>
      <c r="Q37">
        <v>1986729.15</v>
      </c>
      <c r="R37">
        <v>0.14000000000000001</v>
      </c>
      <c r="S37">
        <v>3902.89</v>
      </c>
      <c r="T37" t="s">
        <v>25</v>
      </c>
      <c r="U37">
        <v>50.86</v>
      </c>
      <c r="V37">
        <v>36.83</v>
      </c>
      <c r="W37">
        <v>0.81299999999999994</v>
      </c>
      <c r="X37">
        <v>1.3049999999999999</v>
      </c>
    </row>
    <row r="38" spans="1:24" x14ac:dyDescent="0.25">
      <c r="A38">
        <v>36</v>
      </c>
      <c r="B38" t="s">
        <v>182</v>
      </c>
      <c r="C38">
        <v>15.68</v>
      </c>
      <c r="D38">
        <v>4.47</v>
      </c>
      <c r="E38">
        <v>4.58</v>
      </c>
      <c r="F38">
        <v>5.64</v>
      </c>
      <c r="G38">
        <v>4.83</v>
      </c>
      <c r="H38">
        <v>16.07</v>
      </c>
      <c r="I38">
        <v>160.69</v>
      </c>
      <c r="J38">
        <v>114.52</v>
      </c>
      <c r="K38">
        <v>164.11</v>
      </c>
      <c r="L38">
        <v>146.44</v>
      </c>
      <c r="M38">
        <v>294492.67</v>
      </c>
      <c r="N38">
        <v>112.67</v>
      </c>
      <c r="O38">
        <v>202.67</v>
      </c>
      <c r="P38">
        <v>57.43</v>
      </c>
      <c r="Q38">
        <v>115487.32</v>
      </c>
      <c r="R38">
        <v>0.25</v>
      </c>
      <c r="S38">
        <v>504.54</v>
      </c>
      <c r="T38" t="s">
        <v>25</v>
      </c>
      <c r="U38">
        <v>54.07</v>
      </c>
      <c r="V38">
        <v>37.19</v>
      </c>
      <c r="W38">
        <v>0.85399999999999998</v>
      </c>
      <c r="X38">
        <v>1.0549999999999999</v>
      </c>
    </row>
    <row r="39" spans="1:24" x14ac:dyDescent="0.25">
      <c r="A39">
        <v>37</v>
      </c>
      <c r="B39" t="s">
        <v>182</v>
      </c>
      <c r="C39">
        <v>157.69</v>
      </c>
      <c r="D39">
        <v>14.17</v>
      </c>
      <c r="E39">
        <v>14.99</v>
      </c>
      <c r="F39">
        <v>17.45</v>
      </c>
      <c r="G39">
        <v>15.04</v>
      </c>
      <c r="H39">
        <v>61.01</v>
      </c>
      <c r="I39">
        <v>208.16</v>
      </c>
      <c r="J39">
        <v>180.91</v>
      </c>
      <c r="K39">
        <v>200.01</v>
      </c>
      <c r="L39">
        <v>196.36</v>
      </c>
      <c r="M39">
        <v>3887763.67</v>
      </c>
      <c r="N39">
        <v>124.33</v>
      </c>
      <c r="O39">
        <v>231</v>
      </c>
      <c r="P39">
        <v>77</v>
      </c>
      <c r="Q39">
        <v>1524613.2</v>
      </c>
      <c r="R39">
        <v>0.12</v>
      </c>
      <c r="S39">
        <v>2336.69</v>
      </c>
      <c r="T39" t="s">
        <v>25</v>
      </c>
      <c r="U39">
        <v>219.93</v>
      </c>
      <c r="V39">
        <v>103.62</v>
      </c>
      <c r="W39">
        <v>0.77900000000000003</v>
      </c>
      <c r="X39">
        <v>1.202</v>
      </c>
    </row>
    <row r="40" spans="1:24" x14ac:dyDescent="0.25">
      <c r="A40">
        <v>38</v>
      </c>
      <c r="B40" t="s">
        <v>182</v>
      </c>
      <c r="C40">
        <v>19.32</v>
      </c>
      <c r="D40">
        <v>4.96</v>
      </c>
      <c r="E40">
        <v>4.55</v>
      </c>
      <c r="F40">
        <v>6.91</v>
      </c>
      <c r="G40">
        <v>4.6100000000000003</v>
      </c>
      <c r="H40">
        <v>18.75</v>
      </c>
      <c r="I40">
        <v>163.19</v>
      </c>
      <c r="J40">
        <v>116.16</v>
      </c>
      <c r="K40">
        <v>171.35</v>
      </c>
      <c r="L40">
        <v>150.22999999999999</v>
      </c>
      <c r="M40">
        <v>370767.67</v>
      </c>
      <c r="N40">
        <v>112.67</v>
      </c>
      <c r="O40">
        <v>204.67</v>
      </c>
      <c r="P40">
        <v>58.91</v>
      </c>
      <c r="Q40">
        <v>145399.07999999999</v>
      </c>
      <c r="R40">
        <v>0.24</v>
      </c>
      <c r="S40">
        <v>590.92999999999995</v>
      </c>
      <c r="T40" t="s">
        <v>25</v>
      </c>
      <c r="U40">
        <v>219.24</v>
      </c>
      <c r="V40">
        <v>107.54</v>
      </c>
      <c r="W40">
        <v>0.82899999999999996</v>
      </c>
      <c r="X40">
        <v>1.0249999999999999</v>
      </c>
    </row>
    <row r="41" spans="1:24" x14ac:dyDescent="0.25">
      <c r="A41">
        <v>39</v>
      </c>
      <c r="B41" t="s">
        <v>182</v>
      </c>
      <c r="C41">
        <v>241.65</v>
      </c>
      <c r="D41">
        <v>17.54</v>
      </c>
      <c r="E41">
        <v>16.899999999999999</v>
      </c>
      <c r="F41">
        <v>23.75</v>
      </c>
      <c r="G41">
        <v>17.05</v>
      </c>
      <c r="H41">
        <v>80.72</v>
      </c>
      <c r="I41">
        <v>208.37</v>
      </c>
      <c r="J41">
        <v>171.36</v>
      </c>
      <c r="K41">
        <v>198.39</v>
      </c>
      <c r="L41">
        <v>192.71</v>
      </c>
      <c r="M41">
        <v>5819914.3300000001</v>
      </c>
      <c r="N41">
        <v>128.66999999999999</v>
      </c>
      <c r="O41">
        <v>233</v>
      </c>
      <c r="P41">
        <v>75.569999999999993</v>
      </c>
      <c r="Q41">
        <v>2282319.35</v>
      </c>
      <c r="R41">
        <v>0.13</v>
      </c>
      <c r="S41">
        <v>3803.43</v>
      </c>
      <c r="T41" t="s">
        <v>25</v>
      </c>
      <c r="U41">
        <v>114.1</v>
      </c>
      <c r="V41">
        <v>91.07</v>
      </c>
      <c r="W41">
        <v>0.79900000000000004</v>
      </c>
      <c r="X41">
        <v>1.292</v>
      </c>
    </row>
    <row r="42" spans="1:24" x14ac:dyDescent="0.25">
      <c r="A42">
        <v>40</v>
      </c>
      <c r="B42" t="s">
        <v>182</v>
      </c>
      <c r="C42">
        <v>15.77</v>
      </c>
      <c r="D42">
        <v>4.4800000000000004</v>
      </c>
      <c r="E42">
        <v>4.5</v>
      </c>
      <c r="F42">
        <v>5.37</v>
      </c>
      <c r="G42">
        <v>5.12</v>
      </c>
      <c r="H42">
        <v>16</v>
      </c>
      <c r="I42">
        <v>164.97</v>
      </c>
      <c r="J42">
        <v>113.54</v>
      </c>
      <c r="K42">
        <v>169.08</v>
      </c>
      <c r="L42">
        <v>149.19999999999999</v>
      </c>
      <c r="M42">
        <v>302274.67</v>
      </c>
      <c r="N42">
        <v>114.33</v>
      </c>
      <c r="O42">
        <v>211</v>
      </c>
      <c r="P42">
        <v>58.51</v>
      </c>
      <c r="Q42">
        <v>118539.08</v>
      </c>
      <c r="R42">
        <v>0.24</v>
      </c>
      <c r="S42">
        <v>493.72</v>
      </c>
      <c r="T42" t="s">
        <v>25</v>
      </c>
      <c r="U42">
        <v>109.4</v>
      </c>
      <c r="V42">
        <v>91.09</v>
      </c>
      <c r="W42">
        <v>0.879</v>
      </c>
      <c r="X42">
        <v>1.0620000000000001</v>
      </c>
    </row>
    <row r="43" spans="1:24" x14ac:dyDescent="0.25">
      <c r="A43">
        <v>41</v>
      </c>
      <c r="B43" t="s">
        <v>181</v>
      </c>
      <c r="C43">
        <v>137.1</v>
      </c>
      <c r="D43">
        <v>13.21</v>
      </c>
      <c r="E43">
        <v>12.69</v>
      </c>
      <c r="F43">
        <v>16.100000000000001</v>
      </c>
      <c r="G43">
        <v>13.68</v>
      </c>
      <c r="H43">
        <v>66.59</v>
      </c>
      <c r="I43">
        <v>188.64</v>
      </c>
      <c r="J43">
        <v>160.55000000000001</v>
      </c>
      <c r="K43">
        <v>180.75</v>
      </c>
      <c r="L43">
        <v>176.65</v>
      </c>
      <c r="M43">
        <v>3048738</v>
      </c>
      <c r="N43">
        <v>108.33</v>
      </c>
      <c r="O43">
        <v>212.33</v>
      </c>
      <c r="P43">
        <v>69.27</v>
      </c>
      <c r="Q43">
        <v>1195583.53</v>
      </c>
      <c r="R43">
        <v>0.17</v>
      </c>
      <c r="S43">
        <v>2852.17</v>
      </c>
      <c r="T43" t="s">
        <v>25</v>
      </c>
      <c r="U43">
        <v>29.63</v>
      </c>
      <c r="V43">
        <v>176.61</v>
      </c>
      <c r="W43">
        <v>0.81899999999999995</v>
      </c>
      <c r="X43">
        <v>1.4430000000000001</v>
      </c>
    </row>
    <row r="44" spans="1:24" x14ac:dyDescent="0.25">
      <c r="A44">
        <v>42</v>
      </c>
      <c r="B44" t="s">
        <v>181</v>
      </c>
      <c r="C44">
        <v>15.97</v>
      </c>
      <c r="D44">
        <v>4.51</v>
      </c>
      <c r="E44">
        <v>4.4000000000000004</v>
      </c>
      <c r="F44">
        <v>5.36</v>
      </c>
      <c r="G44">
        <v>4.76</v>
      </c>
      <c r="H44">
        <v>17.920000000000002</v>
      </c>
      <c r="I44">
        <v>138.46</v>
      </c>
      <c r="J44">
        <v>93.98</v>
      </c>
      <c r="K44">
        <v>143.47</v>
      </c>
      <c r="L44">
        <v>125.3</v>
      </c>
      <c r="M44">
        <v>255119.67</v>
      </c>
      <c r="N44">
        <v>88.33</v>
      </c>
      <c r="O44">
        <v>185.67</v>
      </c>
      <c r="P44">
        <v>49.14</v>
      </c>
      <c r="Q44">
        <v>100046.93</v>
      </c>
      <c r="R44">
        <v>0.32</v>
      </c>
      <c r="S44">
        <v>656.45</v>
      </c>
      <c r="T44" t="s">
        <v>25</v>
      </c>
      <c r="U44">
        <v>30.92</v>
      </c>
      <c r="V44">
        <v>174.67</v>
      </c>
      <c r="W44">
        <v>0.93500000000000005</v>
      </c>
      <c r="X44">
        <v>1.052</v>
      </c>
    </row>
    <row r="45" spans="1:24" x14ac:dyDescent="0.25">
      <c r="A45">
        <v>43</v>
      </c>
      <c r="B45" t="s">
        <v>181</v>
      </c>
      <c r="C45">
        <v>110.06</v>
      </c>
      <c r="D45">
        <v>11.84</v>
      </c>
      <c r="E45">
        <v>11.24</v>
      </c>
      <c r="F45">
        <v>15.07</v>
      </c>
      <c r="G45">
        <v>11.49</v>
      </c>
      <c r="H45">
        <v>62.92</v>
      </c>
      <c r="I45">
        <v>189.28</v>
      </c>
      <c r="J45">
        <v>143.6</v>
      </c>
      <c r="K45">
        <v>177.9</v>
      </c>
      <c r="L45">
        <v>170.26</v>
      </c>
      <c r="M45">
        <v>2366942.67</v>
      </c>
      <c r="N45">
        <v>98.67</v>
      </c>
      <c r="O45">
        <v>212.67</v>
      </c>
      <c r="P45">
        <v>66.77</v>
      </c>
      <c r="Q45">
        <v>928212.81</v>
      </c>
      <c r="R45">
        <v>0.18</v>
      </c>
      <c r="S45">
        <v>2529.9</v>
      </c>
      <c r="T45" t="s">
        <v>25</v>
      </c>
      <c r="U45">
        <v>31.61</v>
      </c>
      <c r="V45">
        <v>152.07</v>
      </c>
      <c r="W45">
        <v>0.77100000000000002</v>
      </c>
      <c r="X45">
        <v>1.4450000000000001</v>
      </c>
    </row>
    <row r="46" spans="1:24" x14ac:dyDescent="0.25">
      <c r="A46">
        <v>44</v>
      </c>
      <c r="B46" t="s">
        <v>181</v>
      </c>
      <c r="C46">
        <v>15.19</v>
      </c>
      <c r="D46">
        <v>4.4000000000000004</v>
      </c>
      <c r="E46">
        <v>4.3099999999999996</v>
      </c>
      <c r="F46">
        <v>4.76</v>
      </c>
      <c r="G46">
        <v>4.57</v>
      </c>
      <c r="H46">
        <v>15.56</v>
      </c>
      <c r="I46">
        <v>157.96</v>
      </c>
      <c r="J46">
        <v>111.9</v>
      </c>
      <c r="K46">
        <v>155.91</v>
      </c>
      <c r="L46">
        <v>141.91999999999999</v>
      </c>
      <c r="M46">
        <v>275756</v>
      </c>
      <c r="N46">
        <v>107.33</v>
      </c>
      <c r="O46">
        <v>195.67</v>
      </c>
      <c r="P46">
        <v>55.66</v>
      </c>
      <c r="Q46">
        <v>108139.61</v>
      </c>
      <c r="R46">
        <v>0.26</v>
      </c>
      <c r="S46">
        <v>514.03</v>
      </c>
      <c r="T46" t="s">
        <v>25</v>
      </c>
      <c r="U46">
        <v>30.71</v>
      </c>
      <c r="V46">
        <v>153.97999999999999</v>
      </c>
      <c r="W46">
        <v>0.99</v>
      </c>
      <c r="X46">
        <v>1.0269999999999999</v>
      </c>
    </row>
    <row r="47" spans="1:24" x14ac:dyDescent="0.25">
      <c r="A47">
        <v>45</v>
      </c>
      <c r="B47" t="s">
        <v>181</v>
      </c>
      <c r="C47">
        <v>185.05</v>
      </c>
      <c r="D47">
        <v>15.35</v>
      </c>
      <c r="E47">
        <v>14.68</v>
      </c>
      <c r="F47">
        <v>18.95</v>
      </c>
      <c r="G47">
        <v>16.149999999999999</v>
      </c>
      <c r="H47">
        <v>67.989999999999995</v>
      </c>
      <c r="I47">
        <v>194.35</v>
      </c>
      <c r="J47">
        <v>155.59</v>
      </c>
      <c r="K47">
        <v>183.75</v>
      </c>
      <c r="L47">
        <v>177.9</v>
      </c>
      <c r="M47">
        <v>4126703.67</v>
      </c>
      <c r="N47">
        <v>81.67</v>
      </c>
      <c r="O47">
        <v>217.67</v>
      </c>
      <c r="P47">
        <v>69.760000000000005</v>
      </c>
      <c r="Q47">
        <v>1618315.16</v>
      </c>
      <c r="R47">
        <v>0.16</v>
      </c>
      <c r="S47">
        <v>3790.02</v>
      </c>
      <c r="T47" t="s">
        <v>25</v>
      </c>
      <c r="U47">
        <v>96.11</v>
      </c>
      <c r="V47">
        <v>150.34</v>
      </c>
      <c r="W47">
        <v>0.82799999999999996</v>
      </c>
      <c r="X47">
        <v>1.274</v>
      </c>
    </row>
    <row r="48" spans="1:24" x14ac:dyDescent="0.25">
      <c r="A48">
        <v>46</v>
      </c>
      <c r="B48" t="s">
        <v>181</v>
      </c>
      <c r="C48">
        <v>15.55</v>
      </c>
      <c r="D48">
        <v>4.45</v>
      </c>
      <c r="E48">
        <v>4.3099999999999996</v>
      </c>
      <c r="F48">
        <v>4.99</v>
      </c>
      <c r="G48">
        <v>4.53</v>
      </c>
      <c r="H48">
        <v>15.75</v>
      </c>
      <c r="I48">
        <v>156.85</v>
      </c>
      <c r="J48">
        <v>104.15</v>
      </c>
      <c r="K48">
        <v>160.52000000000001</v>
      </c>
      <c r="L48">
        <v>140.5</v>
      </c>
      <c r="M48">
        <v>279464.33</v>
      </c>
      <c r="N48">
        <v>104.33</v>
      </c>
      <c r="O48">
        <v>213.33</v>
      </c>
      <c r="P48">
        <v>55.1</v>
      </c>
      <c r="Q48">
        <v>109593.86</v>
      </c>
      <c r="R48">
        <v>0.27</v>
      </c>
      <c r="S48">
        <v>541.59</v>
      </c>
      <c r="T48" t="s">
        <v>25</v>
      </c>
      <c r="U48">
        <v>92.67</v>
      </c>
      <c r="V48">
        <v>146.87</v>
      </c>
      <c r="W48">
        <v>0.97499999999999998</v>
      </c>
      <c r="X48">
        <v>1.0469999999999999</v>
      </c>
    </row>
    <row r="49" spans="1:24" x14ac:dyDescent="0.25">
      <c r="A49">
        <v>47</v>
      </c>
      <c r="B49" t="s">
        <v>181</v>
      </c>
      <c r="C49">
        <v>110.71</v>
      </c>
      <c r="D49">
        <v>11.87</v>
      </c>
      <c r="E49">
        <v>11.4</v>
      </c>
      <c r="F49">
        <v>14.38</v>
      </c>
      <c r="G49">
        <v>13.31</v>
      </c>
      <c r="H49">
        <v>58.99</v>
      </c>
      <c r="I49">
        <v>199.82</v>
      </c>
      <c r="J49">
        <v>163.38999999999999</v>
      </c>
      <c r="K49">
        <v>189.87</v>
      </c>
      <c r="L49">
        <v>184.36</v>
      </c>
      <c r="M49">
        <v>2569065.67</v>
      </c>
      <c r="N49">
        <v>111.67</v>
      </c>
      <c r="O49">
        <v>223.67</v>
      </c>
      <c r="P49">
        <v>72.3</v>
      </c>
      <c r="Q49">
        <v>1007476.73</v>
      </c>
      <c r="R49">
        <v>0.15</v>
      </c>
      <c r="S49">
        <v>2032.46</v>
      </c>
      <c r="T49" t="s">
        <v>25</v>
      </c>
      <c r="U49">
        <v>95.37</v>
      </c>
      <c r="V49">
        <v>135.54</v>
      </c>
      <c r="W49">
        <v>0.81599999999999995</v>
      </c>
      <c r="X49">
        <v>1.423</v>
      </c>
    </row>
    <row r="50" spans="1:24" x14ac:dyDescent="0.25">
      <c r="A50">
        <v>48</v>
      </c>
      <c r="B50" t="s">
        <v>181</v>
      </c>
      <c r="C50">
        <v>16.02</v>
      </c>
      <c r="D50">
        <v>4.5199999999999996</v>
      </c>
      <c r="E50">
        <v>4.5199999999999996</v>
      </c>
      <c r="F50">
        <v>5.17</v>
      </c>
      <c r="G50">
        <v>4.8499999999999996</v>
      </c>
      <c r="H50">
        <v>14.79</v>
      </c>
      <c r="I50">
        <v>160.91999999999999</v>
      </c>
      <c r="J50">
        <v>120.16</v>
      </c>
      <c r="K50">
        <v>167.63</v>
      </c>
      <c r="L50">
        <v>149.57</v>
      </c>
      <c r="M50">
        <v>306921.67</v>
      </c>
      <c r="N50">
        <v>107</v>
      </c>
      <c r="O50">
        <v>213.67</v>
      </c>
      <c r="P50">
        <v>58.66</v>
      </c>
      <c r="Q50">
        <v>120361.44</v>
      </c>
      <c r="R50">
        <v>0.24</v>
      </c>
      <c r="S50">
        <v>494.64</v>
      </c>
      <c r="T50" t="s">
        <v>25</v>
      </c>
      <c r="U50">
        <v>98.42</v>
      </c>
      <c r="V50">
        <v>137.94</v>
      </c>
      <c r="W50">
        <v>0.96</v>
      </c>
      <c r="X50">
        <v>1.0269999999999999</v>
      </c>
    </row>
    <row r="51" spans="1:24" x14ac:dyDescent="0.25">
      <c r="A51">
        <v>49</v>
      </c>
      <c r="B51" t="s">
        <v>181</v>
      </c>
      <c r="C51">
        <v>200.98</v>
      </c>
      <c r="D51">
        <v>16</v>
      </c>
      <c r="E51">
        <v>13.41</v>
      </c>
      <c r="F51">
        <v>22.25</v>
      </c>
      <c r="G51">
        <v>15.61</v>
      </c>
      <c r="H51">
        <v>79.260000000000005</v>
      </c>
      <c r="I51">
        <v>191.5</v>
      </c>
      <c r="J51">
        <v>154.34</v>
      </c>
      <c r="K51">
        <v>180.88</v>
      </c>
      <c r="L51">
        <v>175.57</v>
      </c>
      <c r="M51">
        <v>4424229.33</v>
      </c>
      <c r="N51">
        <v>108.67</v>
      </c>
      <c r="O51">
        <v>216.67</v>
      </c>
      <c r="P51">
        <v>68.849999999999994</v>
      </c>
      <c r="Q51">
        <v>1734991.9</v>
      </c>
      <c r="R51">
        <v>0.17</v>
      </c>
      <c r="S51">
        <v>4217.1899999999996</v>
      </c>
      <c r="T51" t="s">
        <v>25</v>
      </c>
      <c r="U51">
        <v>50.88</v>
      </c>
      <c r="V51">
        <v>166.1</v>
      </c>
      <c r="W51">
        <v>0.76200000000000001</v>
      </c>
      <c r="X51">
        <v>1.298</v>
      </c>
    </row>
    <row r="52" spans="1:24" x14ac:dyDescent="0.25">
      <c r="A52">
        <v>50</v>
      </c>
      <c r="B52" t="s">
        <v>181</v>
      </c>
      <c r="C52">
        <v>18.829999999999998</v>
      </c>
      <c r="D52">
        <v>4.9000000000000004</v>
      </c>
      <c r="E52">
        <v>4.78</v>
      </c>
      <c r="F52">
        <v>5.66</v>
      </c>
      <c r="G52">
        <v>4.97</v>
      </c>
      <c r="H52">
        <v>17.86</v>
      </c>
      <c r="I52">
        <v>141.09</v>
      </c>
      <c r="J52">
        <v>93.76</v>
      </c>
      <c r="K52">
        <v>149.62</v>
      </c>
      <c r="L52">
        <v>128.16</v>
      </c>
      <c r="M52">
        <v>309497</v>
      </c>
      <c r="N52">
        <v>92.33</v>
      </c>
      <c r="O52">
        <v>204</v>
      </c>
      <c r="P52">
        <v>50.26</v>
      </c>
      <c r="Q52">
        <v>121371.37</v>
      </c>
      <c r="R52">
        <v>0.31</v>
      </c>
      <c r="S52">
        <v>758.6</v>
      </c>
      <c r="T52" t="s">
        <v>25</v>
      </c>
      <c r="U52">
        <v>49.13</v>
      </c>
      <c r="V52">
        <v>166.35</v>
      </c>
      <c r="W52">
        <v>0.91400000000000003</v>
      </c>
      <c r="X52">
        <v>1.0860000000000001</v>
      </c>
    </row>
    <row r="53" spans="1:24" x14ac:dyDescent="0.25">
      <c r="A53">
        <v>51</v>
      </c>
      <c r="B53" t="s">
        <v>181</v>
      </c>
      <c r="C53">
        <v>247.91</v>
      </c>
      <c r="D53">
        <v>17.77</v>
      </c>
      <c r="E53">
        <v>16.170000000000002</v>
      </c>
      <c r="F53">
        <v>23.03</v>
      </c>
      <c r="G53">
        <v>16.79</v>
      </c>
      <c r="H53">
        <v>79.86</v>
      </c>
      <c r="I53">
        <v>201.07</v>
      </c>
      <c r="J53">
        <v>171.29</v>
      </c>
      <c r="K53">
        <v>192.47</v>
      </c>
      <c r="L53">
        <v>188.27</v>
      </c>
      <c r="M53">
        <v>5838356.3300000001</v>
      </c>
      <c r="N53">
        <v>115.67</v>
      </c>
      <c r="O53">
        <v>223</v>
      </c>
      <c r="P53">
        <v>73.83</v>
      </c>
      <c r="Q53">
        <v>2289551.5</v>
      </c>
      <c r="R53">
        <v>0.14000000000000001</v>
      </c>
      <c r="S53">
        <v>4202.1899999999996</v>
      </c>
      <c r="T53" t="s">
        <v>25</v>
      </c>
      <c r="U53">
        <v>131.05000000000001</v>
      </c>
      <c r="V53">
        <v>65.69</v>
      </c>
      <c r="W53">
        <v>0.85399999999999998</v>
      </c>
      <c r="X53">
        <v>1.274</v>
      </c>
    </row>
    <row r="54" spans="1:24" x14ac:dyDescent="0.25">
      <c r="A54">
        <v>52</v>
      </c>
      <c r="B54" t="s">
        <v>181</v>
      </c>
      <c r="C54">
        <v>16.64</v>
      </c>
      <c r="D54">
        <v>4.5999999999999996</v>
      </c>
      <c r="E54">
        <v>4.54</v>
      </c>
      <c r="F54">
        <v>5.51</v>
      </c>
      <c r="G54">
        <v>4.7699999999999996</v>
      </c>
      <c r="H54">
        <v>17.07</v>
      </c>
      <c r="I54">
        <v>163.52000000000001</v>
      </c>
      <c r="J54">
        <v>116.39</v>
      </c>
      <c r="K54">
        <v>166.08</v>
      </c>
      <c r="L54">
        <v>148.66</v>
      </c>
      <c r="M54">
        <v>317249.67</v>
      </c>
      <c r="N54">
        <v>108.33</v>
      </c>
      <c r="O54">
        <v>210</v>
      </c>
      <c r="P54">
        <v>58.3</v>
      </c>
      <c r="Q54">
        <v>124411.63</v>
      </c>
      <c r="R54">
        <v>0.24</v>
      </c>
      <c r="S54">
        <v>519.92999999999995</v>
      </c>
      <c r="T54" t="s">
        <v>25</v>
      </c>
      <c r="U54">
        <v>129.88</v>
      </c>
      <c r="V54">
        <v>61.73</v>
      </c>
      <c r="W54">
        <v>0.88200000000000001</v>
      </c>
      <c r="X54">
        <v>1.042</v>
      </c>
    </row>
    <row r="55" spans="1:24" x14ac:dyDescent="0.25">
      <c r="A55">
        <v>53</v>
      </c>
      <c r="B55" t="s">
        <v>181</v>
      </c>
      <c r="C55">
        <v>164.57</v>
      </c>
      <c r="D55">
        <v>14.48</v>
      </c>
      <c r="E55">
        <v>14.79</v>
      </c>
      <c r="F55">
        <v>18.77</v>
      </c>
      <c r="G55">
        <v>15.18</v>
      </c>
      <c r="H55">
        <v>68.23</v>
      </c>
      <c r="I55">
        <v>202.31</v>
      </c>
      <c r="J55">
        <v>176.29</v>
      </c>
      <c r="K55">
        <v>195.54</v>
      </c>
      <c r="L55">
        <v>191.38</v>
      </c>
      <c r="M55">
        <v>3961746.67</v>
      </c>
      <c r="N55">
        <v>123</v>
      </c>
      <c r="O55">
        <v>222.67</v>
      </c>
      <c r="P55">
        <v>75.05</v>
      </c>
      <c r="Q55">
        <v>1553626.14</v>
      </c>
      <c r="R55">
        <v>0.13</v>
      </c>
      <c r="S55">
        <v>2657.16</v>
      </c>
      <c r="T55" t="s">
        <v>25</v>
      </c>
      <c r="U55">
        <v>156.53</v>
      </c>
      <c r="V55">
        <v>79.38</v>
      </c>
      <c r="W55">
        <v>0.80700000000000005</v>
      </c>
      <c r="X55">
        <v>1.3140000000000001</v>
      </c>
    </row>
    <row r="56" spans="1:24" x14ac:dyDescent="0.25">
      <c r="A56">
        <v>54</v>
      </c>
      <c r="B56" t="s">
        <v>181</v>
      </c>
      <c r="C56">
        <v>13.83</v>
      </c>
      <c r="D56">
        <v>4.2</v>
      </c>
      <c r="E56">
        <v>3.76</v>
      </c>
      <c r="F56">
        <v>4.93</v>
      </c>
      <c r="G56">
        <v>4.17</v>
      </c>
      <c r="H56">
        <v>13.71</v>
      </c>
      <c r="I56">
        <v>163.38</v>
      </c>
      <c r="J56">
        <v>117.06</v>
      </c>
      <c r="K56">
        <v>168.69</v>
      </c>
      <c r="L56">
        <v>149.71</v>
      </c>
      <c r="M56">
        <v>265142.33</v>
      </c>
      <c r="N56">
        <v>112.67</v>
      </c>
      <c r="O56">
        <v>192.67</v>
      </c>
      <c r="P56">
        <v>58.71</v>
      </c>
      <c r="Q56">
        <v>103977.39</v>
      </c>
      <c r="R56">
        <v>0.24</v>
      </c>
      <c r="S56">
        <v>426.31</v>
      </c>
      <c r="T56" t="s">
        <v>25</v>
      </c>
      <c r="U56">
        <v>159.43</v>
      </c>
      <c r="V56">
        <v>75.91</v>
      </c>
      <c r="W56">
        <v>0.95899999999999996</v>
      </c>
      <c r="X56">
        <v>1.0149999999999999</v>
      </c>
    </row>
    <row r="57" spans="1:24" x14ac:dyDescent="0.25">
      <c r="A57">
        <v>55</v>
      </c>
      <c r="B57" t="s">
        <v>181</v>
      </c>
      <c r="C57">
        <v>165.16</v>
      </c>
      <c r="D57">
        <v>14.5</v>
      </c>
      <c r="E57">
        <v>14.27</v>
      </c>
      <c r="F57">
        <v>17.95</v>
      </c>
      <c r="G57">
        <v>14.7</v>
      </c>
      <c r="H57">
        <v>67.930000000000007</v>
      </c>
      <c r="I57">
        <v>201.28</v>
      </c>
      <c r="J57">
        <v>169.77</v>
      </c>
      <c r="K57">
        <v>192.48</v>
      </c>
      <c r="L57">
        <v>187.84</v>
      </c>
      <c r="M57">
        <v>3891560</v>
      </c>
      <c r="N57">
        <v>121</v>
      </c>
      <c r="O57">
        <v>229.33</v>
      </c>
      <c r="P57">
        <v>73.66</v>
      </c>
      <c r="Q57">
        <v>1526101.96</v>
      </c>
      <c r="R57">
        <v>0.14000000000000001</v>
      </c>
      <c r="S57">
        <v>2851.37</v>
      </c>
      <c r="T57" t="s">
        <v>25</v>
      </c>
      <c r="U57">
        <v>115.08</v>
      </c>
      <c r="V57">
        <v>98.37</v>
      </c>
      <c r="W57">
        <v>0.82599999999999996</v>
      </c>
      <c r="X57">
        <v>1.34</v>
      </c>
    </row>
    <row r="58" spans="1:24" x14ac:dyDescent="0.25">
      <c r="A58">
        <v>56</v>
      </c>
      <c r="B58" t="s">
        <v>181</v>
      </c>
      <c r="C58">
        <v>16.73</v>
      </c>
      <c r="D58">
        <v>4.62</v>
      </c>
      <c r="E58">
        <v>4.41</v>
      </c>
      <c r="F58">
        <v>5.24</v>
      </c>
      <c r="G58">
        <v>4.8499999999999996</v>
      </c>
      <c r="H58">
        <v>15.79</v>
      </c>
      <c r="I58">
        <v>162.84</v>
      </c>
      <c r="J58">
        <v>119.84</v>
      </c>
      <c r="K58">
        <v>171.86</v>
      </c>
      <c r="L58">
        <v>151.51</v>
      </c>
      <c r="M58">
        <v>324533.33</v>
      </c>
      <c r="N58">
        <v>111.67</v>
      </c>
      <c r="O58">
        <v>229.33</v>
      </c>
      <c r="P58">
        <v>59.42</v>
      </c>
      <c r="Q58">
        <v>127267.97</v>
      </c>
      <c r="R58">
        <v>0.24</v>
      </c>
      <c r="S58">
        <v>503.51</v>
      </c>
      <c r="T58" t="s">
        <v>25</v>
      </c>
      <c r="U58">
        <v>110.59</v>
      </c>
      <c r="V58">
        <v>99.72</v>
      </c>
      <c r="W58">
        <v>0.93500000000000005</v>
      </c>
      <c r="X58">
        <v>1.03</v>
      </c>
    </row>
    <row r="59" spans="1:24" x14ac:dyDescent="0.25">
      <c r="A59">
        <v>57</v>
      </c>
      <c r="B59" t="s">
        <v>181</v>
      </c>
      <c r="C59">
        <v>197.44</v>
      </c>
      <c r="D59">
        <v>15.86</v>
      </c>
      <c r="E59">
        <v>15.55</v>
      </c>
      <c r="F59">
        <v>18.78</v>
      </c>
      <c r="G59">
        <v>15.73</v>
      </c>
      <c r="H59">
        <v>80.709999999999994</v>
      </c>
      <c r="I59">
        <v>201.14</v>
      </c>
      <c r="J59">
        <v>170.57</v>
      </c>
      <c r="K59">
        <v>192.51</v>
      </c>
      <c r="L59">
        <v>188.07</v>
      </c>
      <c r="M59">
        <v>4658586</v>
      </c>
      <c r="N59">
        <v>118.33</v>
      </c>
      <c r="O59">
        <v>221.67</v>
      </c>
      <c r="P59">
        <v>73.75</v>
      </c>
      <c r="Q59">
        <v>1826896.47</v>
      </c>
      <c r="R59">
        <v>0.14000000000000001</v>
      </c>
      <c r="S59">
        <v>3369.39</v>
      </c>
      <c r="T59" t="s">
        <v>25</v>
      </c>
      <c r="U59">
        <v>171.72</v>
      </c>
      <c r="V59">
        <v>139.47999999999999</v>
      </c>
      <c r="W59">
        <v>0.878</v>
      </c>
      <c r="X59">
        <v>1.476</v>
      </c>
    </row>
    <row r="60" spans="1:24" x14ac:dyDescent="0.25">
      <c r="A60">
        <v>58</v>
      </c>
      <c r="B60" t="s">
        <v>181</v>
      </c>
      <c r="C60">
        <v>17.54</v>
      </c>
      <c r="D60">
        <v>4.7300000000000004</v>
      </c>
      <c r="E60">
        <v>4.5199999999999996</v>
      </c>
      <c r="F60">
        <v>5.34</v>
      </c>
      <c r="G60">
        <v>4.68</v>
      </c>
      <c r="H60">
        <v>18.920000000000002</v>
      </c>
      <c r="I60">
        <v>163.24</v>
      </c>
      <c r="J60">
        <v>112.02</v>
      </c>
      <c r="K60">
        <v>154.97999999999999</v>
      </c>
      <c r="L60">
        <v>143.41</v>
      </c>
      <c r="M60">
        <v>324259</v>
      </c>
      <c r="N60">
        <v>100.33</v>
      </c>
      <c r="O60">
        <v>198.33</v>
      </c>
      <c r="P60">
        <v>56.24</v>
      </c>
      <c r="Q60">
        <v>127160.39</v>
      </c>
      <c r="R60">
        <v>0.26</v>
      </c>
      <c r="S60">
        <v>591.13</v>
      </c>
      <c r="T60" t="s">
        <v>25</v>
      </c>
      <c r="U60">
        <v>172.27</v>
      </c>
      <c r="V60">
        <v>138.46</v>
      </c>
      <c r="W60">
        <v>0.95599999999999996</v>
      </c>
      <c r="X60">
        <v>1.169</v>
      </c>
    </row>
    <row r="61" spans="1:24" x14ac:dyDescent="0.25">
      <c r="A61">
        <v>59</v>
      </c>
      <c r="B61" t="s">
        <v>181</v>
      </c>
      <c r="C61">
        <v>190.84</v>
      </c>
      <c r="D61">
        <v>15.59</v>
      </c>
      <c r="E61">
        <v>14.04</v>
      </c>
      <c r="F61">
        <v>19.420000000000002</v>
      </c>
      <c r="G61">
        <v>15.97</v>
      </c>
      <c r="H61">
        <v>68.89</v>
      </c>
      <c r="I61">
        <v>200.22</v>
      </c>
      <c r="J61">
        <v>167.03</v>
      </c>
      <c r="K61">
        <v>190.95</v>
      </c>
      <c r="L61">
        <v>186.07</v>
      </c>
      <c r="M61">
        <v>4452545.67</v>
      </c>
      <c r="N61">
        <v>103.67</v>
      </c>
      <c r="O61">
        <v>220.67</v>
      </c>
      <c r="P61">
        <v>72.97</v>
      </c>
      <c r="Q61">
        <v>1746096.34</v>
      </c>
      <c r="R61">
        <v>0.14000000000000001</v>
      </c>
      <c r="S61">
        <v>3393.07</v>
      </c>
      <c r="T61" t="s">
        <v>25</v>
      </c>
      <c r="U61">
        <v>196.01</v>
      </c>
      <c r="V61">
        <v>113.36</v>
      </c>
      <c r="W61">
        <v>0.83699999999999997</v>
      </c>
      <c r="X61">
        <v>1.2769999999999999</v>
      </c>
    </row>
    <row r="62" spans="1:24" x14ac:dyDescent="0.25">
      <c r="A62">
        <v>60</v>
      </c>
      <c r="B62" t="s">
        <v>181</v>
      </c>
      <c r="C62">
        <v>13.02</v>
      </c>
      <c r="D62">
        <v>4.07</v>
      </c>
      <c r="E62">
        <v>4.08</v>
      </c>
      <c r="F62">
        <v>5.01</v>
      </c>
      <c r="G62">
        <v>4.26</v>
      </c>
      <c r="H62">
        <v>14.17</v>
      </c>
      <c r="I62">
        <v>162.13999999999999</v>
      </c>
      <c r="J62">
        <v>115.12</v>
      </c>
      <c r="K62">
        <v>173.65</v>
      </c>
      <c r="L62">
        <v>150.30000000000001</v>
      </c>
      <c r="M62">
        <v>252813</v>
      </c>
      <c r="N62">
        <v>121</v>
      </c>
      <c r="O62">
        <v>198</v>
      </c>
      <c r="P62">
        <v>58.94</v>
      </c>
      <c r="Q62">
        <v>99142.35</v>
      </c>
      <c r="R62">
        <v>0.24</v>
      </c>
      <c r="S62">
        <v>401.7</v>
      </c>
      <c r="T62" t="s">
        <v>25</v>
      </c>
      <c r="U62">
        <v>191.65</v>
      </c>
      <c r="V62">
        <v>110.52</v>
      </c>
      <c r="W62">
        <v>0.92100000000000004</v>
      </c>
      <c r="X62">
        <v>1.036</v>
      </c>
    </row>
    <row r="63" spans="1:24" x14ac:dyDescent="0.25">
      <c r="A63">
        <v>61</v>
      </c>
      <c r="B63" t="s">
        <v>181</v>
      </c>
      <c r="C63">
        <v>187.31</v>
      </c>
      <c r="D63">
        <v>15.44</v>
      </c>
      <c r="E63">
        <v>15.33</v>
      </c>
      <c r="F63">
        <v>17.690000000000001</v>
      </c>
      <c r="G63">
        <v>15.5</v>
      </c>
      <c r="H63">
        <v>67.790000000000006</v>
      </c>
      <c r="I63">
        <v>199.5</v>
      </c>
      <c r="J63">
        <v>166.37</v>
      </c>
      <c r="K63">
        <v>189.15</v>
      </c>
      <c r="L63">
        <v>185.01</v>
      </c>
      <c r="M63">
        <v>4340268</v>
      </c>
      <c r="N63">
        <v>120.33</v>
      </c>
      <c r="O63">
        <v>221</v>
      </c>
      <c r="P63">
        <v>72.55</v>
      </c>
      <c r="Q63">
        <v>1702065.88</v>
      </c>
      <c r="R63">
        <v>0.14000000000000001</v>
      </c>
      <c r="S63">
        <v>3364.32</v>
      </c>
      <c r="T63" t="s">
        <v>25</v>
      </c>
      <c r="U63">
        <v>182.46</v>
      </c>
      <c r="V63">
        <v>66.760000000000005</v>
      </c>
      <c r="W63">
        <v>0.874</v>
      </c>
      <c r="X63">
        <v>1.3009999999999999</v>
      </c>
    </row>
    <row r="64" spans="1:24" x14ac:dyDescent="0.25">
      <c r="A64">
        <v>62</v>
      </c>
      <c r="B64" t="s">
        <v>181</v>
      </c>
      <c r="C64">
        <v>14.16</v>
      </c>
      <c r="D64">
        <v>4.25</v>
      </c>
      <c r="E64">
        <v>4.24</v>
      </c>
      <c r="F64">
        <v>5.24</v>
      </c>
      <c r="G64">
        <v>4.26</v>
      </c>
      <c r="H64">
        <v>16.239999999999998</v>
      </c>
      <c r="I64">
        <v>150.25</v>
      </c>
      <c r="J64">
        <v>99.87</v>
      </c>
      <c r="K64">
        <v>157.66</v>
      </c>
      <c r="L64">
        <v>135.93</v>
      </c>
      <c r="M64">
        <v>248202.67</v>
      </c>
      <c r="N64">
        <v>102.67</v>
      </c>
      <c r="O64">
        <v>210.33</v>
      </c>
      <c r="P64">
        <v>53.3</v>
      </c>
      <c r="Q64">
        <v>97334.38</v>
      </c>
      <c r="R64">
        <v>0.28999999999999998</v>
      </c>
      <c r="S64">
        <v>521.94000000000005</v>
      </c>
      <c r="T64" t="s">
        <v>25</v>
      </c>
      <c r="U64">
        <v>186.52</v>
      </c>
      <c r="V64">
        <v>70.16</v>
      </c>
      <c r="W64">
        <v>0.84199999999999997</v>
      </c>
      <c r="X64">
        <v>1.0580000000000001</v>
      </c>
    </row>
    <row r="65" spans="1:24" x14ac:dyDescent="0.25">
      <c r="A65">
        <v>63</v>
      </c>
      <c r="B65" t="s">
        <v>181</v>
      </c>
      <c r="C65">
        <v>170.69</v>
      </c>
      <c r="D65">
        <v>14.74</v>
      </c>
      <c r="E65">
        <v>12.58</v>
      </c>
      <c r="F65">
        <v>22.39</v>
      </c>
      <c r="G65">
        <v>12.58</v>
      </c>
      <c r="H65">
        <v>83.99</v>
      </c>
      <c r="I65">
        <v>200.36</v>
      </c>
      <c r="J65">
        <v>166.86</v>
      </c>
      <c r="K65">
        <v>190.01</v>
      </c>
      <c r="L65">
        <v>185.74</v>
      </c>
      <c r="M65">
        <v>3989195</v>
      </c>
      <c r="N65">
        <v>124.33</v>
      </c>
      <c r="O65">
        <v>219</v>
      </c>
      <c r="P65">
        <v>72.84</v>
      </c>
      <c r="Q65">
        <v>1564390.2</v>
      </c>
      <c r="R65">
        <v>0.14000000000000001</v>
      </c>
      <c r="S65">
        <v>3039.49</v>
      </c>
      <c r="T65" t="s">
        <v>25</v>
      </c>
      <c r="U65">
        <v>195.16</v>
      </c>
      <c r="V65">
        <v>61.4</v>
      </c>
      <c r="W65">
        <v>0.71899999999999997</v>
      </c>
      <c r="X65">
        <v>1.407</v>
      </c>
    </row>
    <row r="66" spans="1:24" x14ac:dyDescent="0.25">
      <c r="A66">
        <v>64</v>
      </c>
      <c r="B66" t="s">
        <v>181</v>
      </c>
      <c r="C66">
        <v>17.239999999999998</v>
      </c>
      <c r="D66">
        <v>4.6900000000000004</v>
      </c>
      <c r="E66">
        <v>4.4000000000000004</v>
      </c>
      <c r="F66">
        <v>5.27</v>
      </c>
      <c r="G66">
        <v>4.76</v>
      </c>
      <c r="H66">
        <v>15.12</v>
      </c>
      <c r="I66">
        <v>166.72</v>
      </c>
      <c r="J66">
        <v>124.23</v>
      </c>
      <c r="K66">
        <v>172.35</v>
      </c>
      <c r="L66">
        <v>154.43</v>
      </c>
      <c r="M66">
        <v>340675.33</v>
      </c>
      <c r="N66">
        <v>115</v>
      </c>
      <c r="O66">
        <v>203.33</v>
      </c>
      <c r="P66">
        <v>60.56</v>
      </c>
      <c r="Q66">
        <v>133598.17000000001</v>
      </c>
      <c r="R66">
        <v>0.23</v>
      </c>
      <c r="S66">
        <v>497.16</v>
      </c>
      <c r="T66" t="s">
        <v>25</v>
      </c>
      <c r="U66">
        <v>194.06</v>
      </c>
      <c r="V66">
        <v>60.78</v>
      </c>
      <c r="W66">
        <v>0.97499999999999998</v>
      </c>
      <c r="X66">
        <v>1.0149999999999999</v>
      </c>
    </row>
    <row r="67" spans="1:24" x14ac:dyDescent="0.25">
      <c r="A67">
        <v>65</v>
      </c>
      <c r="B67" t="s">
        <v>181</v>
      </c>
      <c r="C67">
        <v>139.19999999999999</v>
      </c>
      <c r="D67">
        <v>13.31</v>
      </c>
      <c r="E67">
        <v>13.06</v>
      </c>
      <c r="F67">
        <v>17.149999999999999</v>
      </c>
      <c r="G67">
        <v>13.51</v>
      </c>
      <c r="H67">
        <v>70.2</v>
      </c>
      <c r="I67">
        <v>193.32</v>
      </c>
      <c r="J67">
        <v>156.02000000000001</v>
      </c>
      <c r="K67">
        <v>182.46</v>
      </c>
      <c r="L67">
        <v>177.26</v>
      </c>
      <c r="M67">
        <v>3104084.33</v>
      </c>
      <c r="N67">
        <v>106.67</v>
      </c>
      <c r="O67">
        <v>216.67</v>
      </c>
      <c r="P67">
        <v>69.52</v>
      </c>
      <c r="Q67">
        <v>1217287.97</v>
      </c>
      <c r="R67">
        <v>0.16</v>
      </c>
      <c r="S67">
        <v>2863.03</v>
      </c>
      <c r="T67" t="s">
        <v>25</v>
      </c>
      <c r="U67">
        <v>69.400000000000006</v>
      </c>
      <c r="V67">
        <v>24.52</v>
      </c>
      <c r="W67">
        <v>0.78500000000000003</v>
      </c>
      <c r="X67">
        <v>1.341</v>
      </c>
    </row>
    <row r="68" spans="1:24" x14ac:dyDescent="0.25">
      <c r="A68">
        <v>66</v>
      </c>
      <c r="B68" t="s">
        <v>181</v>
      </c>
      <c r="C68">
        <v>16.29</v>
      </c>
      <c r="D68">
        <v>4.55</v>
      </c>
      <c r="E68">
        <v>4.6500000000000004</v>
      </c>
      <c r="F68">
        <v>5.25</v>
      </c>
      <c r="G68">
        <v>4.75</v>
      </c>
      <c r="H68">
        <v>15.4</v>
      </c>
      <c r="I68">
        <v>148.58000000000001</v>
      </c>
      <c r="J68">
        <v>103.46</v>
      </c>
      <c r="K68">
        <v>158.1</v>
      </c>
      <c r="L68">
        <v>136.71</v>
      </c>
      <c r="M68">
        <v>285048.33</v>
      </c>
      <c r="N68">
        <v>93.67</v>
      </c>
      <c r="O68">
        <v>211.67</v>
      </c>
      <c r="P68">
        <v>53.61</v>
      </c>
      <c r="Q68">
        <v>111783.66</v>
      </c>
      <c r="R68">
        <v>0.28999999999999998</v>
      </c>
      <c r="S68">
        <v>595.20000000000005</v>
      </c>
      <c r="T68" t="s">
        <v>25</v>
      </c>
      <c r="U68">
        <v>72.349999999999994</v>
      </c>
      <c r="V68">
        <v>24.73</v>
      </c>
      <c r="W68">
        <v>0.93600000000000005</v>
      </c>
      <c r="X68">
        <v>1.0309999999999999</v>
      </c>
    </row>
    <row r="69" spans="1:24" x14ac:dyDescent="0.25">
      <c r="A69">
        <v>67</v>
      </c>
      <c r="B69" t="s">
        <v>181</v>
      </c>
      <c r="C69">
        <v>171.45</v>
      </c>
      <c r="D69">
        <v>14.77</v>
      </c>
      <c r="E69">
        <v>13.47</v>
      </c>
      <c r="F69">
        <v>18.95</v>
      </c>
      <c r="G69">
        <v>15.26</v>
      </c>
      <c r="H69">
        <v>70.209999999999994</v>
      </c>
      <c r="I69">
        <v>194.86</v>
      </c>
      <c r="J69">
        <v>167.8</v>
      </c>
      <c r="K69">
        <v>188.4</v>
      </c>
      <c r="L69">
        <v>183.68</v>
      </c>
      <c r="M69">
        <v>3956187.33</v>
      </c>
      <c r="N69">
        <v>108.67</v>
      </c>
      <c r="O69">
        <v>216.67</v>
      </c>
      <c r="P69">
        <v>72.03</v>
      </c>
      <c r="Q69">
        <v>1551446.01</v>
      </c>
      <c r="R69">
        <v>0.15</v>
      </c>
      <c r="S69">
        <v>3165.34</v>
      </c>
      <c r="T69" t="s">
        <v>25</v>
      </c>
      <c r="U69">
        <v>15.79</v>
      </c>
      <c r="V69">
        <v>89.1</v>
      </c>
      <c r="W69">
        <v>0.81399999999999995</v>
      </c>
      <c r="X69">
        <v>1.351</v>
      </c>
    </row>
    <row r="70" spans="1:24" x14ac:dyDescent="0.25">
      <c r="A70">
        <v>68</v>
      </c>
      <c r="B70" t="s">
        <v>181</v>
      </c>
      <c r="C70">
        <v>16.89</v>
      </c>
      <c r="D70">
        <v>4.6399999999999997</v>
      </c>
      <c r="E70">
        <v>4.26</v>
      </c>
      <c r="F70">
        <v>5.91</v>
      </c>
      <c r="G70">
        <v>4.26</v>
      </c>
      <c r="H70">
        <v>16.59</v>
      </c>
      <c r="I70">
        <v>152.74</v>
      </c>
      <c r="J70">
        <v>113.86</v>
      </c>
      <c r="K70">
        <v>163.82</v>
      </c>
      <c r="L70">
        <v>143.47</v>
      </c>
      <c r="M70">
        <v>310619.33</v>
      </c>
      <c r="N70">
        <v>100.33</v>
      </c>
      <c r="O70">
        <v>196.67</v>
      </c>
      <c r="P70">
        <v>56.26</v>
      </c>
      <c r="Q70">
        <v>121811.5</v>
      </c>
      <c r="R70">
        <v>0.26</v>
      </c>
      <c r="S70">
        <v>561.04</v>
      </c>
      <c r="T70" t="s">
        <v>25</v>
      </c>
      <c r="U70">
        <v>13.67</v>
      </c>
      <c r="V70">
        <v>87.18</v>
      </c>
      <c r="W70">
        <v>0.92900000000000005</v>
      </c>
      <c r="X70">
        <v>1.046</v>
      </c>
    </row>
    <row r="71" spans="1:24" x14ac:dyDescent="0.25">
      <c r="A71">
        <v>69</v>
      </c>
      <c r="B71" t="s">
        <v>181</v>
      </c>
      <c r="C71">
        <v>197.6</v>
      </c>
      <c r="D71">
        <v>15.86</v>
      </c>
      <c r="E71">
        <v>13.27</v>
      </c>
      <c r="F71">
        <v>21</v>
      </c>
      <c r="G71">
        <v>15.22</v>
      </c>
      <c r="H71">
        <v>66.790000000000006</v>
      </c>
      <c r="I71">
        <v>196.96</v>
      </c>
      <c r="J71">
        <v>162.34</v>
      </c>
      <c r="K71">
        <v>187.69</v>
      </c>
      <c r="L71">
        <v>182.33</v>
      </c>
      <c r="M71">
        <v>4507696</v>
      </c>
      <c r="N71">
        <v>111</v>
      </c>
      <c r="O71">
        <v>219</v>
      </c>
      <c r="P71">
        <v>71.5</v>
      </c>
      <c r="Q71">
        <v>1767723.92</v>
      </c>
      <c r="R71">
        <v>0.15</v>
      </c>
      <c r="S71">
        <v>3722.84</v>
      </c>
      <c r="T71" t="s">
        <v>25</v>
      </c>
      <c r="U71">
        <v>67.56</v>
      </c>
      <c r="V71">
        <v>141.52000000000001</v>
      </c>
      <c r="W71">
        <v>0.80800000000000005</v>
      </c>
      <c r="X71">
        <v>1.2090000000000001</v>
      </c>
    </row>
    <row r="72" spans="1:24" x14ac:dyDescent="0.25">
      <c r="A72">
        <v>70</v>
      </c>
      <c r="B72" t="s">
        <v>181</v>
      </c>
      <c r="C72">
        <v>13.21</v>
      </c>
      <c r="D72">
        <v>4.0999999999999996</v>
      </c>
      <c r="E72">
        <v>3.95</v>
      </c>
      <c r="F72">
        <v>5.05</v>
      </c>
      <c r="G72">
        <v>4.24</v>
      </c>
      <c r="H72">
        <v>13.95</v>
      </c>
      <c r="I72">
        <v>147.03</v>
      </c>
      <c r="J72">
        <v>94.55</v>
      </c>
      <c r="K72">
        <v>153.18</v>
      </c>
      <c r="L72">
        <v>131.59</v>
      </c>
      <c r="M72">
        <v>223566.67</v>
      </c>
      <c r="N72">
        <v>95.67</v>
      </c>
      <c r="O72">
        <v>179.33</v>
      </c>
      <c r="P72">
        <v>51.6</v>
      </c>
      <c r="Q72">
        <v>87673.2</v>
      </c>
      <c r="R72">
        <v>0.3</v>
      </c>
      <c r="S72">
        <v>510.52</v>
      </c>
      <c r="T72" t="s">
        <v>25</v>
      </c>
      <c r="U72">
        <v>70.7</v>
      </c>
      <c r="V72">
        <v>144.38999999999999</v>
      </c>
      <c r="W72">
        <v>0.90200000000000002</v>
      </c>
      <c r="X72">
        <v>1.024</v>
      </c>
    </row>
    <row r="73" spans="1:24" x14ac:dyDescent="0.25">
      <c r="A73">
        <v>71</v>
      </c>
      <c r="B73" t="s">
        <v>181</v>
      </c>
      <c r="C73">
        <v>129.49</v>
      </c>
      <c r="D73">
        <v>12.84</v>
      </c>
      <c r="E73">
        <v>11.71</v>
      </c>
      <c r="F73">
        <v>18.32</v>
      </c>
      <c r="G73">
        <v>12.51</v>
      </c>
      <c r="H73">
        <v>58.86</v>
      </c>
      <c r="I73">
        <v>198.34</v>
      </c>
      <c r="J73">
        <v>151.11000000000001</v>
      </c>
      <c r="K73">
        <v>183.52</v>
      </c>
      <c r="L73">
        <v>177.66</v>
      </c>
      <c r="M73">
        <v>2888151.33</v>
      </c>
      <c r="N73">
        <v>114.33</v>
      </c>
      <c r="O73">
        <v>216</v>
      </c>
      <c r="P73">
        <v>69.67</v>
      </c>
      <c r="Q73">
        <v>1132608.3700000001</v>
      </c>
      <c r="R73">
        <v>0.16</v>
      </c>
      <c r="S73">
        <v>2646.92</v>
      </c>
      <c r="T73" t="s">
        <v>25</v>
      </c>
      <c r="U73">
        <v>146.15</v>
      </c>
      <c r="V73">
        <v>157.03</v>
      </c>
      <c r="W73">
        <v>0.745</v>
      </c>
      <c r="X73">
        <v>1.25</v>
      </c>
    </row>
    <row r="74" spans="1:24" x14ac:dyDescent="0.25">
      <c r="A74">
        <v>72</v>
      </c>
      <c r="B74" t="s">
        <v>181</v>
      </c>
      <c r="C74">
        <v>15.4</v>
      </c>
      <c r="D74">
        <v>4.43</v>
      </c>
      <c r="E74">
        <v>4.3899999999999997</v>
      </c>
      <c r="F74">
        <v>5.04</v>
      </c>
      <c r="G74">
        <v>4.67</v>
      </c>
      <c r="H74">
        <v>14.65</v>
      </c>
      <c r="I74">
        <v>153.84</v>
      </c>
      <c r="J74">
        <v>105.3</v>
      </c>
      <c r="K74">
        <v>163.08000000000001</v>
      </c>
      <c r="L74">
        <v>140.74</v>
      </c>
      <c r="M74">
        <v>278101.33</v>
      </c>
      <c r="N74">
        <v>103.33</v>
      </c>
      <c r="O74">
        <v>198.33</v>
      </c>
      <c r="P74">
        <v>55.19</v>
      </c>
      <c r="Q74">
        <v>109059.35</v>
      </c>
      <c r="R74">
        <v>0.27</v>
      </c>
      <c r="S74">
        <v>533.21</v>
      </c>
      <c r="T74" t="s">
        <v>25</v>
      </c>
      <c r="U74">
        <v>149.15</v>
      </c>
      <c r="V74">
        <v>153.26</v>
      </c>
      <c r="W74">
        <v>0.96799999999999997</v>
      </c>
      <c r="X74">
        <v>1.02</v>
      </c>
    </row>
    <row r="75" spans="1:24" x14ac:dyDescent="0.25">
      <c r="A75">
        <v>73</v>
      </c>
      <c r="B75" t="s">
        <v>181</v>
      </c>
      <c r="C75">
        <v>189.03</v>
      </c>
      <c r="D75">
        <v>15.51</v>
      </c>
      <c r="E75">
        <v>14.67</v>
      </c>
      <c r="F75">
        <v>18.09</v>
      </c>
      <c r="G75">
        <v>16.829999999999998</v>
      </c>
      <c r="H75">
        <v>67.94</v>
      </c>
      <c r="I75">
        <v>193.81</v>
      </c>
      <c r="J75">
        <v>161.33000000000001</v>
      </c>
      <c r="K75">
        <v>184.45</v>
      </c>
      <c r="L75">
        <v>179.86</v>
      </c>
      <c r="M75">
        <v>4257880.67</v>
      </c>
      <c r="N75">
        <v>111</v>
      </c>
      <c r="O75">
        <v>222</v>
      </c>
      <c r="P75">
        <v>70.53</v>
      </c>
      <c r="Q75">
        <v>1669757.12</v>
      </c>
      <c r="R75">
        <v>0.16</v>
      </c>
      <c r="S75">
        <v>3706.73</v>
      </c>
      <c r="T75" t="s">
        <v>25</v>
      </c>
      <c r="U75">
        <v>94.94</v>
      </c>
      <c r="V75">
        <v>23.56</v>
      </c>
      <c r="W75">
        <v>0.86499999999999999</v>
      </c>
      <c r="X75">
        <v>1.294</v>
      </c>
    </row>
    <row r="76" spans="1:24" x14ac:dyDescent="0.25">
      <c r="A76">
        <v>74</v>
      </c>
      <c r="B76" t="s">
        <v>181</v>
      </c>
      <c r="C76">
        <v>17.559999999999999</v>
      </c>
      <c r="D76">
        <v>4.7300000000000004</v>
      </c>
      <c r="E76">
        <v>3.96</v>
      </c>
      <c r="F76">
        <v>5.88</v>
      </c>
      <c r="G76">
        <v>4.32</v>
      </c>
      <c r="H76">
        <v>15.53</v>
      </c>
      <c r="I76">
        <v>149.96</v>
      </c>
      <c r="J76">
        <v>104.83</v>
      </c>
      <c r="K76">
        <v>161.69</v>
      </c>
      <c r="L76">
        <v>138.82</v>
      </c>
      <c r="M76">
        <v>310966.33</v>
      </c>
      <c r="N76">
        <v>99.67</v>
      </c>
      <c r="O76">
        <v>197.67</v>
      </c>
      <c r="P76">
        <v>54.44</v>
      </c>
      <c r="Q76">
        <v>121947.58</v>
      </c>
      <c r="R76">
        <v>0.28000000000000003</v>
      </c>
      <c r="S76">
        <v>619.17999999999995</v>
      </c>
      <c r="T76" t="s">
        <v>25</v>
      </c>
      <c r="U76">
        <v>90.94</v>
      </c>
      <c r="V76">
        <v>19.809999999999999</v>
      </c>
      <c r="W76">
        <v>0.93500000000000005</v>
      </c>
      <c r="X76">
        <v>1.0069999999999999</v>
      </c>
    </row>
    <row r="77" spans="1:24" x14ac:dyDescent="0.25">
      <c r="A77">
        <v>75</v>
      </c>
      <c r="B77" t="s">
        <v>181</v>
      </c>
      <c r="C77">
        <v>177.15</v>
      </c>
      <c r="D77">
        <v>15.02</v>
      </c>
      <c r="E77">
        <v>14.87</v>
      </c>
      <c r="F77">
        <v>19.16</v>
      </c>
      <c r="G77">
        <v>15.4</v>
      </c>
      <c r="H77">
        <v>75.37</v>
      </c>
      <c r="I77">
        <v>199.46</v>
      </c>
      <c r="J77">
        <v>156.88999999999999</v>
      </c>
      <c r="K77">
        <v>186.05</v>
      </c>
      <c r="L77">
        <v>180.8</v>
      </c>
      <c r="M77">
        <v>4026814</v>
      </c>
      <c r="N77">
        <v>120.33</v>
      </c>
      <c r="O77">
        <v>219.33</v>
      </c>
      <c r="P77">
        <v>70.900000000000006</v>
      </c>
      <c r="Q77">
        <v>1579142.75</v>
      </c>
      <c r="R77">
        <v>0.15</v>
      </c>
      <c r="S77">
        <v>3430.86</v>
      </c>
      <c r="T77" t="s">
        <v>25</v>
      </c>
      <c r="U77">
        <v>192.43</v>
      </c>
      <c r="V77">
        <v>77.94</v>
      </c>
      <c r="W77">
        <v>0.81599999999999995</v>
      </c>
      <c r="X77">
        <v>1.3740000000000001</v>
      </c>
    </row>
    <row r="78" spans="1:24" x14ac:dyDescent="0.25">
      <c r="A78">
        <v>76</v>
      </c>
      <c r="B78" t="s">
        <v>181</v>
      </c>
      <c r="C78">
        <v>17.600000000000001</v>
      </c>
      <c r="D78">
        <v>4.7300000000000004</v>
      </c>
      <c r="E78">
        <v>4.59</v>
      </c>
      <c r="F78">
        <v>5.53</v>
      </c>
      <c r="G78">
        <v>4.92</v>
      </c>
      <c r="H78">
        <v>16.989999999999998</v>
      </c>
      <c r="I78">
        <v>157.66</v>
      </c>
      <c r="J78">
        <v>108.05</v>
      </c>
      <c r="K78">
        <v>156.05000000000001</v>
      </c>
      <c r="L78">
        <v>140.59</v>
      </c>
      <c r="M78">
        <v>315475.33</v>
      </c>
      <c r="N78">
        <v>100</v>
      </c>
      <c r="O78">
        <v>211.33</v>
      </c>
      <c r="P78">
        <v>55.13</v>
      </c>
      <c r="Q78">
        <v>123715.82</v>
      </c>
      <c r="R78">
        <v>0.27</v>
      </c>
      <c r="S78">
        <v>606.04</v>
      </c>
      <c r="T78" t="s">
        <v>25</v>
      </c>
      <c r="U78">
        <v>191.49</v>
      </c>
      <c r="V78">
        <v>79.239999999999995</v>
      </c>
      <c r="W78">
        <v>0.93600000000000005</v>
      </c>
      <c r="X78">
        <v>1.077</v>
      </c>
    </row>
    <row r="79" spans="1:24" x14ac:dyDescent="0.25">
      <c r="A79">
        <v>77</v>
      </c>
      <c r="B79" t="s">
        <v>181</v>
      </c>
      <c r="C79">
        <v>172.59</v>
      </c>
      <c r="D79">
        <v>14.82</v>
      </c>
      <c r="E79">
        <v>14</v>
      </c>
      <c r="F79">
        <v>19.23</v>
      </c>
      <c r="G79">
        <v>15.17</v>
      </c>
      <c r="H79">
        <v>81.66</v>
      </c>
      <c r="I79">
        <v>201.95</v>
      </c>
      <c r="J79">
        <v>166.81</v>
      </c>
      <c r="K79">
        <v>189.97</v>
      </c>
      <c r="L79">
        <v>186.24</v>
      </c>
      <c r="M79">
        <v>4023558.67</v>
      </c>
      <c r="N79">
        <v>124.33</v>
      </c>
      <c r="O79">
        <v>217.67</v>
      </c>
      <c r="P79">
        <v>73.040000000000006</v>
      </c>
      <c r="Q79">
        <v>1577866.14</v>
      </c>
      <c r="R79">
        <v>0.14000000000000001</v>
      </c>
      <c r="S79">
        <v>3027.85</v>
      </c>
      <c r="T79" t="s">
        <v>25</v>
      </c>
      <c r="U79">
        <v>235.36</v>
      </c>
      <c r="V79">
        <v>98.89</v>
      </c>
      <c r="W79">
        <v>0.77100000000000002</v>
      </c>
      <c r="X79">
        <v>1.399</v>
      </c>
    </row>
    <row r="80" spans="1:24" x14ac:dyDescent="0.25">
      <c r="A80">
        <v>78</v>
      </c>
      <c r="B80" t="s">
        <v>181</v>
      </c>
      <c r="C80">
        <v>20.84</v>
      </c>
      <c r="D80">
        <v>5.15</v>
      </c>
      <c r="E80">
        <v>4.72</v>
      </c>
      <c r="F80">
        <v>6.77</v>
      </c>
      <c r="G80">
        <v>5.07</v>
      </c>
      <c r="H80">
        <v>18.43</v>
      </c>
      <c r="I80">
        <v>167.56</v>
      </c>
      <c r="J80">
        <v>117.72</v>
      </c>
      <c r="K80">
        <v>168.18</v>
      </c>
      <c r="L80">
        <v>151.16</v>
      </c>
      <c r="M80">
        <v>401470.33</v>
      </c>
      <c r="N80">
        <v>112.33</v>
      </c>
      <c r="O80">
        <v>209.67</v>
      </c>
      <c r="P80">
        <v>59.28</v>
      </c>
      <c r="Q80">
        <v>157439.35</v>
      </c>
      <c r="R80">
        <v>0.24</v>
      </c>
      <c r="S80">
        <v>629.14</v>
      </c>
      <c r="T80" t="s">
        <v>25</v>
      </c>
      <c r="U80">
        <v>235.32</v>
      </c>
      <c r="V80">
        <v>95.8</v>
      </c>
      <c r="W80">
        <v>0.86199999999999999</v>
      </c>
      <c r="X80">
        <v>1.0580000000000001</v>
      </c>
    </row>
    <row r="81" spans="1:24" x14ac:dyDescent="0.25">
      <c r="A81">
        <v>79</v>
      </c>
      <c r="B81" t="s">
        <v>181</v>
      </c>
      <c r="C81">
        <v>157.02000000000001</v>
      </c>
      <c r="D81">
        <v>14.14</v>
      </c>
      <c r="E81">
        <v>14.11</v>
      </c>
      <c r="F81">
        <v>18.86</v>
      </c>
      <c r="G81">
        <v>14.26</v>
      </c>
      <c r="H81">
        <v>66.040000000000006</v>
      </c>
      <c r="I81">
        <v>195.18</v>
      </c>
      <c r="J81">
        <v>168.42</v>
      </c>
      <c r="K81">
        <v>188.04</v>
      </c>
      <c r="L81">
        <v>183.88</v>
      </c>
      <c r="M81">
        <v>3623573.67</v>
      </c>
      <c r="N81">
        <v>107.33</v>
      </c>
      <c r="O81">
        <v>218</v>
      </c>
      <c r="P81">
        <v>72.11</v>
      </c>
      <c r="Q81">
        <v>1421009.28</v>
      </c>
      <c r="R81">
        <v>0.15</v>
      </c>
      <c r="S81">
        <v>2883.17</v>
      </c>
      <c r="T81" t="s">
        <v>25</v>
      </c>
      <c r="U81">
        <v>48.24</v>
      </c>
      <c r="V81">
        <v>37.909999999999997</v>
      </c>
      <c r="W81">
        <v>0.80400000000000005</v>
      </c>
      <c r="X81">
        <v>1.319</v>
      </c>
    </row>
    <row r="82" spans="1:24" x14ac:dyDescent="0.25">
      <c r="A82">
        <v>80</v>
      </c>
      <c r="B82" t="s">
        <v>181</v>
      </c>
      <c r="C82">
        <v>15.1</v>
      </c>
      <c r="D82">
        <v>4.38</v>
      </c>
      <c r="E82">
        <v>4.21</v>
      </c>
      <c r="F82">
        <v>5.0599999999999996</v>
      </c>
      <c r="G82">
        <v>4.5</v>
      </c>
      <c r="H82">
        <v>14.32</v>
      </c>
      <c r="I82">
        <v>151.66</v>
      </c>
      <c r="J82">
        <v>101.45</v>
      </c>
      <c r="K82">
        <v>153.88</v>
      </c>
      <c r="L82">
        <v>135.66</v>
      </c>
      <c r="M82">
        <v>262641.67</v>
      </c>
      <c r="N82">
        <v>103.67</v>
      </c>
      <c r="O82">
        <v>199.67</v>
      </c>
      <c r="P82">
        <v>53.2</v>
      </c>
      <c r="Q82">
        <v>102996.73</v>
      </c>
      <c r="R82">
        <v>0.28999999999999998</v>
      </c>
      <c r="S82">
        <v>552.45000000000005</v>
      </c>
      <c r="T82" t="s">
        <v>25</v>
      </c>
      <c r="U82">
        <v>46.44</v>
      </c>
      <c r="V82">
        <v>33.85</v>
      </c>
      <c r="W82">
        <v>0.95699999999999996</v>
      </c>
      <c r="X82">
        <v>1.0269999999999999</v>
      </c>
    </row>
    <row r="83" spans="1:24" x14ac:dyDescent="0.25">
      <c r="A83">
        <v>81</v>
      </c>
      <c r="B83" t="s">
        <v>180</v>
      </c>
      <c r="C83">
        <v>187.2</v>
      </c>
      <c r="D83">
        <v>15.44</v>
      </c>
      <c r="E83">
        <v>15.05</v>
      </c>
      <c r="F83">
        <v>18.47</v>
      </c>
      <c r="G83">
        <v>17.82</v>
      </c>
      <c r="H83">
        <v>81.849999999999994</v>
      </c>
      <c r="I83">
        <v>203.61</v>
      </c>
      <c r="J83">
        <v>159.69</v>
      </c>
      <c r="K83">
        <v>186.78</v>
      </c>
      <c r="L83">
        <v>183.36</v>
      </c>
      <c r="M83">
        <v>4308956.67</v>
      </c>
      <c r="N83">
        <v>107.67</v>
      </c>
      <c r="O83">
        <v>223.33</v>
      </c>
      <c r="P83">
        <v>71.91</v>
      </c>
      <c r="Q83">
        <v>1689786.93</v>
      </c>
      <c r="R83">
        <v>0.15</v>
      </c>
      <c r="S83">
        <v>3507.74</v>
      </c>
      <c r="T83" t="s">
        <v>25</v>
      </c>
      <c r="U83">
        <v>162.6</v>
      </c>
      <c r="V83">
        <v>87.69</v>
      </c>
      <c r="W83">
        <v>0.81699999999999995</v>
      </c>
      <c r="X83">
        <v>1.4970000000000001</v>
      </c>
    </row>
    <row r="84" spans="1:24" x14ac:dyDescent="0.25">
      <c r="A84">
        <v>82</v>
      </c>
      <c r="B84" t="s">
        <v>180</v>
      </c>
      <c r="C84">
        <v>25.64</v>
      </c>
      <c r="D84">
        <v>5.71</v>
      </c>
      <c r="E84">
        <v>5.65</v>
      </c>
      <c r="F84">
        <v>6.72</v>
      </c>
      <c r="G84">
        <v>5.78</v>
      </c>
      <c r="H84">
        <v>20.62</v>
      </c>
      <c r="I84">
        <v>157.82</v>
      </c>
      <c r="J84">
        <v>92.46</v>
      </c>
      <c r="K84">
        <v>141.47999999999999</v>
      </c>
      <c r="L84">
        <v>130.59</v>
      </c>
      <c r="M84">
        <v>428326.33</v>
      </c>
      <c r="N84">
        <v>100</v>
      </c>
      <c r="O84">
        <v>217.33</v>
      </c>
      <c r="P84">
        <v>51.21</v>
      </c>
      <c r="Q84">
        <v>167971.11</v>
      </c>
      <c r="R84">
        <v>0.31</v>
      </c>
      <c r="S84">
        <v>1007.5</v>
      </c>
      <c r="T84" t="s">
        <v>25</v>
      </c>
      <c r="U84">
        <v>163.12</v>
      </c>
      <c r="V84">
        <v>84.13</v>
      </c>
      <c r="W84">
        <v>0.91300000000000003</v>
      </c>
      <c r="X84">
        <v>1.0349999999999999</v>
      </c>
    </row>
    <row r="85" spans="1:24" x14ac:dyDescent="0.25">
      <c r="A85">
        <v>83</v>
      </c>
      <c r="B85" t="s">
        <v>180</v>
      </c>
      <c r="C85">
        <v>207.4</v>
      </c>
      <c r="D85">
        <v>16.25</v>
      </c>
      <c r="E85">
        <v>16.71</v>
      </c>
      <c r="F85">
        <v>19.309999999999999</v>
      </c>
      <c r="G85">
        <v>18.23</v>
      </c>
      <c r="H85">
        <v>85.33</v>
      </c>
      <c r="I85">
        <v>200.91</v>
      </c>
      <c r="J85">
        <v>164.33</v>
      </c>
      <c r="K85">
        <v>188.44</v>
      </c>
      <c r="L85">
        <v>184.56</v>
      </c>
      <c r="M85">
        <v>4794042</v>
      </c>
      <c r="N85">
        <v>105.67</v>
      </c>
      <c r="O85">
        <v>224.33</v>
      </c>
      <c r="P85">
        <v>72.38</v>
      </c>
      <c r="Q85">
        <v>1880016.47</v>
      </c>
      <c r="R85">
        <v>0.15</v>
      </c>
      <c r="S85">
        <v>3803.13</v>
      </c>
      <c r="T85" t="s">
        <v>25</v>
      </c>
      <c r="U85">
        <v>172.51</v>
      </c>
      <c r="V85">
        <v>57.22</v>
      </c>
      <c r="W85">
        <v>0.82599999999999996</v>
      </c>
      <c r="X85">
        <v>1.379</v>
      </c>
    </row>
    <row r="86" spans="1:24" x14ac:dyDescent="0.25">
      <c r="A86">
        <v>84</v>
      </c>
      <c r="B86" t="s">
        <v>180</v>
      </c>
      <c r="C86">
        <v>27.68</v>
      </c>
      <c r="D86">
        <v>5.94</v>
      </c>
      <c r="E86">
        <v>5.88</v>
      </c>
      <c r="F86">
        <v>6.84</v>
      </c>
      <c r="G86">
        <v>6.38</v>
      </c>
      <c r="H86">
        <v>20.07</v>
      </c>
      <c r="I86">
        <v>162.63</v>
      </c>
      <c r="J86">
        <v>106.38</v>
      </c>
      <c r="K86">
        <v>157.56</v>
      </c>
      <c r="L86">
        <v>142.19</v>
      </c>
      <c r="M86">
        <v>498934.33</v>
      </c>
      <c r="N86">
        <v>94.67</v>
      </c>
      <c r="O86">
        <v>200.67</v>
      </c>
      <c r="P86">
        <v>55.76</v>
      </c>
      <c r="Q86">
        <v>195660.52</v>
      </c>
      <c r="R86">
        <v>0.27</v>
      </c>
      <c r="S86">
        <v>944.2</v>
      </c>
      <c r="T86" t="s">
        <v>25</v>
      </c>
      <c r="U86">
        <v>173.6</v>
      </c>
      <c r="V86">
        <v>57.89</v>
      </c>
      <c r="W86">
        <v>0.93899999999999995</v>
      </c>
      <c r="X86">
        <v>1.024</v>
      </c>
    </row>
    <row r="87" spans="1:24" x14ac:dyDescent="0.25">
      <c r="A87">
        <v>85</v>
      </c>
      <c r="B87" t="s">
        <v>180</v>
      </c>
      <c r="C87">
        <v>188.44</v>
      </c>
      <c r="D87">
        <v>15.49</v>
      </c>
      <c r="E87">
        <v>13.56</v>
      </c>
      <c r="F87">
        <v>21.98</v>
      </c>
      <c r="G87">
        <v>14.55</v>
      </c>
      <c r="H87">
        <v>81.52</v>
      </c>
      <c r="I87">
        <v>201.16</v>
      </c>
      <c r="J87">
        <v>160.41999999999999</v>
      </c>
      <c r="K87">
        <v>186.86</v>
      </c>
      <c r="L87">
        <v>182.81</v>
      </c>
      <c r="M87">
        <v>4324957.33</v>
      </c>
      <c r="N87">
        <v>106.67</v>
      </c>
      <c r="O87">
        <v>224.67</v>
      </c>
      <c r="P87">
        <v>71.69</v>
      </c>
      <c r="Q87">
        <v>1696061.7</v>
      </c>
      <c r="R87">
        <v>0.15</v>
      </c>
      <c r="S87">
        <v>3582.77</v>
      </c>
      <c r="T87" t="s">
        <v>25</v>
      </c>
      <c r="U87">
        <v>146.97999999999999</v>
      </c>
      <c r="V87">
        <v>68.930000000000007</v>
      </c>
      <c r="W87">
        <v>0.747</v>
      </c>
      <c r="X87">
        <v>1.373</v>
      </c>
    </row>
    <row r="88" spans="1:24" x14ac:dyDescent="0.25">
      <c r="A88">
        <v>86</v>
      </c>
      <c r="B88" t="s">
        <v>180</v>
      </c>
      <c r="C88">
        <v>19.829999999999998</v>
      </c>
      <c r="D88">
        <v>5.0199999999999996</v>
      </c>
      <c r="E88">
        <v>4.7699999999999996</v>
      </c>
      <c r="F88">
        <v>6</v>
      </c>
      <c r="G88">
        <v>4.9000000000000004</v>
      </c>
      <c r="H88">
        <v>16.600000000000001</v>
      </c>
      <c r="I88">
        <v>159.15</v>
      </c>
      <c r="J88">
        <v>98.29</v>
      </c>
      <c r="K88">
        <v>155.31</v>
      </c>
      <c r="L88">
        <v>137.58000000000001</v>
      </c>
      <c r="M88">
        <v>347945.67</v>
      </c>
      <c r="N88">
        <v>100.33</v>
      </c>
      <c r="O88">
        <v>216.67</v>
      </c>
      <c r="P88">
        <v>53.95</v>
      </c>
      <c r="Q88">
        <v>136449.28</v>
      </c>
      <c r="R88">
        <v>0.28000000000000003</v>
      </c>
      <c r="S88">
        <v>720.46</v>
      </c>
      <c r="T88" t="s">
        <v>25</v>
      </c>
      <c r="U88">
        <v>145.83000000000001</v>
      </c>
      <c r="V88">
        <v>69.319999999999993</v>
      </c>
      <c r="W88">
        <v>0.94699999999999995</v>
      </c>
      <c r="X88">
        <v>1.026</v>
      </c>
    </row>
    <row r="89" spans="1:24" x14ac:dyDescent="0.25">
      <c r="A89">
        <v>87</v>
      </c>
      <c r="B89" t="s">
        <v>180</v>
      </c>
      <c r="C89">
        <v>142.78</v>
      </c>
      <c r="D89">
        <v>13.48</v>
      </c>
      <c r="E89">
        <v>13.86</v>
      </c>
      <c r="F89">
        <v>16.63</v>
      </c>
      <c r="G89">
        <v>14.33</v>
      </c>
      <c r="H89">
        <v>63.99</v>
      </c>
      <c r="I89">
        <v>198.3</v>
      </c>
      <c r="J89">
        <v>156.4</v>
      </c>
      <c r="K89">
        <v>183.5</v>
      </c>
      <c r="L89">
        <v>179.4</v>
      </c>
      <c r="M89">
        <v>3222561.33</v>
      </c>
      <c r="N89">
        <v>111</v>
      </c>
      <c r="O89">
        <v>222.67</v>
      </c>
      <c r="P89">
        <v>70.349999999999994</v>
      </c>
      <c r="Q89">
        <v>1263749.54</v>
      </c>
      <c r="R89">
        <v>0.16</v>
      </c>
      <c r="S89">
        <v>2886.2</v>
      </c>
      <c r="T89" t="s">
        <v>25</v>
      </c>
      <c r="U89">
        <v>71.52</v>
      </c>
      <c r="V89">
        <v>124.91</v>
      </c>
      <c r="W89">
        <v>0.81599999999999995</v>
      </c>
      <c r="X89">
        <v>1.343</v>
      </c>
    </row>
    <row r="90" spans="1:24" x14ac:dyDescent="0.25">
      <c r="A90">
        <v>88</v>
      </c>
      <c r="B90" t="s">
        <v>180</v>
      </c>
      <c r="C90">
        <v>15.44</v>
      </c>
      <c r="D90">
        <v>4.43</v>
      </c>
      <c r="E90">
        <v>4.3899999999999997</v>
      </c>
      <c r="F90">
        <v>4.9000000000000004</v>
      </c>
      <c r="G90">
        <v>4.57</v>
      </c>
      <c r="H90">
        <v>15.36</v>
      </c>
      <c r="I90">
        <v>160.68</v>
      </c>
      <c r="J90">
        <v>99.57</v>
      </c>
      <c r="K90">
        <v>154.72</v>
      </c>
      <c r="L90">
        <v>138.32</v>
      </c>
      <c r="M90">
        <v>273327</v>
      </c>
      <c r="N90">
        <v>101.33</v>
      </c>
      <c r="O90">
        <v>218.33</v>
      </c>
      <c r="P90">
        <v>54.24</v>
      </c>
      <c r="Q90">
        <v>107187.06</v>
      </c>
      <c r="R90">
        <v>0.28000000000000003</v>
      </c>
      <c r="S90">
        <v>552.99</v>
      </c>
      <c r="T90" t="s">
        <v>25</v>
      </c>
      <c r="U90">
        <v>70.47</v>
      </c>
      <c r="V90">
        <v>120.95</v>
      </c>
      <c r="W90">
        <v>0.96799999999999997</v>
      </c>
      <c r="X90">
        <v>1.0229999999999999</v>
      </c>
    </row>
    <row r="91" spans="1:24" x14ac:dyDescent="0.25">
      <c r="A91">
        <v>89</v>
      </c>
      <c r="B91" t="s">
        <v>180</v>
      </c>
      <c r="C91">
        <v>193.42</v>
      </c>
      <c r="D91">
        <v>15.69</v>
      </c>
      <c r="E91">
        <v>16.260000000000002</v>
      </c>
      <c r="F91">
        <v>17.600000000000001</v>
      </c>
      <c r="G91">
        <v>16.79</v>
      </c>
      <c r="H91">
        <v>71.58</v>
      </c>
      <c r="I91">
        <v>203.12</v>
      </c>
      <c r="J91">
        <v>166.89</v>
      </c>
      <c r="K91">
        <v>189.75</v>
      </c>
      <c r="L91">
        <v>186.59</v>
      </c>
      <c r="M91">
        <v>4524201.67</v>
      </c>
      <c r="N91">
        <v>112.67</v>
      </c>
      <c r="O91">
        <v>223.33</v>
      </c>
      <c r="P91">
        <v>73.17</v>
      </c>
      <c r="Q91">
        <v>1774196.73</v>
      </c>
      <c r="R91">
        <v>0.14000000000000001</v>
      </c>
      <c r="S91">
        <v>3422.28</v>
      </c>
      <c r="T91" t="s">
        <v>25</v>
      </c>
      <c r="U91">
        <v>150.27000000000001</v>
      </c>
      <c r="V91">
        <v>140.08000000000001</v>
      </c>
      <c r="W91">
        <v>0.879</v>
      </c>
      <c r="X91">
        <v>1.337</v>
      </c>
    </row>
    <row r="92" spans="1:24" x14ac:dyDescent="0.25">
      <c r="A92">
        <v>90</v>
      </c>
      <c r="B92" t="s">
        <v>180</v>
      </c>
      <c r="C92">
        <v>18.29</v>
      </c>
      <c r="D92">
        <v>4.83</v>
      </c>
      <c r="E92">
        <v>4.76</v>
      </c>
      <c r="F92">
        <v>5.46</v>
      </c>
      <c r="G92">
        <v>4.87</v>
      </c>
      <c r="H92">
        <v>16.260000000000002</v>
      </c>
      <c r="I92">
        <v>153.56</v>
      </c>
      <c r="J92">
        <v>89.19</v>
      </c>
      <c r="K92">
        <v>144.31</v>
      </c>
      <c r="L92">
        <v>129.02000000000001</v>
      </c>
      <c r="M92">
        <v>302037.33</v>
      </c>
      <c r="N92">
        <v>97</v>
      </c>
      <c r="O92">
        <v>197.67</v>
      </c>
      <c r="P92">
        <v>50.6</v>
      </c>
      <c r="Q92">
        <v>118446.01</v>
      </c>
      <c r="R92">
        <v>0.31</v>
      </c>
      <c r="S92">
        <v>729.8</v>
      </c>
      <c r="T92" t="s">
        <v>25</v>
      </c>
      <c r="U92">
        <v>145.62</v>
      </c>
      <c r="V92">
        <v>142.1</v>
      </c>
      <c r="W92">
        <v>0.96899999999999997</v>
      </c>
      <c r="X92">
        <v>1.014</v>
      </c>
    </row>
    <row r="93" spans="1:24" x14ac:dyDescent="0.25">
      <c r="A93">
        <v>91</v>
      </c>
      <c r="B93" t="s">
        <v>180</v>
      </c>
      <c r="C93">
        <v>179.94</v>
      </c>
      <c r="D93">
        <v>15.14</v>
      </c>
      <c r="E93">
        <v>15.34</v>
      </c>
      <c r="F93">
        <v>18.02</v>
      </c>
      <c r="G93">
        <v>17.239999999999998</v>
      </c>
      <c r="H93">
        <v>71.510000000000005</v>
      </c>
      <c r="I93">
        <v>201.48</v>
      </c>
      <c r="J93">
        <v>160.44</v>
      </c>
      <c r="K93">
        <v>186.7</v>
      </c>
      <c r="L93">
        <v>182.87</v>
      </c>
      <c r="M93">
        <v>4123078.33</v>
      </c>
      <c r="N93">
        <v>113</v>
      </c>
      <c r="O93">
        <v>229.67</v>
      </c>
      <c r="P93">
        <v>71.72</v>
      </c>
      <c r="Q93">
        <v>1616893.46</v>
      </c>
      <c r="R93">
        <v>0.15</v>
      </c>
      <c r="S93">
        <v>3403.49</v>
      </c>
      <c r="T93" t="s">
        <v>25</v>
      </c>
      <c r="U93">
        <v>189.44</v>
      </c>
      <c r="V93">
        <v>95.54</v>
      </c>
      <c r="W93">
        <v>0.84599999999999997</v>
      </c>
      <c r="X93">
        <v>1.359</v>
      </c>
    </row>
    <row r="94" spans="1:24" x14ac:dyDescent="0.25">
      <c r="A94">
        <v>92</v>
      </c>
      <c r="B94" t="s">
        <v>180</v>
      </c>
      <c r="C94">
        <v>18.3</v>
      </c>
      <c r="D94">
        <v>4.83</v>
      </c>
      <c r="E94">
        <v>4.58</v>
      </c>
      <c r="F94">
        <v>6.28</v>
      </c>
      <c r="G94">
        <v>5.07</v>
      </c>
      <c r="H94">
        <v>17.899999999999999</v>
      </c>
      <c r="I94">
        <v>166.23</v>
      </c>
      <c r="J94">
        <v>105.16</v>
      </c>
      <c r="K94">
        <v>162.16</v>
      </c>
      <c r="L94">
        <v>144.52000000000001</v>
      </c>
      <c r="M94">
        <v>339903</v>
      </c>
      <c r="N94">
        <v>97.33</v>
      </c>
      <c r="O94">
        <v>225.67</v>
      </c>
      <c r="P94">
        <v>56.67</v>
      </c>
      <c r="Q94">
        <v>133295.29</v>
      </c>
      <c r="R94">
        <v>0.26</v>
      </c>
      <c r="S94">
        <v>615.75</v>
      </c>
      <c r="T94" t="s">
        <v>25</v>
      </c>
      <c r="U94">
        <v>193.23</v>
      </c>
      <c r="V94">
        <v>96.45</v>
      </c>
      <c r="W94">
        <v>0.85799999999999998</v>
      </c>
      <c r="X94">
        <v>1.073</v>
      </c>
    </row>
    <row r="95" spans="1:24" x14ac:dyDescent="0.25">
      <c r="A95">
        <v>93</v>
      </c>
      <c r="B95" t="s">
        <v>180</v>
      </c>
      <c r="C95">
        <v>153.19999999999999</v>
      </c>
      <c r="D95">
        <v>13.97</v>
      </c>
      <c r="E95">
        <v>13.92</v>
      </c>
      <c r="F95">
        <v>18.89</v>
      </c>
      <c r="G95">
        <v>15.38</v>
      </c>
      <c r="H95">
        <v>69.650000000000006</v>
      </c>
      <c r="I95">
        <v>202.25</v>
      </c>
      <c r="J95">
        <v>169.84</v>
      </c>
      <c r="K95">
        <v>191.03</v>
      </c>
      <c r="L95">
        <v>187.71</v>
      </c>
      <c r="M95">
        <v>3612983.33</v>
      </c>
      <c r="N95">
        <v>115.67</v>
      </c>
      <c r="O95">
        <v>230</v>
      </c>
      <c r="P95">
        <v>73.61</v>
      </c>
      <c r="Q95">
        <v>1416856.21</v>
      </c>
      <c r="R95">
        <v>0.14000000000000001</v>
      </c>
      <c r="S95">
        <v>2665.07</v>
      </c>
      <c r="T95" t="s">
        <v>25</v>
      </c>
      <c r="U95">
        <v>180.58</v>
      </c>
      <c r="V95">
        <v>132.82</v>
      </c>
      <c r="W95">
        <v>0.73299999999999998</v>
      </c>
      <c r="X95">
        <v>1.3069999999999999</v>
      </c>
    </row>
    <row r="96" spans="1:24" x14ac:dyDescent="0.25">
      <c r="A96">
        <v>94</v>
      </c>
      <c r="B96" t="s">
        <v>180</v>
      </c>
      <c r="C96">
        <v>15.69</v>
      </c>
      <c r="D96">
        <v>4.47</v>
      </c>
      <c r="E96">
        <v>3.87</v>
      </c>
      <c r="F96">
        <v>5.29</v>
      </c>
      <c r="G96">
        <v>4.53</v>
      </c>
      <c r="H96">
        <v>14.52</v>
      </c>
      <c r="I96">
        <v>159.33000000000001</v>
      </c>
      <c r="J96">
        <v>104.1</v>
      </c>
      <c r="K96">
        <v>161.33000000000001</v>
      </c>
      <c r="L96">
        <v>141.58000000000001</v>
      </c>
      <c r="M96">
        <v>284161</v>
      </c>
      <c r="N96">
        <v>108</v>
      </c>
      <c r="O96">
        <v>193.33</v>
      </c>
      <c r="P96">
        <v>55.52</v>
      </c>
      <c r="Q96">
        <v>111435.69</v>
      </c>
      <c r="R96">
        <v>0.27</v>
      </c>
      <c r="S96">
        <v>537.44000000000005</v>
      </c>
      <c r="T96" t="s">
        <v>25</v>
      </c>
      <c r="U96">
        <v>176.02</v>
      </c>
      <c r="V96">
        <v>130.26</v>
      </c>
      <c r="W96">
        <v>0.95799999999999996</v>
      </c>
      <c r="X96">
        <v>1.0129999999999999</v>
      </c>
    </row>
    <row r="97" spans="1:24" x14ac:dyDescent="0.25">
      <c r="A97">
        <v>95</v>
      </c>
      <c r="B97" t="s">
        <v>180</v>
      </c>
      <c r="C97">
        <v>166.38</v>
      </c>
      <c r="D97">
        <v>14.55</v>
      </c>
      <c r="E97">
        <v>14.93</v>
      </c>
      <c r="F97">
        <v>16.649999999999999</v>
      </c>
      <c r="G97">
        <v>15.08</v>
      </c>
      <c r="H97">
        <v>66.84</v>
      </c>
      <c r="I97">
        <v>195.69</v>
      </c>
      <c r="J97">
        <v>150.68</v>
      </c>
      <c r="K97">
        <v>179.52</v>
      </c>
      <c r="L97">
        <v>175.3</v>
      </c>
      <c r="M97">
        <v>3657581.33</v>
      </c>
      <c r="N97">
        <v>105</v>
      </c>
      <c r="O97">
        <v>212.33</v>
      </c>
      <c r="P97">
        <v>68.739999999999995</v>
      </c>
      <c r="Q97">
        <v>1434345.62</v>
      </c>
      <c r="R97">
        <v>0.17</v>
      </c>
      <c r="S97">
        <v>3514.98</v>
      </c>
      <c r="T97" t="s">
        <v>25</v>
      </c>
      <c r="U97">
        <v>59.49</v>
      </c>
      <c r="V97">
        <v>159.05000000000001</v>
      </c>
      <c r="W97">
        <v>0.85199999999999998</v>
      </c>
      <c r="X97">
        <v>1.3380000000000001</v>
      </c>
    </row>
    <row r="98" spans="1:24" x14ac:dyDescent="0.25">
      <c r="A98">
        <v>96</v>
      </c>
      <c r="B98" t="s">
        <v>180</v>
      </c>
      <c r="C98">
        <v>14.84</v>
      </c>
      <c r="D98">
        <v>4.3499999999999996</v>
      </c>
      <c r="E98">
        <v>4.32</v>
      </c>
      <c r="F98">
        <v>4.93</v>
      </c>
      <c r="G98">
        <v>4.55</v>
      </c>
      <c r="H98">
        <v>14.29</v>
      </c>
      <c r="I98">
        <v>142.91</v>
      </c>
      <c r="J98">
        <v>83.03</v>
      </c>
      <c r="K98">
        <v>144.82</v>
      </c>
      <c r="L98">
        <v>123.59</v>
      </c>
      <c r="M98">
        <v>234813</v>
      </c>
      <c r="N98">
        <v>94</v>
      </c>
      <c r="O98">
        <v>181.67</v>
      </c>
      <c r="P98">
        <v>48.47</v>
      </c>
      <c r="Q98">
        <v>92083.53</v>
      </c>
      <c r="R98">
        <v>0.33</v>
      </c>
      <c r="S98">
        <v>630.6</v>
      </c>
      <c r="T98" t="s">
        <v>25</v>
      </c>
      <c r="U98">
        <v>63.03</v>
      </c>
      <c r="V98">
        <v>156.76</v>
      </c>
      <c r="W98">
        <v>0.96799999999999997</v>
      </c>
      <c r="X98">
        <v>1.02</v>
      </c>
    </row>
    <row r="99" spans="1:24" x14ac:dyDescent="0.25">
      <c r="A99">
        <v>97</v>
      </c>
      <c r="B99" t="s">
        <v>180</v>
      </c>
      <c r="C99">
        <v>203.26</v>
      </c>
      <c r="D99">
        <v>16.09</v>
      </c>
      <c r="E99">
        <v>14.63</v>
      </c>
      <c r="F99">
        <v>19.96</v>
      </c>
      <c r="G99">
        <v>14.81</v>
      </c>
      <c r="H99">
        <v>69.790000000000006</v>
      </c>
      <c r="I99">
        <v>198.57</v>
      </c>
      <c r="J99">
        <v>156.82</v>
      </c>
      <c r="K99">
        <v>183.36</v>
      </c>
      <c r="L99">
        <v>179.58</v>
      </c>
      <c r="M99">
        <v>4566597.33</v>
      </c>
      <c r="N99">
        <v>109.33</v>
      </c>
      <c r="O99">
        <v>219.67</v>
      </c>
      <c r="P99">
        <v>70.42</v>
      </c>
      <c r="Q99">
        <v>1790822.48</v>
      </c>
      <c r="R99">
        <v>0.16</v>
      </c>
      <c r="S99">
        <v>4032.84</v>
      </c>
      <c r="T99" t="s">
        <v>25</v>
      </c>
      <c r="U99">
        <v>196.39</v>
      </c>
      <c r="V99">
        <v>161.43</v>
      </c>
      <c r="W99">
        <v>0.85199999999999998</v>
      </c>
      <c r="X99">
        <v>1.272</v>
      </c>
    </row>
    <row r="100" spans="1:24" x14ac:dyDescent="0.25">
      <c r="A100">
        <v>98</v>
      </c>
      <c r="B100" t="s">
        <v>180</v>
      </c>
      <c r="C100">
        <v>17</v>
      </c>
      <c r="D100">
        <v>4.6500000000000004</v>
      </c>
      <c r="E100">
        <v>3.93</v>
      </c>
      <c r="F100">
        <v>5.69</v>
      </c>
      <c r="G100">
        <v>4.34</v>
      </c>
      <c r="H100">
        <v>16.12</v>
      </c>
      <c r="I100">
        <v>154.29</v>
      </c>
      <c r="J100">
        <v>83.95</v>
      </c>
      <c r="K100">
        <v>148.13999999999999</v>
      </c>
      <c r="L100">
        <v>128.79</v>
      </c>
      <c r="M100">
        <v>280383</v>
      </c>
      <c r="N100">
        <v>97</v>
      </c>
      <c r="O100">
        <v>179.67</v>
      </c>
      <c r="P100">
        <v>50.51</v>
      </c>
      <c r="Q100">
        <v>109954.12</v>
      </c>
      <c r="R100">
        <v>0.32</v>
      </c>
      <c r="S100">
        <v>686.56</v>
      </c>
      <c r="T100" t="s">
        <v>25</v>
      </c>
      <c r="U100">
        <v>195.27</v>
      </c>
      <c r="V100">
        <v>156.29</v>
      </c>
      <c r="W100">
        <v>0.92300000000000004</v>
      </c>
      <c r="X100">
        <v>1.052</v>
      </c>
    </row>
    <row r="101" spans="1:24" x14ac:dyDescent="0.25">
      <c r="A101">
        <v>99</v>
      </c>
      <c r="B101" t="s">
        <v>180</v>
      </c>
      <c r="C101">
        <v>231.52</v>
      </c>
      <c r="D101">
        <v>17.170000000000002</v>
      </c>
      <c r="E101">
        <v>16.37</v>
      </c>
      <c r="F101">
        <v>21.36</v>
      </c>
      <c r="G101">
        <v>17.190000000000001</v>
      </c>
      <c r="H101">
        <v>75.75</v>
      </c>
      <c r="I101">
        <v>195.39</v>
      </c>
      <c r="J101">
        <v>163.28</v>
      </c>
      <c r="K101">
        <v>185.58</v>
      </c>
      <c r="L101">
        <v>181.42</v>
      </c>
      <c r="M101">
        <v>5249694</v>
      </c>
      <c r="N101">
        <v>100</v>
      </c>
      <c r="O101">
        <v>220</v>
      </c>
      <c r="P101">
        <v>71.14</v>
      </c>
      <c r="Q101">
        <v>2058703.53</v>
      </c>
      <c r="R101">
        <v>0.15</v>
      </c>
      <c r="S101">
        <v>4480.17</v>
      </c>
      <c r="T101" t="s">
        <v>25</v>
      </c>
      <c r="U101">
        <v>60.94</v>
      </c>
      <c r="V101">
        <v>49.26</v>
      </c>
      <c r="W101">
        <v>0.83099999999999996</v>
      </c>
      <c r="X101">
        <v>1.2729999999999999</v>
      </c>
    </row>
    <row r="102" spans="1:24" x14ac:dyDescent="0.25">
      <c r="A102">
        <v>100</v>
      </c>
      <c r="B102" t="s">
        <v>180</v>
      </c>
      <c r="C102">
        <v>16.84</v>
      </c>
      <c r="D102">
        <v>4.63</v>
      </c>
      <c r="E102">
        <v>4.32</v>
      </c>
      <c r="F102">
        <v>5.39</v>
      </c>
      <c r="G102">
        <v>4.71</v>
      </c>
      <c r="H102">
        <v>16.07</v>
      </c>
      <c r="I102">
        <v>160.51</v>
      </c>
      <c r="J102">
        <v>99.59</v>
      </c>
      <c r="K102">
        <v>158.62</v>
      </c>
      <c r="L102">
        <v>139.57</v>
      </c>
      <c r="M102">
        <v>300922.33</v>
      </c>
      <c r="N102">
        <v>100</v>
      </c>
      <c r="O102">
        <v>220</v>
      </c>
      <c r="P102">
        <v>54.74</v>
      </c>
      <c r="Q102">
        <v>118008.76</v>
      </c>
      <c r="R102">
        <v>0.28000000000000003</v>
      </c>
      <c r="S102">
        <v>598.69000000000005</v>
      </c>
      <c r="T102" t="s">
        <v>25</v>
      </c>
      <c r="U102">
        <v>66.2</v>
      </c>
      <c r="V102">
        <v>51.59</v>
      </c>
      <c r="W102">
        <v>0.94199999999999995</v>
      </c>
      <c r="X102">
        <v>1.0449999999999999</v>
      </c>
    </row>
    <row r="103" spans="1:24" x14ac:dyDescent="0.25">
      <c r="A103">
        <v>101</v>
      </c>
      <c r="B103" t="s">
        <v>180</v>
      </c>
      <c r="C103">
        <v>165.4</v>
      </c>
      <c r="D103">
        <v>14.51</v>
      </c>
      <c r="E103">
        <v>13.06</v>
      </c>
      <c r="F103">
        <v>18.53</v>
      </c>
      <c r="G103">
        <v>13.27</v>
      </c>
      <c r="H103">
        <v>67.55</v>
      </c>
      <c r="I103">
        <v>201</v>
      </c>
      <c r="J103">
        <v>151.16999999999999</v>
      </c>
      <c r="K103">
        <v>183.5</v>
      </c>
      <c r="L103">
        <v>178.56</v>
      </c>
      <c r="M103">
        <v>3707947.67</v>
      </c>
      <c r="N103">
        <v>109.33</v>
      </c>
      <c r="O103">
        <v>221.67</v>
      </c>
      <c r="P103">
        <v>70.02</v>
      </c>
      <c r="Q103">
        <v>1454097.12</v>
      </c>
      <c r="R103">
        <v>0.16</v>
      </c>
      <c r="S103">
        <v>3381.8</v>
      </c>
      <c r="T103" t="s">
        <v>25</v>
      </c>
      <c r="U103">
        <v>85.84</v>
      </c>
      <c r="V103">
        <v>86.18</v>
      </c>
      <c r="W103">
        <v>0.82499999999999996</v>
      </c>
      <c r="X103">
        <v>1.341</v>
      </c>
    </row>
    <row r="104" spans="1:24" x14ac:dyDescent="0.25">
      <c r="A104">
        <v>102</v>
      </c>
      <c r="B104" t="s">
        <v>180</v>
      </c>
      <c r="C104">
        <v>14.61</v>
      </c>
      <c r="D104">
        <v>4.3099999999999996</v>
      </c>
      <c r="E104">
        <v>4.08</v>
      </c>
      <c r="F104">
        <v>4.93</v>
      </c>
      <c r="G104">
        <v>4.3099999999999996</v>
      </c>
      <c r="H104">
        <v>14.17</v>
      </c>
      <c r="I104">
        <v>160.54</v>
      </c>
      <c r="J104">
        <v>97.61</v>
      </c>
      <c r="K104">
        <v>160.26</v>
      </c>
      <c r="L104">
        <v>139.47</v>
      </c>
      <c r="M104">
        <v>260666.67</v>
      </c>
      <c r="N104">
        <v>109.33</v>
      </c>
      <c r="O104">
        <v>198.33</v>
      </c>
      <c r="P104">
        <v>54.69</v>
      </c>
      <c r="Q104">
        <v>102222.22</v>
      </c>
      <c r="R104">
        <v>0.28000000000000003</v>
      </c>
      <c r="S104">
        <v>515.58000000000004</v>
      </c>
      <c r="T104" t="s">
        <v>25</v>
      </c>
      <c r="U104">
        <v>80.87</v>
      </c>
      <c r="V104">
        <v>84.53</v>
      </c>
      <c r="W104">
        <v>0.96099999999999997</v>
      </c>
      <c r="X104">
        <v>1.018</v>
      </c>
    </row>
    <row r="105" spans="1:24" x14ac:dyDescent="0.25">
      <c r="A105">
        <v>103</v>
      </c>
      <c r="B105" t="s">
        <v>180</v>
      </c>
      <c r="C105">
        <v>209.38</v>
      </c>
      <c r="D105">
        <v>16.329999999999998</v>
      </c>
      <c r="E105">
        <v>16.079999999999998</v>
      </c>
      <c r="F105">
        <v>21.55</v>
      </c>
      <c r="G105">
        <v>16.899999999999999</v>
      </c>
      <c r="H105">
        <v>84.78</v>
      </c>
      <c r="I105">
        <v>192.97</v>
      </c>
      <c r="J105">
        <v>155.72</v>
      </c>
      <c r="K105">
        <v>180.49</v>
      </c>
      <c r="L105">
        <v>176.39</v>
      </c>
      <c r="M105">
        <v>4638731.67</v>
      </c>
      <c r="N105">
        <v>101.67</v>
      </c>
      <c r="O105">
        <v>219</v>
      </c>
      <c r="P105">
        <v>69.17</v>
      </c>
      <c r="Q105">
        <v>1819110.46</v>
      </c>
      <c r="R105">
        <v>0.17</v>
      </c>
      <c r="S105">
        <v>4362.8999999999996</v>
      </c>
      <c r="T105" t="s">
        <v>25</v>
      </c>
      <c r="U105">
        <v>45.7</v>
      </c>
      <c r="V105">
        <v>20.6</v>
      </c>
      <c r="W105">
        <v>0.752</v>
      </c>
      <c r="X105">
        <v>1.4</v>
      </c>
    </row>
    <row r="106" spans="1:24" x14ac:dyDescent="0.25">
      <c r="A106">
        <v>104</v>
      </c>
      <c r="B106" t="s">
        <v>180</v>
      </c>
      <c r="C106">
        <v>19.579999999999998</v>
      </c>
      <c r="D106">
        <v>4.99</v>
      </c>
      <c r="E106">
        <v>4.92</v>
      </c>
      <c r="F106">
        <v>5.49</v>
      </c>
      <c r="G106">
        <v>5.33</v>
      </c>
      <c r="H106">
        <v>16.25</v>
      </c>
      <c r="I106">
        <v>148.78</v>
      </c>
      <c r="J106">
        <v>100.01</v>
      </c>
      <c r="K106">
        <v>154.25</v>
      </c>
      <c r="L106">
        <v>134.35</v>
      </c>
      <c r="M106">
        <v>335336</v>
      </c>
      <c r="N106">
        <v>92</v>
      </c>
      <c r="O106">
        <v>209.33</v>
      </c>
      <c r="P106">
        <v>52.69</v>
      </c>
      <c r="Q106">
        <v>131504.31</v>
      </c>
      <c r="R106">
        <v>0.28999999999999998</v>
      </c>
      <c r="S106">
        <v>731.34</v>
      </c>
      <c r="T106" t="s">
        <v>25</v>
      </c>
      <c r="U106">
        <v>44.52</v>
      </c>
      <c r="V106">
        <v>19.12</v>
      </c>
      <c r="W106">
        <v>0.96399999999999997</v>
      </c>
      <c r="X106">
        <v>1.0289999999999999</v>
      </c>
    </row>
    <row r="107" spans="1:24" x14ac:dyDescent="0.25">
      <c r="A107">
        <v>105</v>
      </c>
      <c r="B107" t="s">
        <v>180</v>
      </c>
      <c r="C107">
        <v>146.25</v>
      </c>
      <c r="D107">
        <v>13.65</v>
      </c>
      <c r="E107">
        <v>13.05</v>
      </c>
      <c r="F107">
        <v>17.14</v>
      </c>
      <c r="G107">
        <v>14.82</v>
      </c>
      <c r="H107">
        <v>70.84</v>
      </c>
      <c r="I107">
        <v>201.13</v>
      </c>
      <c r="J107">
        <v>154.19</v>
      </c>
      <c r="K107">
        <v>183.78</v>
      </c>
      <c r="L107">
        <v>179.7</v>
      </c>
      <c r="M107">
        <v>3317235.33</v>
      </c>
      <c r="N107">
        <v>117.67</v>
      </c>
      <c r="O107">
        <v>221.67</v>
      </c>
      <c r="P107">
        <v>70.47</v>
      </c>
      <c r="Q107">
        <v>1300876.6000000001</v>
      </c>
      <c r="R107">
        <v>0.16</v>
      </c>
      <c r="S107">
        <v>2944.48</v>
      </c>
      <c r="T107" t="s">
        <v>25</v>
      </c>
      <c r="U107">
        <v>62.94</v>
      </c>
      <c r="V107">
        <v>94.75</v>
      </c>
      <c r="W107">
        <v>0.78800000000000003</v>
      </c>
      <c r="X107">
        <v>1.45</v>
      </c>
    </row>
    <row r="108" spans="1:24" x14ac:dyDescent="0.25">
      <c r="A108">
        <v>106</v>
      </c>
      <c r="B108" t="s">
        <v>180</v>
      </c>
      <c r="C108">
        <v>16.850000000000001</v>
      </c>
      <c r="D108">
        <v>4.63</v>
      </c>
      <c r="E108">
        <v>4.41</v>
      </c>
      <c r="F108">
        <v>5.47</v>
      </c>
      <c r="G108">
        <v>4.5</v>
      </c>
      <c r="H108">
        <v>15.61</v>
      </c>
      <c r="I108">
        <v>151.94</v>
      </c>
      <c r="J108">
        <v>91.46</v>
      </c>
      <c r="K108">
        <v>150.07</v>
      </c>
      <c r="L108">
        <v>131.16</v>
      </c>
      <c r="M108">
        <v>282380</v>
      </c>
      <c r="N108">
        <v>101</v>
      </c>
      <c r="O108">
        <v>198</v>
      </c>
      <c r="P108">
        <v>51.43</v>
      </c>
      <c r="Q108">
        <v>110737.25</v>
      </c>
      <c r="R108">
        <v>0.3</v>
      </c>
      <c r="S108">
        <v>655.93</v>
      </c>
      <c r="T108" t="s">
        <v>25</v>
      </c>
      <c r="U108">
        <v>62.47</v>
      </c>
      <c r="V108">
        <v>93.49</v>
      </c>
      <c r="W108">
        <v>0.96699999999999997</v>
      </c>
      <c r="X108">
        <v>1.01</v>
      </c>
    </row>
    <row r="109" spans="1:24" x14ac:dyDescent="0.25">
      <c r="A109">
        <v>107</v>
      </c>
      <c r="B109" t="s">
        <v>180</v>
      </c>
      <c r="C109">
        <v>169.94</v>
      </c>
      <c r="D109">
        <v>14.71</v>
      </c>
      <c r="E109">
        <v>14.46</v>
      </c>
      <c r="F109">
        <v>17.82</v>
      </c>
      <c r="G109">
        <v>14.81</v>
      </c>
      <c r="H109">
        <v>72.87</v>
      </c>
      <c r="I109">
        <v>196.45</v>
      </c>
      <c r="J109">
        <v>152.94</v>
      </c>
      <c r="K109">
        <v>179.83</v>
      </c>
      <c r="L109">
        <v>176.41</v>
      </c>
      <c r="M109">
        <v>3762107.33</v>
      </c>
      <c r="N109">
        <v>101</v>
      </c>
      <c r="O109">
        <v>221</v>
      </c>
      <c r="P109">
        <v>69.180000000000007</v>
      </c>
      <c r="Q109">
        <v>1475336.21</v>
      </c>
      <c r="R109">
        <v>0.17</v>
      </c>
      <c r="S109">
        <v>3600.44</v>
      </c>
      <c r="T109" t="s">
        <v>25</v>
      </c>
      <c r="U109">
        <v>234.83</v>
      </c>
      <c r="V109">
        <v>167.85</v>
      </c>
      <c r="W109">
        <v>0.85399999999999998</v>
      </c>
      <c r="X109">
        <v>1.3220000000000001</v>
      </c>
    </row>
    <row r="110" spans="1:24" x14ac:dyDescent="0.25">
      <c r="A110">
        <v>108</v>
      </c>
      <c r="B110" t="s">
        <v>180</v>
      </c>
      <c r="C110">
        <v>20.079999999999998</v>
      </c>
      <c r="D110">
        <v>5.0599999999999996</v>
      </c>
      <c r="E110">
        <v>4.59</v>
      </c>
      <c r="F110">
        <v>5.99</v>
      </c>
      <c r="G110">
        <v>4.7300000000000004</v>
      </c>
      <c r="H110">
        <v>16.38</v>
      </c>
      <c r="I110">
        <v>156.94999999999999</v>
      </c>
      <c r="J110">
        <v>94.68</v>
      </c>
      <c r="K110">
        <v>146.66</v>
      </c>
      <c r="L110">
        <v>132.76</v>
      </c>
      <c r="M110">
        <v>341063.67</v>
      </c>
      <c r="N110">
        <v>95</v>
      </c>
      <c r="O110">
        <v>198</v>
      </c>
      <c r="P110">
        <v>52.06</v>
      </c>
      <c r="Q110">
        <v>133750.46</v>
      </c>
      <c r="R110">
        <v>0.3</v>
      </c>
      <c r="S110">
        <v>771.71</v>
      </c>
      <c r="T110" t="s">
        <v>25</v>
      </c>
      <c r="U110">
        <v>234.18</v>
      </c>
      <c r="V110">
        <v>166.62</v>
      </c>
      <c r="W110">
        <v>0.96599999999999997</v>
      </c>
      <c r="X110">
        <v>1.018</v>
      </c>
    </row>
    <row r="111" spans="1:24" x14ac:dyDescent="0.25">
      <c r="A111">
        <v>109</v>
      </c>
      <c r="B111" t="s">
        <v>180</v>
      </c>
      <c r="C111">
        <v>184.89</v>
      </c>
      <c r="D111">
        <v>15.34</v>
      </c>
      <c r="E111">
        <v>15.39</v>
      </c>
      <c r="F111">
        <v>18.14</v>
      </c>
      <c r="G111">
        <v>16.940000000000001</v>
      </c>
      <c r="H111">
        <v>70.819999999999993</v>
      </c>
      <c r="I111">
        <v>201.2</v>
      </c>
      <c r="J111">
        <v>157.18</v>
      </c>
      <c r="K111">
        <v>185.42</v>
      </c>
      <c r="L111">
        <v>181.27</v>
      </c>
      <c r="M111">
        <v>4201768</v>
      </c>
      <c r="N111">
        <v>112</v>
      </c>
      <c r="O111">
        <v>224.67</v>
      </c>
      <c r="P111">
        <v>71.09</v>
      </c>
      <c r="Q111">
        <v>1647752.16</v>
      </c>
      <c r="R111">
        <v>0.15</v>
      </c>
      <c r="S111">
        <v>3585.58</v>
      </c>
      <c r="T111" t="s">
        <v>25</v>
      </c>
      <c r="U111">
        <v>202.23</v>
      </c>
      <c r="V111">
        <v>103.16</v>
      </c>
      <c r="W111">
        <v>0.83799999999999997</v>
      </c>
      <c r="X111">
        <v>1.2989999999999999</v>
      </c>
    </row>
    <row r="112" spans="1:24" x14ac:dyDescent="0.25">
      <c r="A112">
        <v>110</v>
      </c>
      <c r="B112" t="s">
        <v>180</v>
      </c>
      <c r="C112">
        <v>17.07</v>
      </c>
      <c r="D112">
        <v>4.66</v>
      </c>
      <c r="E112">
        <v>4.1399999999999997</v>
      </c>
      <c r="F112">
        <v>5.39</v>
      </c>
      <c r="G112">
        <v>4.5</v>
      </c>
      <c r="H112">
        <v>15.41</v>
      </c>
      <c r="I112">
        <v>169</v>
      </c>
      <c r="J112">
        <v>107.22</v>
      </c>
      <c r="K112">
        <v>160.74</v>
      </c>
      <c r="L112">
        <v>145.65</v>
      </c>
      <c r="M112">
        <v>317670.33</v>
      </c>
      <c r="N112">
        <v>113.33</v>
      </c>
      <c r="O112">
        <v>203</v>
      </c>
      <c r="P112">
        <v>57.12</v>
      </c>
      <c r="Q112">
        <v>124576.6</v>
      </c>
      <c r="R112">
        <v>0.26</v>
      </c>
      <c r="S112">
        <v>556.6</v>
      </c>
      <c r="T112" t="s">
        <v>25</v>
      </c>
      <c r="U112">
        <v>198.13</v>
      </c>
      <c r="V112">
        <v>102.61</v>
      </c>
      <c r="W112">
        <v>0.97</v>
      </c>
      <c r="X112">
        <v>1.006</v>
      </c>
    </row>
    <row r="113" spans="1:24" x14ac:dyDescent="0.25">
      <c r="A113">
        <v>111</v>
      </c>
      <c r="B113" t="s">
        <v>180</v>
      </c>
      <c r="C113">
        <v>156.52000000000001</v>
      </c>
      <c r="D113">
        <v>14.12</v>
      </c>
      <c r="E113">
        <v>12.99</v>
      </c>
      <c r="F113">
        <v>18.079999999999998</v>
      </c>
      <c r="G113">
        <v>14.12</v>
      </c>
      <c r="H113">
        <v>70.930000000000007</v>
      </c>
      <c r="I113">
        <v>200.2</v>
      </c>
      <c r="J113">
        <v>154.72</v>
      </c>
      <c r="K113">
        <v>184.64</v>
      </c>
      <c r="L113">
        <v>179.85</v>
      </c>
      <c r="M113">
        <v>3540398.67</v>
      </c>
      <c r="N113">
        <v>101</v>
      </c>
      <c r="O113">
        <v>223</v>
      </c>
      <c r="P113">
        <v>70.53</v>
      </c>
      <c r="Q113">
        <v>1388391.63</v>
      </c>
      <c r="R113">
        <v>0.16</v>
      </c>
      <c r="S113">
        <v>3143.15</v>
      </c>
      <c r="T113" t="s">
        <v>25</v>
      </c>
      <c r="U113">
        <v>215.25</v>
      </c>
      <c r="V113">
        <v>101.85</v>
      </c>
      <c r="W113">
        <v>0.83499999999999996</v>
      </c>
      <c r="X113">
        <v>1.4219999999999999</v>
      </c>
    </row>
    <row r="114" spans="1:24" x14ac:dyDescent="0.25">
      <c r="A114">
        <v>112</v>
      </c>
      <c r="B114" t="s">
        <v>180</v>
      </c>
      <c r="C114">
        <v>18.079999999999998</v>
      </c>
      <c r="D114">
        <v>4.8</v>
      </c>
      <c r="E114">
        <v>4.49</v>
      </c>
      <c r="F114">
        <v>5.35</v>
      </c>
      <c r="G114">
        <v>4.99</v>
      </c>
      <c r="H114">
        <v>15.58</v>
      </c>
      <c r="I114">
        <v>167.48</v>
      </c>
      <c r="J114">
        <v>100.23</v>
      </c>
      <c r="K114">
        <v>159.1</v>
      </c>
      <c r="L114">
        <v>142.27000000000001</v>
      </c>
      <c r="M114">
        <v>325379.67</v>
      </c>
      <c r="N114">
        <v>108.67</v>
      </c>
      <c r="O114">
        <v>201.67</v>
      </c>
      <c r="P114">
        <v>55.79</v>
      </c>
      <c r="Q114">
        <v>127599.87</v>
      </c>
      <c r="R114">
        <v>0.27</v>
      </c>
      <c r="S114">
        <v>614.14</v>
      </c>
      <c r="T114" t="s">
        <v>25</v>
      </c>
      <c r="U114">
        <v>212.53</v>
      </c>
      <c r="V114">
        <v>99.12</v>
      </c>
      <c r="W114">
        <v>0.95799999999999996</v>
      </c>
      <c r="X114">
        <v>1.0149999999999999</v>
      </c>
    </row>
    <row r="115" spans="1:24" x14ac:dyDescent="0.25">
      <c r="A115">
        <v>113</v>
      </c>
      <c r="B115" t="s">
        <v>180</v>
      </c>
      <c r="C115">
        <v>166.88</v>
      </c>
      <c r="D115">
        <v>14.58</v>
      </c>
      <c r="E115">
        <v>13.27</v>
      </c>
      <c r="F115">
        <v>18</v>
      </c>
      <c r="G115">
        <v>13.67</v>
      </c>
      <c r="H115">
        <v>64.64</v>
      </c>
      <c r="I115">
        <v>196.31</v>
      </c>
      <c r="J115">
        <v>162.16</v>
      </c>
      <c r="K115">
        <v>184.3</v>
      </c>
      <c r="L115">
        <v>180.93</v>
      </c>
      <c r="M115">
        <v>3785680.67</v>
      </c>
      <c r="N115">
        <v>94</v>
      </c>
      <c r="O115">
        <v>221.33</v>
      </c>
      <c r="P115">
        <v>70.95</v>
      </c>
      <c r="Q115">
        <v>1484580.65</v>
      </c>
      <c r="R115">
        <v>0.16</v>
      </c>
      <c r="S115">
        <v>3258.73</v>
      </c>
      <c r="T115" t="s">
        <v>25</v>
      </c>
      <c r="U115">
        <v>22.39</v>
      </c>
      <c r="V115">
        <v>49.5</v>
      </c>
      <c r="W115">
        <v>0.78500000000000003</v>
      </c>
      <c r="X115">
        <v>1.242</v>
      </c>
    </row>
    <row r="116" spans="1:24" x14ac:dyDescent="0.25">
      <c r="A116">
        <v>114</v>
      </c>
      <c r="B116" t="s">
        <v>180</v>
      </c>
      <c r="C116">
        <v>19.61</v>
      </c>
      <c r="D116">
        <v>5</v>
      </c>
      <c r="E116">
        <v>4.8</v>
      </c>
      <c r="F116">
        <v>5.74</v>
      </c>
      <c r="G116">
        <v>4.84</v>
      </c>
      <c r="H116">
        <v>16.66</v>
      </c>
      <c r="I116">
        <v>142.78</v>
      </c>
      <c r="J116">
        <v>83.3</v>
      </c>
      <c r="K116">
        <v>134.5</v>
      </c>
      <c r="L116">
        <v>120.19</v>
      </c>
      <c r="M116">
        <v>300722.67</v>
      </c>
      <c r="N116">
        <v>84.67</v>
      </c>
      <c r="O116">
        <v>206.33</v>
      </c>
      <c r="P116">
        <v>47.13</v>
      </c>
      <c r="Q116">
        <v>117930.46</v>
      </c>
      <c r="R116">
        <v>0.35</v>
      </c>
      <c r="S116">
        <v>867.91</v>
      </c>
      <c r="T116" t="s">
        <v>25</v>
      </c>
      <c r="U116">
        <v>21.78</v>
      </c>
      <c r="V116">
        <v>52.9</v>
      </c>
      <c r="W116">
        <v>0.94399999999999995</v>
      </c>
      <c r="X116">
        <v>1.026</v>
      </c>
    </row>
    <row r="117" spans="1:24" x14ac:dyDescent="0.25">
      <c r="A117">
        <v>115</v>
      </c>
      <c r="B117" t="s">
        <v>180</v>
      </c>
      <c r="C117">
        <v>114.3</v>
      </c>
      <c r="D117">
        <v>12.06</v>
      </c>
      <c r="E117">
        <v>10.42</v>
      </c>
      <c r="F117">
        <v>18.489999999999998</v>
      </c>
      <c r="G117">
        <v>10.63</v>
      </c>
      <c r="H117">
        <v>60.48</v>
      </c>
      <c r="I117">
        <v>200.54</v>
      </c>
      <c r="J117">
        <v>155.66999999999999</v>
      </c>
      <c r="K117">
        <v>183.8</v>
      </c>
      <c r="L117">
        <v>180</v>
      </c>
      <c r="M117">
        <v>2595470.33</v>
      </c>
      <c r="N117">
        <v>116.33</v>
      </c>
      <c r="O117">
        <v>220.67</v>
      </c>
      <c r="P117">
        <v>70.59</v>
      </c>
      <c r="Q117">
        <v>1017831.5</v>
      </c>
      <c r="R117">
        <v>0.16</v>
      </c>
      <c r="S117">
        <v>2288.4899999999998</v>
      </c>
      <c r="T117" t="s">
        <v>25</v>
      </c>
      <c r="U117">
        <v>163.91</v>
      </c>
      <c r="V117">
        <v>110.75</v>
      </c>
      <c r="W117">
        <v>0.68600000000000005</v>
      </c>
      <c r="X117">
        <v>1.3180000000000001</v>
      </c>
    </row>
    <row r="118" spans="1:24" x14ac:dyDescent="0.25">
      <c r="A118">
        <v>116</v>
      </c>
      <c r="B118" t="s">
        <v>180</v>
      </c>
      <c r="C118">
        <v>15.08</v>
      </c>
      <c r="D118">
        <v>4.38</v>
      </c>
      <c r="E118">
        <v>4.1900000000000004</v>
      </c>
      <c r="F118">
        <v>5.09</v>
      </c>
      <c r="G118">
        <v>4.66</v>
      </c>
      <c r="H118">
        <v>14.24</v>
      </c>
      <c r="I118">
        <v>166.08</v>
      </c>
      <c r="J118">
        <v>103.48</v>
      </c>
      <c r="K118">
        <v>160.69</v>
      </c>
      <c r="L118">
        <v>143.41999999999999</v>
      </c>
      <c r="M118">
        <v>276221</v>
      </c>
      <c r="N118">
        <v>106.33</v>
      </c>
      <c r="O118">
        <v>194.33</v>
      </c>
      <c r="P118">
        <v>56.24</v>
      </c>
      <c r="Q118">
        <v>108321.96</v>
      </c>
      <c r="R118">
        <v>0.26</v>
      </c>
      <c r="S118">
        <v>507.48</v>
      </c>
      <c r="T118" t="s">
        <v>25</v>
      </c>
      <c r="U118">
        <v>165.76</v>
      </c>
      <c r="V118">
        <v>107.93</v>
      </c>
      <c r="W118">
        <v>0.95899999999999996</v>
      </c>
      <c r="X118">
        <v>1.02</v>
      </c>
    </row>
    <row r="119" spans="1:24" x14ac:dyDescent="0.25">
      <c r="A119">
        <v>117</v>
      </c>
      <c r="B119" t="s">
        <v>180</v>
      </c>
      <c r="C119">
        <v>167.58</v>
      </c>
      <c r="D119">
        <v>14.61</v>
      </c>
      <c r="E119">
        <v>13.12</v>
      </c>
      <c r="F119">
        <v>18.98</v>
      </c>
      <c r="G119">
        <v>13.24</v>
      </c>
      <c r="H119">
        <v>76.3</v>
      </c>
      <c r="I119">
        <v>200.3</v>
      </c>
      <c r="J119">
        <v>154.5</v>
      </c>
      <c r="K119">
        <v>183.34</v>
      </c>
      <c r="L119">
        <v>179.38</v>
      </c>
      <c r="M119">
        <v>3779721</v>
      </c>
      <c r="N119">
        <v>116</v>
      </c>
      <c r="O119">
        <v>221</v>
      </c>
      <c r="P119">
        <v>70.349999999999994</v>
      </c>
      <c r="Q119">
        <v>1482243.53</v>
      </c>
      <c r="R119">
        <v>0.16</v>
      </c>
      <c r="S119">
        <v>3360.14</v>
      </c>
      <c r="T119" t="s">
        <v>25</v>
      </c>
      <c r="U119">
        <v>179.09</v>
      </c>
      <c r="V119">
        <v>148.9</v>
      </c>
      <c r="W119">
        <v>0.79400000000000004</v>
      </c>
      <c r="X119">
        <v>1.377</v>
      </c>
    </row>
    <row r="120" spans="1:24" x14ac:dyDescent="0.25">
      <c r="A120">
        <v>118</v>
      </c>
      <c r="B120" t="s">
        <v>180</v>
      </c>
      <c r="C120">
        <v>19.48</v>
      </c>
      <c r="D120">
        <v>4.9800000000000004</v>
      </c>
      <c r="E120">
        <v>4.93</v>
      </c>
      <c r="F120">
        <v>5.37</v>
      </c>
      <c r="G120">
        <v>5.0199999999999996</v>
      </c>
      <c r="H120">
        <v>15.93</v>
      </c>
      <c r="I120">
        <v>164.74</v>
      </c>
      <c r="J120">
        <v>102</v>
      </c>
      <c r="K120">
        <v>157.13</v>
      </c>
      <c r="L120">
        <v>141.29</v>
      </c>
      <c r="M120">
        <v>349405.33</v>
      </c>
      <c r="N120">
        <v>104</v>
      </c>
      <c r="O120">
        <v>213.33</v>
      </c>
      <c r="P120">
        <v>55.41</v>
      </c>
      <c r="Q120">
        <v>137021.70000000001</v>
      </c>
      <c r="R120">
        <v>0.27</v>
      </c>
      <c r="S120">
        <v>671.39</v>
      </c>
      <c r="T120" t="s">
        <v>25</v>
      </c>
      <c r="U120">
        <v>174.85</v>
      </c>
      <c r="V120">
        <v>147.52000000000001</v>
      </c>
      <c r="W120">
        <v>0.98899999999999999</v>
      </c>
      <c r="X120">
        <v>1.0109999999999999</v>
      </c>
    </row>
    <row r="121" spans="1:24" x14ac:dyDescent="0.25">
      <c r="A121">
        <v>119</v>
      </c>
      <c r="B121" t="s">
        <v>180</v>
      </c>
      <c r="C121">
        <v>167.81</v>
      </c>
      <c r="D121">
        <v>14.62</v>
      </c>
      <c r="E121">
        <v>13.88</v>
      </c>
      <c r="F121">
        <v>19.559999999999999</v>
      </c>
      <c r="G121">
        <v>14.15</v>
      </c>
      <c r="H121">
        <v>67.78</v>
      </c>
      <c r="I121">
        <v>187.97</v>
      </c>
      <c r="J121">
        <v>151.22</v>
      </c>
      <c r="K121">
        <v>177.12</v>
      </c>
      <c r="L121">
        <v>172.1</v>
      </c>
      <c r="M121">
        <v>3620007.33</v>
      </c>
      <c r="N121">
        <v>100.67</v>
      </c>
      <c r="O121">
        <v>216</v>
      </c>
      <c r="P121">
        <v>67.489999999999995</v>
      </c>
      <c r="Q121">
        <v>1419610.72</v>
      </c>
      <c r="R121">
        <v>0.18</v>
      </c>
      <c r="S121">
        <v>3800.79</v>
      </c>
      <c r="T121" t="s">
        <v>25</v>
      </c>
      <c r="U121">
        <v>72.86</v>
      </c>
      <c r="V121">
        <v>175.15</v>
      </c>
      <c r="W121">
        <v>0.78700000000000003</v>
      </c>
      <c r="X121">
        <v>1.2989999999999999</v>
      </c>
    </row>
    <row r="122" spans="1:24" x14ac:dyDescent="0.25">
      <c r="A122">
        <v>120</v>
      </c>
      <c r="B122" t="s">
        <v>180</v>
      </c>
      <c r="C122">
        <v>16.559999999999999</v>
      </c>
      <c r="D122">
        <v>4.59</v>
      </c>
      <c r="E122">
        <v>4.53</v>
      </c>
      <c r="F122">
        <v>5.43</v>
      </c>
      <c r="G122">
        <v>4.71</v>
      </c>
      <c r="H122">
        <v>15.51</v>
      </c>
      <c r="I122">
        <v>140.38999999999999</v>
      </c>
      <c r="J122">
        <v>74.97</v>
      </c>
      <c r="K122">
        <v>131.36000000000001</v>
      </c>
      <c r="L122">
        <v>115.57</v>
      </c>
      <c r="M122">
        <v>245244</v>
      </c>
      <c r="N122">
        <v>82</v>
      </c>
      <c r="O122">
        <v>147.66999999999999</v>
      </c>
      <c r="P122">
        <v>45.32</v>
      </c>
      <c r="Q122">
        <v>96174.12</v>
      </c>
      <c r="R122">
        <v>0.36</v>
      </c>
      <c r="S122">
        <v>769.67</v>
      </c>
      <c r="T122" t="s">
        <v>25</v>
      </c>
      <c r="U122">
        <v>74.959999999999994</v>
      </c>
      <c r="V122">
        <v>179.3</v>
      </c>
      <c r="W122">
        <v>0.92300000000000004</v>
      </c>
      <c r="X122">
        <v>1.0289999999999999</v>
      </c>
    </row>
    <row r="123" spans="1:24" x14ac:dyDescent="0.25">
      <c r="A123">
        <v>121</v>
      </c>
      <c r="B123" t="s">
        <v>179</v>
      </c>
      <c r="C123">
        <v>169.26</v>
      </c>
      <c r="D123">
        <v>14.68</v>
      </c>
      <c r="E123">
        <v>14.36</v>
      </c>
      <c r="F123">
        <v>17.690000000000001</v>
      </c>
      <c r="G123">
        <v>16.59</v>
      </c>
      <c r="H123">
        <v>65.510000000000005</v>
      </c>
      <c r="I123">
        <v>204.14</v>
      </c>
      <c r="J123">
        <v>163.94</v>
      </c>
      <c r="K123">
        <v>188.68</v>
      </c>
      <c r="L123">
        <v>185.59</v>
      </c>
      <c r="M123">
        <v>3935553.67</v>
      </c>
      <c r="N123">
        <v>103.33</v>
      </c>
      <c r="O123">
        <v>226</v>
      </c>
      <c r="P123">
        <v>72.78</v>
      </c>
      <c r="Q123">
        <v>1543354.38</v>
      </c>
      <c r="R123">
        <v>0.15</v>
      </c>
      <c r="S123">
        <v>3077.65</v>
      </c>
      <c r="T123" t="s">
        <v>25</v>
      </c>
      <c r="U123">
        <v>98.91</v>
      </c>
      <c r="V123">
        <v>97.62</v>
      </c>
      <c r="W123">
        <v>0.82199999999999995</v>
      </c>
      <c r="X123">
        <v>1.29</v>
      </c>
    </row>
    <row r="124" spans="1:24" x14ac:dyDescent="0.25">
      <c r="A124">
        <v>122</v>
      </c>
      <c r="B124" t="s">
        <v>179</v>
      </c>
      <c r="C124">
        <v>18.52</v>
      </c>
      <c r="D124">
        <v>4.8600000000000003</v>
      </c>
      <c r="E124">
        <v>4.68</v>
      </c>
      <c r="F124">
        <v>5.54</v>
      </c>
      <c r="G124">
        <v>5.3</v>
      </c>
      <c r="H124">
        <v>16.940000000000001</v>
      </c>
      <c r="I124">
        <v>168.86</v>
      </c>
      <c r="J124">
        <v>99.84</v>
      </c>
      <c r="K124">
        <v>160.69</v>
      </c>
      <c r="L124">
        <v>143.13</v>
      </c>
      <c r="M124">
        <v>340793.67</v>
      </c>
      <c r="N124">
        <v>108</v>
      </c>
      <c r="O124">
        <v>204</v>
      </c>
      <c r="P124">
        <v>56.13</v>
      </c>
      <c r="Q124">
        <v>133644.57999999999</v>
      </c>
      <c r="R124">
        <v>0.27</v>
      </c>
      <c r="S124">
        <v>633.52</v>
      </c>
      <c r="T124" t="s">
        <v>25</v>
      </c>
      <c r="U124">
        <v>93.98</v>
      </c>
      <c r="V124">
        <v>96.37</v>
      </c>
      <c r="W124">
        <v>0.94399999999999995</v>
      </c>
      <c r="X124">
        <v>1.018</v>
      </c>
    </row>
    <row r="125" spans="1:24" x14ac:dyDescent="0.25">
      <c r="A125">
        <v>123</v>
      </c>
      <c r="B125" t="s">
        <v>179</v>
      </c>
      <c r="C125">
        <v>181.38</v>
      </c>
      <c r="D125">
        <v>15.2</v>
      </c>
      <c r="E125">
        <v>15.27</v>
      </c>
      <c r="F125">
        <v>17.670000000000002</v>
      </c>
      <c r="G125">
        <v>16.21</v>
      </c>
      <c r="H125">
        <v>71.19</v>
      </c>
      <c r="I125">
        <v>203.98</v>
      </c>
      <c r="J125">
        <v>163.69</v>
      </c>
      <c r="K125">
        <v>189.31</v>
      </c>
      <c r="L125">
        <v>185.66</v>
      </c>
      <c r="M125">
        <v>4218421.67</v>
      </c>
      <c r="N125">
        <v>101.67</v>
      </c>
      <c r="O125">
        <v>229</v>
      </c>
      <c r="P125">
        <v>72.81</v>
      </c>
      <c r="Q125">
        <v>1654283.01</v>
      </c>
      <c r="R125">
        <v>0.14000000000000001</v>
      </c>
      <c r="S125">
        <v>3284.52</v>
      </c>
      <c r="T125" t="s">
        <v>25</v>
      </c>
      <c r="U125">
        <v>76.540000000000006</v>
      </c>
      <c r="V125">
        <v>89.58</v>
      </c>
      <c r="W125">
        <v>0.85599999999999998</v>
      </c>
      <c r="X125">
        <v>1.3160000000000001</v>
      </c>
    </row>
    <row r="126" spans="1:24" x14ac:dyDescent="0.25">
      <c r="A126">
        <v>124</v>
      </c>
      <c r="B126" t="s">
        <v>179</v>
      </c>
      <c r="C126">
        <v>16.46</v>
      </c>
      <c r="D126">
        <v>4.58</v>
      </c>
      <c r="E126">
        <v>4.2300000000000004</v>
      </c>
      <c r="F126">
        <v>5.44</v>
      </c>
      <c r="G126">
        <v>4.8</v>
      </c>
      <c r="H126">
        <v>16.16</v>
      </c>
      <c r="I126">
        <v>159.26</v>
      </c>
      <c r="J126">
        <v>89.63</v>
      </c>
      <c r="K126">
        <v>155.69</v>
      </c>
      <c r="L126">
        <v>134.86000000000001</v>
      </c>
      <c r="M126">
        <v>284142.67</v>
      </c>
      <c r="N126">
        <v>107.67</v>
      </c>
      <c r="O126">
        <v>208.33</v>
      </c>
      <c r="P126">
        <v>52.88</v>
      </c>
      <c r="Q126">
        <v>111428.5</v>
      </c>
      <c r="R126">
        <v>0.28999999999999998</v>
      </c>
      <c r="S126">
        <v>619.04</v>
      </c>
      <c r="T126" t="s">
        <v>25</v>
      </c>
      <c r="U126">
        <v>73.23</v>
      </c>
      <c r="V126">
        <v>90.02</v>
      </c>
      <c r="W126">
        <v>0.91300000000000003</v>
      </c>
      <c r="X126">
        <v>1.0529999999999999</v>
      </c>
    </row>
    <row r="127" spans="1:24" x14ac:dyDescent="0.25">
      <c r="A127">
        <v>125</v>
      </c>
      <c r="B127" t="s">
        <v>179</v>
      </c>
      <c r="C127">
        <v>150.55000000000001</v>
      </c>
      <c r="D127">
        <v>13.85</v>
      </c>
      <c r="E127">
        <v>13.18</v>
      </c>
      <c r="F127">
        <v>17.39</v>
      </c>
      <c r="G127">
        <v>13.59</v>
      </c>
      <c r="H127">
        <v>61.89</v>
      </c>
      <c r="I127">
        <v>202.37</v>
      </c>
      <c r="J127">
        <v>161.24</v>
      </c>
      <c r="K127">
        <v>187.34</v>
      </c>
      <c r="L127">
        <v>183.65</v>
      </c>
      <c r="M127">
        <v>3473029</v>
      </c>
      <c r="N127">
        <v>116</v>
      </c>
      <c r="O127">
        <v>233.33</v>
      </c>
      <c r="P127">
        <v>72.02</v>
      </c>
      <c r="Q127">
        <v>1361972.16</v>
      </c>
      <c r="R127">
        <v>0.15</v>
      </c>
      <c r="S127">
        <v>2829.43</v>
      </c>
      <c r="T127" t="s">
        <v>25</v>
      </c>
      <c r="U127">
        <v>143.55000000000001</v>
      </c>
      <c r="V127">
        <v>85.62</v>
      </c>
      <c r="W127">
        <v>0.86499999999999999</v>
      </c>
      <c r="X127">
        <v>1.32</v>
      </c>
    </row>
    <row r="128" spans="1:24" x14ac:dyDescent="0.25">
      <c r="A128">
        <v>126</v>
      </c>
      <c r="B128" t="s">
        <v>179</v>
      </c>
      <c r="C128">
        <v>16.579999999999998</v>
      </c>
      <c r="D128">
        <v>4.5999999999999996</v>
      </c>
      <c r="E128">
        <v>4</v>
      </c>
      <c r="F128">
        <v>5.96</v>
      </c>
      <c r="G128">
        <v>4.13</v>
      </c>
      <c r="H128">
        <v>15.12</v>
      </c>
      <c r="I128">
        <v>165.37</v>
      </c>
      <c r="J128">
        <v>97.05</v>
      </c>
      <c r="K128">
        <v>157.15</v>
      </c>
      <c r="L128">
        <v>139.86000000000001</v>
      </c>
      <c r="M128">
        <v>296778</v>
      </c>
      <c r="N128">
        <v>109.33</v>
      </c>
      <c r="O128">
        <v>204</v>
      </c>
      <c r="P128">
        <v>54.85</v>
      </c>
      <c r="Q128">
        <v>116383.53</v>
      </c>
      <c r="R128">
        <v>0.28000000000000003</v>
      </c>
      <c r="S128">
        <v>586.54</v>
      </c>
      <c r="T128" t="s">
        <v>25</v>
      </c>
      <c r="U128">
        <v>139.13</v>
      </c>
      <c r="V128">
        <v>83.55</v>
      </c>
      <c r="W128">
        <v>0.93700000000000006</v>
      </c>
      <c r="X128">
        <v>1.0189999999999999</v>
      </c>
    </row>
    <row r="129" spans="1:24" x14ac:dyDescent="0.25">
      <c r="A129">
        <v>127</v>
      </c>
      <c r="B129" t="s">
        <v>179</v>
      </c>
      <c r="C129">
        <v>155.55000000000001</v>
      </c>
      <c r="D129">
        <v>14.07</v>
      </c>
      <c r="E129">
        <v>12.31</v>
      </c>
      <c r="F129">
        <v>20.07</v>
      </c>
      <c r="G129">
        <v>12.54</v>
      </c>
      <c r="H129">
        <v>68.53</v>
      </c>
      <c r="I129">
        <v>195.27</v>
      </c>
      <c r="J129">
        <v>156.77000000000001</v>
      </c>
      <c r="K129">
        <v>181.75</v>
      </c>
      <c r="L129">
        <v>177.93</v>
      </c>
      <c r="M129">
        <v>3481072</v>
      </c>
      <c r="N129">
        <v>102</v>
      </c>
      <c r="O129">
        <v>220.33</v>
      </c>
      <c r="P129">
        <v>69.78</v>
      </c>
      <c r="Q129">
        <v>1365126.27</v>
      </c>
      <c r="R129">
        <v>0.16</v>
      </c>
      <c r="S129">
        <v>3213.88</v>
      </c>
      <c r="T129" t="s">
        <v>25</v>
      </c>
      <c r="U129">
        <v>50.75</v>
      </c>
      <c r="V129">
        <v>47.72</v>
      </c>
      <c r="W129">
        <v>0.78900000000000003</v>
      </c>
      <c r="X129">
        <v>1.371</v>
      </c>
    </row>
    <row r="130" spans="1:24" x14ac:dyDescent="0.25">
      <c r="A130">
        <v>128</v>
      </c>
      <c r="B130" t="s">
        <v>179</v>
      </c>
      <c r="C130">
        <v>16</v>
      </c>
      <c r="D130">
        <v>4.51</v>
      </c>
      <c r="E130">
        <v>4.04</v>
      </c>
      <c r="F130">
        <v>5.64</v>
      </c>
      <c r="G130">
        <v>4.38</v>
      </c>
      <c r="H130">
        <v>14.76</v>
      </c>
      <c r="I130">
        <v>149.04</v>
      </c>
      <c r="J130">
        <v>95.69</v>
      </c>
      <c r="K130">
        <v>150.91999999999999</v>
      </c>
      <c r="L130">
        <v>131.88</v>
      </c>
      <c r="M130">
        <v>271413.67</v>
      </c>
      <c r="N130">
        <v>94.67</v>
      </c>
      <c r="O130">
        <v>188.33</v>
      </c>
      <c r="P130">
        <v>51.72</v>
      </c>
      <c r="Q130">
        <v>106436.73</v>
      </c>
      <c r="R130">
        <v>0.3</v>
      </c>
      <c r="S130">
        <v>620.97</v>
      </c>
      <c r="T130" t="s">
        <v>25</v>
      </c>
      <c r="U130">
        <v>50.41</v>
      </c>
      <c r="V130">
        <v>47.05</v>
      </c>
      <c r="W130">
        <v>0.94899999999999995</v>
      </c>
      <c r="X130">
        <v>1.0129999999999999</v>
      </c>
    </row>
    <row r="131" spans="1:24" x14ac:dyDescent="0.25">
      <c r="A131">
        <v>129</v>
      </c>
      <c r="B131" t="s">
        <v>179</v>
      </c>
      <c r="C131">
        <v>210.22</v>
      </c>
      <c r="D131">
        <v>16.36</v>
      </c>
      <c r="E131">
        <v>16.91</v>
      </c>
      <c r="F131">
        <v>19.79</v>
      </c>
      <c r="G131">
        <v>17.989999999999998</v>
      </c>
      <c r="H131">
        <v>76.37</v>
      </c>
      <c r="I131">
        <v>197.97</v>
      </c>
      <c r="J131">
        <v>166.5</v>
      </c>
      <c r="K131">
        <v>188.11</v>
      </c>
      <c r="L131">
        <v>184.19</v>
      </c>
      <c r="M131">
        <v>4851469.33</v>
      </c>
      <c r="N131">
        <v>106.33</v>
      </c>
      <c r="O131">
        <v>221.67</v>
      </c>
      <c r="P131">
        <v>72.23</v>
      </c>
      <c r="Q131">
        <v>1902536.99</v>
      </c>
      <c r="R131">
        <v>0.15</v>
      </c>
      <c r="S131">
        <v>3885.58</v>
      </c>
      <c r="T131" t="s">
        <v>25</v>
      </c>
      <c r="U131">
        <v>26.8</v>
      </c>
      <c r="V131">
        <v>83.2</v>
      </c>
      <c r="W131">
        <v>0.83499999999999996</v>
      </c>
      <c r="X131">
        <v>1.302</v>
      </c>
    </row>
    <row r="132" spans="1:24" x14ac:dyDescent="0.25">
      <c r="A132">
        <v>130</v>
      </c>
      <c r="B132" t="s">
        <v>179</v>
      </c>
      <c r="C132">
        <v>20.34</v>
      </c>
      <c r="D132">
        <v>5.09</v>
      </c>
      <c r="E132">
        <v>5.14</v>
      </c>
      <c r="F132">
        <v>5.7</v>
      </c>
      <c r="G132">
        <v>5.64</v>
      </c>
      <c r="H132">
        <v>18.09</v>
      </c>
      <c r="I132">
        <v>152.79</v>
      </c>
      <c r="J132">
        <v>90.82</v>
      </c>
      <c r="K132">
        <v>147.19</v>
      </c>
      <c r="L132">
        <v>130.26</v>
      </c>
      <c r="M132">
        <v>338427.67</v>
      </c>
      <c r="N132">
        <v>95.67</v>
      </c>
      <c r="O132">
        <v>206</v>
      </c>
      <c r="P132">
        <v>51.08</v>
      </c>
      <c r="Q132">
        <v>132716.73000000001</v>
      </c>
      <c r="R132">
        <v>0.31</v>
      </c>
      <c r="S132">
        <v>805.43</v>
      </c>
      <c r="T132" t="s">
        <v>25</v>
      </c>
      <c r="U132">
        <v>24.11</v>
      </c>
      <c r="V132">
        <v>85.68</v>
      </c>
      <c r="W132">
        <v>0.92200000000000004</v>
      </c>
      <c r="X132">
        <v>1.0609999999999999</v>
      </c>
    </row>
    <row r="133" spans="1:24" x14ac:dyDescent="0.25">
      <c r="A133">
        <v>131</v>
      </c>
      <c r="B133" t="s">
        <v>179</v>
      </c>
      <c r="C133">
        <v>130.69999999999999</v>
      </c>
      <c r="D133">
        <v>12.9</v>
      </c>
      <c r="E133">
        <v>12.17</v>
      </c>
      <c r="F133">
        <v>15.32</v>
      </c>
      <c r="G133">
        <v>12.6</v>
      </c>
      <c r="H133">
        <v>58.95</v>
      </c>
      <c r="I133">
        <v>197.35</v>
      </c>
      <c r="J133">
        <v>158.03</v>
      </c>
      <c r="K133">
        <v>183.93</v>
      </c>
      <c r="L133">
        <v>179.77</v>
      </c>
      <c r="M133">
        <v>2950020.33</v>
      </c>
      <c r="N133">
        <v>101</v>
      </c>
      <c r="O133">
        <v>226.33</v>
      </c>
      <c r="P133">
        <v>70.5</v>
      </c>
      <c r="Q133">
        <v>1156870.72</v>
      </c>
      <c r="R133">
        <v>0.16</v>
      </c>
      <c r="S133">
        <v>2625.88</v>
      </c>
      <c r="T133" t="s">
        <v>25</v>
      </c>
      <c r="U133">
        <v>128.16</v>
      </c>
      <c r="V133">
        <v>42.97</v>
      </c>
      <c r="W133">
        <v>0.85499999999999998</v>
      </c>
      <c r="X133">
        <v>1.333</v>
      </c>
    </row>
    <row r="134" spans="1:24" x14ac:dyDescent="0.25">
      <c r="A134">
        <v>132</v>
      </c>
      <c r="B134" t="s">
        <v>179</v>
      </c>
      <c r="C134">
        <v>14.55</v>
      </c>
      <c r="D134">
        <v>4.3</v>
      </c>
      <c r="E134">
        <v>4.08</v>
      </c>
      <c r="F134">
        <v>4.74</v>
      </c>
      <c r="G134">
        <v>4.1500000000000004</v>
      </c>
      <c r="H134">
        <v>17.41</v>
      </c>
      <c r="I134">
        <v>156.47999999999999</v>
      </c>
      <c r="J134">
        <v>89.81</v>
      </c>
      <c r="K134">
        <v>147.79</v>
      </c>
      <c r="L134">
        <v>131.36000000000001</v>
      </c>
      <c r="M134">
        <v>244330.67</v>
      </c>
      <c r="N134">
        <v>94</v>
      </c>
      <c r="O134">
        <v>212.33</v>
      </c>
      <c r="P134">
        <v>51.51</v>
      </c>
      <c r="Q134">
        <v>95815.95</v>
      </c>
      <c r="R134">
        <v>0.31</v>
      </c>
      <c r="S134">
        <v>570.53</v>
      </c>
      <c r="T134" t="s">
        <v>25</v>
      </c>
      <c r="U134">
        <v>131.57</v>
      </c>
      <c r="V134">
        <v>40.49</v>
      </c>
      <c r="W134">
        <v>0.96799999999999997</v>
      </c>
      <c r="X134">
        <v>1.0489999999999999</v>
      </c>
    </row>
    <row r="135" spans="1:24" x14ac:dyDescent="0.25">
      <c r="A135">
        <v>133</v>
      </c>
      <c r="B135" t="s">
        <v>179</v>
      </c>
      <c r="C135">
        <v>179.55</v>
      </c>
      <c r="D135">
        <v>15.12</v>
      </c>
      <c r="E135">
        <v>14.6</v>
      </c>
      <c r="F135">
        <v>20.05</v>
      </c>
      <c r="G135">
        <v>14.67</v>
      </c>
      <c r="H135">
        <v>72.53</v>
      </c>
      <c r="I135">
        <v>204.43</v>
      </c>
      <c r="J135">
        <v>158.83000000000001</v>
      </c>
      <c r="K135">
        <v>187.02</v>
      </c>
      <c r="L135">
        <v>183.42</v>
      </c>
      <c r="M135">
        <v>4132923</v>
      </c>
      <c r="N135">
        <v>110.67</v>
      </c>
      <c r="O135">
        <v>226.67</v>
      </c>
      <c r="P135">
        <v>71.930000000000007</v>
      </c>
      <c r="Q135">
        <v>1620754.12</v>
      </c>
      <c r="R135">
        <v>0.15</v>
      </c>
      <c r="S135">
        <v>3363.48</v>
      </c>
      <c r="T135" t="s">
        <v>25</v>
      </c>
      <c r="U135">
        <v>160.68</v>
      </c>
      <c r="V135">
        <v>150.61000000000001</v>
      </c>
      <c r="W135">
        <v>0.79300000000000004</v>
      </c>
      <c r="X135">
        <v>1.353</v>
      </c>
    </row>
    <row r="136" spans="1:24" x14ac:dyDescent="0.25">
      <c r="A136">
        <v>134</v>
      </c>
      <c r="B136" t="s">
        <v>179</v>
      </c>
      <c r="C136">
        <v>23.05</v>
      </c>
      <c r="D136">
        <v>5.42</v>
      </c>
      <c r="E136">
        <v>5.13</v>
      </c>
      <c r="F136">
        <v>6.11</v>
      </c>
      <c r="G136">
        <v>5.59</v>
      </c>
      <c r="H136">
        <v>17.309999999999999</v>
      </c>
      <c r="I136">
        <v>167.87</v>
      </c>
      <c r="J136">
        <v>103.03</v>
      </c>
      <c r="K136">
        <v>161.16999999999999</v>
      </c>
      <c r="L136">
        <v>144.02000000000001</v>
      </c>
      <c r="M136">
        <v>422559.33</v>
      </c>
      <c r="N136">
        <v>101.33</v>
      </c>
      <c r="O136">
        <v>214</v>
      </c>
      <c r="P136">
        <v>56.48</v>
      </c>
      <c r="Q136">
        <v>165709.54</v>
      </c>
      <c r="R136">
        <v>0.26</v>
      </c>
      <c r="S136">
        <v>775.91</v>
      </c>
      <c r="T136" t="s">
        <v>25</v>
      </c>
      <c r="U136">
        <v>162.43</v>
      </c>
      <c r="V136">
        <v>147.31</v>
      </c>
      <c r="W136">
        <v>0.97899999999999998</v>
      </c>
      <c r="X136">
        <v>1.0049999999999999</v>
      </c>
    </row>
    <row r="137" spans="1:24" x14ac:dyDescent="0.25">
      <c r="A137">
        <v>135</v>
      </c>
      <c r="B137" t="s">
        <v>179</v>
      </c>
      <c r="C137">
        <v>193.77</v>
      </c>
      <c r="D137">
        <v>15.71</v>
      </c>
      <c r="E137">
        <v>14.47</v>
      </c>
      <c r="F137">
        <v>20.05</v>
      </c>
      <c r="G137">
        <v>15</v>
      </c>
      <c r="H137">
        <v>61.28</v>
      </c>
      <c r="I137">
        <v>192.47</v>
      </c>
      <c r="J137">
        <v>154.18</v>
      </c>
      <c r="K137">
        <v>178.31</v>
      </c>
      <c r="L137">
        <v>174.99</v>
      </c>
      <c r="M137">
        <v>4241888</v>
      </c>
      <c r="N137">
        <v>101</v>
      </c>
      <c r="O137">
        <v>224</v>
      </c>
      <c r="P137">
        <v>68.62</v>
      </c>
      <c r="Q137">
        <v>1663485.49</v>
      </c>
      <c r="R137">
        <v>0.17</v>
      </c>
      <c r="S137">
        <v>4164.03</v>
      </c>
      <c r="T137" t="s">
        <v>25</v>
      </c>
      <c r="U137">
        <v>230.23</v>
      </c>
      <c r="V137">
        <v>29.88</v>
      </c>
      <c r="W137">
        <v>0.85199999999999998</v>
      </c>
      <c r="X137">
        <v>1.1419999999999999</v>
      </c>
    </row>
    <row r="138" spans="1:24" x14ac:dyDescent="0.25">
      <c r="A138">
        <v>136</v>
      </c>
      <c r="B138" t="s">
        <v>179</v>
      </c>
      <c r="C138">
        <v>19.18</v>
      </c>
      <c r="D138">
        <v>4.9400000000000004</v>
      </c>
      <c r="E138">
        <v>5.01</v>
      </c>
      <c r="F138">
        <v>5.53</v>
      </c>
      <c r="G138">
        <v>5.12</v>
      </c>
      <c r="H138">
        <v>16.05</v>
      </c>
      <c r="I138">
        <v>152.53</v>
      </c>
      <c r="J138">
        <v>83.35</v>
      </c>
      <c r="K138">
        <v>142.41</v>
      </c>
      <c r="L138">
        <v>126.1</v>
      </c>
      <c r="M138">
        <v>309692.33</v>
      </c>
      <c r="N138">
        <v>93</v>
      </c>
      <c r="O138">
        <v>187.67</v>
      </c>
      <c r="P138">
        <v>49.45</v>
      </c>
      <c r="Q138">
        <v>121447.97</v>
      </c>
      <c r="R138">
        <v>0.32</v>
      </c>
      <c r="S138">
        <v>798</v>
      </c>
      <c r="T138" t="s">
        <v>25</v>
      </c>
      <c r="U138">
        <v>231.05</v>
      </c>
      <c r="V138">
        <v>35.729999999999997</v>
      </c>
      <c r="W138">
        <v>0.96399999999999997</v>
      </c>
      <c r="X138">
        <v>1.0209999999999999</v>
      </c>
    </row>
    <row r="139" spans="1:24" x14ac:dyDescent="0.25">
      <c r="A139">
        <v>137</v>
      </c>
      <c r="B139" t="s">
        <v>179</v>
      </c>
      <c r="C139">
        <v>137.99</v>
      </c>
      <c r="D139">
        <v>13.25</v>
      </c>
      <c r="E139">
        <v>13.66</v>
      </c>
      <c r="F139">
        <v>16.96</v>
      </c>
      <c r="G139">
        <v>14.11</v>
      </c>
      <c r="H139">
        <v>66.430000000000007</v>
      </c>
      <c r="I139">
        <v>193.06</v>
      </c>
      <c r="J139">
        <v>150.76</v>
      </c>
      <c r="K139">
        <v>177.78</v>
      </c>
      <c r="L139">
        <v>173.87</v>
      </c>
      <c r="M139">
        <v>3016795.67</v>
      </c>
      <c r="N139">
        <v>106</v>
      </c>
      <c r="O139">
        <v>224.33</v>
      </c>
      <c r="P139">
        <v>68.180000000000007</v>
      </c>
      <c r="Q139">
        <v>1183057.1200000001</v>
      </c>
      <c r="R139">
        <v>0.17</v>
      </c>
      <c r="S139">
        <v>3008.27</v>
      </c>
      <c r="T139" t="s">
        <v>25</v>
      </c>
      <c r="U139">
        <v>16.63</v>
      </c>
      <c r="V139">
        <v>163.81</v>
      </c>
      <c r="W139">
        <v>0.77200000000000002</v>
      </c>
      <c r="X139">
        <v>1.3819999999999999</v>
      </c>
    </row>
    <row r="140" spans="1:24" x14ac:dyDescent="0.25">
      <c r="A140">
        <v>138</v>
      </c>
      <c r="B140" t="s">
        <v>179</v>
      </c>
      <c r="C140">
        <v>17.77</v>
      </c>
      <c r="D140">
        <v>4.76</v>
      </c>
      <c r="E140">
        <v>4.59</v>
      </c>
      <c r="F140">
        <v>5.44</v>
      </c>
      <c r="G140">
        <v>5.16</v>
      </c>
      <c r="H140">
        <v>17.55</v>
      </c>
      <c r="I140">
        <v>150.37</v>
      </c>
      <c r="J140">
        <v>81.209999999999994</v>
      </c>
      <c r="K140">
        <v>144.18</v>
      </c>
      <c r="L140">
        <v>125.25</v>
      </c>
      <c r="M140">
        <v>287827.33</v>
      </c>
      <c r="N140">
        <v>89</v>
      </c>
      <c r="O140">
        <v>178.33</v>
      </c>
      <c r="P140">
        <v>49.12</v>
      </c>
      <c r="Q140">
        <v>112873.46</v>
      </c>
      <c r="R140">
        <v>0.33</v>
      </c>
      <c r="S140">
        <v>757.83</v>
      </c>
      <c r="T140" t="s">
        <v>25</v>
      </c>
      <c r="U140">
        <v>15.69</v>
      </c>
      <c r="V140">
        <v>160.08000000000001</v>
      </c>
      <c r="W140">
        <v>0.94699999999999995</v>
      </c>
      <c r="X140">
        <v>1.1060000000000001</v>
      </c>
    </row>
    <row r="141" spans="1:24" x14ac:dyDescent="0.25">
      <c r="A141">
        <v>139</v>
      </c>
      <c r="B141" t="s">
        <v>179</v>
      </c>
      <c r="C141">
        <v>132.47999999999999</v>
      </c>
      <c r="D141">
        <v>12.99</v>
      </c>
      <c r="E141">
        <v>11.83</v>
      </c>
      <c r="F141">
        <v>16.39</v>
      </c>
      <c r="G141">
        <v>11.84</v>
      </c>
      <c r="H141">
        <v>67.27</v>
      </c>
      <c r="I141">
        <v>204.52</v>
      </c>
      <c r="J141">
        <v>162.65</v>
      </c>
      <c r="K141">
        <v>189.08</v>
      </c>
      <c r="L141">
        <v>185.41</v>
      </c>
      <c r="M141">
        <v>3082521</v>
      </c>
      <c r="N141">
        <v>108.67</v>
      </c>
      <c r="O141">
        <v>225.33</v>
      </c>
      <c r="P141">
        <v>72.709999999999994</v>
      </c>
      <c r="Q141">
        <v>1208831.76</v>
      </c>
      <c r="R141">
        <v>0.15</v>
      </c>
      <c r="S141">
        <v>2415.39</v>
      </c>
      <c r="T141" t="s">
        <v>25</v>
      </c>
      <c r="U141">
        <v>171.83</v>
      </c>
      <c r="V141">
        <v>79.37</v>
      </c>
      <c r="W141">
        <v>0.83</v>
      </c>
      <c r="X141">
        <v>1.4379999999999999</v>
      </c>
    </row>
    <row r="142" spans="1:24" x14ac:dyDescent="0.25">
      <c r="A142">
        <v>140</v>
      </c>
      <c r="B142" t="s">
        <v>179</v>
      </c>
      <c r="C142">
        <v>14.38</v>
      </c>
      <c r="D142">
        <v>4.28</v>
      </c>
      <c r="E142">
        <v>4.1399999999999997</v>
      </c>
      <c r="F142">
        <v>4.74</v>
      </c>
      <c r="G142">
        <v>4.4400000000000004</v>
      </c>
      <c r="H142">
        <v>14.74</v>
      </c>
      <c r="I142">
        <v>149.33000000000001</v>
      </c>
      <c r="J142">
        <v>85.83</v>
      </c>
      <c r="K142">
        <v>146.69</v>
      </c>
      <c r="L142">
        <v>127.28</v>
      </c>
      <c r="M142">
        <v>236237.67</v>
      </c>
      <c r="N142">
        <v>98.67</v>
      </c>
      <c r="O142">
        <v>199.33</v>
      </c>
      <c r="P142">
        <v>49.91</v>
      </c>
      <c r="Q142">
        <v>92642.22</v>
      </c>
      <c r="R142">
        <v>0.32</v>
      </c>
      <c r="S142">
        <v>594.54999999999995</v>
      </c>
      <c r="T142" t="s">
        <v>25</v>
      </c>
      <c r="U142">
        <v>173.2</v>
      </c>
      <c r="V142">
        <v>78.67</v>
      </c>
      <c r="W142">
        <v>0.98499999999999999</v>
      </c>
      <c r="X142">
        <v>1.0569999999999999</v>
      </c>
    </row>
    <row r="143" spans="1:24" x14ac:dyDescent="0.25">
      <c r="A143">
        <v>141</v>
      </c>
      <c r="B143" t="s">
        <v>179</v>
      </c>
      <c r="C143">
        <v>198.22</v>
      </c>
      <c r="D143">
        <v>15.89</v>
      </c>
      <c r="E143">
        <v>14.99</v>
      </c>
      <c r="F143">
        <v>19.559999999999999</v>
      </c>
      <c r="G143">
        <v>17.32</v>
      </c>
      <c r="H143">
        <v>70.8</v>
      </c>
      <c r="I143">
        <v>200.97</v>
      </c>
      <c r="J143">
        <v>159.88</v>
      </c>
      <c r="K143">
        <v>185.85</v>
      </c>
      <c r="L143">
        <v>182.23</v>
      </c>
      <c r="M143">
        <v>4520693</v>
      </c>
      <c r="N143">
        <v>107.67</v>
      </c>
      <c r="O143">
        <v>226.33</v>
      </c>
      <c r="P143">
        <v>71.459999999999994</v>
      </c>
      <c r="Q143">
        <v>1772820.78</v>
      </c>
      <c r="R143">
        <v>0.15</v>
      </c>
      <c r="S143">
        <v>3778.1</v>
      </c>
      <c r="T143" t="s">
        <v>25</v>
      </c>
      <c r="U143">
        <v>122.38</v>
      </c>
      <c r="V143">
        <v>149.44999999999999</v>
      </c>
      <c r="W143">
        <v>0.82</v>
      </c>
      <c r="X143">
        <v>1.2849999999999999</v>
      </c>
    </row>
    <row r="144" spans="1:24" x14ac:dyDescent="0.25">
      <c r="A144">
        <v>142</v>
      </c>
      <c r="B144" t="s">
        <v>179</v>
      </c>
      <c r="C144">
        <v>16.899999999999999</v>
      </c>
      <c r="D144">
        <v>4.6399999999999997</v>
      </c>
      <c r="E144">
        <v>4.5599999999999996</v>
      </c>
      <c r="F144">
        <v>5.29</v>
      </c>
      <c r="G144">
        <v>4.66</v>
      </c>
      <c r="H144">
        <v>15.26</v>
      </c>
      <c r="I144">
        <v>165.41</v>
      </c>
      <c r="J144">
        <v>96.07</v>
      </c>
      <c r="K144">
        <v>156.09</v>
      </c>
      <c r="L144">
        <v>139.19</v>
      </c>
      <c r="M144">
        <v>302178</v>
      </c>
      <c r="N144">
        <v>105.33</v>
      </c>
      <c r="O144">
        <v>208</v>
      </c>
      <c r="P144">
        <v>54.58</v>
      </c>
      <c r="Q144">
        <v>118501.18</v>
      </c>
      <c r="R144">
        <v>0.28000000000000003</v>
      </c>
      <c r="S144">
        <v>606.38</v>
      </c>
      <c r="T144" t="s">
        <v>25</v>
      </c>
      <c r="U144">
        <v>126.67</v>
      </c>
      <c r="V144">
        <v>149.38999999999999</v>
      </c>
      <c r="W144">
        <v>0.97</v>
      </c>
      <c r="X144">
        <v>1.0269999999999999</v>
      </c>
    </row>
    <row r="145" spans="1:24" x14ac:dyDescent="0.25">
      <c r="A145">
        <v>143</v>
      </c>
      <c r="B145" t="s">
        <v>179</v>
      </c>
      <c r="C145">
        <v>211.11</v>
      </c>
      <c r="D145">
        <v>16.399999999999999</v>
      </c>
      <c r="E145">
        <v>14.79</v>
      </c>
      <c r="F145">
        <v>19.29</v>
      </c>
      <c r="G145">
        <v>15.18</v>
      </c>
      <c r="H145">
        <v>80.2</v>
      </c>
      <c r="I145">
        <v>192.91</v>
      </c>
      <c r="J145">
        <v>144.75</v>
      </c>
      <c r="K145">
        <v>176.79</v>
      </c>
      <c r="L145">
        <v>171.48</v>
      </c>
      <c r="M145">
        <v>4534191</v>
      </c>
      <c r="N145">
        <v>96.67</v>
      </c>
      <c r="O145">
        <v>218.67</v>
      </c>
      <c r="P145">
        <v>67.25</v>
      </c>
      <c r="Q145">
        <v>1778114.12</v>
      </c>
      <c r="R145">
        <v>0.18</v>
      </c>
      <c r="S145">
        <v>4763.32</v>
      </c>
      <c r="T145" t="s">
        <v>25</v>
      </c>
      <c r="U145">
        <v>10.85</v>
      </c>
      <c r="V145">
        <v>49.27</v>
      </c>
      <c r="W145">
        <v>0.85299999999999998</v>
      </c>
      <c r="X145">
        <v>1.321</v>
      </c>
    </row>
    <row r="146" spans="1:24" x14ac:dyDescent="0.25">
      <c r="A146">
        <v>144</v>
      </c>
      <c r="B146" t="s">
        <v>179</v>
      </c>
      <c r="C146">
        <v>11.88</v>
      </c>
      <c r="D146">
        <v>3.89</v>
      </c>
      <c r="E146">
        <v>3.5</v>
      </c>
      <c r="F146">
        <v>4.57</v>
      </c>
      <c r="G146">
        <v>3.58</v>
      </c>
      <c r="H146">
        <v>12.62</v>
      </c>
      <c r="I146">
        <v>132.1</v>
      </c>
      <c r="J146">
        <v>74.17</v>
      </c>
      <c r="K146">
        <v>138.63999999999999</v>
      </c>
      <c r="L146">
        <v>114.97</v>
      </c>
      <c r="M146">
        <v>175790.33</v>
      </c>
      <c r="N146">
        <v>91.33</v>
      </c>
      <c r="O146">
        <v>152.66999999999999</v>
      </c>
      <c r="P146">
        <v>45.09</v>
      </c>
      <c r="Q146">
        <v>68937.39</v>
      </c>
      <c r="R146">
        <v>0.37</v>
      </c>
      <c r="S146">
        <v>558.12</v>
      </c>
      <c r="T146" t="s">
        <v>25</v>
      </c>
      <c r="U146">
        <v>10.78</v>
      </c>
      <c r="V146">
        <v>49.19</v>
      </c>
      <c r="W146">
        <v>0.97099999999999997</v>
      </c>
      <c r="X146">
        <v>1.016</v>
      </c>
    </row>
    <row r="147" spans="1:24" x14ac:dyDescent="0.25">
      <c r="A147">
        <v>145</v>
      </c>
      <c r="B147" t="s">
        <v>179</v>
      </c>
      <c r="C147">
        <v>160.65</v>
      </c>
      <c r="D147">
        <v>14.3</v>
      </c>
      <c r="E147">
        <v>14.35</v>
      </c>
      <c r="F147">
        <v>17.09</v>
      </c>
      <c r="G147">
        <v>15.38</v>
      </c>
      <c r="H147">
        <v>72.75</v>
      </c>
      <c r="I147">
        <v>195.71</v>
      </c>
      <c r="J147">
        <v>149.12</v>
      </c>
      <c r="K147">
        <v>178.49</v>
      </c>
      <c r="L147">
        <v>174.44</v>
      </c>
      <c r="M147">
        <v>3525956.33</v>
      </c>
      <c r="N147">
        <v>99.33</v>
      </c>
      <c r="O147">
        <v>221</v>
      </c>
      <c r="P147">
        <v>68.41</v>
      </c>
      <c r="Q147">
        <v>1382727.97</v>
      </c>
      <c r="R147">
        <v>0.17</v>
      </c>
      <c r="S147">
        <v>3494.33</v>
      </c>
      <c r="T147" t="s">
        <v>25</v>
      </c>
      <c r="U147">
        <v>219.8</v>
      </c>
      <c r="V147">
        <v>174.67</v>
      </c>
      <c r="W147">
        <v>0.84</v>
      </c>
      <c r="X147">
        <v>1.431</v>
      </c>
    </row>
    <row r="148" spans="1:24" x14ac:dyDescent="0.25">
      <c r="A148">
        <v>146</v>
      </c>
      <c r="B148" t="s">
        <v>179</v>
      </c>
      <c r="C148">
        <v>16.170000000000002</v>
      </c>
      <c r="D148">
        <v>4.54</v>
      </c>
      <c r="E148">
        <v>4.58</v>
      </c>
      <c r="F148">
        <v>5.0599999999999996</v>
      </c>
      <c r="G148">
        <v>4.95</v>
      </c>
      <c r="H148">
        <v>14.95</v>
      </c>
      <c r="I148">
        <v>158.06</v>
      </c>
      <c r="J148">
        <v>88.44</v>
      </c>
      <c r="K148">
        <v>147.99</v>
      </c>
      <c r="L148">
        <v>131.5</v>
      </c>
      <c r="M148">
        <v>273512.67</v>
      </c>
      <c r="N148">
        <v>89.67</v>
      </c>
      <c r="O148">
        <v>204.33</v>
      </c>
      <c r="P148">
        <v>51.57</v>
      </c>
      <c r="Q148">
        <v>107259.87</v>
      </c>
      <c r="R148">
        <v>0.31</v>
      </c>
      <c r="S148">
        <v>637.36</v>
      </c>
      <c r="T148" t="s">
        <v>25</v>
      </c>
      <c r="U148">
        <v>218.16</v>
      </c>
      <c r="V148">
        <v>173.68</v>
      </c>
      <c r="W148">
        <v>0.95099999999999996</v>
      </c>
      <c r="X148">
        <v>1.0209999999999999</v>
      </c>
    </row>
    <row r="149" spans="1:24" x14ac:dyDescent="0.25">
      <c r="A149">
        <v>147</v>
      </c>
      <c r="B149" t="s">
        <v>179</v>
      </c>
      <c r="C149">
        <v>126.47</v>
      </c>
      <c r="D149">
        <v>12.69</v>
      </c>
      <c r="E149">
        <v>12.84</v>
      </c>
      <c r="F149">
        <v>15.08</v>
      </c>
      <c r="G149">
        <v>13.43</v>
      </c>
      <c r="H149">
        <v>61.39</v>
      </c>
      <c r="I149">
        <v>203.82</v>
      </c>
      <c r="J149">
        <v>160.13999999999999</v>
      </c>
      <c r="K149">
        <v>186.41</v>
      </c>
      <c r="L149">
        <v>183.45</v>
      </c>
      <c r="M149">
        <v>2918382.33</v>
      </c>
      <c r="N149">
        <v>108.33</v>
      </c>
      <c r="O149">
        <v>219</v>
      </c>
      <c r="P149">
        <v>71.94</v>
      </c>
      <c r="Q149">
        <v>1144463.6599999999</v>
      </c>
      <c r="R149">
        <v>0.15</v>
      </c>
      <c r="S149">
        <v>2385.65</v>
      </c>
      <c r="T149" t="s">
        <v>25</v>
      </c>
      <c r="U149">
        <v>216.26</v>
      </c>
      <c r="V149">
        <v>148.93</v>
      </c>
      <c r="W149">
        <v>0.83899999999999997</v>
      </c>
      <c r="X149">
        <v>1.401</v>
      </c>
    </row>
    <row r="150" spans="1:24" x14ac:dyDescent="0.25">
      <c r="A150">
        <v>148</v>
      </c>
      <c r="B150" t="s">
        <v>179</v>
      </c>
      <c r="C150">
        <v>16.940000000000001</v>
      </c>
      <c r="D150">
        <v>4.6399999999999997</v>
      </c>
      <c r="E150">
        <v>4.59</v>
      </c>
      <c r="F150">
        <v>5.19</v>
      </c>
      <c r="G150">
        <v>4.93</v>
      </c>
      <c r="H150">
        <v>19.760000000000002</v>
      </c>
      <c r="I150">
        <v>164.38</v>
      </c>
      <c r="J150">
        <v>92.77</v>
      </c>
      <c r="K150">
        <v>151.88</v>
      </c>
      <c r="L150">
        <v>136.34</v>
      </c>
      <c r="M150">
        <v>286868</v>
      </c>
      <c r="N150">
        <v>103.67</v>
      </c>
      <c r="O150">
        <v>191</v>
      </c>
      <c r="P150">
        <v>53.47</v>
      </c>
      <c r="Q150">
        <v>112497.25</v>
      </c>
      <c r="R150">
        <v>0.28999999999999998</v>
      </c>
      <c r="S150">
        <v>606.71</v>
      </c>
      <c r="T150" t="s">
        <v>25</v>
      </c>
      <c r="U150">
        <v>214.69</v>
      </c>
      <c r="V150">
        <v>151.72</v>
      </c>
      <c r="W150">
        <v>0.93</v>
      </c>
      <c r="X150">
        <v>1.204</v>
      </c>
    </row>
    <row r="151" spans="1:24" x14ac:dyDescent="0.25">
      <c r="A151">
        <v>149</v>
      </c>
      <c r="B151" t="s">
        <v>179</v>
      </c>
      <c r="C151">
        <v>155.33000000000001</v>
      </c>
      <c r="D151">
        <v>14.06</v>
      </c>
      <c r="E151">
        <v>13.27</v>
      </c>
      <c r="F151">
        <v>17.559999999999999</v>
      </c>
      <c r="G151">
        <v>13.28</v>
      </c>
      <c r="H151">
        <v>65.14</v>
      </c>
      <c r="I151">
        <v>199.69</v>
      </c>
      <c r="J151">
        <v>155.56</v>
      </c>
      <c r="K151">
        <v>184.43</v>
      </c>
      <c r="L151">
        <v>179.89</v>
      </c>
      <c r="M151">
        <v>3508491.33</v>
      </c>
      <c r="N151">
        <v>106</v>
      </c>
      <c r="O151">
        <v>224.67</v>
      </c>
      <c r="P151">
        <v>70.55</v>
      </c>
      <c r="Q151">
        <v>1375878.95</v>
      </c>
      <c r="R151">
        <v>0.16</v>
      </c>
      <c r="S151">
        <v>3110.55</v>
      </c>
      <c r="T151" t="s">
        <v>25</v>
      </c>
      <c r="U151">
        <v>67.959999999999994</v>
      </c>
      <c r="V151">
        <v>117.07</v>
      </c>
      <c r="W151">
        <v>0.86399999999999999</v>
      </c>
      <c r="X151">
        <v>1.3120000000000001</v>
      </c>
    </row>
    <row r="152" spans="1:24" x14ac:dyDescent="0.25">
      <c r="A152">
        <v>150</v>
      </c>
      <c r="B152" t="s">
        <v>179</v>
      </c>
      <c r="C152">
        <v>14.47</v>
      </c>
      <c r="D152">
        <v>4.29</v>
      </c>
      <c r="E152">
        <v>4.1900000000000004</v>
      </c>
      <c r="F152">
        <v>4.84</v>
      </c>
      <c r="G152">
        <v>4.53</v>
      </c>
      <c r="H152">
        <v>14.41</v>
      </c>
      <c r="I152">
        <v>154.94999999999999</v>
      </c>
      <c r="J152">
        <v>95.57</v>
      </c>
      <c r="K152">
        <v>156.76</v>
      </c>
      <c r="L152">
        <v>135.76</v>
      </c>
      <c r="M152">
        <v>250883.33</v>
      </c>
      <c r="N152">
        <v>101.33</v>
      </c>
      <c r="O152">
        <v>195</v>
      </c>
      <c r="P152">
        <v>53.24</v>
      </c>
      <c r="Q152">
        <v>98385.62</v>
      </c>
      <c r="R152">
        <v>0.28999999999999998</v>
      </c>
      <c r="S152">
        <v>537.34</v>
      </c>
      <c r="T152" t="s">
        <v>25</v>
      </c>
      <c r="U152">
        <v>68.84</v>
      </c>
      <c r="V152">
        <v>114.66</v>
      </c>
      <c r="W152">
        <v>0.98</v>
      </c>
      <c r="X152">
        <v>1.0129999999999999</v>
      </c>
    </row>
    <row r="153" spans="1:24" x14ac:dyDescent="0.25">
      <c r="A153">
        <v>151</v>
      </c>
      <c r="B153" t="s">
        <v>179</v>
      </c>
      <c r="C153">
        <v>118.63</v>
      </c>
      <c r="D153">
        <v>12.29</v>
      </c>
      <c r="E153">
        <v>12.1</v>
      </c>
      <c r="F153">
        <v>15.4</v>
      </c>
      <c r="G153">
        <v>13.29</v>
      </c>
      <c r="H153">
        <v>62.92</v>
      </c>
      <c r="I153">
        <v>195.54</v>
      </c>
      <c r="J153">
        <v>156.88</v>
      </c>
      <c r="K153">
        <v>182.39</v>
      </c>
      <c r="L153">
        <v>178.27</v>
      </c>
      <c r="M153">
        <v>2665310.67</v>
      </c>
      <c r="N153">
        <v>106.67</v>
      </c>
      <c r="O153">
        <v>220.67</v>
      </c>
      <c r="P153">
        <v>69.91</v>
      </c>
      <c r="Q153">
        <v>1045219.87</v>
      </c>
      <c r="R153">
        <v>0.16</v>
      </c>
      <c r="S153">
        <v>2437.21</v>
      </c>
      <c r="T153" t="s">
        <v>25</v>
      </c>
      <c r="U153">
        <v>25.25</v>
      </c>
      <c r="V153">
        <v>138.84</v>
      </c>
      <c r="W153">
        <v>0.84799999999999998</v>
      </c>
      <c r="X153">
        <v>1.43</v>
      </c>
    </row>
    <row r="154" spans="1:24" x14ac:dyDescent="0.25">
      <c r="A154">
        <v>152</v>
      </c>
      <c r="B154" t="s">
        <v>179</v>
      </c>
      <c r="C154">
        <v>13.67</v>
      </c>
      <c r="D154">
        <v>4.17</v>
      </c>
      <c r="E154">
        <v>3.78</v>
      </c>
      <c r="F154">
        <v>4.8099999999999996</v>
      </c>
      <c r="G154">
        <v>3.8</v>
      </c>
      <c r="H154">
        <v>13.86</v>
      </c>
      <c r="I154">
        <v>142.80000000000001</v>
      </c>
      <c r="J154">
        <v>93.13</v>
      </c>
      <c r="K154">
        <v>152.54</v>
      </c>
      <c r="L154">
        <v>129.49</v>
      </c>
      <c r="M154">
        <v>228030.33</v>
      </c>
      <c r="N154">
        <v>92.67</v>
      </c>
      <c r="O154">
        <v>210</v>
      </c>
      <c r="P154">
        <v>50.78</v>
      </c>
      <c r="Q154">
        <v>89423.66</v>
      </c>
      <c r="R154">
        <v>0.31</v>
      </c>
      <c r="S154">
        <v>549.47</v>
      </c>
      <c r="T154" t="s">
        <v>25</v>
      </c>
      <c r="U154">
        <v>25.15</v>
      </c>
      <c r="V154">
        <v>138.41999999999999</v>
      </c>
      <c r="W154">
        <v>0.94499999999999995</v>
      </c>
      <c r="X154">
        <v>1.026</v>
      </c>
    </row>
    <row r="155" spans="1:24" x14ac:dyDescent="0.25">
      <c r="A155">
        <v>153</v>
      </c>
      <c r="B155" t="s">
        <v>179</v>
      </c>
      <c r="C155">
        <v>143.29</v>
      </c>
      <c r="D155">
        <v>13.51</v>
      </c>
      <c r="E155">
        <v>13.95</v>
      </c>
      <c r="F155">
        <v>15.61</v>
      </c>
      <c r="G155">
        <v>14.91</v>
      </c>
      <c r="H155">
        <v>65.930000000000007</v>
      </c>
      <c r="I155">
        <v>199.8</v>
      </c>
      <c r="J155">
        <v>159.94999999999999</v>
      </c>
      <c r="K155">
        <v>185.22</v>
      </c>
      <c r="L155">
        <v>181.66</v>
      </c>
      <c r="M155">
        <v>3274912.67</v>
      </c>
      <c r="N155">
        <v>118</v>
      </c>
      <c r="O155">
        <v>228.33</v>
      </c>
      <c r="P155">
        <v>71.239999999999995</v>
      </c>
      <c r="Q155">
        <v>1284279.48</v>
      </c>
      <c r="R155">
        <v>0.15</v>
      </c>
      <c r="S155">
        <v>2773.77</v>
      </c>
      <c r="T155" t="s">
        <v>25</v>
      </c>
      <c r="U155">
        <v>75.349999999999994</v>
      </c>
      <c r="V155">
        <v>32.82</v>
      </c>
      <c r="W155">
        <v>0.82799999999999996</v>
      </c>
      <c r="X155">
        <v>1.41</v>
      </c>
    </row>
    <row r="156" spans="1:24" x14ac:dyDescent="0.25">
      <c r="A156">
        <v>154</v>
      </c>
      <c r="B156" t="s">
        <v>179</v>
      </c>
      <c r="C156">
        <v>19.440000000000001</v>
      </c>
      <c r="D156">
        <v>4.9800000000000004</v>
      </c>
      <c r="E156">
        <v>4.95</v>
      </c>
      <c r="F156">
        <v>5.51</v>
      </c>
      <c r="G156">
        <v>5.33</v>
      </c>
      <c r="H156">
        <v>16.149999999999999</v>
      </c>
      <c r="I156">
        <v>149.26</v>
      </c>
      <c r="J156">
        <v>88.58</v>
      </c>
      <c r="K156">
        <v>149.24</v>
      </c>
      <c r="L156">
        <v>129.03</v>
      </c>
      <c r="M156">
        <v>319861</v>
      </c>
      <c r="N156">
        <v>93</v>
      </c>
      <c r="O156">
        <v>213</v>
      </c>
      <c r="P156">
        <v>50.6</v>
      </c>
      <c r="Q156">
        <v>125435.69</v>
      </c>
      <c r="R156">
        <v>0.31</v>
      </c>
      <c r="S156">
        <v>778.25</v>
      </c>
      <c r="T156" t="s">
        <v>25</v>
      </c>
      <c r="U156">
        <v>73.349999999999994</v>
      </c>
      <c r="V156">
        <v>33.880000000000003</v>
      </c>
      <c r="W156">
        <v>0.96299999999999997</v>
      </c>
      <c r="X156">
        <v>1.0169999999999999</v>
      </c>
    </row>
    <row r="157" spans="1:24" x14ac:dyDescent="0.25">
      <c r="A157">
        <v>155</v>
      </c>
      <c r="B157" t="s">
        <v>179</v>
      </c>
      <c r="C157">
        <v>214.56</v>
      </c>
      <c r="D157">
        <v>16.53</v>
      </c>
      <c r="E157">
        <v>15.07</v>
      </c>
      <c r="F157">
        <v>21.92</v>
      </c>
      <c r="G157">
        <v>16.78</v>
      </c>
      <c r="H157">
        <v>74.17</v>
      </c>
      <c r="I157">
        <v>200.87</v>
      </c>
      <c r="J157">
        <v>145.83000000000001</v>
      </c>
      <c r="K157">
        <v>179.86</v>
      </c>
      <c r="L157">
        <v>175.52</v>
      </c>
      <c r="M157">
        <v>4709209</v>
      </c>
      <c r="N157">
        <v>106.33</v>
      </c>
      <c r="O157">
        <v>227.33</v>
      </c>
      <c r="P157">
        <v>68.83</v>
      </c>
      <c r="Q157">
        <v>1846748.63</v>
      </c>
      <c r="R157">
        <v>0.17</v>
      </c>
      <c r="S157">
        <v>4595.16</v>
      </c>
      <c r="T157" t="s">
        <v>25</v>
      </c>
      <c r="U157">
        <v>213.57</v>
      </c>
      <c r="V157">
        <v>112.25</v>
      </c>
      <c r="W157">
        <v>0.80600000000000005</v>
      </c>
      <c r="X157">
        <v>1.278</v>
      </c>
    </row>
    <row r="158" spans="1:24" x14ac:dyDescent="0.25">
      <c r="A158">
        <v>156</v>
      </c>
      <c r="B158" t="s">
        <v>179</v>
      </c>
      <c r="C158">
        <v>14.76</v>
      </c>
      <c r="D158">
        <v>4.34</v>
      </c>
      <c r="E158">
        <v>3.78</v>
      </c>
      <c r="F158">
        <v>5.34</v>
      </c>
      <c r="G158">
        <v>3.85</v>
      </c>
      <c r="H158">
        <v>14.49</v>
      </c>
      <c r="I158">
        <v>162.76</v>
      </c>
      <c r="J158">
        <v>86.8</v>
      </c>
      <c r="K158">
        <v>143.80000000000001</v>
      </c>
      <c r="L158">
        <v>131.12</v>
      </c>
      <c r="M158">
        <v>248340</v>
      </c>
      <c r="N158">
        <v>105.33</v>
      </c>
      <c r="O158">
        <v>204.33</v>
      </c>
      <c r="P158">
        <v>51.42</v>
      </c>
      <c r="Q158">
        <v>97388.24</v>
      </c>
      <c r="R158">
        <v>0.31</v>
      </c>
      <c r="S158">
        <v>582.59</v>
      </c>
      <c r="T158" t="s">
        <v>25</v>
      </c>
      <c r="U158">
        <v>215.73</v>
      </c>
      <c r="V158">
        <v>108.86</v>
      </c>
      <c r="W158">
        <v>0.93600000000000005</v>
      </c>
      <c r="X158">
        <v>1.008</v>
      </c>
    </row>
    <row r="159" spans="1:24" x14ac:dyDescent="0.25">
      <c r="A159">
        <v>157</v>
      </c>
      <c r="B159" t="s">
        <v>179</v>
      </c>
      <c r="C159">
        <v>136.57</v>
      </c>
      <c r="D159">
        <v>13.19</v>
      </c>
      <c r="E159">
        <v>10.65</v>
      </c>
      <c r="F159">
        <v>21.13</v>
      </c>
      <c r="G159">
        <v>10.71</v>
      </c>
      <c r="H159">
        <v>60.04</v>
      </c>
      <c r="I159">
        <v>199.02</v>
      </c>
      <c r="J159">
        <v>159.69</v>
      </c>
      <c r="K159">
        <v>183.31</v>
      </c>
      <c r="L159">
        <v>180.67</v>
      </c>
      <c r="M159">
        <v>3102886.67</v>
      </c>
      <c r="N159">
        <v>106.67</v>
      </c>
      <c r="O159">
        <v>221.67</v>
      </c>
      <c r="P159">
        <v>70.849999999999994</v>
      </c>
      <c r="Q159">
        <v>1216818.3</v>
      </c>
      <c r="R159">
        <v>0.16</v>
      </c>
      <c r="S159">
        <v>2676.71</v>
      </c>
      <c r="T159" t="s">
        <v>25</v>
      </c>
      <c r="U159">
        <v>233.81</v>
      </c>
      <c r="V159">
        <v>57.19</v>
      </c>
      <c r="W159">
        <v>0.70699999999999996</v>
      </c>
      <c r="X159">
        <v>1.2070000000000001</v>
      </c>
    </row>
    <row r="160" spans="1:24" x14ac:dyDescent="0.25">
      <c r="A160">
        <v>158</v>
      </c>
      <c r="B160" t="s">
        <v>179</v>
      </c>
      <c r="C160">
        <v>15.07</v>
      </c>
      <c r="D160">
        <v>4.38</v>
      </c>
      <c r="E160">
        <v>3.87</v>
      </c>
      <c r="F160">
        <v>5.44</v>
      </c>
      <c r="G160">
        <v>4.4800000000000004</v>
      </c>
      <c r="H160">
        <v>15.63</v>
      </c>
      <c r="I160">
        <v>149.88</v>
      </c>
      <c r="J160">
        <v>88.62</v>
      </c>
      <c r="K160">
        <v>145.97999999999999</v>
      </c>
      <c r="L160">
        <v>128.16</v>
      </c>
      <c r="M160">
        <v>247096</v>
      </c>
      <c r="N160">
        <v>97.33</v>
      </c>
      <c r="O160">
        <v>194.67</v>
      </c>
      <c r="P160">
        <v>50.26</v>
      </c>
      <c r="Q160">
        <v>96900.39</v>
      </c>
      <c r="R160">
        <v>0.32</v>
      </c>
      <c r="S160">
        <v>610.41999999999996</v>
      </c>
      <c r="T160" t="s">
        <v>25</v>
      </c>
      <c r="U160">
        <v>230.06</v>
      </c>
      <c r="V160">
        <v>55.9</v>
      </c>
      <c r="W160">
        <v>0.89100000000000001</v>
      </c>
      <c r="X160">
        <v>1.0289999999999999</v>
      </c>
    </row>
    <row r="161" spans="1:24" x14ac:dyDescent="0.25">
      <c r="A161">
        <v>159</v>
      </c>
      <c r="B161" t="s">
        <v>179</v>
      </c>
      <c r="C161">
        <v>139.93</v>
      </c>
      <c r="D161">
        <v>13.35</v>
      </c>
      <c r="E161">
        <v>11.24</v>
      </c>
      <c r="F161">
        <v>17.510000000000002</v>
      </c>
      <c r="G161">
        <v>13.34</v>
      </c>
      <c r="H161">
        <v>64.56</v>
      </c>
      <c r="I161">
        <v>194.16</v>
      </c>
      <c r="J161">
        <v>146.55000000000001</v>
      </c>
      <c r="K161">
        <v>178.26</v>
      </c>
      <c r="L161">
        <v>172.99</v>
      </c>
      <c r="M161">
        <v>3040801</v>
      </c>
      <c r="N161">
        <v>102.67</v>
      </c>
      <c r="O161">
        <v>217.67</v>
      </c>
      <c r="P161">
        <v>67.84</v>
      </c>
      <c r="Q161">
        <v>1192470.98</v>
      </c>
      <c r="R161">
        <v>0.18</v>
      </c>
      <c r="S161">
        <v>3114.1</v>
      </c>
      <c r="T161" t="s">
        <v>25</v>
      </c>
      <c r="U161">
        <v>83.14</v>
      </c>
      <c r="V161">
        <v>162.55000000000001</v>
      </c>
      <c r="W161">
        <v>0.77</v>
      </c>
      <c r="X161">
        <v>1.345</v>
      </c>
    </row>
    <row r="162" spans="1:24" x14ac:dyDescent="0.25">
      <c r="A162">
        <v>160</v>
      </c>
      <c r="B162" t="s">
        <v>179</v>
      </c>
      <c r="C162">
        <v>19.63</v>
      </c>
      <c r="D162">
        <v>5</v>
      </c>
      <c r="E162">
        <v>4.88</v>
      </c>
      <c r="F162">
        <v>5.61</v>
      </c>
      <c r="G162">
        <v>4.96</v>
      </c>
      <c r="H162">
        <v>16.14</v>
      </c>
      <c r="I162">
        <v>149.68</v>
      </c>
      <c r="J162">
        <v>80.25</v>
      </c>
      <c r="K162">
        <v>140.16999999999999</v>
      </c>
      <c r="L162">
        <v>123.37</v>
      </c>
      <c r="M162">
        <v>309277.33</v>
      </c>
      <c r="N162">
        <v>90</v>
      </c>
      <c r="O162">
        <v>182.67</v>
      </c>
      <c r="P162">
        <v>48.38</v>
      </c>
      <c r="Q162">
        <v>121285.23</v>
      </c>
      <c r="R162">
        <v>0.34</v>
      </c>
      <c r="S162">
        <v>845.41</v>
      </c>
      <c r="T162" t="s">
        <v>25</v>
      </c>
      <c r="U162">
        <v>84.18</v>
      </c>
      <c r="V162">
        <v>159.87</v>
      </c>
      <c r="W162">
        <v>0.97499999999999998</v>
      </c>
      <c r="X162">
        <v>1.02</v>
      </c>
    </row>
    <row r="163" spans="1:24" x14ac:dyDescent="0.25">
      <c r="A163">
        <v>161</v>
      </c>
      <c r="B163" t="s">
        <v>178</v>
      </c>
      <c r="C163">
        <v>232.94</v>
      </c>
      <c r="D163">
        <v>17.22</v>
      </c>
      <c r="E163">
        <v>16.88</v>
      </c>
      <c r="F163">
        <v>21.16</v>
      </c>
      <c r="G163">
        <v>18.03</v>
      </c>
      <c r="H163">
        <v>86.06</v>
      </c>
      <c r="I163">
        <v>217.13</v>
      </c>
      <c r="J163">
        <v>184.73</v>
      </c>
      <c r="K163">
        <v>207.1</v>
      </c>
      <c r="L163">
        <v>202.99</v>
      </c>
      <c r="M163">
        <v>5924173.6699999999</v>
      </c>
      <c r="N163">
        <v>125.67</v>
      </c>
      <c r="O163">
        <v>236.33</v>
      </c>
      <c r="P163">
        <v>79.599999999999994</v>
      </c>
      <c r="Q163">
        <v>2323205.36</v>
      </c>
      <c r="R163">
        <v>0.1</v>
      </c>
      <c r="S163">
        <v>2993.46</v>
      </c>
      <c r="T163" t="s">
        <v>25</v>
      </c>
      <c r="U163">
        <v>96.04</v>
      </c>
      <c r="V163">
        <v>66.25</v>
      </c>
      <c r="W163">
        <v>0.82699999999999996</v>
      </c>
      <c r="X163">
        <v>1.444</v>
      </c>
    </row>
    <row r="164" spans="1:24" x14ac:dyDescent="0.25">
      <c r="A164">
        <v>162</v>
      </c>
      <c r="B164" t="s">
        <v>178</v>
      </c>
      <c r="C164">
        <v>19.64</v>
      </c>
      <c r="D164">
        <v>5</v>
      </c>
      <c r="E164">
        <v>4.74</v>
      </c>
      <c r="F164">
        <v>6.13</v>
      </c>
      <c r="G164">
        <v>4.82</v>
      </c>
      <c r="H164">
        <v>16.79</v>
      </c>
      <c r="I164">
        <v>181.75</v>
      </c>
      <c r="J164">
        <v>123.97</v>
      </c>
      <c r="K164">
        <v>174.77</v>
      </c>
      <c r="L164">
        <v>160.16</v>
      </c>
      <c r="M164">
        <v>403927.67</v>
      </c>
      <c r="N164">
        <v>130.66999999999999</v>
      </c>
      <c r="O164">
        <v>230.67</v>
      </c>
      <c r="P164">
        <v>62.81</v>
      </c>
      <c r="Q164">
        <v>158403.01</v>
      </c>
      <c r="R164">
        <v>0.21</v>
      </c>
      <c r="S164">
        <v>534.85</v>
      </c>
      <c r="T164" t="s">
        <v>25</v>
      </c>
      <c r="U164">
        <v>98.2</v>
      </c>
      <c r="V164">
        <v>67.81</v>
      </c>
      <c r="W164">
        <v>0.94099999999999995</v>
      </c>
      <c r="X164">
        <v>1.022</v>
      </c>
    </row>
    <row r="165" spans="1:24" x14ac:dyDescent="0.25">
      <c r="A165">
        <v>163</v>
      </c>
      <c r="B165" t="s">
        <v>178</v>
      </c>
      <c r="C165">
        <v>121.84</v>
      </c>
      <c r="D165">
        <v>12.46</v>
      </c>
      <c r="E165">
        <v>11.91</v>
      </c>
      <c r="F165">
        <v>15.26</v>
      </c>
      <c r="G165">
        <v>12.04</v>
      </c>
      <c r="H165">
        <v>57.13</v>
      </c>
      <c r="I165">
        <v>215.56</v>
      </c>
      <c r="J165">
        <v>183.1</v>
      </c>
      <c r="K165">
        <v>204.33</v>
      </c>
      <c r="L165">
        <v>201</v>
      </c>
      <c r="M165">
        <v>3080450.67</v>
      </c>
      <c r="N165">
        <v>128.66999999999999</v>
      </c>
      <c r="O165">
        <v>236.33</v>
      </c>
      <c r="P165">
        <v>78.819999999999993</v>
      </c>
      <c r="Q165">
        <v>1208019.8700000001</v>
      </c>
      <c r="R165">
        <v>0.11</v>
      </c>
      <c r="S165">
        <v>1659.33</v>
      </c>
      <c r="T165" t="s">
        <v>25</v>
      </c>
      <c r="U165">
        <v>132.96</v>
      </c>
      <c r="V165">
        <v>57.12</v>
      </c>
      <c r="W165">
        <v>0.84799999999999998</v>
      </c>
      <c r="X165">
        <v>1.343</v>
      </c>
    </row>
    <row r="166" spans="1:24" x14ac:dyDescent="0.25">
      <c r="A166">
        <v>164</v>
      </c>
      <c r="B166" t="s">
        <v>178</v>
      </c>
      <c r="C166">
        <v>15.92</v>
      </c>
      <c r="D166">
        <v>4.5</v>
      </c>
      <c r="E166">
        <v>3.95</v>
      </c>
      <c r="F166">
        <v>5.32</v>
      </c>
      <c r="G166">
        <v>4.8600000000000003</v>
      </c>
      <c r="H166">
        <v>15.49</v>
      </c>
      <c r="I166">
        <v>176.38</v>
      </c>
      <c r="J166">
        <v>113.51</v>
      </c>
      <c r="K166">
        <v>177.67</v>
      </c>
      <c r="L166">
        <v>155.85</v>
      </c>
      <c r="M166">
        <v>318255.67</v>
      </c>
      <c r="N166">
        <v>124.33</v>
      </c>
      <c r="O166">
        <v>222.33</v>
      </c>
      <c r="P166">
        <v>61.12</v>
      </c>
      <c r="Q166">
        <v>124806.14</v>
      </c>
      <c r="R166">
        <v>0.23</v>
      </c>
      <c r="S166">
        <v>462.78</v>
      </c>
      <c r="T166" t="s">
        <v>25</v>
      </c>
      <c r="U166">
        <v>131.53</v>
      </c>
      <c r="V166">
        <v>52.26</v>
      </c>
      <c r="W166">
        <v>0.93100000000000005</v>
      </c>
      <c r="X166">
        <v>1.0409999999999999</v>
      </c>
    </row>
    <row r="167" spans="1:24" x14ac:dyDescent="0.25">
      <c r="A167">
        <v>165</v>
      </c>
      <c r="B167" t="s">
        <v>178</v>
      </c>
      <c r="C167">
        <v>128.94</v>
      </c>
      <c r="D167">
        <v>12.81</v>
      </c>
      <c r="E167">
        <v>12.19</v>
      </c>
      <c r="F167">
        <v>15.28</v>
      </c>
      <c r="G167">
        <v>13.63</v>
      </c>
      <c r="H167">
        <v>57.03</v>
      </c>
      <c r="I167">
        <v>213.8</v>
      </c>
      <c r="J167">
        <v>189.37</v>
      </c>
      <c r="K167">
        <v>207.21</v>
      </c>
      <c r="L167">
        <v>203.46</v>
      </c>
      <c r="M167">
        <v>3301368</v>
      </c>
      <c r="N167">
        <v>125.33</v>
      </c>
      <c r="O167">
        <v>231.67</v>
      </c>
      <c r="P167">
        <v>79.790000000000006</v>
      </c>
      <c r="Q167">
        <v>1294654.1200000001</v>
      </c>
      <c r="R167">
        <v>0.1</v>
      </c>
      <c r="S167">
        <v>1650.14</v>
      </c>
      <c r="T167" t="s">
        <v>25</v>
      </c>
      <c r="U167">
        <v>54.05</v>
      </c>
      <c r="V167">
        <v>52.5</v>
      </c>
      <c r="W167">
        <v>0.86199999999999999</v>
      </c>
      <c r="X167">
        <v>1.306</v>
      </c>
    </row>
    <row r="168" spans="1:24" x14ac:dyDescent="0.25">
      <c r="A168">
        <v>166</v>
      </c>
      <c r="B168" t="s">
        <v>178</v>
      </c>
      <c r="C168">
        <v>13.94</v>
      </c>
      <c r="D168">
        <v>4.21</v>
      </c>
      <c r="E168">
        <v>3.96</v>
      </c>
      <c r="F168">
        <v>5.24</v>
      </c>
      <c r="G168">
        <v>4.12</v>
      </c>
      <c r="H168">
        <v>13.91</v>
      </c>
      <c r="I168">
        <v>163.56</v>
      </c>
      <c r="J168">
        <v>118.17</v>
      </c>
      <c r="K168">
        <v>172.7</v>
      </c>
      <c r="L168">
        <v>151.47999999999999</v>
      </c>
      <c r="M168">
        <v>272959</v>
      </c>
      <c r="N168">
        <v>117.33</v>
      </c>
      <c r="O168">
        <v>223.67</v>
      </c>
      <c r="P168">
        <v>59.4</v>
      </c>
      <c r="Q168">
        <v>107042.75</v>
      </c>
      <c r="R168">
        <v>0.24</v>
      </c>
      <c r="S168">
        <v>425.45</v>
      </c>
      <c r="T168" t="s">
        <v>25</v>
      </c>
      <c r="U168">
        <v>53.33</v>
      </c>
      <c r="V168">
        <v>49.01</v>
      </c>
      <c r="W168">
        <v>0.94299999999999995</v>
      </c>
      <c r="X168">
        <v>1.022</v>
      </c>
    </row>
    <row r="169" spans="1:24" x14ac:dyDescent="0.25">
      <c r="A169">
        <v>167</v>
      </c>
      <c r="B169" t="s">
        <v>178</v>
      </c>
      <c r="C169">
        <v>180.7</v>
      </c>
      <c r="D169">
        <v>15.17</v>
      </c>
      <c r="E169">
        <v>15.1</v>
      </c>
      <c r="F169">
        <v>18.54</v>
      </c>
      <c r="G169">
        <v>15.37</v>
      </c>
      <c r="H169">
        <v>76.63</v>
      </c>
      <c r="I169">
        <v>216.13</v>
      </c>
      <c r="J169">
        <v>183.8</v>
      </c>
      <c r="K169">
        <v>206.33</v>
      </c>
      <c r="L169">
        <v>202.09</v>
      </c>
      <c r="M169">
        <v>4583744.67</v>
      </c>
      <c r="N169">
        <v>141.66999999999999</v>
      </c>
      <c r="O169">
        <v>233.67</v>
      </c>
      <c r="P169">
        <v>79.25</v>
      </c>
      <c r="Q169">
        <v>1797546.93</v>
      </c>
      <c r="R169">
        <v>0.1</v>
      </c>
      <c r="S169">
        <v>2362.8200000000002</v>
      </c>
      <c r="T169" t="s">
        <v>25</v>
      </c>
      <c r="U169">
        <v>91.71</v>
      </c>
      <c r="V169">
        <v>150.78</v>
      </c>
      <c r="W169">
        <v>0.81200000000000006</v>
      </c>
      <c r="X169">
        <v>1.369</v>
      </c>
    </row>
    <row r="170" spans="1:24" x14ac:dyDescent="0.25">
      <c r="A170">
        <v>168</v>
      </c>
      <c r="B170" t="s">
        <v>178</v>
      </c>
      <c r="C170">
        <v>21.44</v>
      </c>
      <c r="D170">
        <v>5.23</v>
      </c>
      <c r="E170">
        <v>5.13</v>
      </c>
      <c r="F170">
        <v>5.73</v>
      </c>
      <c r="G170">
        <v>5.3</v>
      </c>
      <c r="H170">
        <v>18.86</v>
      </c>
      <c r="I170">
        <v>178.94</v>
      </c>
      <c r="J170">
        <v>120.17</v>
      </c>
      <c r="K170">
        <v>173.95</v>
      </c>
      <c r="L170">
        <v>157.69</v>
      </c>
      <c r="M170">
        <v>431747</v>
      </c>
      <c r="N170">
        <v>119</v>
      </c>
      <c r="O170">
        <v>216</v>
      </c>
      <c r="P170">
        <v>61.84</v>
      </c>
      <c r="Q170">
        <v>169312.55</v>
      </c>
      <c r="R170">
        <v>0.22</v>
      </c>
      <c r="S170">
        <v>598.1</v>
      </c>
      <c r="T170" t="s">
        <v>25</v>
      </c>
      <c r="U170">
        <v>89.5</v>
      </c>
      <c r="V170">
        <v>151.68</v>
      </c>
      <c r="W170">
        <v>0.97199999999999998</v>
      </c>
      <c r="X170">
        <v>1.0509999999999999</v>
      </c>
    </row>
    <row r="171" spans="1:24" x14ac:dyDescent="0.25">
      <c r="A171">
        <v>169</v>
      </c>
      <c r="B171" t="s">
        <v>178</v>
      </c>
      <c r="C171">
        <v>133.71</v>
      </c>
      <c r="D171">
        <v>13.05</v>
      </c>
      <c r="E171">
        <v>11.46</v>
      </c>
      <c r="F171">
        <v>16.47</v>
      </c>
      <c r="G171">
        <v>11.84</v>
      </c>
      <c r="H171">
        <v>52.65</v>
      </c>
      <c r="I171">
        <v>215</v>
      </c>
      <c r="J171">
        <v>171.6</v>
      </c>
      <c r="K171">
        <v>200.83</v>
      </c>
      <c r="L171">
        <v>195.81</v>
      </c>
      <c r="M171">
        <v>3284910.67</v>
      </c>
      <c r="N171">
        <v>137.66999999999999</v>
      </c>
      <c r="O171">
        <v>226.33</v>
      </c>
      <c r="P171">
        <v>76.790000000000006</v>
      </c>
      <c r="Q171">
        <v>1288200.26</v>
      </c>
      <c r="R171">
        <v>0.12</v>
      </c>
      <c r="S171">
        <v>1984.41</v>
      </c>
      <c r="T171" t="s">
        <v>25</v>
      </c>
      <c r="U171">
        <v>103</v>
      </c>
      <c r="V171">
        <v>155.21</v>
      </c>
      <c r="W171">
        <v>0.85599999999999998</v>
      </c>
      <c r="X171">
        <v>1.18</v>
      </c>
    </row>
    <row r="172" spans="1:24" x14ac:dyDescent="0.25">
      <c r="A172">
        <v>170</v>
      </c>
      <c r="B172" t="s">
        <v>178</v>
      </c>
      <c r="C172">
        <v>13.15</v>
      </c>
      <c r="D172">
        <v>4.09</v>
      </c>
      <c r="E172">
        <v>3.93</v>
      </c>
      <c r="F172">
        <v>4.79</v>
      </c>
      <c r="G172">
        <v>4.34</v>
      </c>
      <c r="H172">
        <v>13.79</v>
      </c>
      <c r="I172">
        <v>164.21</v>
      </c>
      <c r="J172">
        <v>106</v>
      </c>
      <c r="K172">
        <v>166.21</v>
      </c>
      <c r="L172">
        <v>145.47</v>
      </c>
      <c r="M172">
        <v>245124.67</v>
      </c>
      <c r="N172">
        <v>113.33</v>
      </c>
      <c r="O172">
        <v>208.67</v>
      </c>
      <c r="P172">
        <v>57.05</v>
      </c>
      <c r="Q172">
        <v>96127.32</v>
      </c>
      <c r="R172">
        <v>0.26</v>
      </c>
      <c r="S172">
        <v>429.95</v>
      </c>
      <c r="T172" t="s">
        <v>25</v>
      </c>
      <c r="U172">
        <v>107.02</v>
      </c>
      <c r="V172">
        <v>151.93</v>
      </c>
      <c r="W172">
        <v>0.96299999999999997</v>
      </c>
      <c r="X172">
        <v>1.0249999999999999</v>
      </c>
    </row>
    <row r="173" spans="1:24" x14ac:dyDescent="0.25">
      <c r="A173">
        <v>171</v>
      </c>
      <c r="B173" t="s">
        <v>178</v>
      </c>
      <c r="C173">
        <v>197.43</v>
      </c>
      <c r="D173">
        <v>15.85</v>
      </c>
      <c r="E173">
        <v>15.67</v>
      </c>
      <c r="F173">
        <v>22.02</v>
      </c>
      <c r="G173">
        <v>15.94</v>
      </c>
      <c r="H173">
        <v>86.55</v>
      </c>
      <c r="I173">
        <v>216.96</v>
      </c>
      <c r="J173">
        <v>180.13</v>
      </c>
      <c r="K173">
        <v>205.48</v>
      </c>
      <c r="L173">
        <v>200.86</v>
      </c>
      <c r="M173">
        <v>4976065.67</v>
      </c>
      <c r="N173">
        <v>142.66999999999999</v>
      </c>
      <c r="O173">
        <v>234.67</v>
      </c>
      <c r="P173">
        <v>78.77</v>
      </c>
      <c r="Q173">
        <v>1951398.3</v>
      </c>
      <c r="R173">
        <v>0.11</v>
      </c>
      <c r="S173">
        <v>2658.64</v>
      </c>
      <c r="T173" t="s">
        <v>25</v>
      </c>
      <c r="U173">
        <v>86.16</v>
      </c>
      <c r="V173">
        <v>138.35</v>
      </c>
      <c r="W173">
        <v>0.75800000000000001</v>
      </c>
      <c r="X173">
        <v>1.4550000000000001</v>
      </c>
    </row>
    <row r="174" spans="1:24" x14ac:dyDescent="0.25">
      <c r="A174">
        <v>172</v>
      </c>
      <c r="B174" t="s">
        <v>178</v>
      </c>
      <c r="C174">
        <v>19.809999999999999</v>
      </c>
      <c r="D174">
        <v>5.0199999999999996</v>
      </c>
      <c r="E174">
        <v>4.6399999999999997</v>
      </c>
      <c r="F174">
        <v>5.83</v>
      </c>
      <c r="G174">
        <v>5.1100000000000003</v>
      </c>
      <c r="H174">
        <v>16.760000000000002</v>
      </c>
      <c r="I174">
        <v>182.3</v>
      </c>
      <c r="J174">
        <v>130.01</v>
      </c>
      <c r="K174">
        <v>176.84</v>
      </c>
      <c r="L174">
        <v>163.05000000000001</v>
      </c>
      <c r="M174">
        <v>412844</v>
      </c>
      <c r="N174">
        <v>121</v>
      </c>
      <c r="O174">
        <v>234.67</v>
      </c>
      <c r="P174">
        <v>63.94</v>
      </c>
      <c r="Q174">
        <v>161899.60999999999</v>
      </c>
      <c r="R174">
        <v>0.2</v>
      </c>
      <c r="S174">
        <v>516.39</v>
      </c>
      <c r="T174" t="s">
        <v>25</v>
      </c>
      <c r="U174">
        <v>87.32</v>
      </c>
      <c r="V174">
        <v>138.61000000000001</v>
      </c>
      <c r="W174">
        <v>0.96199999999999997</v>
      </c>
      <c r="X174">
        <v>1.0409999999999999</v>
      </c>
    </row>
    <row r="175" spans="1:24" x14ac:dyDescent="0.25">
      <c r="A175">
        <v>173</v>
      </c>
      <c r="B175" t="s">
        <v>178</v>
      </c>
      <c r="C175">
        <v>162.84</v>
      </c>
      <c r="D175">
        <v>14.4</v>
      </c>
      <c r="E175">
        <v>12.92</v>
      </c>
      <c r="F175">
        <v>18.690000000000001</v>
      </c>
      <c r="G175">
        <v>14.31</v>
      </c>
      <c r="H175">
        <v>57.54</v>
      </c>
      <c r="I175">
        <v>218.8</v>
      </c>
      <c r="J175">
        <v>196.24</v>
      </c>
      <c r="K175">
        <v>212.13</v>
      </c>
      <c r="L175">
        <v>209.06</v>
      </c>
      <c r="M175">
        <v>4262509.33</v>
      </c>
      <c r="N175">
        <v>141.33000000000001</v>
      </c>
      <c r="O175">
        <v>233</v>
      </c>
      <c r="P175">
        <v>81.98</v>
      </c>
      <c r="Q175">
        <v>1671572.29</v>
      </c>
      <c r="R175">
        <v>0.09</v>
      </c>
      <c r="S175">
        <v>1809.01</v>
      </c>
      <c r="T175" t="s">
        <v>25</v>
      </c>
      <c r="U175">
        <v>105.59</v>
      </c>
      <c r="V175">
        <v>115.7</v>
      </c>
      <c r="W175">
        <v>0.81799999999999995</v>
      </c>
      <c r="X175">
        <v>1.141</v>
      </c>
    </row>
    <row r="176" spans="1:24" x14ac:dyDescent="0.25">
      <c r="A176">
        <v>174</v>
      </c>
      <c r="B176" t="s">
        <v>178</v>
      </c>
      <c r="C176">
        <v>18.22</v>
      </c>
      <c r="D176">
        <v>4.82</v>
      </c>
      <c r="E176">
        <v>4.6900000000000004</v>
      </c>
      <c r="F176">
        <v>5.56</v>
      </c>
      <c r="G176">
        <v>4.6900000000000004</v>
      </c>
      <c r="H176">
        <v>16.63</v>
      </c>
      <c r="I176">
        <v>183.76</v>
      </c>
      <c r="J176">
        <v>127.16</v>
      </c>
      <c r="K176">
        <v>178.89</v>
      </c>
      <c r="L176">
        <v>163.27000000000001</v>
      </c>
      <c r="M176">
        <v>382370</v>
      </c>
      <c r="N176">
        <v>127.67</v>
      </c>
      <c r="O176">
        <v>217</v>
      </c>
      <c r="P176">
        <v>64.03</v>
      </c>
      <c r="Q176">
        <v>149949.01999999999</v>
      </c>
      <c r="R176">
        <v>0.2</v>
      </c>
      <c r="S176">
        <v>474.01</v>
      </c>
      <c r="T176" t="s">
        <v>25</v>
      </c>
      <c r="U176">
        <v>100.46</v>
      </c>
      <c r="V176">
        <v>119.09</v>
      </c>
      <c r="W176">
        <v>0.90600000000000003</v>
      </c>
      <c r="X176">
        <v>1.04</v>
      </c>
    </row>
    <row r="177" spans="1:24" x14ac:dyDescent="0.25">
      <c r="A177">
        <v>175</v>
      </c>
      <c r="B177" t="s">
        <v>178</v>
      </c>
      <c r="C177">
        <v>177.6</v>
      </c>
      <c r="D177">
        <v>15.04</v>
      </c>
      <c r="E177">
        <v>14.67</v>
      </c>
      <c r="F177">
        <v>18.36</v>
      </c>
      <c r="G177">
        <v>15.34</v>
      </c>
      <c r="H177">
        <v>73.94</v>
      </c>
      <c r="I177">
        <v>212.06</v>
      </c>
      <c r="J177">
        <v>178.3</v>
      </c>
      <c r="K177">
        <v>201.14</v>
      </c>
      <c r="L177">
        <v>197.17</v>
      </c>
      <c r="M177">
        <v>4399571.33</v>
      </c>
      <c r="N177">
        <v>123</v>
      </c>
      <c r="O177">
        <v>231.33</v>
      </c>
      <c r="P177">
        <v>77.319999999999993</v>
      </c>
      <c r="Q177">
        <v>1725322.09</v>
      </c>
      <c r="R177">
        <v>0.12</v>
      </c>
      <c r="S177">
        <v>2597.16</v>
      </c>
      <c r="T177" t="s">
        <v>25</v>
      </c>
      <c r="U177">
        <v>242.23</v>
      </c>
      <c r="V177">
        <v>55.14</v>
      </c>
      <c r="W177">
        <v>0.81499999999999995</v>
      </c>
      <c r="X177">
        <v>1.3440000000000001</v>
      </c>
    </row>
    <row r="178" spans="1:24" x14ac:dyDescent="0.25">
      <c r="A178">
        <v>176</v>
      </c>
      <c r="B178" t="s">
        <v>178</v>
      </c>
      <c r="C178">
        <v>18.53</v>
      </c>
      <c r="D178">
        <v>4.8600000000000003</v>
      </c>
      <c r="E178">
        <v>4.5599999999999996</v>
      </c>
      <c r="F178">
        <v>5.61</v>
      </c>
      <c r="G178">
        <v>5.0999999999999996</v>
      </c>
      <c r="H178">
        <v>15.84</v>
      </c>
      <c r="I178">
        <v>165.58</v>
      </c>
      <c r="J178">
        <v>96.68</v>
      </c>
      <c r="K178">
        <v>152.94999999999999</v>
      </c>
      <c r="L178">
        <v>138.4</v>
      </c>
      <c r="M178">
        <v>327462</v>
      </c>
      <c r="N178">
        <v>104.33</v>
      </c>
      <c r="O178">
        <v>200.67</v>
      </c>
      <c r="P178">
        <v>54.28</v>
      </c>
      <c r="Q178">
        <v>128416.47</v>
      </c>
      <c r="R178">
        <v>0.28000000000000003</v>
      </c>
      <c r="S178">
        <v>664.97</v>
      </c>
      <c r="T178" t="s">
        <v>25</v>
      </c>
      <c r="U178">
        <v>240.36</v>
      </c>
      <c r="V178">
        <v>51.94</v>
      </c>
      <c r="W178">
        <v>0.94899999999999995</v>
      </c>
      <c r="X178">
        <v>1.0069999999999999</v>
      </c>
    </row>
    <row r="179" spans="1:24" x14ac:dyDescent="0.25">
      <c r="A179">
        <v>177</v>
      </c>
      <c r="B179" t="s">
        <v>178</v>
      </c>
      <c r="C179">
        <v>182.84</v>
      </c>
      <c r="D179">
        <v>15.26</v>
      </c>
      <c r="E179">
        <v>15.37</v>
      </c>
      <c r="F179">
        <v>17.87</v>
      </c>
      <c r="G179">
        <v>16.489999999999998</v>
      </c>
      <c r="H179">
        <v>64.2</v>
      </c>
      <c r="I179">
        <v>213.35</v>
      </c>
      <c r="J179">
        <v>184.2</v>
      </c>
      <c r="K179">
        <v>203.86</v>
      </c>
      <c r="L179">
        <v>200.47</v>
      </c>
      <c r="M179">
        <v>4590916.33</v>
      </c>
      <c r="N179">
        <v>128.66999999999999</v>
      </c>
      <c r="O179">
        <v>231.33</v>
      </c>
      <c r="P179">
        <v>78.61</v>
      </c>
      <c r="Q179">
        <v>1800359.35</v>
      </c>
      <c r="R179">
        <v>0.11</v>
      </c>
      <c r="S179">
        <v>2487</v>
      </c>
      <c r="T179" t="s">
        <v>25</v>
      </c>
      <c r="U179">
        <v>222.1</v>
      </c>
      <c r="V179">
        <v>56.47</v>
      </c>
      <c r="W179">
        <v>0.85299999999999998</v>
      </c>
      <c r="X179">
        <v>1.23</v>
      </c>
    </row>
    <row r="180" spans="1:24" x14ac:dyDescent="0.25">
      <c r="A180">
        <v>178</v>
      </c>
      <c r="B180" t="s">
        <v>178</v>
      </c>
      <c r="C180">
        <v>21.01</v>
      </c>
      <c r="D180">
        <v>5.17</v>
      </c>
      <c r="E180">
        <v>4.97</v>
      </c>
      <c r="F180">
        <v>6.07</v>
      </c>
      <c r="G180">
        <v>5.9</v>
      </c>
      <c r="H180">
        <v>17.98</v>
      </c>
      <c r="I180">
        <v>169.3</v>
      </c>
      <c r="J180">
        <v>110.85</v>
      </c>
      <c r="K180">
        <v>169.4</v>
      </c>
      <c r="L180">
        <v>149.85</v>
      </c>
      <c r="M180">
        <v>401899.67</v>
      </c>
      <c r="N180">
        <v>113</v>
      </c>
      <c r="O180">
        <v>220.67</v>
      </c>
      <c r="P180">
        <v>58.76</v>
      </c>
      <c r="Q180">
        <v>157607.71</v>
      </c>
      <c r="R180">
        <v>0.25</v>
      </c>
      <c r="S180">
        <v>660.87</v>
      </c>
      <c r="T180" t="s">
        <v>25</v>
      </c>
      <c r="U180">
        <v>227.25</v>
      </c>
      <c r="V180">
        <v>56.65</v>
      </c>
      <c r="W180">
        <v>0.876</v>
      </c>
      <c r="X180">
        <v>1.034</v>
      </c>
    </row>
    <row r="181" spans="1:24" x14ac:dyDescent="0.25">
      <c r="A181">
        <v>179</v>
      </c>
      <c r="B181" t="s">
        <v>178</v>
      </c>
      <c r="C181">
        <v>151.6</v>
      </c>
      <c r="D181">
        <v>13.89</v>
      </c>
      <c r="E181">
        <v>13.49</v>
      </c>
      <c r="F181">
        <v>17.05</v>
      </c>
      <c r="G181">
        <v>14.56</v>
      </c>
      <c r="H181">
        <v>54.98</v>
      </c>
      <c r="I181">
        <v>217.39</v>
      </c>
      <c r="J181">
        <v>186.88</v>
      </c>
      <c r="K181">
        <v>208.68</v>
      </c>
      <c r="L181">
        <v>204.32</v>
      </c>
      <c r="M181">
        <v>3874641.67</v>
      </c>
      <c r="N181">
        <v>132.66999999999999</v>
      </c>
      <c r="O181">
        <v>234</v>
      </c>
      <c r="P181">
        <v>80.12</v>
      </c>
      <c r="Q181">
        <v>1519467.32</v>
      </c>
      <c r="R181">
        <v>0.1</v>
      </c>
      <c r="S181">
        <v>1904.63</v>
      </c>
      <c r="T181" t="s">
        <v>25</v>
      </c>
      <c r="U181">
        <v>155.32</v>
      </c>
      <c r="V181">
        <v>69.81</v>
      </c>
      <c r="W181">
        <v>0.85899999999999999</v>
      </c>
      <c r="X181">
        <v>1.1659999999999999</v>
      </c>
    </row>
    <row r="182" spans="1:24" x14ac:dyDescent="0.25">
      <c r="A182">
        <v>180</v>
      </c>
      <c r="B182" t="s">
        <v>178</v>
      </c>
      <c r="C182">
        <v>15.22</v>
      </c>
      <c r="D182">
        <v>4.4000000000000004</v>
      </c>
      <c r="E182">
        <v>4.13</v>
      </c>
      <c r="F182">
        <v>5.87</v>
      </c>
      <c r="G182">
        <v>4.82</v>
      </c>
      <c r="H182">
        <v>15.93</v>
      </c>
      <c r="I182">
        <v>161.44999999999999</v>
      </c>
      <c r="J182">
        <v>108.26</v>
      </c>
      <c r="K182">
        <v>166.25</v>
      </c>
      <c r="L182">
        <v>145.32</v>
      </c>
      <c r="M182">
        <v>284536.33</v>
      </c>
      <c r="N182">
        <v>112.33</v>
      </c>
      <c r="O182">
        <v>212.67</v>
      </c>
      <c r="P182">
        <v>56.99</v>
      </c>
      <c r="Q182">
        <v>111582.88</v>
      </c>
      <c r="R182">
        <v>0.26</v>
      </c>
      <c r="S182">
        <v>500.52</v>
      </c>
      <c r="T182" t="s">
        <v>25</v>
      </c>
      <c r="U182">
        <v>160.78</v>
      </c>
      <c r="V182">
        <v>71.510000000000005</v>
      </c>
      <c r="W182">
        <v>0.82299999999999995</v>
      </c>
      <c r="X182">
        <v>1.036</v>
      </c>
    </row>
    <row r="183" spans="1:24" x14ac:dyDescent="0.25">
      <c r="A183">
        <v>181</v>
      </c>
      <c r="B183" t="s">
        <v>178</v>
      </c>
      <c r="C183">
        <v>192.45</v>
      </c>
      <c r="D183">
        <v>15.65</v>
      </c>
      <c r="E183">
        <v>15.84</v>
      </c>
      <c r="F183">
        <v>18.05</v>
      </c>
      <c r="G183">
        <v>16.149999999999999</v>
      </c>
      <c r="H183">
        <v>69.52</v>
      </c>
      <c r="I183">
        <v>212.19</v>
      </c>
      <c r="J183">
        <v>179.27</v>
      </c>
      <c r="K183">
        <v>203.16</v>
      </c>
      <c r="L183">
        <v>198.2</v>
      </c>
      <c r="M183">
        <v>4777907.67</v>
      </c>
      <c r="N183">
        <v>137.33000000000001</v>
      </c>
      <c r="O183">
        <v>234.67</v>
      </c>
      <c r="P183">
        <v>77.73</v>
      </c>
      <c r="Q183">
        <v>1873689.28</v>
      </c>
      <c r="R183">
        <v>0.11</v>
      </c>
      <c r="S183">
        <v>2756.99</v>
      </c>
      <c r="T183" t="s">
        <v>25</v>
      </c>
      <c r="U183">
        <v>130.62</v>
      </c>
      <c r="V183">
        <v>28.77</v>
      </c>
      <c r="W183">
        <v>0.88600000000000001</v>
      </c>
      <c r="X183">
        <v>1.3160000000000001</v>
      </c>
    </row>
    <row r="184" spans="1:24" x14ac:dyDescent="0.25">
      <c r="A184">
        <v>182</v>
      </c>
      <c r="B184" t="s">
        <v>178</v>
      </c>
      <c r="C184">
        <v>16.41</v>
      </c>
      <c r="D184">
        <v>4.57</v>
      </c>
      <c r="E184">
        <v>4.22</v>
      </c>
      <c r="F184">
        <v>5.47</v>
      </c>
      <c r="G184">
        <v>4.46</v>
      </c>
      <c r="H184">
        <v>14.87</v>
      </c>
      <c r="I184">
        <v>173.83</v>
      </c>
      <c r="J184">
        <v>108.79</v>
      </c>
      <c r="K184">
        <v>165.38</v>
      </c>
      <c r="L184">
        <v>149.33000000000001</v>
      </c>
      <c r="M184">
        <v>311805.33</v>
      </c>
      <c r="N184">
        <v>117.33</v>
      </c>
      <c r="O184">
        <v>220.33</v>
      </c>
      <c r="P184">
        <v>58.56</v>
      </c>
      <c r="Q184">
        <v>122276.6</v>
      </c>
      <c r="R184">
        <v>0.24</v>
      </c>
      <c r="S184">
        <v>511.55</v>
      </c>
      <c r="T184" t="s">
        <v>25</v>
      </c>
      <c r="U184">
        <v>128.16999999999999</v>
      </c>
      <c r="V184">
        <v>25.38</v>
      </c>
      <c r="W184">
        <v>0.95699999999999996</v>
      </c>
      <c r="X184">
        <v>1.0149999999999999</v>
      </c>
    </row>
    <row r="185" spans="1:24" x14ac:dyDescent="0.25">
      <c r="A185">
        <v>183</v>
      </c>
      <c r="B185" t="s">
        <v>178</v>
      </c>
      <c r="C185">
        <v>153.01</v>
      </c>
      <c r="D185">
        <v>13.96</v>
      </c>
      <c r="E185">
        <v>13.35</v>
      </c>
      <c r="F185">
        <v>19.29</v>
      </c>
      <c r="G185">
        <v>14.07</v>
      </c>
      <c r="H185">
        <v>62.24</v>
      </c>
      <c r="I185">
        <v>214.47</v>
      </c>
      <c r="J185">
        <v>182.71</v>
      </c>
      <c r="K185">
        <v>204.57</v>
      </c>
      <c r="L185">
        <v>200.58</v>
      </c>
      <c r="M185">
        <v>3850003.67</v>
      </c>
      <c r="N185">
        <v>123.33</v>
      </c>
      <c r="O185">
        <v>232.67</v>
      </c>
      <c r="P185">
        <v>78.66</v>
      </c>
      <c r="Q185">
        <v>1509805.36</v>
      </c>
      <c r="R185">
        <v>0.11</v>
      </c>
      <c r="S185">
        <v>2088.52</v>
      </c>
      <c r="T185" t="s">
        <v>25</v>
      </c>
      <c r="U185">
        <v>169.48</v>
      </c>
      <c r="V185">
        <v>53.85</v>
      </c>
      <c r="W185">
        <v>0.76600000000000001</v>
      </c>
      <c r="X185">
        <v>1.232</v>
      </c>
    </row>
    <row r="186" spans="1:24" x14ac:dyDescent="0.25">
      <c r="A186">
        <v>184</v>
      </c>
      <c r="B186" t="s">
        <v>178</v>
      </c>
      <c r="C186">
        <v>16.86</v>
      </c>
      <c r="D186">
        <v>4.63</v>
      </c>
      <c r="E186">
        <v>4.63</v>
      </c>
      <c r="F186">
        <v>5.44</v>
      </c>
      <c r="G186">
        <v>5.08</v>
      </c>
      <c r="H186">
        <v>22</v>
      </c>
      <c r="I186">
        <v>162.16</v>
      </c>
      <c r="J186">
        <v>107.75</v>
      </c>
      <c r="K186">
        <v>165.66</v>
      </c>
      <c r="L186">
        <v>145.19</v>
      </c>
      <c r="M186">
        <v>308960</v>
      </c>
      <c r="N186">
        <v>110.67</v>
      </c>
      <c r="O186">
        <v>223.67</v>
      </c>
      <c r="P186">
        <v>56.94</v>
      </c>
      <c r="Q186">
        <v>121160.78</v>
      </c>
      <c r="R186">
        <v>0.26</v>
      </c>
      <c r="S186">
        <v>547.21</v>
      </c>
      <c r="T186" t="s">
        <v>25</v>
      </c>
      <c r="U186">
        <v>167.35</v>
      </c>
      <c r="V186">
        <v>49.2</v>
      </c>
      <c r="W186">
        <v>0.90200000000000002</v>
      </c>
      <c r="X186">
        <v>1.1359999999999999</v>
      </c>
    </row>
    <row r="187" spans="1:24" x14ac:dyDescent="0.25">
      <c r="A187">
        <v>185</v>
      </c>
      <c r="B187" t="s">
        <v>178</v>
      </c>
      <c r="C187">
        <v>128.11000000000001</v>
      </c>
      <c r="D187">
        <v>12.77</v>
      </c>
      <c r="E187">
        <v>12.73</v>
      </c>
      <c r="F187">
        <v>16.32</v>
      </c>
      <c r="G187">
        <v>13.06</v>
      </c>
      <c r="H187">
        <v>59.42</v>
      </c>
      <c r="I187">
        <v>215.7</v>
      </c>
      <c r="J187">
        <v>180.23</v>
      </c>
      <c r="K187">
        <v>206.25</v>
      </c>
      <c r="L187">
        <v>200.73</v>
      </c>
      <c r="M187">
        <v>3236563.67</v>
      </c>
      <c r="N187">
        <v>128.66999999999999</v>
      </c>
      <c r="O187">
        <v>235</v>
      </c>
      <c r="P187">
        <v>78.72</v>
      </c>
      <c r="Q187">
        <v>1269240.6499999999</v>
      </c>
      <c r="R187">
        <v>0.11</v>
      </c>
      <c r="S187">
        <v>1747.09</v>
      </c>
      <c r="T187" t="s">
        <v>25</v>
      </c>
      <c r="U187">
        <v>109.76</v>
      </c>
      <c r="V187">
        <v>105.91</v>
      </c>
      <c r="W187">
        <v>0.80400000000000005</v>
      </c>
      <c r="X187">
        <v>1.325</v>
      </c>
    </row>
    <row r="188" spans="1:24" x14ac:dyDescent="0.25">
      <c r="A188">
        <v>186</v>
      </c>
      <c r="B188" t="s">
        <v>178</v>
      </c>
      <c r="C188">
        <v>13.6</v>
      </c>
      <c r="D188">
        <v>4.16</v>
      </c>
      <c r="E188">
        <v>3.25</v>
      </c>
      <c r="F188">
        <v>5.42</v>
      </c>
      <c r="G188">
        <v>3.28</v>
      </c>
      <c r="H188">
        <v>14.23</v>
      </c>
      <c r="I188">
        <v>179.34</v>
      </c>
      <c r="J188">
        <v>122.28</v>
      </c>
      <c r="K188">
        <v>179.1</v>
      </c>
      <c r="L188">
        <v>160.24</v>
      </c>
      <c r="M188">
        <v>280421</v>
      </c>
      <c r="N188">
        <v>128.66999999999999</v>
      </c>
      <c r="O188">
        <v>200.33</v>
      </c>
      <c r="P188">
        <v>62.84</v>
      </c>
      <c r="Q188">
        <v>109969.02</v>
      </c>
      <c r="R188">
        <v>0.21</v>
      </c>
      <c r="S188">
        <v>368.41</v>
      </c>
      <c r="T188" t="s">
        <v>25</v>
      </c>
      <c r="U188">
        <v>112.69</v>
      </c>
      <c r="V188">
        <v>101.36</v>
      </c>
      <c r="W188">
        <v>0.89200000000000002</v>
      </c>
      <c r="X188">
        <v>1.0209999999999999</v>
      </c>
    </row>
    <row r="189" spans="1:24" x14ac:dyDescent="0.25">
      <c r="A189">
        <v>187</v>
      </c>
      <c r="B189" t="s">
        <v>178</v>
      </c>
      <c r="C189">
        <v>179.75</v>
      </c>
      <c r="D189">
        <v>15.13</v>
      </c>
      <c r="E189">
        <v>14.39</v>
      </c>
      <c r="F189">
        <v>20.25</v>
      </c>
      <c r="G189">
        <v>14.95</v>
      </c>
      <c r="H189">
        <v>69.930000000000007</v>
      </c>
      <c r="I189">
        <v>220.38</v>
      </c>
      <c r="J189">
        <v>193.84</v>
      </c>
      <c r="K189">
        <v>212.24</v>
      </c>
      <c r="L189">
        <v>208.82</v>
      </c>
      <c r="M189">
        <v>4708709</v>
      </c>
      <c r="N189">
        <v>136</v>
      </c>
      <c r="O189">
        <v>237.67</v>
      </c>
      <c r="P189">
        <v>81.89</v>
      </c>
      <c r="Q189">
        <v>1846552.55</v>
      </c>
      <c r="R189">
        <v>0.09</v>
      </c>
      <c r="S189">
        <v>2011.49</v>
      </c>
      <c r="T189" t="s">
        <v>25</v>
      </c>
      <c r="U189">
        <v>117.96</v>
      </c>
      <c r="V189">
        <v>84.55</v>
      </c>
      <c r="W189">
        <v>0.77300000000000002</v>
      </c>
      <c r="X189">
        <v>1.288</v>
      </c>
    </row>
    <row r="190" spans="1:24" x14ac:dyDescent="0.25">
      <c r="A190">
        <v>188</v>
      </c>
      <c r="B190" t="s">
        <v>178</v>
      </c>
      <c r="C190">
        <v>13.74</v>
      </c>
      <c r="D190">
        <v>4.18</v>
      </c>
      <c r="E190">
        <v>4.21</v>
      </c>
      <c r="F190">
        <v>4.87</v>
      </c>
      <c r="G190">
        <v>4.58</v>
      </c>
      <c r="H190">
        <v>14.51</v>
      </c>
      <c r="I190">
        <v>182.4</v>
      </c>
      <c r="J190">
        <v>133.85</v>
      </c>
      <c r="K190">
        <v>179.54</v>
      </c>
      <c r="L190">
        <v>165.26</v>
      </c>
      <c r="M190">
        <v>290700.67</v>
      </c>
      <c r="N190">
        <v>135</v>
      </c>
      <c r="O190">
        <v>227</v>
      </c>
      <c r="P190">
        <v>64.81</v>
      </c>
      <c r="Q190">
        <v>114000.26</v>
      </c>
      <c r="R190">
        <v>0.2</v>
      </c>
      <c r="S190">
        <v>345.59</v>
      </c>
      <c r="T190" t="s">
        <v>25</v>
      </c>
      <c r="U190">
        <v>120.61</v>
      </c>
      <c r="V190">
        <v>85.49</v>
      </c>
      <c r="W190">
        <v>0.91600000000000004</v>
      </c>
      <c r="X190">
        <v>1.04</v>
      </c>
    </row>
    <row r="191" spans="1:24" x14ac:dyDescent="0.25">
      <c r="A191">
        <v>189</v>
      </c>
      <c r="B191" t="s">
        <v>178</v>
      </c>
      <c r="C191">
        <v>235.78</v>
      </c>
      <c r="D191">
        <v>17.329999999999998</v>
      </c>
      <c r="E191">
        <v>17.07</v>
      </c>
      <c r="F191">
        <v>20.46</v>
      </c>
      <c r="G191">
        <v>17.600000000000001</v>
      </c>
      <c r="H191">
        <v>66.650000000000006</v>
      </c>
      <c r="I191">
        <v>218.96</v>
      </c>
      <c r="J191">
        <v>192.01</v>
      </c>
      <c r="K191">
        <v>209.69</v>
      </c>
      <c r="L191">
        <v>206.89</v>
      </c>
      <c r="M191">
        <v>6091113.6699999999</v>
      </c>
      <c r="N191">
        <v>134.66999999999999</v>
      </c>
      <c r="O191">
        <v>237</v>
      </c>
      <c r="P191">
        <v>81.13</v>
      </c>
      <c r="Q191">
        <v>2388672.0299999998</v>
      </c>
      <c r="R191">
        <v>0.09</v>
      </c>
      <c r="S191">
        <v>2750.35</v>
      </c>
      <c r="T191" t="s">
        <v>25</v>
      </c>
      <c r="U191">
        <v>209.59</v>
      </c>
      <c r="V191">
        <v>86.26</v>
      </c>
      <c r="W191">
        <v>0.89100000000000001</v>
      </c>
      <c r="X191">
        <v>1.151</v>
      </c>
    </row>
    <row r="192" spans="1:24" x14ac:dyDescent="0.25">
      <c r="A192">
        <v>190</v>
      </c>
      <c r="B192" t="s">
        <v>178</v>
      </c>
      <c r="C192">
        <v>18.510000000000002</v>
      </c>
      <c r="D192">
        <v>4.8600000000000003</v>
      </c>
      <c r="E192">
        <v>4.3899999999999997</v>
      </c>
      <c r="F192">
        <v>5.75</v>
      </c>
      <c r="G192">
        <v>4.93</v>
      </c>
      <c r="H192">
        <v>15.81</v>
      </c>
      <c r="I192">
        <v>183.21</v>
      </c>
      <c r="J192">
        <v>125.55</v>
      </c>
      <c r="K192">
        <v>177.98</v>
      </c>
      <c r="L192">
        <v>162.25</v>
      </c>
      <c r="M192">
        <v>385342</v>
      </c>
      <c r="N192">
        <v>125</v>
      </c>
      <c r="O192">
        <v>226.67</v>
      </c>
      <c r="P192">
        <v>63.63</v>
      </c>
      <c r="Q192">
        <v>151114.51</v>
      </c>
      <c r="R192">
        <v>0.21</v>
      </c>
      <c r="S192">
        <v>487.7</v>
      </c>
      <c r="T192" t="s">
        <v>25</v>
      </c>
      <c r="U192">
        <v>213.95</v>
      </c>
      <c r="V192">
        <v>92.67</v>
      </c>
      <c r="W192">
        <v>0.95299999999999996</v>
      </c>
      <c r="X192">
        <v>1.018</v>
      </c>
    </row>
    <row r="193" spans="1:24" x14ac:dyDescent="0.25">
      <c r="A193">
        <v>191</v>
      </c>
      <c r="B193" t="s">
        <v>178</v>
      </c>
      <c r="C193">
        <v>119.22</v>
      </c>
      <c r="D193">
        <v>12.32</v>
      </c>
      <c r="E193">
        <v>11.96</v>
      </c>
      <c r="F193">
        <v>15.7</v>
      </c>
      <c r="G193">
        <v>13.69</v>
      </c>
      <c r="H193">
        <v>58.4</v>
      </c>
      <c r="I193">
        <v>217.21</v>
      </c>
      <c r="J193">
        <v>187.11</v>
      </c>
      <c r="K193">
        <v>209.13</v>
      </c>
      <c r="L193">
        <v>204.48</v>
      </c>
      <c r="M193">
        <v>3067666</v>
      </c>
      <c r="N193">
        <v>130.33000000000001</v>
      </c>
      <c r="O193">
        <v>235.33</v>
      </c>
      <c r="P193">
        <v>80.19</v>
      </c>
      <c r="Q193">
        <v>1203006.27</v>
      </c>
      <c r="R193">
        <v>0.1</v>
      </c>
      <c r="S193">
        <v>1488.3</v>
      </c>
      <c r="T193" t="s">
        <v>25</v>
      </c>
      <c r="U193">
        <v>209.71</v>
      </c>
      <c r="V193">
        <v>114.98</v>
      </c>
      <c r="W193">
        <v>0.81599999999999995</v>
      </c>
      <c r="X193">
        <v>1.351</v>
      </c>
    </row>
    <row r="194" spans="1:24" x14ac:dyDescent="0.25">
      <c r="A194">
        <v>192</v>
      </c>
      <c r="B194" t="s">
        <v>178</v>
      </c>
      <c r="C194">
        <v>14.18</v>
      </c>
      <c r="D194">
        <v>4.25</v>
      </c>
      <c r="E194">
        <v>3.96</v>
      </c>
      <c r="F194">
        <v>4.82</v>
      </c>
      <c r="G194">
        <v>4.13</v>
      </c>
      <c r="H194">
        <v>13.88</v>
      </c>
      <c r="I194">
        <v>172.5</v>
      </c>
      <c r="J194">
        <v>121.02</v>
      </c>
      <c r="K194">
        <v>174.81</v>
      </c>
      <c r="L194">
        <v>156.11000000000001</v>
      </c>
      <c r="M194">
        <v>285369</v>
      </c>
      <c r="N194">
        <v>125.33</v>
      </c>
      <c r="O194">
        <v>227.67</v>
      </c>
      <c r="P194">
        <v>61.22</v>
      </c>
      <c r="Q194">
        <v>111909.41</v>
      </c>
      <c r="R194">
        <v>0.22</v>
      </c>
      <c r="S194">
        <v>407.06</v>
      </c>
      <c r="T194" t="s">
        <v>25</v>
      </c>
      <c r="U194">
        <v>212.99</v>
      </c>
      <c r="V194">
        <v>117.51</v>
      </c>
      <c r="W194">
        <v>0.98</v>
      </c>
      <c r="X194">
        <v>1.02</v>
      </c>
    </row>
    <row r="195" spans="1:24" x14ac:dyDescent="0.25">
      <c r="A195">
        <v>193</v>
      </c>
      <c r="B195" t="s">
        <v>178</v>
      </c>
      <c r="C195">
        <v>200.47</v>
      </c>
      <c r="D195">
        <v>15.98</v>
      </c>
      <c r="E195">
        <v>14</v>
      </c>
      <c r="F195">
        <v>20.28</v>
      </c>
      <c r="G195">
        <v>16.27</v>
      </c>
      <c r="H195">
        <v>61.63</v>
      </c>
      <c r="I195">
        <v>217.64</v>
      </c>
      <c r="J195">
        <v>189.91</v>
      </c>
      <c r="K195">
        <v>209.72</v>
      </c>
      <c r="L195">
        <v>205.75</v>
      </c>
      <c r="M195">
        <v>5161949.33</v>
      </c>
      <c r="N195">
        <v>124.67</v>
      </c>
      <c r="O195">
        <v>234.33</v>
      </c>
      <c r="P195">
        <v>80.69</v>
      </c>
      <c r="Q195">
        <v>2024293.86</v>
      </c>
      <c r="R195">
        <v>0.1</v>
      </c>
      <c r="S195">
        <v>2426.02</v>
      </c>
      <c r="T195" t="s">
        <v>25</v>
      </c>
      <c r="U195">
        <v>175.19</v>
      </c>
      <c r="V195">
        <v>102.2</v>
      </c>
      <c r="W195">
        <v>0.83799999999999997</v>
      </c>
      <c r="X195">
        <v>1.1180000000000001</v>
      </c>
    </row>
    <row r="196" spans="1:24" x14ac:dyDescent="0.25">
      <c r="A196">
        <v>194</v>
      </c>
      <c r="B196" t="s">
        <v>178</v>
      </c>
      <c r="C196">
        <v>13.5</v>
      </c>
      <c r="D196">
        <v>4.1500000000000004</v>
      </c>
      <c r="E196">
        <v>3.9</v>
      </c>
      <c r="F196">
        <v>4.93</v>
      </c>
      <c r="G196">
        <v>3.9</v>
      </c>
      <c r="H196">
        <v>13.77</v>
      </c>
      <c r="I196">
        <v>176.01</v>
      </c>
      <c r="J196">
        <v>114.31</v>
      </c>
      <c r="K196">
        <v>174.46</v>
      </c>
      <c r="L196">
        <v>154.93</v>
      </c>
      <c r="M196">
        <v>268179</v>
      </c>
      <c r="N196">
        <v>126</v>
      </c>
      <c r="O196">
        <v>215.33</v>
      </c>
      <c r="P196">
        <v>60.76</v>
      </c>
      <c r="Q196">
        <v>105168.24</v>
      </c>
      <c r="R196">
        <v>0.23</v>
      </c>
      <c r="S196">
        <v>393.55</v>
      </c>
      <c r="T196" t="s">
        <v>25</v>
      </c>
      <c r="U196">
        <v>174.55</v>
      </c>
      <c r="V196">
        <v>107.54</v>
      </c>
      <c r="W196">
        <v>0.96499999999999997</v>
      </c>
      <c r="X196">
        <v>1.0269999999999999</v>
      </c>
    </row>
    <row r="197" spans="1:24" x14ac:dyDescent="0.25">
      <c r="A197">
        <v>195</v>
      </c>
      <c r="B197" t="s">
        <v>178</v>
      </c>
      <c r="C197">
        <v>197.96</v>
      </c>
      <c r="D197">
        <v>15.88</v>
      </c>
      <c r="E197">
        <v>15.21</v>
      </c>
      <c r="F197">
        <v>19.149999999999999</v>
      </c>
      <c r="G197">
        <v>17.059999999999999</v>
      </c>
      <c r="H197">
        <v>79.290000000000006</v>
      </c>
      <c r="I197">
        <v>219.93</v>
      </c>
      <c r="J197">
        <v>186.35</v>
      </c>
      <c r="K197">
        <v>209.01</v>
      </c>
      <c r="L197">
        <v>205.1</v>
      </c>
      <c r="M197">
        <v>5096907</v>
      </c>
      <c r="N197">
        <v>143.66999999999999</v>
      </c>
      <c r="O197">
        <v>232</v>
      </c>
      <c r="P197">
        <v>80.430000000000007</v>
      </c>
      <c r="Q197">
        <v>1998787.06</v>
      </c>
      <c r="R197">
        <v>0.1</v>
      </c>
      <c r="S197">
        <v>2406.42</v>
      </c>
      <c r="T197" t="s">
        <v>25</v>
      </c>
      <c r="U197">
        <v>102.78</v>
      </c>
      <c r="V197">
        <v>80.03</v>
      </c>
      <c r="W197">
        <v>0.84099999999999997</v>
      </c>
      <c r="X197">
        <v>1.3919999999999999</v>
      </c>
    </row>
    <row r="198" spans="1:24" x14ac:dyDescent="0.25">
      <c r="A198">
        <v>196</v>
      </c>
      <c r="B198" t="s">
        <v>178</v>
      </c>
      <c r="C198">
        <v>12.79</v>
      </c>
      <c r="D198">
        <v>4.03</v>
      </c>
      <c r="E198">
        <v>3.76</v>
      </c>
      <c r="F198">
        <v>4.78</v>
      </c>
      <c r="G198">
        <v>3.82</v>
      </c>
      <c r="H198">
        <v>13.45</v>
      </c>
      <c r="I198">
        <v>173.95</v>
      </c>
      <c r="J198">
        <v>120.22</v>
      </c>
      <c r="K198">
        <v>176.29</v>
      </c>
      <c r="L198">
        <v>156.82</v>
      </c>
      <c r="M198">
        <v>259069.67</v>
      </c>
      <c r="N198">
        <v>128</v>
      </c>
      <c r="O198">
        <v>195</v>
      </c>
      <c r="P198">
        <v>61.5</v>
      </c>
      <c r="Q198">
        <v>101595.95</v>
      </c>
      <c r="R198">
        <v>0.22</v>
      </c>
      <c r="S198">
        <v>362.66</v>
      </c>
      <c r="T198" t="s">
        <v>25</v>
      </c>
      <c r="U198">
        <v>101.34</v>
      </c>
      <c r="V198">
        <v>80.39</v>
      </c>
      <c r="W198">
        <v>0.95399999999999996</v>
      </c>
      <c r="X198">
        <v>1.04</v>
      </c>
    </row>
    <row r="199" spans="1:24" x14ac:dyDescent="0.25">
      <c r="A199">
        <v>197</v>
      </c>
      <c r="B199" t="s">
        <v>178</v>
      </c>
      <c r="C199">
        <v>186.62</v>
      </c>
      <c r="D199">
        <v>15.41</v>
      </c>
      <c r="E199">
        <v>14.26</v>
      </c>
      <c r="F199">
        <v>19.600000000000001</v>
      </c>
      <c r="G199">
        <v>16.46</v>
      </c>
      <c r="H199">
        <v>61.06</v>
      </c>
      <c r="I199">
        <v>218.85</v>
      </c>
      <c r="J199">
        <v>191.16</v>
      </c>
      <c r="K199">
        <v>211.21</v>
      </c>
      <c r="L199">
        <v>207.08</v>
      </c>
      <c r="M199">
        <v>4830266.33</v>
      </c>
      <c r="N199">
        <v>143</v>
      </c>
      <c r="O199">
        <v>236.67</v>
      </c>
      <c r="P199">
        <v>81.209999999999994</v>
      </c>
      <c r="Q199">
        <v>1894222.09</v>
      </c>
      <c r="R199">
        <v>0.09</v>
      </c>
      <c r="S199">
        <v>2170.7399999999998</v>
      </c>
      <c r="T199" t="s">
        <v>25</v>
      </c>
      <c r="U199">
        <v>130.80000000000001</v>
      </c>
      <c r="V199">
        <v>89.25</v>
      </c>
      <c r="W199">
        <v>0.82</v>
      </c>
      <c r="X199">
        <v>1.137</v>
      </c>
    </row>
    <row r="200" spans="1:24" x14ac:dyDescent="0.25">
      <c r="A200">
        <v>198</v>
      </c>
      <c r="B200" t="s">
        <v>178</v>
      </c>
      <c r="C200">
        <v>17.07</v>
      </c>
      <c r="D200">
        <v>4.66</v>
      </c>
      <c r="E200">
        <v>4.38</v>
      </c>
      <c r="F200">
        <v>5.67</v>
      </c>
      <c r="G200">
        <v>4.7</v>
      </c>
      <c r="H200">
        <v>15.58</v>
      </c>
      <c r="I200">
        <v>187.39</v>
      </c>
      <c r="J200">
        <v>132.05000000000001</v>
      </c>
      <c r="K200">
        <v>186.63</v>
      </c>
      <c r="L200">
        <v>168.69</v>
      </c>
      <c r="M200">
        <v>368921.67</v>
      </c>
      <c r="N200">
        <v>126.67</v>
      </c>
      <c r="O200">
        <v>231.33</v>
      </c>
      <c r="P200">
        <v>66.150000000000006</v>
      </c>
      <c r="Q200">
        <v>144675.16</v>
      </c>
      <c r="R200">
        <v>0.19</v>
      </c>
      <c r="S200">
        <v>410.48</v>
      </c>
      <c r="T200" t="s">
        <v>25</v>
      </c>
      <c r="U200">
        <v>137.07</v>
      </c>
      <c r="V200">
        <v>92.1</v>
      </c>
      <c r="W200">
        <v>0.93300000000000005</v>
      </c>
      <c r="X200">
        <v>1.026</v>
      </c>
    </row>
    <row r="201" spans="1:24" x14ac:dyDescent="0.25">
      <c r="A201">
        <v>199</v>
      </c>
      <c r="B201" t="s">
        <v>178</v>
      </c>
      <c r="C201">
        <v>126.64</v>
      </c>
      <c r="D201">
        <v>12.7</v>
      </c>
      <c r="E201">
        <v>11.99</v>
      </c>
      <c r="F201">
        <v>15.7</v>
      </c>
      <c r="G201">
        <v>12.52</v>
      </c>
      <c r="H201">
        <v>60.77</v>
      </c>
      <c r="I201">
        <v>215.65</v>
      </c>
      <c r="J201">
        <v>177.62</v>
      </c>
      <c r="K201">
        <v>203.83</v>
      </c>
      <c r="L201">
        <v>199.03</v>
      </c>
      <c r="M201">
        <v>3171180.33</v>
      </c>
      <c r="N201">
        <v>128.66999999999999</v>
      </c>
      <c r="O201">
        <v>230.67</v>
      </c>
      <c r="P201">
        <v>78.05</v>
      </c>
      <c r="Q201">
        <v>1243600.1299999999</v>
      </c>
      <c r="R201">
        <v>0.11</v>
      </c>
      <c r="S201">
        <v>1797.32</v>
      </c>
      <c r="T201" t="s">
        <v>25</v>
      </c>
      <c r="U201">
        <v>227.74</v>
      </c>
      <c r="V201">
        <v>132.5</v>
      </c>
      <c r="W201">
        <v>0.83899999999999997</v>
      </c>
      <c r="X201">
        <v>1.37</v>
      </c>
    </row>
    <row r="202" spans="1:24" x14ac:dyDescent="0.25">
      <c r="A202">
        <v>200</v>
      </c>
      <c r="B202" t="s">
        <v>178</v>
      </c>
      <c r="C202">
        <v>15.91</v>
      </c>
      <c r="D202">
        <v>4.5</v>
      </c>
      <c r="E202">
        <v>4.25</v>
      </c>
      <c r="F202">
        <v>5.13</v>
      </c>
      <c r="G202">
        <v>4.2699999999999996</v>
      </c>
      <c r="H202">
        <v>18.89</v>
      </c>
      <c r="I202">
        <v>185.38</v>
      </c>
      <c r="J202">
        <v>124.19</v>
      </c>
      <c r="K202">
        <v>179.28</v>
      </c>
      <c r="L202">
        <v>162.94999999999999</v>
      </c>
      <c r="M202">
        <v>317594.33</v>
      </c>
      <c r="N202">
        <v>125</v>
      </c>
      <c r="O202">
        <v>222</v>
      </c>
      <c r="P202">
        <v>63.9</v>
      </c>
      <c r="Q202">
        <v>124546.8</v>
      </c>
      <c r="R202">
        <v>0.21</v>
      </c>
      <c r="S202">
        <v>399.66</v>
      </c>
      <c r="T202" t="s">
        <v>25</v>
      </c>
      <c r="U202">
        <v>226.12</v>
      </c>
      <c r="V202">
        <v>134.62</v>
      </c>
      <c r="W202">
        <v>0.94499999999999995</v>
      </c>
      <c r="X202">
        <v>1.224</v>
      </c>
    </row>
    <row r="203" spans="1:24" x14ac:dyDescent="0.25">
      <c r="A203">
        <v>201</v>
      </c>
      <c r="B203" t="s">
        <v>177</v>
      </c>
      <c r="C203">
        <v>125.75</v>
      </c>
      <c r="D203">
        <v>12.65</v>
      </c>
      <c r="E203">
        <v>11.97</v>
      </c>
      <c r="F203">
        <v>16.25</v>
      </c>
      <c r="G203">
        <v>14.82</v>
      </c>
      <c r="H203">
        <v>64.41</v>
      </c>
      <c r="I203">
        <v>203.35</v>
      </c>
      <c r="J203">
        <v>161.25</v>
      </c>
      <c r="K203">
        <v>189.29</v>
      </c>
      <c r="L203">
        <v>184.63</v>
      </c>
      <c r="M203">
        <v>2924689.67</v>
      </c>
      <c r="N203">
        <v>109.33</v>
      </c>
      <c r="O203">
        <v>221.67</v>
      </c>
      <c r="P203">
        <v>72.400000000000006</v>
      </c>
      <c r="Q203">
        <v>1146937.1200000001</v>
      </c>
      <c r="R203">
        <v>0.15</v>
      </c>
      <c r="S203">
        <v>2323.1999999999998</v>
      </c>
      <c r="T203" t="s">
        <v>25</v>
      </c>
      <c r="U203">
        <v>239.45</v>
      </c>
      <c r="V203">
        <v>147.59</v>
      </c>
      <c r="W203">
        <v>0.74199999999999999</v>
      </c>
      <c r="X203">
        <v>1.391</v>
      </c>
    </row>
    <row r="204" spans="1:24" x14ac:dyDescent="0.25">
      <c r="A204">
        <v>202</v>
      </c>
      <c r="B204" t="s">
        <v>177</v>
      </c>
      <c r="C204">
        <v>18.66</v>
      </c>
      <c r="D204">
        <v>4.87</v>
      </c>
      <c r="E204">
        <v>4.7300000000000004</v>
      </c>
      <c r="F204">
        <v>5.54</v>
      </c>
      <c r="G204">
        <v>4.82</v>
      </c>
      <c r="H204">
        <v>15.94</v>
      </c>
      <c r="I204">
        <v>152.49</v>
      </c>
      <c r="J204">
        <v>90.97</v>
      </c>
      <c r="K204">
        <v>151.69999999999999</v>
      </c>
      <c r="L204">
        <v>131.72</v>
      </c>
      <c r="M204">
        <v>312696</v>
      </c>
      <c r="N204">
        <v>95.67</v>
      </c>
      <c r="O204">
        <v>210.67</v>
      </c>
      <c r="P204">
        <v>51.65</v>
      </c>
      <c r="Q204">
        <v>122625.88</v>
      </c>
      <c r="R204">
        <v>0.3</v>
      </c>
      <c r="S204">
        <v>723.98</v>
      </c>
      <c r="T204" t="s">
        <v>25</v>
      </c>
      <c r="U204">
        <v>239.91</v>
      </c>
      <c r="V204">
        <v>144.61000000000001</v>
      </c>
      <c r="W204">
        <v>0.97599999999999998</v>
      </c>
      <c r="X204">
        <v>1.0309999999999999</v>
      </c>
    </row>
    <row r="205" spans="1:24" x14ac:dyDescent="0.25">
      <c r="A205">
        <v>203</v>
      </c>
      <c r="B205" t="s">
        <v>177</v>
      </c>
      <c r="C205">
        <v>107.73</v>
      </c>
      <c r="D205">
        <v>11.71</v>
      </c>
      <c r="E205">
        <v>11.69</v>
      </c>
      <c r="F205">
        <v>14.2</v>
      </c>
      <c r="G205">
        <v>12.05</v>
      </c>
      <c r="H205">
        <v>63.8</v>
      </c>
      <c r="I205">
        <v>202.52</v>
      </c>
      <c r="J205">
        <v>157.88</v>
      </c>
      <c r="K205">
        <v>189.37</v>
      </c>
      <c r="L205">
        <v>183.26</v>
      </c>
      <c r="M205">
        <v>2493773</v>
      </c>
      <c r="N205">
        <v>112.67</v>
      </c>
      <c r="O205">
        <v>225</v>
      </c>
      <c r="P205">
        <v>71.87</v>
      </c>
      <c r="Q205">
        <v>977950.2</v>
      </c>
      <c r="R205">
        <v>0.15</v>
      </c>
      <c r="S205">
        <v>2060.86</v>
      </c>
      <c r="T205" t="s">
        <v>25</v>
      </c>
      <c r="U205">
        <v>216.13</v>
      </c>
      <c r="V205">
        <v>121.43</v>
      </c>
      <c r="W205">
        <v>0.83499999999999996</v>
      </c>
      <c r="X205">
        <v>1.5369999999999999</v>
      </c>
    </row>
    <row r="206" spans="1:24" x14ac:dyDescent="0.25">
      <c r="A206">
        <v>204</v>
      </c>
      <c r="B206" t="s">
        <v>177</v>
      </c>
      <c r="C206">
        <v>16.72</v>
      </c>
      <c r="D206">
        <v>4.6100000000000003</v>
      </c>
      <c r="E206">
        <v>4.59</v>
      </c>
      <c r="F206">
        <v>5.19</v>
      </c>
      <c r="G206">
        <v>4.9400000000000004</v>
      </c>
      <c r="H206">
        <v>19.260000000000002</v>
      </c>
      <c r="I206">
        <v>156.81</v>
      </c>
      <c r="J206">
        <v>101.16</v>
      </c>
      <c r="K206">
        <v>158.32</v>
      </c>
      <c r="L206">
        <v>138.76</v>
      </c>
      <c r="M206">
        <v>297091.67</v>
      </c>
      <c r="N206">
        <v>101.67</v>
      </c>
      <c r="O206">
        <v>199.67</v>
      </c>
      <c r="P206">
        <v>54.42</v>
      </c>
      <c r="Q206">
        <v>116506.54</v>
      </c>
      <c r="R206">
        <v>0.28000000000000003</v>
      </c>
      <c r="S206">
        <v>593.86</v>
      </c>
      <c r="T206" t="s">
        <v>25</v>
      </c>
      <c r="U206">
        <v>217.38</v>
      </c>
      <c r="V206">
        <v>120.84</v>
      </c>
      <c r="W206">
        <v>0.93700000000000006</v>
      </c>
      <c r="X206">
        <v>1.06</v>
      </c>
    </row>
    <row r="207" spans="1:24" x14ac:dyDescent="0.25">
      <c r="A207">
        <v>205</v>
      </c>
      <c r="B207" t="s">
        <v>177</v>
      </c>
      <c r="C207">
        <v>138.6</v>
      </c>
      <c r="D207">
        <v>13.28</v>
      </c>
      <c r="E207">
        <v>11.7</v>
      </c>
      <c r="F207">
        <v>17.25</v>
      </c>
      <c r="G207">
        <v>11.9</v>
      </c>
      <c r="H207">
        <v>49.8</v>
      </c>
      <c r="I207">
        <v>205.53</v>
      </c>
      <c r="J207">
        <v>170.81</v>
      </c>
      <c r="K207">
        <v>193.9</v>
      </c>
      <c r="L207">
        <v>190.08</v>
      </c>
      <c r="M207">
        <v>3305712</v>
      </c>
      <c r="N207">
        <v>119</v>
      </c>
      <c r="O207">
        <v>221.67</v>
      </c>
      <c r="P207">
        <v>74.540000000000006</v>
      </c>
      <c r="Q207">
        <v>1296357.6499999999</v>
      </c>
      <c r="R207">
        <v>0.13</v>
      </c>
      <c r="S207">
        <v>2302.7199999999998</v>
      </c>
      <c r="T207" t="s">
        <v>25</v>
      </c>
      <c r="U207">
        <v>226.15</v>
      </c>
      <c r="V207">
        <v>116.69</v>
      </c>
      <c r="W207">
        <v>0.85699999999999998</v>
      </c>
      <c r="X207">
        <v>1.099</v>
      </c>
    </row>
    <row r="208" spans="1:24" x14ac:dyDescent="0.25">
      <c r="A208">
        <v>206</v>
      </c>
      <c r="B208" t="s">
        <v>177</v>
      </c>
      <c r="C208">
        <v>15.67</v>
      </c>
      <c r="D208">
        <v>4.47</v>
      </c>
      <c r="E208">
        <v>4.29</v>
      </c>
      <c r="F208">
        <v>5.24</v>
      </c>
      <c r="G208">
        <v>4.72</v>
      </c>
      <c r="H208">
        <v>14.64</v>
      </c>
      <c r="I208">
        <v>154.26</v>
      </c>
      <c r="J208">
        <v>91.05</v>
      </c>
      <c r="K208">
        <v>153.4</v>
      </c>
      <c r="L208">
        <v>132.9</v>
      </c>
      <c r="M208">
        <v>267663.33</v>
      </c>
      <c r="N208">
        <v>103</v>
      </c>
      <c r="O208">
        <v>189.67</v>
      </c>
      <c r="P208">
        <v>52.12</v>
      </c>
      <c r="Q208">
        <v>104966.01</v>
      </c>
      <c r="R208">
        <v>0.3</v>
      </c>
      <c r="S208">
        <v>599.88</v>
      </c>
      <c r="T208" t="s">
        <v>25</v>
      </c>
      <c r="U208">
        <v>231.44</v>
      </c>
      <c r="V208">
        <v>118.59</v>
      </c>
      <c r="W208">
        <v>0.94599999999999995</v>
      </c>
      <c r="X208">
        <v>1.0189999999999999</v>
      </c>
    </row>
    <row r="209" spans="1:24" x14ac:dyDescent="0.25">
      <c r="A209">
        <v>207</v>
      </c>
      <c r="B209" t="s">
        <v>177</v>
      </c>
      <c r="C209">
        <v>110.85</v>
      </c>
      <c r="D209">
        <v>11.88</v>
      </c>
      <c r="E209">
        <v>12.68</v>
      </c>
      <c r="F209">
        <v>13.98</v>
      </c>
      <c r="G209">
        <v>13.71</v>
      </c>
      <c r="H209">
        <v>52.64</v>
      </c>
      <c r="I209">
        <v>202.95</v>
      </c>
      <c r="J209">
        <v>159.88</v>
      </c>
      <c r="K209">
        <v>189.53</v>
      </c>
      <c r="L209">
        <v>184.12</v>
      </c>
      <c r="M209">
        <v>2566834.33</v>
      </c>
      <c r="N209">
        <v>112.67</v>
      </c>
      <c r="O209">
        <v>221.67</v>
      </c>
      <c r="P209">
        <v>72.2</v>
      </c>
      <c r="Q209">
        <v>1006601.7</v>
      </c>
      <c r="R209">
        <v>0.15</v>
      </c>
      <c r="S209">
        <v>2064.0700000000002</v>
      </c>
      <c r="T209" t="s">
        <v>25</v>
      </c>
      <c r="U209">
        <v>190.36</v>
      </c>
      <c r="V209">
        <v>149.43</v>
      </c>
      <c r="W209">
        <v>0.81599999999999995</v>
      </c>
      <c r="X209">
        <v>1.272</v>
      </c>
    </row>
    <row r="210" spans="1:24" x14ac:dyDescent="0.25">
      <c r="A210">
        <v>208</v>
      </c>
      <c r="B210" t="s">
        <v>177</v>
      </c>
      <c r="C210">
        <v>16.21</v>
      </c>
      <c r="D210">
        <v>4.54</v>
      </c>
      <c r="E210">
        <v>4.4400000000000004</v>
      </c>
      <c r="F210">
        <v>5.32</v>
      </c>
      <c r="G210">
        <v>5.08</v>
      </c>
      <c r="H210">
        <v>15.48</v>
      </c>
      <c r="I210">
        <v>159.83000000000001</v>
      </c>
      <c r="J210">
        <v>93.3</v>
      </c>
      <c r="K210">
        <v>156.03</v>
      </c>
      <c r="L210">
        <v>136.38999999999999</v>
      </c>
      <c r="M210">
        <v>283818.67</v>
      </c>
      <c r="N210">
        <v>105.33</v>
      </c>
      <c r="O210">
        <v>204.33</v>
      </c>
      <c r="P210">
        <v>53.48</v>
      </c>
      <c r="Q210">
        <v>111301.44</v>
      </c>
      <c r="R210">
        <v>0.28999999999999998</v>
      </c>
      <c r="S210">
        <v>598.16999999999996</v>
      </c>
      <c r="T210" t="s">
        <v>25</v>
      </c>
      <c r="U210">
        <v>190.23</v>
      </c>
      <c r="V210">
        <v>154.16999999999999</v>
      </c>
      <c r="W210">
        <v>0.92200000000000004</v>
      </c>
      <c r="X210">
        <v>1.0169999999999999</v>
      </c>
    </row>
    <row r="211" spans="1:24" x14ac:dyDescent="0.25">
      <c r="A211">
        <v>209</v>
      </c>
      <c r="B211" t="s">
        <v>177</v>
      </c>
      <c r="C211">
        <v>163.21</v>
      </c>
      <c r="D211">
        <v>14.42</v>
      </c>
      <c r="E211">
        <v>13.89</v>
      </c>
      <c r="F211">
        <v>18.38</v>
      </c>
      <c r="G211">
        <v>14.37</v>
      </c>
      <c r="H211">
        <v>71.22</v>
      </c>
      <c r="I211">
        <v>203.29</v>
      </c>
      <c r="J211">
        <v>149.94999999999999</v>
      </c>
      <c r="K211">
        <v>186.73</v>
      </c>
      <c r="L211">
        <v>179.99</v>
      </c>
      <c r="M211">
        <v>3681320.67</v>
      </c>
      <c r="N211">
        <v>107.33</v>
      </c>
      <c r="O211">
        <v>216.33</v>
      </c>
      <c r="P211">
        <v>70.58</v>
      </c>
      <c r="Q211">
        <v>1443655.16</v>
      </c>
      <c r="R211">
        <v>0.16</v>
      </c>
      <c r="S211">
        <v>3231.84</v>
      </c>
      <c r="T211" t="s">
        <v>25</v>
      </c>
      <c r="U211">
        <v>105.44</v>
      </c>
      <c r="V211">
        <v>80.33</v>
      </c>
      <c r="W211">
        <v>0.83699999999999997</v>
      </c>
      <c r="X211">
        <v>1.335</v>
      </c>
    </row>
    <row r="212" spans="1:24" x14ac:dyDescent="0.25">
      <c r="A212">
        <v>210</v>
      </c>
      <c r="B212" t="s">
        <v>177</v>
      </c>
      <c r="C212">
        <v>16.05</v>
      </c>
      <c r="D212">
        <v>4.5199999999999996</v>
      </c>
      <c r="E212">
        <v>4.26</v>
      </c>
      <c r="F212">
        <v>5.29</v>
      </c>
      <c r="G212">
        <v>4.32</v>
      </c>
      <c r="H212">
        <v>14.88</v>
      </c>
      <c r="I212">
        <v>156.97999999999999</v>
      </c>
      <c r="J212">
        <v>95.14</v>
      </c>
      <c r="K212">
        <v>152.07</v>
      </c>
      <c r="L212">
        <v>134.72999999999999</v>
      </c>
      <c r="M212">
        <v>277137.33</v>
      </c>
      <c r="N212">
        <v>107.33</v>
      </c>
      <c r="O212">
        <v>185.67</v>
      </c>
      <c r="P212">
        <v>52.83</v>
      </c>
      <c r="Q212">
        <v>108681.31</v>
      </c>
      <c r="R212">
        <v>0.28999999999999998</v>
      </c>
      <c r="S212">
        <v>597.76</v>
      </c>
      <c r="T212" t="s">
        <v>25</v>
      </c>
      <c r="U212">
        <v>103.32</v>
      </c>
      <c r="V212">
        <v>82.54</v>
      </c>
      <c r="W212">
        <v>0.95499999999999996</v>
      </c>
      <c r="X212">
        <v>1.0229999999999999</v>
      </c>
    </row>
    <row r="213" spans="1:24" x14ac:dyDescent="0.25">
      <c r="A213">
        <v>211</v>
      </c>
      <c r="B213" t="s">
        <v>177</v>
      </c>
      <c r="C213">
        <v>138.79</v>
      </c>
      <c r="D213">
        <v>13.29</v>
      </c>
      <c r="E213">
        <v>11.76</v>
      </c>
      <c r="F213">
        <v>20.260000000000002</v>
      </c>
      <c r="G213">
        <v>11.79</v>
      </c>
      <c r="H213">
        <v>78.680000000000007</v>
      </c>
      <c r="I213">
        <v>202.31</v>
      </c>
      <c r="J213">
        <v>153.79</v>
      </c>
      <c r="K213">
        <v>186.96</v>
      </c>
      <c r="L213">
        <v>181.02</v>
      </c>
      <c r="M213">
        <v>3171836.67</v>
      </c>
      <c r="N213">
        <v>118.67</v>
      </c>
      <c r="O213">
        <v>221.67</v>
      </c>
      <c r="P213">
        <v>70.989999999999995</v>
      </c>
      <c r="Q213">
        <v>1243857.52</v>
      </c>
      <c r="R213">
        <v>0.16</v>
      </c>
      <c r="S213">
        <v>2721.17</v>
      </c>
      <c r="T213" t="s">
        <v>25</v>
      </c>
      <c r="U213">
        <v>80.599999999999994</v>
      </c>
      <c r="V213">
        <v>136.03</v>
      </c>
      <c r="W213">
        <v>0.65900000000000003</v>
      </c>
      <c r="X213">
        <v>1.456</v>
      </c>
    </row>
    <row r="214" spans="1:24" x14ac:dyDescent="0.25">
      <c r="A214">
        <v>212</v>
      </c>
      <c r="B214" t="s">
        <v>177</v>
      </c>
      <c r="C214">
        <v>21.36</v>
      </c>
      <c r="D214">
        <v>5.22</v>
      </c>
      <c r="E214">
        <v>5.14</v>
      </c>
      <c r="F214">
        <v>5.94</v>
      </c>
      <c r="G214">
        <v>5.5</v>
      </c>
      <c r="H214">
        <v>17.47</v>
      </c>
      <c r="I214">
        <v>153.1</v>
      </c>
      <c r="J214">
        <v>98.52</v>
      </c>
      <c r="K214">
        <v>155.86000000000001</v>
      </c>
      <c r="L214">
        <v>135.83000000000001</v>
      </c>
      <c r="M214">
        <v>369857.67</v>
      </c>
      <c r="N214">
        <v>95</v>
      </c>
      <c r="O214">
        <v>215.33</v>
      </c>
      <c r="P214">
        <v>53.27</v>
      </c>
      <c r="Q214">
        <v>145042.22</v>
      </c>
      <c r="R214">
        <v>0.28999999999999998</v>
      </c>
      <c r="S214">
        <v>789.23</v>
      </c>
      <c r="T214" t="s">
        <v>25</v>
      </c>
      <c r="U214">
        <v>82.67</v>
      </c>
      <c r="V214">
        <v>133.88999999999999</v>
      </c>
      <c r="W214">
        <v>0.91500000000000004</v>
      </c>
      <c r="X214">
        <v>1.014</v>
      </c>
    </row>
    <row r="215" spans="1:24" x14ac:dyDescent="0.25">
      <c r="A215">
        <v>213</v>
      </c>
      <c r="B215" t="s">
        <v>177</v>
      </c>
      <c r="C215">
        <v>147.44</v>
      </c>
      <c r="D215">
        <v>13.7</v>
      </c>
      <c r="E215">
        <v>13.68</v>
      </c>
      <c r="F215">
        <v>16.97</v>
      </c>
      <c r="G215">
        <v>14.14</v>
      </c>
      <c r="H215">
        <v>63.51</v>
      </c>
      <c r="I215">
        <v>205.14</v>
      </c>
      <c r="J215">
        <v>154.63999999999999</v>
      </c>
      <c r="K215">
        <v>188.47</v>
      </c>
      <c r="L215">
        <v>182.75</v>
      </c>
      <c r="M215">
        <v>3381379.67</v>
      </c>
      <c r="N215">
        <v>126</v>
      </c>
      <c r="O215">
        <v>217.67</v>
      </c>
      <c r="P215">
        <v>71.67</v>
      </c>
      <c r="Q215">
        <v>1326031.24</v>
      </c>
      <c r="R215">
        <v>0.15</v>
      </c>
      <c r="S215">
        <v>2787.53</v>
      </c>
      <c r="T215" t="s">
        <v>25</v>
      </c>
      <c r="U215">
        <v>119.08</v>
      </c>
      <c r="V215">
        <v>111.41</v>
      </c>
      <c r="W215">
        <v>0.83399999999999996</v>
      </c>
      <c r="X215">
        <v>1.3360000000000001</v>
      </c>
    </row>
    <row r="216" spans="1:24" x14ac:dyDescent="0.25">
      <c r="A216">
        <v>214</v>
      </c>
      <c r="B216" t="s">
        <v>177</v>
      </c>
      <c r="C216">
        <v>15.15</v>
      </c>
      <c r="D216">
        <v>4.3899999999999997</v>
      </c>
      <c r="E216">
        <v>4.41</v>
      </c>
      <c r="F216">
        <v>5.13</v>
      </c>
      <c r="G216">
        <v>4.5599999999999996</v>
      </c>
      <c r="H216">
        <v>14.28</v>
      </c>
      <c r="I216">
        <v>166.3</v>
      </c>
      <c r="J216">
        <v>103.59</v>
      </c>
      <c r="K216">
        <v>161.96</v>
      </c>
      <c r="L216">
        <v>143.94999999999999</v>
      </c>
      <c r="M216">
        <v>279260</v>
      </c>
      <c r="N216">
        <v>110.67</v>
      </c>
      <c r="O216">
        <v>190.67</v>
      </c>
      <c r="P216">
        <v>56.45</v>
      </c>
      <c r="Q216">
        <v>109513.73</v>
      </c>
      <c r="R216">
        <v>0.26</v>
      </c>
      <c r="S216">
        <v>507.03</v>
      </c>
      <c r="T216" t="s">
        <v>25</v>
      </c>
      <c r="U216">
        <v>119.48</v>
      </c>
      <c r="V216">
        <v>113.37</v>
      </c>
      <c r="W216">
        <v>0.96299999999999997</v>
      </c>
      <c r="X216">
        <v>1.018</v>
      </c>
    </row>
    <row r="217" spans="1:24" x14ac:dyDescent="0.25">
      <c r="A217">
        <v>215</v>
      </c>
      <c r="B217" t="s">
        <v>177</v>
      </c>
      <c r="C217">
        <v>129.85</v>
      </c>
      <c r="D217">
        <v>12.86</v>
      </c>
      <c r="E217">
        <v>12.69</v>
      </c>
      <c r="F217">
        <v>15.47</v>
      </c>
      <c r="G217">
        <v>13.8</v>
      </c>
      <c r="H217">
        <v>61.81</v>
      </c>
      <c r="I217">
        <v>200.82</v>
      </c>
      <c r="J217">
        <v>161.36000000000001</v>
      </c>
      <c r="K217">
        <v>187.4</v>
      </c>
      <c r="L217">
        <v>183.19</v>
      </c>
      <c r="M217">
        <v>2995738</v>
      </c>
      <c r="N217">
        <v>115.33</v>
      </c>
      <c r="O217">
        <v>223.67</v>
      </c>
      <c r="P217">
        <v>71.84</v>
      </c>
      <c r="Q217">
        <v>1174799.22</v>
      </c>
      <c r="R217">
        <v>0.15</v>
      </c>
      <c r="S217">
        <v>2465.4</v>
      </c>
      <c r="T217" t="s">
        <v>25</v>
      </c>
      <c r="U217">
        <v>207.68</v>
      </c>
      <c r="V217">
        <v>55.49</v>
      </c>
      <c r="W217">
        <v>0.83099999999999996</v>
      </c>
      <c r="X217">
        <v>1.385</v>
      </c>
    </row>
    <row r="218" spans="1:24" x14ac:dyDescent="0.25">
      <c r="A218">
        <v>216</v>
      </c>
      <c r="B218" t="s">
        <v>177</v>
      </c>
      <c r="C218">
        <v>15.08</v>
      </c>
      <c r="D218">
        <v>4.38</v>
      </c>
      <c r="E218">
        <v>4.03</v>
      </c>
      <c r="F218">
        <v>5.08</v>
      </c>
      <c r="G218">
        <v>4.0599999999999996</v>
      </c>
      <c r="H218">
        <v>14.22</v>
      </c>
      <c r="I218">
        <v>149.01</v>
      </c>
      <c r="J218">
        <v>85.88</v>
      </c>
      <c r="K218">
        <v>145.58000000000001</v>
      </c>
      <c r="L218">
        <v>126.82</v>
      </c>
      <c r="M218">
        <v>245654</v>
      </c>
      <c r="N218">
        <v>90.33</v>
      </c>
      <c r="O218">
        <v>171</v>
      </c>
      <c r="P218">
        <v>49.73</v>
      </c>
      <c r="Q218">
        <v>96334.9</v>
      </c>
      <c r="R218">
        <v>0.32</v>
      </c>
      <c r="S218">
        <v>618.76</v>
      </c>
      <c r="T218" t="s">
        <v>25</v>
      </c>
      <c r="U218">
        <v>209.42</v>
      </c>
      <c r="V218">
        <v>51.99</v>
      </c>
      <c r="W218">
        <v>0.96699999999999997</v>
      </c>
      <c r="X218">
        <v>1.0249999999999999</v>
      </c>
    </row>
    <row r="219" spans="1:24" x14ac:dyDescent="0.25">
      <c r="A219">
        <v>217</v>
      </c>
      <c r="B219" t="s">
        <v>177</v>
      </c>
      <c r="C219">
        <v>74.88</v>
      </c>
      <c r="D219">
        <v>9.76</v>
      </c>
      <c r="E219">
        <v>10.08</v>
      </c>
      <c r="F219">
        <v>12.53</v>
      </c>
      <c r="G219">
        <v>10.56</v>
      </c>
      <c r="H219">
        <v>52.88</v>
      </c>
      <c r="I219">
        <v>201.38</v>
      </c>
      <c r="J219">
        <v>150.15</v>
      </c>
      <c r="K219">
        <v>182.49</v>
      </c>
      <c r="L219">
        <v>178.01</v>
      </c>
      <c r="M219">
        <v>1692834.67</v>
      </c>
      <c r="N219">
        <v>120.67</v>
      </c>
      <c r="O219">
        <v>222</v>
      </c>
      <c r="P219">
        <v>69.81</v>
      </c>
      <c r="Q219">
        <v>663856.73</v>
      </c>
      <c r="R219">
        <v>0.16</v>
      </c>
      <c r="S219">
        <v>1556.74</v>
      </c>
      <c r="T219" t="s">
        <v>25</v>
      </c>
      <c r="U219">
        <v>177.35</v>
      </c>
      <c r="V219">
        <v>40.380000000000003</v>
      </c>
      <c r="W219">
        <v>0.753</v>
      </c>
      <c r="X219">
        <v>1.4730000000000001</v>
      </c>
    </row>
    <row r="220" spans="1:24" x14ac:dyDescent="0.25">
      <c r="A220">
        <v>218</v>
      </c>
      <c r="B220" t="s">
        <v>177</v>
      </c>
      <c r="C220">
        <v>16.97</v>
      </c>
      <c r="D220">
        <v>4.6500000000000004</v>
      </c>
      <c r="E220">
        <v>4.54</v>
      </c>
      <c r="F220">
        <v>5.38</v>
      </c>
      <c r="G220">
        <v>4.68</v>
      </c>
      <c r="H220">
        <v>17.600000000000001</v>
      </c>
      <c r="I220">
        <v>149.15</v>
      </c>
      <c r="J220">
        <v>96.34</v>
      </c>
      <c r="K220">
        <v>158.80000000000001</v>
      </c>
      <c r="L220">
        <v>134.76</v>
      </c>
      <c r="M220">
        <v>290012.33</v>
      </c>
      <c r="N220">
        <v>99.67</v>
      </c>
      <c r="O220">
        <v>205.67</v>
      </c>
      <c r="P220">
        <v>52.85</v>
      </c>
      <c r="Q220">
        <v>113730.33</v>
      </c>
      <c r="R220">
        <v>0.3</v>
      </c>
      <c r="S220">
        <v>635.20000000000005</v>
      </c>
      <c r="T220" t="s">
        <v>25</v>
      </c>
      <c r="U220">
        <v>176.57</v>
      </c>
      <c r="V220">
        <v>41.1</v>
      </c>
      <c r="W220">
        <v>0.94599999999999995</v>
      </c>
      <c r="X220">
        <v>1.093</v>
      </c>
    </row>
    <row r="221" spans="1:24" x14ac:dyDescent="0.25">
      <c r="A221">
        <v>219</v>
      </c>
      <c r="B221" t="s">
        <v>177</v>
      </c>
      <c r="C221">
        <v>146.66999999999999</v>
      </c>
      <c r="D221">
        <v>13.67</v>
      </c>
      <c r="E221">
        <v>13.15</v>
      </c>
      <c r="F221">
        <v>16.77</v>
      </c>
      <c r="G221">
        <v>13.56</v>
      </c>
      <c r="H221">
        <v>65.319999999999993</v>
      </c>
      <c r="I221">
        <v>200.43</v>
      </c>
      <c r="J221">
        <v>159.18</v>
      </c>
      <c r="K221">
        <v>187.32</v>
      </c>
      <c r="L221">
        <v>182.31</v>
      </c>
      <c r="M221">
        <v>3361434</v>
      </c>
      <c r="N221">
        <v>100.33</v>
      </c>
      <c r="O221">
        <v>222.33</v>
      </c>
      <c r="P221">
        <v>71.489999999999995</v>
      </c>
      <c r="Q221">
        <v>1318209.4099999999</v>
      </c>
      <c r="R221">
        <v>0.15</v>
      </c>
      <c r="S221">
        <v>2820.43</v>
      </c>
      <c r="T221" t="s">
        <v>25</v>
      </c>
      <c r="U221">
        <v>139.5</v>
      </c>
      <c r="V221">
        <v>49.09</v>
      </c>
      <c r="W221">
        <v>0.82499999999999996</v>
      </c>
      <c r="X221">
        <v>1.381</v>
      </c>
    </row>
    <row r="222" spans="1:24" x14ac:dyDescent="0.25">
      <c r="A222">
        <v>220</v>
      </c>
      <c r="B222" t="s">
        <v>177</v>
      </c>
      <c r="C222">
        <v>14.14</v>
      </c>
      <c r="D222">
        <v>4.24</v>
      </c>
      <c r="E222">
        <v>4.12</v>
      </c>
      <c r="F222">
        <v>4.9400000000000004</v>
      </c>
      <c r="G222">
        <v>4.24</v>
      </c>
      <c r="H222">
        <v>14.07</v>
      </c>
      <c r="I222">
        <v>155.54</v>
      </c>
      <c r="J222">
        <v>98.78</v>
      </c>
      <c r="K222">
        <v>161.77000000000001</v>
      </c>
      <c r="L222">
        <v>138.69999999999999</v>
      </c>
      <c r="M222">
        <v>251457.33</v>
      </c>
      <c r="N222">
        <v>103.67</v>
      </c>
      <c r="O222">
        <v>207.33</v>
      </c>
      <c r="P222">
        <v>54.39</v>
      </c>
      <c r="Q222">
        <v>98610.72</v>
      </c>
      <c r="R222">
        <v>0.28000000000000003</v>
      </c>
      <c r="S222">
        <v>507</v>
      </c>
      <c r="T222" t="s">
        <v>25</v>
      </c>
      <c r="U222">
        <v>142.75</v>
      </c>
      <c r="V222">
        <v>51.63</v>
      </c>
      <c r="W222">
        <v>0.95</v>
      </c>
      <c r="X222">
        <v>1.0329999999999999</v>
      </c>
    </row>
    <row r="223" spans="1:24" x14ac:dyDescent="0.25">
      <c r="A223">
        <v>221</v>
      </c>
      <c r="B223" t="s">
        <v>177</v>
      </c>
      <c r="C223">
        <v>147.25</v>
      </c>
      <c r="D223">
        <v>13.69</v>
      </c>
      <c r="E223">
        <v>13.23</v>
      </c>
      <c r="F223">
        <v>17.32</v>
      </c>
      <c r="G223">
        <v>13.57</v>
      </c>
      <c r="H223">
        <v>67.19</v>
      </c>
      <c r="I223">
        <v>197.09</v>
      </c>
      <c r="J223">
        <v>153.62</v>
      </c>
      <c r="K223">
        <v>185.37</v>
      </c>
      <c r="L223">
        <v>178.7</v>
      </c>
      <c r="M223">
        <v>3304264</v>
      </c>
      <c r="N223">
        <v>104.67</v>
      </c>
      <c r="O223">
        <v>219.33</v>
      </c>
      <c r="P223">
        <v>70.08</v>
      </c>
      <c r="Q223">
        <v>1295789.8</v>
      </c>
      <c r="R223">
        <v>0.16</v>
      </c>
      <c r="S223">
        <v>2990.57</v>
      </c>
      <c r="T223" t="s">
        <v>25</v>
      </c>
      <c r="U223">
        <v>12.11</v>
      </c>
      <c r="V223">
        <v>65.08</v>
      </c>
      <c r="W223">
        <v>0.78200000000000003</v>
      </c>
      <c r="X223">
        <v>1.3740000000000001</v>
      </c>
    </row>
    <row r="224" spans="1:24" x14ac:dyDescent="0.25">
      <c r="A224">
        <v>222</v>
      </c>
      <c r="B224" t="s">
        <v>177</v>
      </c>
      <c r="C224">
        <v>20.7</v>
      </c>
      <c r="D224">
        <v>5.13</v>
      </c>
      <c r="E224">
        <v>5.01</v>
      </c>
      <c r="F224">
        <v>5.74</v>
      </c>
      <c r="G224">
        <v>5.16</v>
      </c>
      <c r="H224">
        <v>16.45</v>
      </c>
      <c r="I224">
        <v>152.49</v>
      </c>
      <c r="J224">
        <v>90.4</v>
      </c>
      <c r="K224">
        <v>154.41999999999999</v>
      </c>
      <c r="L224">
        <v>132.44</v>
      </c>
      <c r="M224">
        <v>349764.67</v>
      </c>
      <c r="N224">
        <v>93</v>
      </c>
      <c r="O224">
        <v>206.67</v>
      </c>
      <c r="P224">
        <v>51.94</v>
      </c>
      <c r="Q224">
        <v>137162.60999999999</v>
      </c>
      <c r="R224">
        <v>0.3</v>
      </c>
      <c r="S224">
        <v>798.88</v>
      </c>
      <c r="T224" t="s">
        <v>25</v>
      </c>
      <c r="U224">
        <v>9.44</v>
      </c>
      <c r="V224">
        <v>68.28</v>
      </c>
      <c r="W224">
        <v>0.98</v>
      </c>
      <c r="X224">
        <v>1.0209999999999999</v>
      </c>
    </row>
    <row r="225" spans="1:24" x14ac:dyDescent="0.25">
      <c r="A225">
        <v>223</v>
      </c>
      <c r="B225" t="s">
        <v>177</v>
      </c>
      <c r="C225">
        <v>101.47</v>
      </c>
      <c r="D225">
        <v>11.37</v>
      </c>
      <c r="E225">
        <v>11.25</v>
      </c>
      <c r="F225">
        <v>14.21</v>
      </c>
      <c r="G225">
        <v>12</v>
      </c>
      <c r="H225">
        <v>56.3</v>
      </c>
      <c r="I225">
        <v>200.35</v>
      </c>
      <c r="J225">
        <v>148.19999999999999</v>
      </c>
      <c r="K225">
        <v>182.31</v>
      </c>
      <c r="L225">
        <v>176.95</v>
      </c>
      <c r="M225">
        <v>2266085.67</v>
      </c>
      <c r="N225">
        <v>110.33</v>
      </c>
      <c r="O225">
        <v>217.67</v>
      </c>
      <c r="P225">
        <v>69.39</v>
      </c>
      <c r="Q225">
        <v>888661.05</v>
      </c>
      <c r="R225">
        <v>0.17</v>
      </c>
      <c r="S225">
        <v>2135.59</v>
      </c>
      <c r="T225" t="s">
        <v>25</v>
      </c>
      <c r="U225">
        <v>35.6</v>
      </c>
      <c r="V225">
        <v>80.14</v>
      </c>
      <c r="W225">
        <v>0.76600000000000001</v>
      </c>
      <c r="X225">
        <v>1.359</v>
      </c>
    </row>
    <row r="226" spans="1:24" x14ac:dyDescent="0.25">
      <c r="A226">
        <v>224</v>
      </c>
      <c r="B226" t="s">
        <v>177</v>
      </c>
      <c r="C226">
        <v>16.170000000000002</v>
      </c>
      <c r="D226">
        <v>4.54</v>
      </c>
      <c r="E226">
        <v>4.3099999999999996</v>
      </c>
      <c r="F226">
        <v>5.39</v>
      </c>
      <c r="G226">
        <v>4.34</v>
      </c>
      <c r="H226">
        <v>15.44</v>
      </c>
      <c r="I226">
        <v>155.05000000000001</v>
      </c>
      <c r="J226">
        <v>89.67</v>
      </c>
      <c r="K226">
        <v>154.31</v>
      </c>
      <c r="L226">
        <v>133.01</v>
      </c>
      <c r="M226">
        <v>276264.67</v>
      </c>
      <c r="N226">
        <v>100</v>
      </c>
      <c r="O226">
        <v>192</v>
      </c>
      <c r="P226">
        <v>52.16</v>
      </c>
      <c r="Q226">
        <v>108339.08</v>
      </c>
      <c r="R226">
        <v>0.3</v>
      </c>
      <c r="S226">
        <v>624.28</v>
      </c>
      <c r="T226" t="s">
        <v>25</v>
      </c>
      <c r="U226">
        <v>39.700000000000003</v>
      </c>
      <c r="V226">
        <v>80.12</v>
      </c>
      <c r="W226">
        <v>0.97799999999999998</v>
      </c>
      <c r="X226">
        <v>1.014</v>
      </c>
    </row>
    <row r="227" spans="1:24" x14ac:dyDescent="0.25">
      <c r="A227">
        <v>225</v>
      </c>
      <c r="B227" t="s">
        <v>177</v>
      </c>
      <c r="C227">
        <v>125.4</v>
      </c>
      <c r="D227">
        <v>12.64</v>
      </c>
      <c r="E227">
        <v>12.72</v>
      </c>
      <c r="F227">
        <v>16.059999999999999</v>
      </c>
      <c r="G227">
        <v>13.23</v>
      </c>
      <c r="H227">
        <v>73.77</v>
      </c>
      <c r="I227">
        <v>198.19</v>
      </c>
      <c r="J227">
        <v>146</v>
      </c>
      <c r="K227">
        <v>183.09</v>
      </c>
      <c r="L227">
        <v>175.76</v>
      </c>
      <c r="M227">
        <v>2764173</v>
      </c>
      <c r="N227">
        <v>113.33</v>
      </c>
      <c r="O227">
        <v>216</v>
      </c>
      <c r="P227">
        <v>68.930000000000007</v>
      </c>
      <c r="Q227">
        <v>1083989.4099999999</v>
      </c>
      <c r="R227">
        <v>0.17</v>
      </c>
      <c r="S227">
        <v>2682.14</v>
      </c>
      <c r="T227" t="s">
        <v>25</v>
      </c>
      <c r="U227">
        <v>18.170000000000002</v>
      </c>
      <c r="V227">
        <v>122.12</v>
      </c>
      <c r="W227">
        <v>0.78900000000000003</v>
      </c>
      <c r="X227">
        <v>1.468</v>
      </c>
    </row>
    <row r="228" spans="1:24" x14ac:dyDescent="0.25">
      <c r="A228">
        <v>226</v>
      </c>
      <c r="B228" t="s">
        <v>177</v>
      </c>
      <c r="C228">
        <v>19.63</v>
      </c>
      <c r="D228">
        <v>5</v>
      </c>
      <c r="E228">
        <v>4.59</v>
      </c>
      <c r="F228">
        <v>5.77</v>
      </c>
      <c r="G228">
        <v>5.19</v>
      </c>
      <c r="H228">
        <v>16.77</v>
      </c>
      <c r="I228">
        <v>156.69</v>
      </c>
      <c r="J228">
        <v>98.1</v>
      </c>
      <c r="K228">
        <v>155.52000000000001</v>
      </c>
      <c r="L228">
        <v>136.77000000000001</v>
      </c>
      <c r="M228">
        <v>341922.67</v>
      </c>
      <c r="N228">
        <v>95.67</v>
      </c>
      <c r="O228">
        <v>204.33</v>
      </c>
      <c r="P228">
        <v>53.63</v>
      </c>
      <c r="Q228">
        <v>134087.32</v>
      </c>
      <c r="R228">
        <v>0.28999999999999998</v>
      </c>
      <c r="S228">
        <v>718.2</v>
      </c>
      <c r="T228" t="s">
        <v>25</v>
      </c>
      <c r="U228">
        <v>19.989999999999998</v>
      </c>
      <c r="V228">
        <v>121.83</v>
      </c>
      <c r="W228">
        <v>0.93</v>
      </c>
      <c r="X228">
        <v>1.008</v>
      </c>
    </row>
    <row r="229" spans="1:24" x14ac:dyDescent="0.25">
      <c r="A229">
        <v>227</v>
      </c>
      <c r="B229" t="s">
        <v>177</v>
      </c>
      <c r="C229">
        <v>117.52</v>
      </c>
      <c r="D229">
        <v>12.23</v>
      </c>
      <c r="E229">
        <v>12.17</v>
      </c>
      <c r="F229">
        <v>15.86</v>
      </c>
      <c r="G229">
        <v>13.32</v>
      </c>
      <c r="H229">
        <v>66.42</v>
      </c>
      <c r="I229">
        <v>205.51</v>
      </c>
      <c r="J229">
        <v>155.54</v>
      </c>
      <c r="K229">
        <v>188.56</v>
      </c>
      <c r="L229">
        <v>183.2</v>
      </c>
      <c r="M229">
        <v>2722753</v>
      </c>
      <c r="N229">
        <v>115.33</v>
      </c>
      <c r="O229">
        <v>221.67</v>
      </c>
      <c r="P229">
        <v>71.84</v>
      </c>
      <c r="Q229">
        <v>1067746.27</v>
      </c>
      <c r="R229">
        <v>0.15</v>
      </c>
      <c r="S229">
        <v>2221.65</v>
      </c>
      <c r="T229" t="s">
        <v>25</v>
      </c>
      <c r="U229">
        <v>184.18</v>
      </c>
      <c r="V229">
        <v>124.06</v>
      </c>
      <c r="W229">
        <v>0.76600000000000001</v>
      </c>
      <c r="X229">
        <v>1.4970000000000001</v>
      </c>
    </row>
    <row r="230" spans="1:24" x14ac:dyDescent="0.25">
      <c r="A230">
        <v>228</v>
      </c>
      <c r="B230" t="s">
        <v>177</v>
      </c>
      <c r="C230">
        <v>15.21</v>
      </c>
      <c r="D230">
        <v>4.4000000000000004</v>
      </c>
      <c r="E230">
        <v>4.3899999999999997</v>
      </c>
      <c r="F230">
        <v>5.07</v>
      </c>
      <c r="G230">
        <v>4.59</v>
      </c>
      <c r="H230">
        <v>15.55</v>
      </c>
      <c r="I230">
        <v>156.35</v>
      </c>
      <c r="J230">
        <v>93.77</v>
      </c>
      <c r="K230">
        <v>150.65</v>
      </c>
      <c r="L230">
        <v>133.59</v>
      </c>
      <c r="M230">
        <v>261432</v>
      </c>
      <c r="N230">
        <v>105</v>
      </c>
      <c r="O230">
        <v>187</v>
      </c>
      <c r="P230">
        <v>52.39</v>
      </c>
      <c r="Q230">
        <v>102522.35</v>
      </c>
      <c r="R230">
        <v>0.3</v>
      </c>
      <c r="S230">
        <v>577.77</v>
      </c>
      <c r="T230" t="s">
        <v>25</v>
      </c>
      <c r="U230">
        <v>182.89</v>
      </c>
      <c r="V230">
        <v>124.46</v>
      </c>
      <c r="W230">
        <v>0.94799999999999995</v>
      </c>
      <c r="X230">
        <v>1.0389999999999999</v>
      </c>
    </row>
    <row r="231" spans="1:24" x14ac:dyDescent="0.25">
      <c r="A231">
        <v>229</v>
      </c>
      <c r="B231" t="s">
        <v>177</v>
      </c>
      <c r="C231">
        <v>117.13</v>
      </c>
      <c r="D231">
        <v>12.21</v>
      </c>
      <c r="E231">
        <v>12.63</v>
      </c>
      <c r="F231">
        <v>14.78</v>
      </c>
      <c r="G231">
        <v>13.83</v>
      </c>
      <c r="H231">
        <v>60.83</v>
      </c>
      <c r="I231">
        <v>204.25</v>
      </c>
      <c r="J231">
        <v>154.9</v>
      </c>
      <c r="K231">
        <v>188.1</v>
      </c>
      <c r="L231">
        <v>182.42</v>
      </c>
      <c r="M231">
        <v>2691584.67</v>
      </c>
      <c r="N231">
        <v>121.67</v>
      </c>
      <c r="O231">
        <v>224</v>
      </c>
      <c r="P231">
        <v>71.540000000000006</v>
      </c>
      <c r="Q231">
        <v>1055523.3999999999</v>
      </c>
      <c r="R231">
        <v>0.15</v>
      </c>
      <c r="S231">
        <v>2246.4499999999998</v>
      </c>
      <c r="T231" t="s">
        <v>25</v>
      </c>
      <c r="U231">
        <v>172.38</v>
      </c>
      <c r="V231">
        <v>100.75</v>
      </c>
      <c r="W231">
        <v>0.81100000000000005</v>
      </c>
      <c r="X231">
        <v>1.389</v>
      </c>
    </row>
    <row r="232" spans="1:24" x14ac:dyDescent="0.25">
      <c r="A232">
        <v>230</v>
      </c>
      <c r="B232" t="s">
        <v>177</v>
      </c>
      <c r="C232">
        <v>15.2</v>
      </c>
      <c r="D232">
        <v>4.4000000000000004</v>
      </c>
      <c r="E232">
        <v>4.3899999999999997</v>
      </c>
      <c r="F232">
        <v>5.39</v>
      </c>
      <c r="G232">
        <v>4.5199999999999996</v>
      </c>
      <c r="H232">
        <v>14.98</v>
      </c>
      <c r="I232">
        <v>162.04</v>
      </c>
      <c r="J232">
        <v>100.3</v>
      </c>
      <c r="K232">
        <v>164.05</v>
      </c>
      <c r="L232">
        <v>142.13</v>
      </c>
      <c r="M232">
        <v>275165</v>
      </c>
      <c r="N232">
        <v>112</v>
      </c>
      <c r="O232">
        <v>190</v>
      </c>
      <c r="P232">
        <v>55.74</v>
      </c>
      <c r="Q232">
        <v>107907.84</v>
      </c>
      <c r="R232">
        <v>0.27</v>
      </c>
      <c r="S232">
        <v>517.4</v>
      </c>
      <c r="T232" t="s">
        <v>25</v>
      </c>
      <c r="U232">
        <v>172.12</v>
      </c>
      <c r="V232">
        <v>104.34</v>
      </c>
      <c r="W232">
        <v>0.88200000000000001</v>
      </c>
      <c r="X232">
        <v>1.018</v>
      </c>
    </row>
    <row r="233" spans="1:24" x14ac:dyDescent="0.25">
      <c r="A233">
        <v>231</v>
      </c>
      <c r="B233" t="s">
        <v>177</v>
      </c>
      <c r="C233">
        <v>116.82</v>
      </c>
      <c r="D233">
        <v>12.2</v>
      </c>
      <c r="E233">
        <v>12.55</v>
      </c>
      <c r="F233">
        <v>14.48</v>
      </c>
      <c r="G233">
        <v>12.57</v>
      </c>
      <c r="H233">
        <v>60.73</v>
      </c>
      <c r="I233">
        <v>205.37</v>
      </c>
      <c r="J233">
        <v>160.9</v>
      </c>
      <c r="K233">
        <v>189.61</v>
      </c>
      <c r="L233">
        <v>185.29</v>
      </c>
      <c r="M233">
        <v>2728455.67</v>
      </c>
      <c r="N233">
        <v>120.67</v>
      </c>
      <c r="O233">
        <v>227.33</v>
      </c>
      <c r="P233">
        <v>72.66</v>
      </c>
      <c r="Q233">
        <v>1069982.6100000001</v>
      </c>
      <c r="R233">
        <v>0.15</v>
      </c>
      <c r="S233">
        <v>2141.61</v>
      </c>
      <c r="T233" t="s">
        <v>25</v>
      </c>
      <c r="U233">
        <v>188.23</v>
      </c>
      <c r="V233">
        <v>109.87</v>
      </c>
      <c r="W233">
        <v>0.82099999999999995</v>
      </c>
      <c r="X233">
        <v>1.3979999999999999</v>
      </c>
    </row>
    <row r="234" spans="1:24" x14ac:dyDescent="0.25">
      <c r="A234">
        <v>232</v>
      </c>
      <c r="B234" t="s">
        <v>177</v>
      </c>
      <c r="C234">
        <v>15.76</v>
      </c>
      <c r="D234">
        <v>4.4800000000000004</v>
      </c>
      <c r="E234">
        <v>4.3899999999999997</v>
      </c>
      <c r="F234">
        <v>5.32</v>
      </c>
      <c r="G234">
        <v>4.6500000000000004</v>
      </c>
      <c r="H234">
        <v>15.29</v>
      </c>
      <c r="I234">
        <v>163.80000000000001</v>
      </c>
      <c r="J234">
        <v>93.32</v>
      </c>
      <c r="K234">
        <v>153.68</v>
      </c>
      <c r="L234">
        <v>136.93</v>
      </c>
      <c r="M234">
        <v>277968.67</v>
      </c>
      <c r="N234">
        <v>99.67</v>
      </c>
      <c r="O234">
        <v>186.33</v>
      </c>
      <c r="P234">
        <v>53.7</v>
      </c>
      <c r="Q234">
        <v>109007.32</v>
      </c>
      <c r="R234">
        <v>0.28999999999999998</v>
      </c>
      <c r="S234">
        <v>580.88</v>
      </c>
      <c r="T234" t="s">
        <v>25</v>
      </c>
      <c r="U234">
        <v>192.49</v>
      </c>
      <c r="V234">
        <v>110.87</v>
      </c>
      <c r="W234">
        <v>0.90900000000000003</v>
      </c>
      <c r="X234">
        <v>1.04</v>
      </c>
    </row>
    <row r="235" spans="1:24" x14ac:dyDescent="0.25">
      <c r="A235">
        <v>233</v>
      </c>
      <c r="B235" t="s">
        <v>177</v>
      </c>
      <c r="C235">
        <v>124.21</v>
      </c>
      <c r="D235">
        <v>12.58</v>
      </c>
      <c r="E235">
        <v>12.48</v>
      </c>
      <c r="F235">
        <v>15.75</v>
      </c>
      <c r="G235">
        <v>13.79</v>
      </c>
      <c r="H235">
        <v>63.67</v>
      </c>
      <c r="I235">
        <v>199.89</v>
      </c>
      <c r="J235">
        <v>152.6</v>
      </c>
      <c r="K235">
        <v>183.74</v>
      </c>
      <c r="L235">
        <v>178.74</v>
      </c>
      <c r="M235">
        <v>2799840</v>
      </c>
      <c r="N235">
        <v>110.67</v>
      </c>
      <c r="O235">
        <v>223.67</v>
      </c>
      <c r="P235">
        <v>70.099999999999994</v>
      </c>
      <c r="Q235">
        <v>1097976.47</v>
      </c>
      <c r="R235">
        <v>0.16</v>
      </c>
      <c r="S235">
        <v>2541.7800000000002</v>
      </c>
      <c r="T235" t="s">
        <v>25</v>
      </c>
      <c r="U235">
        <v>234.38</v>
      </c>
      <c r="V235">
        <v>93.92</v>
      </c>
      <c r="W235">
        <v>0.78500000000000003</v>
      </c>
      <c r="X235">
        <v>1.4139999999999999</v>
      </c>
    </row>
    <row r="236" spans="1:24" x14ac:dyDescent="0.25">
      <c r="A236">
        <v>234</v>
      </c>
      <c r="B236" t="s">
        <v>177</v>
      </c>
      <c r="C236">
        <v>19</v>
      </c>
      <c r="D236">
        <v>4.92</v>
      </c>
      <c r="E236">
        <v>4.9800000000000004</v>
      </c>
      <c r="F236">
        <v>5.96</v>
      </c>
      <c r="G236">
        <v>5.28</v>
      </c>
      <c r="H236">
        <v>16.96</v>
      </c>
      <c r="I236">
        <v>171.05</v>
      </c>
      <c r="J236">
        <v>102.94</v>
      </c>
      <c r="K236">
        <v>166.71</v>
      </c>
      <c r="L236">
        <v>146.9</v>
      </c>
      <c r="M236">
        <v>358436.33</v>
      </c>
      <c r="N236">
        <v>100.67</v>
      </c>
      <c r="O236">
        <v>213.33</v>
      </c>
      <c r="P236">
        <v>57.61</v>
      </c>
      <c r="Q236">
        <v>140563.26999999999</v>
      </c>
      <c r="R236">
        <v>0.25</v>
      </c>
      <c r="S236">
        <v>621.95000000000005</v>
      </c>
      <c r="T236" t="s">
        <v>25</v>
      </c>
      <c r="U236">
        <v>235.98</v>
      </c>
      <c r="V236">
        <v>97.83</v>
      </c>
      <c r="W236">
        <v>0.86799999999999999</v>
      </c>
      <c r="X236">
        <v>1.0189999999999999</v>
      </c>
    </row>
    <row r="237" spans="1:24" x14ac:dyDescent="0.25">
      <c r="A237">
        <v>235</v>
      </c>
      <c r="B237" t="s">
        <v>177</v>
      </c>
      <c r="C237">
        <v>149.88</v>
      </c>
      <c r="D237">
        <v>13.81</v>
      </c>
      <c r="E237">
        <v>12.99</v>
      </c>
      <c r="F237">
        <v>18.14</v>
      </c>
      <c r="G237">
        <v>14.34</v>
      </c>
      <c r="H237">
        <v>72.77</v>
      </c>
      <c r="I237">
        <v>205.12</v>
      </c>
      <c r="J237">
        <v>166.71</v>
      </c>
      <c r="K237">
        <v>194.07</v>
      </c>
      <c r="L237">
        <v>188.63</v>
      </c>
      <c r="M237">
        <v>3553090.33</v>
      </c>
      <c r="N237">
        <v>116.33</v>
      </c>
      <c r="O237">
        <v>222</v>
      </c>
      <c r="P237">
        <v>73.97</v>
      </c>
      <c r="Q237">
        <v>1393368.76</v>
      </c>
      <c r="R237">
        <v>0.14000000000000001</v>
      </c>
      <c r="S237">
        <v>2569.04</v>
      </c>
      <c r="T237" t="s">
        <v>25</v>
      </c>
      <c r="U237">
        <v>189.94</v>
      </c>
      <c r="V237">
        <v>82.28</v>
      </c>
      <c r="W237">
        <v>0.75600000000000001</v>
      </c>
      <c r="X237">
        <v>1.401</v>
      </c>
    </row>
    <row r="238" spans="1:24" x14ac:dyDescent="0.25">
      <c r="A238">
        <v>236</v>
      </c>
      <c r="B238" t="s">
        <v>177</v>
      </c>
      <c r="C238">
        <v>18.829999999999998</v>
      </c>
      <c r="D238">
        <v>4.9000000000000004</v>
      </c>
      <c r="E238">
        <v>4.5</v>
      </c>
      <c r="F238">
        <v>5.76</v>
      </c>
      <c r="G238">
        <v>5.08</v>
      </c>
      <c r="H238">
        <v>16.48</v>
      </c>
      <c r="I238">
        <v>155.15</v>
      </c>
      <c r="J238">
        <v>96.51</v>
      </c>
      <c r="K238">
        <v>150.22</v>
      </c>
      <c r="L238">
        <v>133.96</v>
      </c>
      <c r="M238">
        <v>322700.67</v>
      </c>
      <c r="N238">
        <v>91.33</v>
      </c>
      <c r="O238">
        <v>212</v>
      </c>
      <c r="P238">
        <v>52.53</v>
      </c>
      <c r="Q238">
        <v>126549.28</v>
      </c>
      <c r="R238">
        <v>0.28999999999999998</v>
      </c>
      <c r="S238">
        <v>710.15</v>
      </c>
      <c r="T238" t="s">
        <v>25</v>
      </c>
      <c r="U238">
        <v>192.29</v>
      </c>
      <c r="V238">
        <v>81.94</v>
      </c>
      <c r="W238">
        <v>0.92300000000000004</v>
      </c>
      <c r="X238">
        <v>1.0209999999999999</v>
      </c>
    </row>
    <row r="239" spans="1:24" x14ac:dyDescent="0.25">
      <c r="A239">
        <v>237</v>
      </c>
      <c r="B239" t="s">
        <v>177</v>
      </c>
      <c r="C239">
        <v>120.53</v>
      </c>
      <c r="D239">
        <v>12.39</v>
      </c>
      <c r="E239">
        <v>11.84</v>
      </c>
      <c r="F239">
        <v>15.84</v>
      </c>
      <c r="G239">
        <v>12.02</v>
      </c>
      <c r="H239">
        <v>69.97</v>
      </c>
      <c r="I239">
        <v>202.63</v>
      </c>
      <c r="J239">
        <v>145.61000000000001</v>
      </c>
      <c r="K239">
        <v>182.99</v>
      </c>
      <c r="L239">
        <v>177.08</v>
      </c>
      <c r="M239">
        <v>2695980</v>
      </c>
      <c r="N239">
        <v>123.33</v>
      </c>
      <c r="O239">
        <v>221.33</v>
      </c>
      <c r="P239">
        <v>69.44</v>
      </c>
      <c r="Q239">
        <v>1057247.06</v>
      </c>
      <c r="R239">
        <v>0.17</v>
      </c>
      <c r="S239">
        <v>2520.21</v>
      </c>
      <c r="T239" t="s">
        <v>25</v>
      </c>
      <c r="U239">
        <v>147.72</v>
      </c>
      <c r="V239">
        <v>99.13</v>
      </c>
      <c r="W239">
        <v>0.76300000000000001</v>
      </c>
      <c r="X239">
        <v>1.351</v>
      </c>
    </row>
    <row r="240" spans="1:24" x14ac:dyDescent="0.25">
      <c r="A240">
        <v>238</v>
      </c>
      <c r="B240" t="s">
        <v>177</v>
      </c>
      <c r="C240">
        <v>18.850000000000001</v>
      </c>
      <c r="D240">
        <v>4.9000000000000004</v>
      </c>
      <c r="E240">
        <v>4.7699999999999996</v>
      </c>
      <c r="F240">
        <v>5.63</v>
      </c>
      <c r="G240">
        <v>4.84</v>
      </c>
      <c r="H240">
        <v>15.91</v>
      </c>
      <c r="I240">
        <v>166.37</v>
      </c>
      <c r="J240">
        <v>101.34</v>
      </c>
      <c r="K240">
        <v>161.54</v>
      </c>
      <c r="L240">
        <v>143.08000000000001</v>
      </c>
      <c r="M240">
        <v>342253.67</v>
      </c>
      <c r="N240">
        <v>114</v>
      </c>
      <c r="O240">
        <v>199</v>
      </c>
      <c r="P240">
        <v>56.11</v>
      </c>
      <c r="Q240">
        <v>134217.12</v>
      </c>
      <c r="R240">
        <v>0.26</v>
      </c>
      <c r="S240">
        <v>633.62</v>
      </c>
      <c r="T240" t="s">
        <v>25</v>
      </c>
      <c r="U240">
        <v>149.18</v>
      </c>
      <c r="V240">
        <v>97.31</v>
      </c>
      <c r="W240">
        <v>0.96899999999999997</v>
      </c>
      <c r="X240">
        <v>1.014</v>
      </c>
    </row>
    <row r="241" spans="1:24" x14ac:dyDescent="0.25">
      <c r="A241">
        <v>239</v>
      </c>
      <c r="B241" t="s">
        <v>177</v>
      </c>
      <c r="C241">
        <v>140.84</v>
      </c>
      <c r="D241">
        <v>13.39</v>
      </c>
      <c r="E241">
        <v>13.48</v>
      </c>
      <c r="F241">
        <v>15.42</v>
      </c>
      <c r="G241">
        <v>13.91</v>
      </c>
      <c r="H241">
        <v>60.13</v>
      </c>
      <c r="I241">
        <v>202.18</v>
      </c>
      <c r="J241">
        <v>153.21</v>
      </c>
      <c r="K241">
        <v>186.06</v>
      </c>
      <c r="L241">
        <v>180.49</v>
      </c>
      <c r="M241">
        <v>3192254</v>
      </c>
      <c r="N241">
        <v>120</v>
      </c>
      <c r="O241">
        <v>217.67</v>
      </c>
      <c r="P241">
        <v>70.78</v>
      </c>
      <c r="Q241">
        <v>1251864.31</v>
      </c>
      <c r="R241">
        <v>0.16</v>
      </c>
      <c r="S241">
        <v>2777.56</v>
      </c>
      <c r="T241" t="s">
        <v>25</v>
      </c>
      <c r="U241">
        <v>160.71</v>
      </c>
      <c r="V241">
        <v>52.36</v>
      </c>
      <c r="W241">
        <v>0.872</v>
      </c>
      <c r="X241">
        <v>1.33</v>
      </c>
    </row>
    <row r="242" spans="1:24" x14ac:dyDescent="0.25">
      <c r="A242">
        <v>240</v>
      </c>
      <c r="B242" t="s">
        <v>177</v>
      </c>
      <c r="C242">
        <v>13.74</v>
      </c>
      <c r="D242">
        <v>4.18</v>
      </c>
      <c r="E242">
        <v>3.85</v>
      </c>
      <c r="F242">
        <v>5.05</v>
      </c>
      <c r="G242">
        <v>4.22</v>
      </c>
      <c r="H242">
        <v>14.18</v>
      </c>
      <c r="I242">
        <v>156.53</v>
      </c>
      <c r="J242">
        <v>92.35</v>
      </c>
      <c r="K242">
        <v>155.55000000000001</v>
      </c>
      <c r="L242">
        <v>134.81</v>
      </c>
      <c r="M242">
        <v>237397.67</v>
      </c>
      <c r="N242">
        <v>102.33</v>
      </c>
      <c r="O242">
        <v>204.33</v>
      </c>
      <c r="P242">
        <v>52.87</v>
      </c>
      <c r="Q242">
        <v>93097.12</v>
      </c>
      <c r="R242">
        <v>0.28999999999999998</v>
      </c>
      <c r="S242">
        <v>516.96</v>
      </c>
      <c r="T242" t="s">
        <v>25</v>
      </c>
      <c r="U242">
        <v>159.41</v>
      </c>
      <c r="V242">
        <v>56.27</v>
      </c>
      <c r="W242">
        <v>0.91700000000000004</v>
      </c>
      <c r="X242">
        <v>1.0129999999999999</v>
      </c>
    </row>
    <row r="243" spans="1:24" x14ac:dyDescent="0.25">
      <c r="A243">
        <v>241</v>
      </c>
      <c r="B243" t="s">
        <v>176</v>
      </c>
      <c r="C243">
        <v>130.38999999999999</v>
      </c>
      <c r="D243">
        <v>12.88</v>
      </c>
      <c r="E243">
        <v>12.94</v>
      </c>
      <c r="F243">
        <v>15.9</v>
      </c>
      <c r="G243">
        <v>14.67</v>
      </c>
      <c r="H243">
        <v>65.400000000000006</v>
      </c>
      <c r="I243">
        <v>192.4</v>
      </c>
      <c r="J243">
        <v>138.91999999999999</v>
      </c>
      <c r="K243">
        <v>175.8</v>
      </c>
      <c r="L243">
        <v>169.04</v>
      </c>
      <c r="M243">
        <v>2778207.33</v>
      </c>
      <c r="N243">
        <v>101</v>
      </c>
      <c r="O243">
        <v>218.67</v>
      </c>
      <c r="P243">
        <v>66.290000000000006</v>
      </c>
      <c r="Q243">
        <v>1089493.07</v>
      </c>
      <c r="R243">
        <v>0.19</v>
      </c>
      <c r="S243">
        <v>3126.95</v>
      </c>
      <c r="T243" t="s">
        <v>25</v>
      </c>
      <c r="U243">
        <v>15.42</v>
      </c>
      <c r="V243">
        <v>34.72</v>
      </c>
      <c r="W243">
        <v>0.78200000000000003</v>
      </c>
      <c r="X243">
        <v>1.37</v>
      </c>
    </row>
    <row r="244" spans="1:24" x14ac:dyDescent="0.25">
      <c r="A244">
        <v>242</v>
      </c>
      <c r="B244" t="s">
        <v>176</v>
      </c>
      <c r="C244">
        <v>22.64</v>
      </c>
      <c r="D244">
        <v>5.37</v>
      </c>
      <c r="E244">
        <v>4.97</v>
      </c>
      <c r="F244">
        <v>6.21</v>
      </c>
      <c r="G244">
        <v>5.0199999999999996</v>
      </c>
      <c r="H244">
        <v>17.22</v>
      </c>
      <c r="I244">
        <v>154.12</v>
      </c>
      <c r="J244">
        <v>87.29</v>
      </c>
      <c r="K244">
        <v>150.6</v>
      </c>
      <c r="L244">
        <v>130.66999999999999</v>
      </c>
      <c r="M244">
        <v>377120.67</v>
      </c>
      <c r="N244">
        <v>96.33</v>
      </c>
      <c r="O244">
        <v>195.67</v>
      </c>
      <c r="P244">
        <v>51.24</v>
      </c>
      <c r="Q244">
        <v>147890.46</v>
      </c>
      <c r="R244">
        <v>0.31</v>
      </c>
      <c r="S244">
        <v>892.72</v>
      </c>
      <c r="T244" t="s">
        <v>25</v>
      </c>
      <c r="U244">
        <v>14.68</v>
      </c>
      <c r="V244">
        <v>31.45</v>
      </c>
      <c r="W244">
        <v>0.97599999999999998</v>
      </c>
      <c r="X244">
        <v>1.012</v>
      </c>
    </row>
    <row r="245" spans="1:24" x14ac:dyDescent="0.25">
      <c r="A245">
        <v>243</v>
      </c>
      <c r="B245" t="s">
        <v>176</v>
      </c>
      <c r="C245">
        <v>138.11000000000001</v>
      </c>
      <c r="D245">
        <v>13.26</v>
      </c>
      <c r="E245">
        <v>13.27</v>
      </c>
      <c r="F245">
        <v>17.940000000000001</v>
      </c>
      <c r="G245">
        <v>13.69</v>
      </c>
      <c r="H245">
        <v>65.16</v>
      </c>
      <c r="I245">
        <v>197.9</v>
      </c>
      <c r="J245">
        <v>151.94999999999999</v>
      </c>
      <c r="K245">
        <v>183.04</v>
      </c>
      <c r="L245">
        <v>177.63</v>
      </c>
      <c r="M245">
        <v>3085262.67</v>
      </c>
      <c r="N245">
        <v>104</v>
      </c>
      <c r="O245">
        <v>220</v>
      </c>
      <c r="P245">
        <v>69.66</v>
      </c>
      <c r="Q245">
        <v>1209906.93</v>
      </c>
      <c r="R245">
        <v>0.17</v>
      </c>
      <c r="S245">
        <v>2888.13</v>
      </c>
      <c r="T245" t="s">
        <v>25</v>
      </c>
      <c r="U245">
        <v>44.6</v>
      </c>
      <c r="V245">
        <v>48.61</v>
      </c>
      <c r="W245">
        <v>0.76200000000000001</v>
      </c>
      <c r="X245">
        <v>1.361</v>
      </c>
    </row>
    <row r="246" spans="1:24" x14ac:dyDescent="0.25">
      <c r="A246">
        <v>244</v>
      </c>
      <c r="B246" t="s">
        <v>176</v>
      </c>
      <c r="C246">
        <v>16.329999999999998</v>
      </c>
      <c r="D246">
        <v>4.5599999999999996</v>
      </c>
      <c r="E246">
        <v>4.2</v>
      </c>
      <c r="F246">
        <v>5.33</v>
      </c>
      <c r="G246">
        <v>4.5999999999999996</v>
      </c>
      <c r="H246">
        <v>15.09</v>
      </c>
      <c r="I246">
        <v>147.63</v>
      </c>
      <c r="J246">
        <v>83.16</v>
      </c>
      <c r="K246">
        <v>151.79</v>
      </c>
      <c r="L246">
        <v>127.53</v>
      </c>
      <c r="M246">
        <v>266401.33</v>
      </c>
      <c r="N246">
        <v>97.33</v>
      </c>
      <c r="O246">
        <v>200.33</v>
      </c>
      <c r="P246">
        <v>50.01</v>
      </c>
      <c r="Q246">
        <v>104471.11</v>
      </c>
      <c r="R246">
        <v>0.32</v>
      </c>
      <c r="S246">
        <v>672.06</v>
      </c>
      <c r="T246" t="s">
        <v>25</v>
      </c>
      <c r="U246">
        <v>41.7</v>
      </c>
      <c r="V246">
        <v>47.04</v>
      </c>
      <c r="W246">
        <v>0.96899999999999997</v>
      </c>
      <c r="X246">
        <v>1.016</v>
      </c>
    </row>
    <row r="247" spans="1:24" x14ac:dyDescent="0.25">
      <c r="A247">
        <v>245</v>
      </c>
      <c r="B247" t="s">
        <v>176</v>
      </c>
      <c r="C247">
        <v>138.34</v>
      </c>
      <c r="D247">
        <v>13.27</v>
      </c>
      <c r="E247">
        <v>13.61</v>
      </c>
      <c r="F247">
        <v>16.940000000000001</v>
      </c>
      <c r="G247">
        <v>14.23</v>
      </c>
      <c r="H247">
        <v>71.34</v>
      </c>
      <c r="I247">
        <v>194.16</v>
      </c>
      <c r="J247">
        <v>140.77000000000001</v>
      </c>
      <c r="K247">
        <v>177.91</v>
      </c>
      <c r="L247">
        <v>170.95</v>
      </c>
      <c r="M247">
        <v>2984547</v>
      </c>
      <c r="N247">
        <v>93.33</v>
      </c>
      <c r="O247">
        <v>219.67</v>
      </c>
      <c r="P247">
        <v>67.040000000000006</v>
      </c>
      <c r="Q247">
        <v>1170410.5900000001</v>
      </c>
      <c r="R247">
        <v>0.18</v>
      </c>
      <c r="S247">
        <v>3208.15</v>
      </c>
      <c r="T247" t="s">
        <v>25</v>
      </c>
      <c r="U247">
        <v>107.39</v>
      </c>
      <c r="V247">
        <v>18.489999999999998</v>
      </c>
      <c r="W247">
        <v>0.8</v>
      </c>
      <c r="X247">
        <v>1.502</v>
      </c>
    </row>
    <row r="248" spans="1:24" x14ac:dyDescent="0.25">
      <c r="A248">
        <v>246</v>
      </c>
      <c r="B248" t="s">
        <v>176</v>
      </c>
      <c r="C248">
        <v>19.78</v>
      </c>
      <c r="D248">
        <v>5.0199999999999996</v>
      </c>
      <c r="E248">
        <v>4.95</v>
      </c>
      <c r="F248">
        <v>5.85</v>
      </c>
      <c r="G248">
        <v>5.38</v>
      </c>
      <c r="H248">
        <v>17.45</v>
      </c>
      <c r="I248">
        <v>148.55000000000001</v>
      </c>
      <c r="J248">
        <v>87.23</v>
      </c>
      <c r="K248">
        <v>148.62</v>
      </c>
      <c r="L248">
        <v>128.13</v>
      </c>
      <c r="M248">
        <v>324305.67</v>
      </c>
      <c r="N248">
        <v>85</v>
      </c>
      <c r="O248">
        <v>201</v>
      </c>
      <c r="P248">
        <v>50.25</v>
      </c>
      <c r="Q248">
        <v>127178.69</v>
      </c>
      <c r="R248">
        <v>0.32</v>
      </c>
      <c r="S248">
        <v>808.17</v>
      </c>
      <c r="T248" t="s">
        <v>25</v>
      </c>
      <c r="U248">
        <v>107.51</v>
      </c>
      <c r="V248">
        <v>18.89</v>
      </c>
      <c r="W248">
        <v>0.93100000000000005</v>
      </c>
      <c r="X248">
        <v>1.0469999999999999</v>
      </c>
    </row>
    <row r="249" spans="1:24" x14ac:dyDescent="0.25">
      <c r="A249">
        <v>247</v>
      </c>
      <c r="B249" t="s">
        <v>176</v>
      </c>
      <c r="C249">
        <v>129.66999999999999</v>
      </c>
      <c r="D249">
        <v>12.85</v>
      </c>
      <c r="E249">
        <v>11.86</v>
      </c>
      <c r="F249">
        <v>18.190000000000001</v>
      </c>
      <c r="G249">
        <v>12.8</v>
      </c>
      <c r="H249">
        <v>66.11</v>
      </c>
      <c r="I249">
        <v>201.7</v>
      </c>
      <c r="J249">
        <v>149.85</v>
      </c>
      <c r="K249">
        <v>185.2</v>
      </c>
      <c r="L249">
        <v>178.92</v>
      </c>
      <c r="M249">
        <v>2923541.33</v>
      </c>
      <c r="N249">
        <v>110.67</v>
      </c>
      <c r="O249">
        <v>218.67</v>
      </c>
      <c r="P249">
        <v>70.16</v>
      </c>
      <c r="Q249">
        <v>1146486.8</v>
      </c>
      <c r="R249">
        <v>0.16</v>
      </c>
      <c r="S249">
        <v>2625.54</v>
      </c>
      <c r="T249" t="s">
        <v>25</v>
      </c>
      <c r="U249">
        <v>111.01</v>
      </c>
      <c r="V249">
        <v>34.25</v>
      </c>
      <c r="W249">
        <v>0.76900000000000002</v>
      </c>
      <c r="X249">
        <v>1.42</v>
      </c>
    </row>
    <row r="250" spans="1:24" x14ac:dyDescent="0.25">
      <c r="A250">
        <v>248</v>
      </c>
      <c r="B250" t="s">
        <v>176</v>
      </c>
      <c r="C250">
        <v>18.53</v>
      </c>
      <c r="D250">
        <v>4.8600000000000003</v>
      </c>
      <c r="E250">
        <v>4.6399999999999997</v>
      </c>
      <c r="F250">
        <v>5.67</v>
      </c>
      <c r="G250">
        <v>4.78</v>
      </c>
      <c r="H250">
        <v>16.09</v>
      </c>
      <c r="I250">
        <v>151.01</v>
      </c>
      <c r="J250">
        <v>90.72</v>
      </c>
      <c r="K250">
        <v>150.44</v>
      </c>
      <c r="L250">
        <v>130.72</v>
      </c>
      <c r="M250">
        <v>309816.33</v>
      </c>
      <c r="N250">
        <v>91.67</v>
      </c>
      <c r="O250">
        <v>201.67</v>
      </c>
      <c r="P250">
        <v>51.26</v>
      </c>
      <c r="Q250">
        <v>121496.6</v>
      </c>
      <c r="R250">
        <v>0.31</v>
      </c>
      <c r="S250">
        <v>729.96</v>
      </c>
      <c r="T250" t="s">
        <v>25</v>
      </c>
      <c r="U250">
        <v>110.74</v>
      </c>
      <c r="V250">
        <v>33.44</v>
      </c>
      <c r="W250">
        <v>0.96899999999999997</v>
      </c>
      <c r="X250">
        <v>1.0109999999999999</v>
      </c>
    </row>
    <row r="251" spans="1:24" x14ac:dyDescent="0.25">
      <c r="A251">
        <v>249</v>
      </c>
      <c r="B251" t="s">
        <v>176</v>
      </c>
      <c r="C251">
        <v>116.33</v>
      </c>
      <c r="D251">
        <v>12.17</v>
      </c>
      <c r="E251">
        <v>11.08</v>
      </c>
      <c r="F251">
        <v>18.18</v>
      </c>
      <c r="G251">
        <v>11.86</v>
      </c>
      <c r="H251">
        <v>65.95</v>
      </c>
      <c r="I251">
        <v>199.94</v>
      </c>
      <c r="J251">
        <v>149.75</v>
      </c>
      <c r="K251">
        <v>183.94</v>
      </c>
      <c r="L251">
        <v>177.88</v>
      </c>
      <c r="M251">
        <v>2615522.33</v>
      </c>
      <c r="N251">
        <v>112</v>
      </c>
      <c r="O251">
        <v>223.67</v>
      </c>
      <c r="P251">
        <v>69.760000000000005</v>
      </c>
      <c r="Q251">
        <v>1025695.03</v>
      </c>
      <c r="R251">
        <v>0.17</v>
      </c>
      <c r="S251">
        <v>2430.66</v>
      </c>
      <c r="T251" t="s">
        <v>25</v>
      </c>
      <c r="U251">
        <v>129.33000000000001</v>
      </c>
      <c r="V251">
        <v>47.22</v>
      </c>
      <c r="W251">
        <v>0.69599999999999995</v>
      </c>
      <c r="X251">
        <v>1.4179999999999999</v>
      </c>
    </row>
    <row r="252" spans="1:24" x14ac:dyDescent="0.25">
      <c r="A252">
        <v>250</v>
      </c>
      <c r="B252" t="s">
        <v>176</v>
      </c>
      <c r="C252">
        <v>17.86</v>
      </c>
      <c r="D252">
        <v>4.7699999999999996</v>
      </c>
      <c r="E252">
        <v>4.8499999999999996</v>
      </c>
      <c r="F252">
        <v>5.69</v>
      </c>
      <c r="G252">
        <v>4.9400000000000004</v>
      </c>
      <c r="H252">
        <v>16.71</v>
      </c>
      <c r="I252">
        <v>151.56</v>
      </c>
      <c r="J252">
        <v>86.14</v>
      </c>
      <c r="K252">
        <v>146.25</v>
      </c>
      <c r="L252">
        <v>127.98</v>
      </c>
      <c r="M252">
        <v>292827.33</v>
      </c>
      <c r="N252">
        <v>97.33</v>
      </c>
      <c r="O252">
        <v>191.33</v>
      </c>
      <c r="P252">
        <v>50.19</v>
      </c>
      <c r="Q252">
        <v>114834.25</v>
      </c>
      <c r="R252">
        <v>0.32</v>
      </c>
      <c r="S252">
        <v>725.8</v>
      </c>
      <c r="T252" t="s">
        <v>25</v>
      </c>
      <c r="U252">
        <v>128.80000000000001</v>
      </c>
      <c r="V252">
        <v>45.51</v>
      </c>
      <c r="W252">
        <v>0.87</v>
      </c>
      <c r="X252">
        <v>1.03</v>
      </c>
    </row>
    <row r="253" spans="1:24" x14ac:dyDescent="0.25">
      <c r="A253">
        <v>251</v>
      </c>
      <c r="B253" t="s">
        <v>176</v>
      </c>
      <c r="C253">
        <v>102.69</v>
      </c>
      <c r="D253">
        <v>11.43</v>
      </c>
      <c r="E253">
        <v>12.24</v>
      </c>
      <c r="F253">
        <v>13.94</v>
      </c>
      <c r="G253">
        <v>12.68</v>
      </c>
      <c r="H253">
        <v>55.07</v>
      </c>
      <c r="I253">
        <v>203.19</v>
      </c>
      <c r="J253">
        <v>153.1</v>
      </c>
      <c r="K253">
        <v>186.8</v>
      </c>
      <c r="L253">
        <v>181.03</v>
      </c>
      <c r="M253">
        <v>2348511.33</v>
      </c>
      <c r="N253">
        <v>116</v>
      </c>
      <c r="O253">
        <v>220.33</v>
      </c>
      <c r="P253">
        <v>70.989999999999995</v>
      </c>
      <c r="Q253">
        <v>920984.84</v>
      </c>
      <c r="R253">
        <v>0.16</v>
      </c>
      <c r="S253">
        <v>2045.83</v>
      </c>
      <c r="T253" t="s">
        <v>25</v>
      </c>
      <c r="U253">
        <v>181.37</v>
      </c>
      <c r="V253">
        <v>107.41</v>
      </c>
      <c r="W253">
        <v>0.79700000000000004</v>
      </c>
      <c r="X253">
        <v>1.35</v>
      </c>
    </row>
    <row r="254" spans="1:24" x14ac:dyDescent="0.25">
      <c r="A254">
        <v>252</v>
      </c>
      <c r="B254" t="s">
        <v>176</v>
      </c>
      <c r="C254">
        <v>16.61</v>
      </c>
      <c r="D254">
        <v>4.5999999999999996</v>
      </c>
      <c r="E254">
        <v>4.2300000000000004</v>
      </c>
      <c r="F254">
        <v>5.41</v>
      </c>
      <c r="G254">
        <v>4.5999999999999996</v>
      </c>
      <c r="H254">
        <v>15.04</v>
      </c>
      <c r="I254">
        <v>158.85</v>
      </c>
      <c r="J254">
        <v>94.46</v>
      </c>
      <c r="K254">
        <v>157.51</v>
      </c>
      <c r="L254">
        <v>136.94</v>
      </c>
      <c r="M254">
        <v>290449</v>
      </c>
      <c r="N254">
        <v>107</v>
      </c>
      <c r="O254">
        <v>189.67</v>
      </c>
      <c r="P254">
        <v>53.7</v>
      </c>
      <c r="Q254">
        <v>113901.57</v>
      </c>
      <c r="R254">
        <v>0.28999999999999998</v>
      </c>
      <c r="S254">
        <v>605.49</v>
      </c>
      <c r="T254" t="s">
        <v>25</v>
      </c>
      <c r="U254">
        <v>185.55</v>
      </c>
      <c r="V254">
        <v>107.98</v>
      </c>
      <c r="W254">
        <v>0.95499999999999996</v>
      </c>
      <c r="X254">
        <v>1.006</v>
      </c>
    </row>
    <row r="255" spans="1:24" x14ac:dyDescent="0.25">
      <c r="A255">
        <v>253</v>
      </c>
      <c r="B255" t="s">
        <v>176</v>
      </c>
      <c r="C255">
        <v>105.83</v>
      </c>
      <c r="D255">
        <v>11.61</v>
      </c>
      <c r="E255">
        <v>11.64</v>
      </c>
      <c r="F255">
        <v>14.46</v>
      </c>
      <c r="G255">
        <v>13.41</v>
      </c>
      <c r="H255">
        <v>62.55</v>
      </c>
      <c r="I255">
        <v>204.47</v>
      </c>
      <c r="J255">
        <v>149.57</v>
      </c>
      <c r="K255">
        <v>185.32</v>
      </c>
      <c r="L255">
        <v>179.79</v>
      </c>
      <c r="M255">
        <v>2404474.33</v>
      </c>
      <c r="N255">
        <v>120.33</v>
      </c>
      <c r="O255">
        <v>219.67</v>
      </c>
      <c r="P255">
        <v>70.5</v>
      </c>
      <c r="Q255">
        <v>942931.11</v>
      </c>
      <c r="R255">
        <v>0.16</v>
      </c>
      <c r="S255">
        <v>2116.56</v>
      </c>
      <c r="T255" t="s">
        <v>25</v>
      </c>
      <c r="U255">
        <v>207.72</v>
      </c>
      <c r="V255">
        <v>139.26</v>
      </c>
      <c r="W255">
        <v>0.76100000000000001</v>
      </c>
      <c r="X255">
        <v>1.4410000000000001</v>
      </c>
    </row>
    <row r="256" spans="1:24" x14ac:dyDescent="0.25">
      <c r="A256">
        <v>254</v>
      </c>
      <c r="B256" t="s">
        <v>176</v>
      </c>
      <c r="C256">
        <v>20.93</v>
      </c>
      <c r="D256">
        <v>5.16</v>
      </c>
      <c r="E256">
        <v>4.37</v>
      </c>
      <c r="F256">
        <v>6.26</v>
      </c>
      <c r="G256">
        <v>4.72</v>
      </c>
      <c r="H256">
        <v>16.97</v>
      </c>
      <c r="I256">
        <v>165.92</v>
      </c>
      <c r="J256">
        <v>103.76</v>
      </c>
      <c r="K256">
        <v>162.22</v>
      </c>
      <c r="L256">
        <v>143.97</v>
      </c>
      <c r="M256">
        <v>382661.33</v>
      </c>
      <c r="N256">
        <v>106</v>
      </c>
      <c r="O256">
        <v>209.33</v>
      </c>
      <c r="P256">
        <v>56.46</v>
      </c>
      <c r="Q256">
        <v>150063.26999999999</v>
      </c>
      <c r="R256">
        <v>0.26</v>
      </c>
      <c r="S256">
        <v>696.89</v>
      </c>
      <c r="T256" t="s">
        <v>25</v>
      </c>
      <c r="U256">
        <v>207.18</v>
      </c>
      <c r="V256">
        <v>138.30000000000001</v>
      </c>
      <c r="W256">
        <v>0.93</v>
      </c>
      <c r="X256">
        <v>1.018</v>
      </c>
    </row>
    <row r="257" spans="1:24" x14ac:dyDescent="0.25">
      <c r="A257">
        <v>255</v>
      </c>
      <c r="B257" t="s">
        <v>176</v>
      </c>
      <c r="C257">
        <v>120.17</v>
      </c>
      <c r="D257">
        <v>12.37</v>
      </c>
      <c r="E257">
        <v>12.5</v>
      </c>
      <c r="F257">
        <v>15.41</v>
      </c>
      <c r="G257">
        <v>14.38</v>
      </c>
      <c r="H257">
        <v>64.36</v>
      </c>
      <c r="I257">
        <v>203.61</v>
      </c>
      <c r="J257">
        <v>153.86000000000001</v>
      </c>
      <c r="K257">
        <v>187.63</v>
      </c>
      <c r="L257">
        <v>181.7</v>
      </c>
      <c r="M257">
        <v>2752392</v>
      </c>
      <c r="N257">
        <v>114.33</v>
      </c>
      <c r="O257">
        <v>225.67</v>
      </c>
      <c r="P257">
        <v>71.25</v>
      </c>
      <c r="Q257">
        <v>1079369.4099999999</v>
      </c>
      <c r="R257">
        <v>0.16</v>
      </c>
      <c r="S257">
        <v>2349.2600000000002</v>
      </c>
      <c r="T257" t="s">
        <v>25</v>
      </c>
      <c r="U257">
        <v>150.74</v>
      </c>
      <c r="V257">
        <v>132.16999999999999</v>
      </c>
      <c r="W257">
        <v>0.79600000000000004</v>
      </c>
      <c r="X257">
        <v>1.43</v>
      </c>
    </row>
    <row r="258" spans="1:24" x14ac:dyDescent="0.25">
      <c r="A258">
        <v>256</v>
      </c>
      <c r="B258" t="s">
        <v>176</v>
      </c>
      <c r="C258">
        <v>19.11</v>
      </c>
      <c r="D258">
        <v>4.93</v>
      </c>
      <c r="E258">
        <v>4.8</v>
      </c>
      <c r="F258">
        <v>5.31</v>
      </c>
      <c r="G258">
        <v>5.26</v>
      </c>
      <c r="H258">
        <v>16.66</v>
      </c>
      <c r="I258">
        <v>166.71</v>
      </c>
      <c r="J258">
        <v>109.81</v>
      </c>
      <c r="K258">
        <v>168.44</v>
      </c>
      <c r="L258">
        <v>148.32</v>
      </c>
      <c r="M258">
        <v>361159.67</v>
      </c>
      <c r="N258">
        <v>105.33</v>
      </c>
      <c r="O258">
        <v>219.33</v>
      </c>
      <c r="P258">
        <v>58.16</v>
      </c>
      <c r="Q258">
        <v>141631.24</v>
      </c>
      <c r="R258">
        <v>0.25</v>
      </c>
      <c r="S258">
        <v>608.59</v>
      </c>
      <c r="T258" t="s">
        <v>25</v>
      </c>
      <c r="U258">
        <v>151.31</v>
      </c>
      <c r="V258">
        <v>135.19999999999999</v>
      </c>
      <c r="W258">
        <v>0.97399999999999998</v>
      </c>
      <c r="X258">
        <v>1.0309999999999999</v>
      </c>
    </row>
    <row r="259" spans="1:24" x14ac:dyDescent="0.25">
      <c r="A259">
        <v>257</v>
      </c>
      <c r="B259" t="s">
        <v>176</v>
      </c>
      <c r="C259">
        <v>168</v>
      </c>
      <c r="D259">
        <v>14.63</v>
      </c>
      <c r="E259">
        <v>13.67</v>
      </c>
      <c r="F259">
        <v>18.21</v>
      </c>
      <c r="G259">
        <v>14.34</v>
      </c>
      <c r="H259">
        <v>78.010000000000005</v>
      </c>
      <c r="I259">
        <v>206.37</v>
      </c>
      <c r="J259">
        <v>157.82</v>
      </c>
      <c r="K259">
        <v>190.36</v>
      </c>
      <c r="L259">
        <v>184.85</v>
      </c>
      <c r="M259">
        <v>3906104</v>
      </c>
      <c r="N259">
        <v>116.67</v>
      </c>
      <c r="O259">
        <v>221</v>
      </c>
      <c r="P259">
        <v>72.489999999999995</v>
      </c>
      <c r="Q259">
        <v>1531805.49</v>
      </c>
      <c r="R259">
        <v>0.15</v>
      </c>
      <c r="S259">
        <v>3080.2</v>
      </c>
      <c r="T259" t="s">
        <v>25</v>
      </c>
      <c r="U259">
        <v>107.26</v>
      </c>
      <c r="V259">
        <v>107.46</v>
      </c>
      <c r="W259">
        <v>0.85199999999999998</v>
      </c>
      <c r="X259">
        <v>1.4390000000000001</v>
      </c>
    </row>
    <row r="260" spans="1:24" x14ac:dyDescent="0.25">
      <c r="A260">
        <v>258</v>
      </c>
      <c r="B260" t="s">
        <v>176</v>
      </c>
      <c r="C260">
        <v>20.23</v>
      </c>
      <c r="D260">
        <v>5.08</v>
      </c>
      <c r="E260">
        <v>5.04</v>
      </c>
      <c r="F260">
        <v>5.7</v>
      </c>
      <c r="G260">
        <v>5.6</v>
      </c>
      <c r="H260">
        <v>17.02</v>
      </c>
      <c r="I260">
        <v>154.31</v>
      </c>
      <c r="J260">
        <v>94.2</v>
      </c>
      <c r="K260">
        <v>153.65</v>
      </c>
      <c r="L260">
        <v>134.05000000000001</v>
      </c>
      <c r="M260">
        <v>347067.33</v>
      </c>
      <c r="N260">
        <v>101.33</v>
      </c>
      <c r="O260">
        <v>216.33</v>
      </c>
      <c r="P260">
        <v>52.57</v>
      </c>
      <c r="Q260">
        <v>136104.84</v>
      </c>
      <c r="R260">
        <v>0.3</v>
      </c>
      <c r="S260">
        <v>766.09</v>
      </c>
      <c r="T260" t="s">
        <v>25</v>
      </c>
      <c r="U260">
        <v>106.63</v>
      </c>
      <c r="V260">
        <v>106.19</v>
      </c>
      <c r="W260">
        <v>0.93200000000000005</v>
      </c>
      <c r="X260">
        <v>1.0289999999999999</v>
      </c>
    </row>
    <row r="261" spans="1:24" x14ac:dyDescent="0.25">
      <c r="A261">
        <v>259</v>
      </c>
      <c r="B261" t="s">
        <v>176</v>
      </c>
      <c r="C261">
        <v>112.05</v>
      </c>
      <c r="D261">
        <v>11.94</v>
      </c>
      <c r="E261">
        <v>12.09</v>
      </c>
      <c r="F261">
        <v>15.51</v>
      </c>
      <c r="G261">
        <v>12.53</v>
      </c>
      <c r="H261">
        <v>62.85</v>
      </c>
      <c r="I261">
        <v>203.49</v>
      </c>
      <c r="J261">
        <v>151.54</v>
      </c>
      <c r="K261">
        <v>185.6</v>
      </c>
      <c r="L261">
        <v>180.21</v>
      </c>
      <c r="M261">
        <v>2551389.33</v>
      </c>
      <c r="N261">
        <v>116</v>
      </c>
      <c r="O261">
        <v>223</v>
      </c>
      <c r="P261">
        <v>70.67</v>
      </c>
      <c r="Q261">
        <v>1000544.84</v>
      </c>
      <c r="R261">
        <v>0.16</v>
      </c>
      <c r="S261">
        <v>2241.8200000000002</v>
      </c>
      <c r="T261" t="s">
        <v>25</v>
      </c>
      <c r="U261">
        <v>83.18</v>
      </c>
      <c r="V261">
        <v>74.650000000000006</v>
      </c>
      <c r="W261">
        <v>0.77600000000000002</v>
      </c>
      <c r="X261">
        <v>1.4039999999999999</v>
      </c>
    </row>
    <row r="262" spans="1:24" x14ac:dyDescent="0.25">
      <c r="A262">
        <v>260</v>
      </c>
      <c r="B262" t="s">
        <v>176</v>
      </c>
      <c r="C262">
        <v>16.72</v>
      </c>
      <c r="D262">
        <v>4.6100000000000003</v>
      </c>
      <c r="E262">
        <v>4.59</v>
      </c>
      <c r="F262">
        <v>5.23</v>
      </c>
      <c r="G262">
        <v>4.96</v>
      </c>
      <c r="H262">
        <v>14.98</v>
      </c>
      <c r="I262">
        <v>155.43</v>
      </c>
      <c r="J262">
        <v>98.49</v>
      </c>
      <c r="K262">
        <v>161.63999999999999</v>
      </c>
      <c r="L262">
        <v>138.52000000000001</v>
      </c>
      <c r="M262">
        <v>296576</v>
      </c>
      <c r="N262">
        <v>104</v>
      </c>
      <c r="O262">
        <v>212.67</v>
      </c>
      <c r="P262">
        <v>54.32</v>
      </c>
      <c r="Q262">
        <v>116304.31</v>
      </c>
      <c r="R262">
        <v>0.28000000000000003</v>
      </c>
      <c r="S262">
        <v>603.20000000000005</v>
      </c>
      <c r="T262" t="s">
        <v>25</v>
      </c>
      <c r="U262">
        <v>82.4</v>
      </c>
      <c r="V262">
        <v>72.28</v>
      </c>
      <c r="W262">
        <v>0.95699999999999996</v>
      </c>
      <c r="X262">
        <v>1.0229999999999999</v>
      </c>
    </row>
    <row r="263" spans="1:24" x14ac:dyDescent="0.25">
      <c r="A263">
        <v>261</v>
      </c>
      <c r="B263" t="s">
        <v>176</v>
      </c>
      <c r="C263">
        <v>134.56</v>
      </c>
      <c r="D263">
        <v>13.09</v>
      </c>
      <c r="E263">
        <v>11.27</v>
      </c>
      <c r="F263">
        <v>17.989999999999998</v>
      </c>
      <c r="G263">
        <v>12.98</v>
      </c>
      <c r="H263">
        <v>67.75</v>
      </c>
      <c r="I263">
        <v>202.81</v>
      </c>
      <c r="J263">
        <v>147.9</v>
      </c>
      <c r="K263">
        <v>185.37</v>
      </c>
      <c r="L263">
        <v>178.69</v>
      </c>
      <c r="M263">
        <v>3025473.33</v>
      </c>
      <c r="N263">
        <v>113</v>
      </c>
      <c r="O263">
        <v>225.33</v>
      </c>
      <c r="P263">
        <v>70.08</v>
      </c>
      <c r="Q263">
        <v>1186460.1299999999</v>
      </c>
      <c r="R263">
        <v>0.16</v>
      </c>
      <c r="S263">
        <v>2777.15</v>
      </c>
      <c r="T263" t="s">
        <v>25</v>
      </c>
      <c r="U263">
        <v>108.35</v>
      </c>
      <c r="V263">
        <v>94.84</v>
      </c>
      <c r="W263">
        <v>0.73199999999999998</v>
      </c>
      <c r="X263">
        <v>1.3680000000000001</v>
      </c>
    </row>
    <row r="264" spans="1:24" x14ac:dyDescent="0.25">
      <c r="A264">
        <v>262</v>
      </c>
      <c r="B264" t="s">
        <v>176</v>
      </c>
      <c r="C264">
        <v>20.13</v>
      </c>
      <c r="D264">
        <v>5.0599999999999996</v>
      </c>
      <c r="E264">
        <v>4.72</v>
      </c>
      <c r="F264">
        <v>5.53</v>
      </c>
      <c r="G264">
        <v>4.8</v>
      </c>
      <c r="H264">
        <v>16.77</v>
      </c>
      <c r="I264">
        <v>164.68</v>
      </c>
      <c r="J264">
        <v>102.08</v>
      </c>
      <c r="K264">
        <v>161.07</v>
      </c>
      <c r="L264">
        <v>142.61000000000001</v>
      </c>
      <c r="M264">
        <v>366216.67</v>
      </c>
      <c r="N264">
        <v>102.67</v>
      </c>
      <c r="O264">
        <v>209.67</v>
      </c>
      <c r="P264">
        <v>55.92</v>
      </c>
      <c r="Q264">
        <v>143614.38</v>
      </c>
      <c r="R264">
        <v>0.27</v>
      </c>
      <c r="S264">
        <v>685.28</v>
      </c>
      <c r="T264" t="s">
        <v>25</v>
      </c>
      <c r="U264">
        <v>107.16</v>
      </c>
      <c r="V264">
        <v>94.31</v>
      </c>
      <c r="W264">
        <v>0.98499999999999999</v>
      </c>
      <c r="X264">
        <v>1.036</v>
      </c>
    </row>
    <row r="265" spans="1:24" x14ac:dyDescent="0.25">
      <c r="A265">
        <v>263</v>
      </c>
      <c r="B265" t="s">
        <v>176</v>
      </c>
      <c r="C265">
        <v>130.41999999999999</v>
      </c>
      <c r="D265">
        <v>12.89</v>
      </c>
      <c r="E265">
        <v>11.02</v>
      </c>
      <c r="F265">
        <v>17.34</v>
      </c>
      <c r="G265">
        <v>11.72</v>
      </c>
      <c r="H265">
        <v>62.04</v>
      </c>
      <c r="I265">
        <v>200.47</v>
      </c>
      <c r="J265">
        <v>148.96</v>
      </c>
      <c r="K265">
        <v>185.11</v>
      </c>
      <c r="L265">
        <v>178.18</v>
      </c>
      <c r="M265">
        <v>2925916.33</v>
      </c>
      <c r="N265">
        <v>109</v>
      </c>
      <c r="O265">
        <v>226.33</v>
      </c>
      <c r="P265">
        <v>69.88</v>
      </c>
      <c r="Q265">
        <v>1147418.17</v>
      </c>
      <c r="R265">
        <v>0.17</v>
      </c>
      <c r="S265">
        <v>2710.94</v>
      </c>
      <c r="T265" t="s">
        <v>25</v>
      </c>
      <c r="U265">
        <v>100.42</v>
      </c>
      <c r="V265">
        <v>81.63</v>
      </c>
      <c r="W265">
        <v>0.76</v>
      </c>
      <c r="X265">
        <v>1.33</v>
      </c>
    </row>
    <row r="266" spans="1:24" x14ac:dyDescent="0.25">
      <c r="A266">
        <v>264</v>
      </c>
      <c r="B266" t="s">
        <v>176</v>
      </c>
      <c r="C266">
        <v>15.51</v>
      </c>
      <c r="D266">
        <v>4.4400000000000004</v>
      </c>
      <c r="E266">
        <v>4.2300000000000004</v>
      </c>
      <c r="F266">
        <v>4.97</v>
      </c>
      <c r="G266">
        <v>4.62</v>
      </c>
      <c r="H266">
        <v>14.32</v>
      </c>
      <c r="I266">
        <v>160.30000000000001</v>
      </c>
      <c r="J266">
        <v>90.72</v>
      </c>
      <c r="K266">
        <v>155.32</v>
      </c>
      <c r="L266">
        <v>135.44999999999999</v>
      </c>
      <c r="M266">
        <v>270759.67</v>
      </c>
      <c r="N266">
        <v>104</v>
      </c>
      <c r="O266">
        <v>181.67</v>
      </c>
      <c r="P266">
        <v>53.12</v>
      </c>
      <c r="Q266">
        <v>106180.26</v>
      </c>
      <c r="R266">
        <v>0.28999999999999998</v>
      </c>
      <c r="S266">
        <v>581.95000000000005</v>
      </c>
      <c r="T266" t="s">
        <v>25</v>
      </c>
      <c r="U266">
        <v>99.1</v>
      </c>
      <c r="V266">
        <v>84.67</v>
      </c>
      <c r="W266">
        <v>0.97799999999999998</v>
      </c>
      <c r="X266">
        <v>1.02</v>
      </c>
    </row>
    <row r="267" spans="1:24" x14ac:dyDescent="0.25">
      <c r="A267">
        <v>265</v>
      </c>
      <c r="B267" t="s">
        <v>176</v>
      </c>
      <c r="C267">
        <v>117.19</v>
      </c>
      <c r="D267">
        <v>12.22</v>
      </c>
      <c r="E267">
        <v>12</v>
      </c>
      <c r="F267">
        <v>16.12</v>
      </c>
      <c r="G267">
        <v>12.73</v>
      </c>
      <c r="H267">
        <v>64.13</v>
      </c>
      <c r="I267">
        <v>206.74</v>
      </c>
      <c r="J267">
        <v>155.82</v>
      </c>
      <c r="K267">
        <v>189.77</v>
      </c>
      <c r="L267">
        <v>184.11</v>
      </c>
      <c r="M267">
        <v>2722074</v>
      </c>
      <c r="N267">
        <v>120</v>
      </c>
      <c r="O267">
        <v>215</v>
      </c>
      <c r="P267">
        <v>72.2</v>
      </c>
      <c r="Q267">
        <v>1067480</v>
      </c>
      <c r="R267">
        <v>0.15</v>
      </c>
      <c r="S267">
        <v>2168.2600000000002</v>
      </c>
      <c r="T267" t="s">
        <v>25</v>
      </c>
      <c r="U267">
        <v>86.82</v>
      </c>
      <c r="V267">
        <v>123.93</v>
      </c>
      <c r="W267">
        <v>0.75900000000000001</v>
      </c>
      <c r="X267">
        <v>1.429</v>
      </c>
    </row>
    <row r="268" spans="1:24" x14ac:dyDescent="0.25">
      <c r="A268">
        <v>266</v>
      </c>
      <c r="B268" t="s">
        <v>176</v>
      </c>
      <c r="C268">
        <v>21.07</v>
      </c>
      <c r="D268">
        <v>5.18</v>
      </c>
      <c r="E268">
        <v>5.09</v>
      </c>
      <c r="F268">
        <v>5.62</v>
      </c>
      <c r="G268">
        <v>5.16</v>
      </c>
      <c r="H268">
        <v>17.010000000000002</v>
      </c>
      <c r="I268">
        <v>152.69999999999999</v>
      </c>
      <c r="J268">
        <v>90.15</v>
      </c>
      <c r="K268">
        <v>149.43</v>
      </c>
      <c r="L268">
        <v>130.76</v>
      </c>
      <c r="M268">
        <v>351872.67</v>
      </c>
      <c r="N268">
        <v>92.33</v>
      </c>
      <c r="O268">
        <v>200.67</v>
      </c>
      <c r="P268">
        <v>51.28</v>
      </c>
      <c r="Q268">
        <v>137989.28</v>
      </c>
      <c r="R268">
        <v>0.31</v>
      </c>
      <c r="S268">
        <v>826.17</v>
      </c>
      <c r="T268" t="s">
        <v>25</v>
      </c>
      <c r="U268">
        <v>86.83</v>
      </c>
      <c r="V268">
        <v>124.95</v>
      </c>
      <c r="W268">
        <v>0.97899999999999998</v>
      </c>
      <c r="X268">
        <v>1.038</v>
      </c>
    </row>
    <row r="269" spans="1:24" x14ac:dyDescent="0.25">
      <c r="A269">
        <v>267</v>
      </c>
      <c r="B269" t="s">
        <v>176</v>
      </c>
      <c r="C269">
        <v>121.35</v>
      </c>
      <c r="D269">
        <v>12.43</v>
      </c>
      <c r="E269">
        <v>13.15</v>
      </c>
      <c r="F269">
        <v>15.13</v>
      </c>
      <c r="G269">
        <v>14.8</v>
      </c>
      <c r="H269">
        <v>63.63</v>
      </c>
      <c r="I269">
        <v>197.74</v>
      </c>
      <c r="J269">
        <v>158.11000000000001</v>
      </c>
      <c r="K269">
        <v>187.19</v>
      </c>
      <c r="L269">
        <v>181.01</v>
      </c>
      <c r="M269">
        <v>2768408.67</v>
      </c>
      <c r="N269">
        <v>110.67</v>
      </c>
      <c r="O269">
        <v>226.67</v>
      </c>
      <c r="P269">
        <v>70.989999999999995</v>
      </c>
      <c r="Q269">
        <v>1085650.46</v>
      </c>
      <c r="R269">
        <v>0.16</v>
      </c>
      <c r="S269">
        <v>2398.12</v>
      </c>
      <c r="T269" t="s">
        <v>25</v>
      </c>
      <c r="U269">
        <v>24.81</v>
      </c>
      <c r="V269">
        <v>123.35</v>
      </c>
      <c r="W269">
        <v>0.75800000000000001</v>
      </c>
      <c r="X269">
        <v>1.415</v>
      </c>
    </row>
    <row r="270" spans="1:24" x14ac:dyDescent="0.25">
      <c r="A270">
        <v>268</v>
      </c>
      <c r="B270" t="s">
        <v>176</v>
      </c>
      <c r="C270">
        <v>20</v>
      </c>
      <c r="D270">
        <v>5.05</v>
      </c>
      <c r="E270">
        <v>4.96</v>
      </c>
      <c r="F270">
        <v>5.6</v>
      </c>
      <c r="G270">
        <v>5.31</v>
      </c>
      <c r="H270">
        <v>16.899999999999999</v>
      </c>
      <c r="I270">
        <v>147.86000000000001</v>
      </c>
      <c r="J270">
        <v>89.42</v>
      </c>
      <c r="K270">
        <v>146.97999999999999</v>
      </c>
      <c r="L270">
        <v>128.09</v>
      </c>
      <c r="M270">
        <v>326362</v>
      </c>
      <c r="N270">
        <v>89</v>
      </c>
      <c r="O270">
        <v>216</v>
      </c>
      <c r="P270">
        <v>50.23</v>
      </c>
      <c r="Q270">
        <v>127985.1</v>
      </c>
      <c r="R270">
        <v>0.32</v>
      </c>
      <c r="S270">
        <v>806.1</v>
      </c>
      <c r="T270" t="s">
        <v>25</v>
      </c>
      <c r="U270">
        <v>26.44</v>
      </c>
      <c r="V270">
        <v>121.79</v>
      </c>
      <c r="W270">
        <v>0.95699999999999996</v>
      </c>
      <c r="X270">
        <v>1.034</v>
      </c>
    </row>
    <row r="271" spans="1:24" x14ac:dyDescent="0.25">
      <c r="A271">
        <v>269</v>
      </c>
      <c r="B271" t="s">
        <v>176</v>
      </c>
      <c r="C271">
        <v>128.19999999999999</v>
      </c>
      <c r="D271">
        <v>12.78</v>
      </c>
      <c r="E271">
        <v>13.13</v>
      </c>
      <c r="F271">
        <v>15.49</v>
      </c>
      <c r="G271">
        <v>13.52</v>
      </c>
      <c r="H271">
        <v>65.77</v>
      </c>
      <c r="I271">
        <v>199.74</v>
      </c>
      <c r="J271">
        <v>159.56</v>
      </c>
      <c r="K271">
        <v>188.47</v>
      </c>
      <c r="L271">
        <v>182.59</v>
      </c>
      <c r="M271">
        <v>2955932</v>
      </c>
      <c r="N271">
        <v>104.33</v>
      </c>
      <c r="O271">
        <v>227</v>
      </c>
      <c r="P271">
        <v>71.599999999999994</v>
      </c>
      <c r="Q271">
        <v>1159189.02</v>
      </c>
      <c r="R271">
        <v>0.15</v>
      </c>
      <c r="S271">
        <v>2479.0700000000002</v>
      </c>
      <c r="T271" t="s">
        <v>25</v>
      </c>
      <c r="U271">
        <v>42.45</v>
      </c>
      <c r="V271">
        <v>106.55</v>
      </c>
      <c r="W271">
        <v>0.82799999999999996</v>
      </c>
      <c r="X271">
        <v>1.468</v>
      </c>
    </row>
    <row r="272" spans="1:24" x14ac:dyDescent="0.25">
      <c r="A272">
        <v>270</v>
      </c>
      <c r="B272" t="s">
        <v>176</v>
      </c>
      <c r="C272">
        <v>17.97</v>
      </c>
      <c r="D272">
        <v>4.78</v>
      </c>
      <c r="E272">
        <v>4.34</v>
      </c>
      <c r="F272">
        <v>5.94</v>
      </c>
      <c r="G272">
        <v>4.5199999999999996</v>
      </c>
      <c r="H272">
        <v>17.22</v>
      </c>
      <c r="I272">
        <v>149.26</v>
      </c>
      <c r="J272">
        <v>83.72</v>
      </c>
      <c r="K272">
        <v>150.38</v>
      </c>
      <c r="L272">
        <v>127.79</v>
      </c>
      <c r="M272">
        <v>295312.67</v>
      </c>
      <c r="N272">
        <v>93</v>
      </c>
      <c r="O272">
        <v>209.33</v>
      </c>
      <c r="P272">
        <v>50.11</v>
      </c>
      <c r="Q272">
        <v>115808.89</v>
      </c>
      <c r="R272">
        <v>0.32</v>
      </c>
      <c r="S272">
        <v>742.93</v>
      </c>
      <c r="T272" t="s">
        <v>25</v>
      </c>
      <c r="U272">
        <v>44.16</v>
      </c>
      <c r="V272">
        <v>104.13</v>
      </c>
      <c r="W272">
        <v>0.91500000000000004</v>
      </c>
      <c r="X272">
        <v>1.0329999999999999</v>
      </c>
    </row>
    <row r="273" spans="1:24" x14ac:dyDescent="0.25">
      <c r="A273">
        <v>271</v>
      </c>
      <c r="B273" t="s">
        <v>176</v>
      </c>
      <c r="C273">
        <v>135.4</v>
      </c>
      <c r="D273">
        <v>13.13</v>
      </c>
      <c r="E273">
        <v>12.76</v>
      </c>
      <c r="F273">
        <v>17.72</v>
      </c>
      <c r="G273">
        <v>13.24</v>
      </c>
      <c r="H273">
        <v>58.21</v>
      </c>
      <c r="I273">
        <v>201.92</v>
      </c>
      <c r="J273">
        <v>153.01</v>
      </c>
      <c r="K273">
        <v>188.09</v>
      </c>
      <c r="L273">
        <v>181.01</v>
      </c>
      <c r="M273">
        <v>3081791.33</v>
      </c>
      <c r="N273">
        <v>97.67</v>
      </c>
      <c r="O273">
        <v>219</v>
      </c>
      <c r="P273">
        <v>70.98</v>
      </c>
      <c r="Q273">
        <v>1208545.6200000001</v>
      </c>
      <c r="R273">
        <v>0.16</v>
      </c>
      <c r="S273">
        <v>2671.69</v>
      </c>
      <c r="T273" t="s">
        <v>25</v>
      </c>
      <c r="U273">
        <v>67.31</v>
      </c>
      <c r="V273">
        <v>102.46</v>
      </c>
      <c r="W273">
        <v>0.78400000000000003</v>
      </c>
      <c r="X273">
        <v>1.2370000000000001</v>
      </c>
    </row>
    <row r="274" spans="1:24" x14ac:dyDescent="0.25">
      <c r="A274">
        <v>272</v>
      </c>
      <c r="B274" t="s">
        <v>176</v>
      </c>
      <c r="C274">
        <v>19.649999999999999</v>
      </c>
      <c r="D274">
        <v>5</v>
      </c>
      <c r="E274">
        <v>4.99</v>
      </c>
      <c r="F274">
        <v>5.56</v>
      </c>
      <c r="G274">
        <v>5.23</v>
      </c>
      <c r="H274">
        <v>16.510000000000002</v>
      </c>
      <c r="I274">
        <v>156.30000000000001</v>
      </c>
      <c r="J274">
        <v>90.31</v>
      </c>
      <c r="K274">
        <v>151.91</v>
      </c>
      <c r="L274">
        <v>132.84</v>
      </c>
      <c r="M274">
        <v>332899.33</v>
      </c>
      <c r="N274">
        <v>98</v>
      </c>
      <c r="O274">
        <v>193</v>
      </c>
      <c r="P274">
        <v>52.09</v>
      </c>
      <c r="Q274">
        <v>130548.76</v>
      </c>
      <c r="R274">
        <v>0.3</v>
      </c>
      <c r="S274">
        <v>752.1</v>
      </c>
      <c r="T274" t="s">
        <v>25</v>
      </c>
      <c r="U274">
        <v>68.78</v>
      </c>
      <c r="V274">
        <v>105.89</v>
      </c>
      <c r="W274">
        <v>0.95</v>
      </c>
      <c r="X274">
        <v>1.016</v>
      </c>
    </row>
    <row r="275" spans="1:24" x14ac:dyDescent="0.25">
      <c r="A275">
        <v>273</v>
      </c>
      <c r="B275" t="s">
        <v>176</v>
      </c>
      <c r="C275">
        <v>129.28</v>
      </c>
      <c r="D275">
        <v>12.83</v>
      </c>
      <c r="E275">
        <v>11.8</v>
      </c>
      <c r="F275">
        <v>16.190000000000001</v>
      </c>
      <c r="G275">
        <v>15.06</v>
      </c>
      <c r="H275">
        <v>61.28</v>
      </c>
      <c r="I275">
        <v>199.7</v>
      </c>
      <c r="J275">
        <v>160.87</v>
      </c>
      <c r="K275">
        <v>187.56</v>
      </c>
      <c r="L275">
        <v>182.71</v>
      </c>
      <c r="M275">
        <v>2981132</v>
      </c>
      <c r="N275">
        <v>113.33</v>
      </c>
      <c r="O275">
        <v>221.67</v>
      </c>
      <c r="P275">
        <v>71.650000000000006</v>
      </c>
      <c r="Q275">
        <v>1169071.3700000001</v>
      </c>
      <c r="R275">
        <v>0.15</v>
      </c>
      <c r="S275">
        <v>2463.4499999999998</v>
      </c>
      <c r="T275" t="s">
        <v>25</v>
      </c>
      <c r="U275">
        <v>23.46</v>
      </c>
      <c r="V275">
        <v>75.2</v>
      </c>
      <c r="W275">
        <v>0.80300000000000005</v>
      </c>
      <c r="X275">
        <v>1.337</v>
      </c>
    </row>
    <row r="276" spans="1:24" x14ac:dyDescent="0.25">
      <c r="A276">
        <v>274</v>
      </c>
      <c r="B276" t="s">
        <v>176</v>
      </c>
      <c r="C276">
        <v>15.54</v>
      </c>
      <c r="D276">
        <v>4.45</v>
      </c>
      <c r="E276">
        <v>4.49</v>
      </c>
      <c r="F276">
        <v>5.0599999999999996</v>
      </c>
      <c r="G276">
        <v>4.68</v>
      </c>
      <c r="H276">
        <v>14.64</v>
      </c>
      <c r="I276">
        <v>150.1</v>
      </c>
      <c r="J276">
        <v>84.45</v>
      </c>
      <c r="K276">
        <v>148.63</v>
      </c>
      <c r="L276">
        <v>127.73</v>
      </c>
      <c r="M276">
        <v>253917.33</v>
      </c>
      <c r="N276">
        <v>92.67</v>
      </c>
      <c r="O276">
        <v>200</v>
      </c>
      <c r="P276">
        <v>50.09</v>
      </c>
      <c r="Q276">
        <v>99575.42</v>
      </c>
      <c r="R276">
        <v>0.32</v>
      </c>
      <c r="S276">
        <v>637.26</v>
      </c>
      <c r="T276" t="s">
        <v>25</v>
      </c>
      <c r="U276">
        <v>27.62</v>
      </c>
      <c r="V276">
        <v>77.17</v>
      </c>
      <c r="W276">
        <v>0.95</v>
      </c>
      <c r="X276">
        <v>1.0309999999999999</v>
      </c>
    </row>
    <row r="277" spans="1:24" x14ac:dyDescent="0.25">
      <c r="A277">
        <v>275</v>
      </c>
      <c r="B277" t="s">
        <v>176</v>
      </c>
      <c r="C277">
        <v>110.28</v>
      </c>
      <c r="D277">
        <v>11.85</v>
      </c>
      <c r="E277">
        <v>11.06</v>
      </c>
      <c r="F277">
        <v>14.84</v>
      </c>
      <c r="G277">
        <v>12.11</v>
      </c>
      <c r="H277">
        <v>58.74</v>
      </c>
      <c r="I277">
        <v>197.75</v>
      </c>
      <c r="J277">
        <v>147.44999999999999</v>
      </c>
      <c r="K277">
        <v>183.67</v>
      </c>
      <c r="L277">
        <v>176.29</v>
      </c>
      <c r="M277">
        <v>2459264</v>
      </c>
      <c r="N277">
        <v>96</v>
      </c>
      <c r="O277">
        <v>220.67</v>
      </c>
      <c r="P277">
        <v>69.13</v>
      </c>
      <c r="Q277">
        <v>964417.25</v>
      </c>
      <c r="R277">
        <v>0.17</v>
      </c>
      <c r="S277">
        <v>2356.4699999999998</v>
      </c>
      <c r="T277" t="s">
        <v>25</v>
      </c>
      <c r="U277">
        <v>108.32</v>
      </c>
      <c r="V277">
        <v>155.66999999999999</v>
      </c>
      <c r="W277">
        <v>0.80200000000000005</v>
      </c>
      <c r="X277">
        <v>1.39</v>
      </c>
    </row>
    <row r="278" spans="1:24" x14ac:dyDescent="0.25">
      <c r="A278">
        <v>276</v>
      </c>
      <c r="B278" t="s">
        <v>176</v>
      </c>
      <c r="C278">
        <v>15.87</v>
      </c>
      <c r="D278">
        <v>4.5</v>
      </c>
      <c r="E278">
        <v>4.3499999999999996</v>
      </c>
      <c r="F278">
        <v>5.04</v>
      </c>
      <c r="G278">
        <v>4.8499999999999996</v>
      </c>
      <c r="H278">
        <v>15.74</v>
      </c>
      <c r="I278">
        <v>153.87</v>
      </c>
      <c r="J278">
        <v>94</v>
      </c>
      <c r="K278">
        <v>154.12</v>
      </c>
      <c r="L278">
        <v>134</v>
      </c>
      <c r="M278">
        <v>271879.67</v>
      </c>
      <c r="N278">
        <v>94.67</v>
      </c>
      <c r="O278">
        <v>194.33</v>
      </c>
      <c r="P278">
        <v>52.55</v>
      </c>
      <c r="Q278">
        <v>106619.48</v>
      </c>
      <c r="R278">
        <v>0.28999999999999998</v>
      </c>
      <c r="S278">
        <v>597.75</v>
      </c>
      <c r="T278" t="s">
        <v>25</v>
      </c>
      <c r="U278">
        <v>108.33</v>
      </c>
      <c r="V278">
        <v>153.69999999999999</v>
      </c>
      <c r="W278">
        <v>0.94299999999999995</v>
      </c>
      <c r="X278">
        <v>1.048</v>
      </c>
    </row>
    <row r="279" spans="1:24" x14ac:dyDescent="0.25">
      <c r="A279">
        <v>277</v>
      </c>
      <c r="B279" t="s">
        <v>176</v>
      </c>
      <c r="C279">
        <v>120.01</v>
      </c>
      <c r="D279">
        <v>12.36</v>
      </c>
      <c r="E279">
        <v>12.18</v>
      </c>
      <c r="F279">
        <v>16.73</v>
      </c>
      <c r="G279">
        <v>12.44</v>
      </c>
      <c r="H279">
        <v>65.16</v>
      </c>
      <c r="I279">
        <v>198.18</v>
      </c>
      <c r="J279">
        <v>151.37</v>
      </c>
      <c r="K279">
        <v>183.84</v>
      </c>
      <c r="L279">
        <v>177.79</v>
      </c>
      <c r="M279">
        <v>2694829.67</v>
      </c>
      <c r="N279">
        <v>106.33</v>
      </c>
      <c r="O279">
        <v>217.67</v>
      </c>
      <c r="P279">
        <v>69.72</v>
      </c>
      <c r="Q279">
        <v>1056795.95</v>
      </c>
      <c r="R279">
        <v>0.17</v>
      </c>
      <c r="S279">
        <v>2508.39</v>
      </c>
      <c r="T279" t="s">
        <v>25</v>
      </c>
      <c r="U279">
        <v>148.07</v>
      </c>
      <c r="V279">
        <v>37.369999999999997</v>
      </c>
      <c r="W279">
        <v>0.73699999999999999</v>
      </c>
      <c r="X279">
        <v>1.4319999999999999</v>
      </c>
    </row>
    <row r="280" spans="1:24" x14ac:dyDescent="0.25">
      <c r="A280">
        <v>278</v>
      </c>
      <c r="B280" t="s">
        <v>176</v>
      </c>
      <c r="C280">
        <v>21.8</v>
      </c>
      <c r="D280">
        <v>5.27</v>
      </c>
      <c r="E280">
        <v>5.08</v>
      </c>
      <c r="F280">
        <v>6.03</v>
      </c>
      <c r="G280">
        <v>5.38</v>
      </c>
      <c r="H280">
        <v>17.170000000000002</v>
      </c>
      <c r="I280">
        <v>151.75</v>
      </c>
      <c r="J280">
        <v>85.45</v>
      </c>
      <c r="K280">
        <v>149.94</v>
      </c>
      <c r="L280">
        <v>129.05000000000001</v>
      </c>
      <c r="M280">
        <v>358619.33</v>
      </c>
      <c r="N280">
        <v>95</v>
      </c>
      <c r="O280">
        <v>196.67</v>
      </c>
      <c r="P280">
        <v>50.61</v>
      </c>
      <c r="Q280">
        <v>140635.03</v>
      </c>
      <c r="R280">
        <v>0.31</v>
      </c>
      <c r="S280">
        <v>874.44</v>
      </c>
      <c r="T280" t="s">
        <v>25</v>
      </c>
      <c r="U280">
        <v>149.27000000000001</v>
      </c>
      <c r="V280">
        <v>38.909999999999997</v>
      </c>
      <c r="W280">
        <v>0.96199999999999997</v>
      </c>
      <c r="X280">
        <v>1.0209999999999999</v>
      </c>
    </row>
    <row r="281" spans="1:24" x14ac:dyDescent="0.25">
      <c r="A281">
        <v>279</v>
      </c>
      <c r="B281" t="s">
        <v>176</v>
      </c>
      <c r="C281">
        <v>146.08000000000001</v>
      </c>
      <c r="D281">
        <v>13.64</v>
      </c>
      <c r="E281">
        <v>12.33</v>
      </c>
      <c r="F281">
        <v>17.02</v>
      </c>
      <c r="G281">
        <v>14.49</v>
      </c>
      <c r="H281">
        <v>66.73</v>
      </c>
      <c r="I281">
        <v>195.27</v>
      </c>
      <c r="J281">
        <v>146.86000000000001</v>
      </c>
      <c r="K281">
        <v>178.99</v>
      </c>
      <c r="L281">
        <v>173.71</v>
      </c>
      <c r="M281">
        <v>3191200.67</v>
      </c>
      <c r="N281">
        <v>101.67</v>
      </c>
      <c r="O281">
        <v>219.67</v>
      </c>
      <c r="P281">
        <v>68.12</v>
      </c>
      <c r="Q281">
        <v>1251451.24</v>
      </c>
      <c r="R281">
        <v>0.18</v>
      </c>
      <c r="S281">
        <v>3236</v>
      </c>
      <c r="T281" t="s">
        <v>25</v>
      </c>
      <c r="U281">
        <v>185.56</v>
      </c>
      <c r="V281">
        <v>21.17</v>
      </c>
      <c r="W281">
        <v>0.80900000000000005</v>
      </c>
      <c r="X281">
        <v>1.321</v>
      </c>
    </row>
    <row r="282" spans="1:24" x14ac:dyDescent="0.25">
      <c r="A282">
        <v>280</v>
      </c>
      <c r="B282" t="s">
        <v>176</v>
      </c>
      <c r="C282">
        <v>16.809999999999999</v>
      </c>
      <c r="D282">
        <v>4.63</v>
      </c>
      <c r="E282">
        <v>4.2300000000000004</v>
      </c>
      <c r="F282">
        <v>5.85</v>
      </c>
      <c r="G282">
        <v>4.43</v>
      </c>
      <c r="H282">
        <v>15.7</v>
      </c>
      <c r="I282">
        <v>149.35</v>
      </c>
      <c r="J282">
        <v>90.51</v>
      </c>
      <c r="K282">
        <v>154.35</v>
      </c>
      <c r="L282">
        <v>131.4</v>
      </c>
      <c r="M282">
        <v>284750.33</v>
      </c>
      <c r="N282">
        <v>81.67</v>
      </c>
      <c r="O282">
        <v>199.67</v>
      </c>
      <c r="P282">
        <v>51.53</v>
      </c>
      <c r="Q282">
        <v>111666.8</v>
      </c>
      <c r="R282">
        <v>0.3</v>
      </c>
      <c r="S282">
        <v>660.28</v>
      </c>
      <c r="T282" t="s">
        <v>25</v>
      </c>
      <c r="U282">
        <v>185.39</v>
      </c>
      <c r="V282">
        <v>24.41</v>
      </c>
      <c r="W282">
        <v>0.91600000000000004</v>
      </c>
      <c r="X282">
        <v>1.032</v>
      </c>
    </row>
    <row r="283" spans="1:24" x14ac:dyDescent="0.25">
      <c r="A283">
        <v>281</v>
      </c>
      <c r="B283" t="s">
        <v>175</v>
      </c>
      <c r="C283">
        <v>140.26</v>
      </c>
      <c r="D283">
        <v>13.36</v>
      </c>
      <c r="E283">
        <v>12.32</v>
      </c>
      <c r="F283">
        <v>17.940000000000001</v>
      </c>
      <c r="G283">
        <v>12.32</v>
      </c>
      <c r="H283">
        <v>69.5</v>
      </c>
      <c r="I283">
        <v>204.36</v>
      </c>
      <c r="J283">
        <v>150.18</v>
      </c>
      <c r="K283">
        <v>186.4</v>
      </c>
      <c r="L283">
        <v>180.31</v>
      </c>
      <c r="M283">
        <v>3157952.33</v>
      </c>
      <c r="N283">
        <v>107.33</v>
      </c>
      <c r="O283">
        <v>223.67</v>
      </c>
      <c r="P283">
        <v>70.709999999999994</v>
      </c>
      <c r="Q283">
        <v>1238412.68</v>
      </c>
      <c r="R283">
        <v>0.16</v>
      </c>
      <c r="S283">
        <v>2776.9</v>
      </c>
      <c r="T283" t="s">
        <v>25</v>
      </c>
      <c r="U283">
        <v>159.54</v>
      </c>
      <c r="V283">
        <v>103.36</v>
      </c>
      <c r="W283">
        <v>0.80500000000000005</v>
      </c>
      <c r="X283">
        <v>1.44</v>
      </c>
    </row>
    <row r="284" spans="1:24" x14ac:dyDescent="0.25">
      <c r="A284">
        <v>282</v>
      </c>
      <c r="B284" t="s">
        <v>175</v>
      </c>
      <c r="C284">
        <v>17.8</v>
      </c>
      <c r="D284">
        <v>4.76</v>
      </c>
      <c r="E284">
        <v>4.7</v>
      </c>
      <c r="F284">
        <v>5.18</v>
      </c>
      <c r="G284">
        <v>5</v>
      </c>
      <c r="H284">
        <v>15.33</v>
      </c>
      <c r="I284">
        <v>160.59</v>
      </c>
      <c r="J284">
        <v>92.81</v>
      </c>
      <c r="K284">
        <v>158.35</v>
      </c>
      <c r="L284">
        <v>137.25</v>
      </c>
      <c r="M284">
        <v>311419</v>
      </c>
      <c r="N284">
        <v>105.33</v>
      </c>
      <c r="O284">
        <v>214.67</v>
      </c>
      <c r="P284">
        <v>53.82</v>
      </c>
      <c r="Q284">
        <v>122125.1</v>
      </c>
      <c r="R284">
        <v>0.28999999999999998</v>
      </c>
      <c r="S284">
        <v>652.54999999999995</v>
      </c>
      <c r="T284" t="s">
        <v>25</v>
      </c>
      <c r="U284">
        <v>159.41999999999999</v>
      </c>
      <c r="V284">
        <v>103.34</v>
      </c>
      <c r="W284">
        <v>0.98199999999999998</v>
      </c>
      <c r="X284">
        <v>1.0149999999999999</v>
      </c>
    </row>
    <row r="285" spans="1:24" x14ac:dyDescent="0.25">
      <c r="A285">
        <v>283</v>
      </c>
      <c r="B285" t="s">
        <v>175</v>
      </c>
      <c r="C285">
        <v>114.84</v>
      </c>
      <c r="D285">
        <v>12.09</v>
      </c>
      <c r="E285">
        <v>12.27</v>
      </c>
      <c r="F285">
        <v>16.399999999999999</v>
      </c>
      <c r="G285">
        <v>12.84</v>
      </c>
      <c r="H285">
        <v>68.11</v>
      </c>
      <c r="I285">
        <v>206.76</v>
      </c>
      <c r="J285">
        <v>159.22999999999999</v>
      </c>
      <c r="K285">
        <v>190.78</v>
      </c>
      <c r="L285">
        <v>185.59</v>
      </c>
      <c r="M285">
        <v>2691382.33</v>
      </c>
      <c r="N285">
        <v>117.67</v>
      </c>
      <c r="O285">
        <v>225.33</v>
      </c>
      <c r="P285">
        <v>72.78</v>
      </c>
      <c r="Q285">
        <v>1055444.05</v>
      </c>
      <c r="R285">
        <v>0.14000000000000001</v>
      </c>
      <c r="S285">
        <v>2093.7399999999998</v>
      </c>
      <c r="T285" t="s">
        <v>25</v>
      </c>
      <c r="U285">
        <v>180.5</v>
      </c>
      <c r="V285">
        <v>124.35</v>
      </c>
      <c r="W285">
        <v>0.751</v>
      </c>
      <c r="X285">
        <v>1.411</v>
      </c>
    </row>
    <row r="286" spans="1:24" x14ac:dyDescent="0.25">
      <c r="A286">
        <v>284</v>
      </c>
      <c r="B286" t="s">
        <v>175</v>
      </c>
      <c r="C286">
        <v>16.760000000000002</v>
      </c>
      <c r="D286">
        <v>4.62</v>
      </c>
      <c r="E286">
        <v>4.6100000000000003</v>
      </c>
      <c r="F286">
        <v>5</v>
      </c>
      <c r="G286">
        <v>4.74</v>
      </c>
      <c r="H286">
        <v>14.87</v>
      </c>
      <c r="I286">
        <v>156.85</v>
      </c>
      <c r="J286">
        <v>95.56</v>
      </c>
      <c r="K286">
        <v>152.69999999999999</v>
      </c>
      <c r="L286">
        <v>135.04</v>
      </c>
      <c r="M286">
        <v>289115.67</v>
      </c>
      <c r="N286">
        <v>104.67</v>
      </c>
      <c r="O286">
        <v>193.67</v>
      </c>
      <c r="P286">
        <v>52.96</v>
      </c>
      <c r="Q286">
        <v>113378.69</v>
      </c>
      <c r="R286">
        <v>0.28999999999999998</v>
      </c>
      <c r="S286">
        <v>623.76</v>
      </c>
      <c r="T286" t="s">
        <v>25</v>
      </c>
      <c r="U286">
        <v>180.56</v>
      </c>
      <c r="V286">
        <v>123.84</v>
      </c>
      <c r="W286">
        <v>0.97499999999999998</v>
      </c>
      <c r="X286">
        <v>1.016</v>
      </c>
    </row>
    <row r="287" spans="1:24" x14ac:dyDescent="0.25">
      <c r="A287">
        <v>285</v>
      </c>
      <c r="B287" t="s">
        <v>175</v>
      </c>
      <c r="C287">
        <v>134.78</v>
      </c>
      <c r="D287">
        <v>13.1</v>
      </c>
      <c r="E287">
        <v>12.41</v>
      </c>
      <c r="F287">
        <v>16.600000000000001</v>
      </c>
      <c r="G287">
        <v>12.83</v>
      </c>
      <c r="H287">
        <v>65.83</v>
      </c>
      <c r="I287">
        <v>205.55</v>
      </c>
      <c r="J287">
        <v>152.19</v>
      </c>
      <c r="K287">
        <v>187.3</v>
      </c>
      <c r="L287">
        <v>181.68</v>
      </c>
      <c r="M287">
        <v>3084773</v>
      </c>
      <c r="N287">
        <v>122</v>
      </c>
      <c r="O287">
        <v>224.67</v>
      </c>
      <c r="P287">
        <v>71.25</v>
      </c>
      <c r="Q287">
        <v>1209714.8999999999</v>
      </c>
      <c r="R287">
        <v>0.15</v>
      </c>
      <c r="S287">
        <v>2608.0500000000002</v>
      </c>
      <c r="T287" t="s">
        <v>25</v>
      </c>
      <c r="U287">
        <v>183.02</v>
      </c>
      <c r="V287">
        <v>81.61</v>
      </c>
      <c r="W287">
        <v>0.79</v>
      </c>
      <c r="X287">
        <v>1.4159999999999999</v>
      </c>
    </row>
    <row r="288" spans="1:24" x14ac:dyDescent="0.25">
      <c r="A288">
        <v>286</v>
      </c>
      <c r="B288" t="s">
        <v>175</v>
      </c>
      <c r="C288">
        <v>18.22</v>
      </c>
      <c r="D288">
        <v>4.82</v>
      </c>
      <c r="E288">
        <v>4.7</v>
      </c>
      <c r="F288">
        <v>5.82</v>
      </c>
      <c r="G288">
        <v>4.9800000000000004</v>
      </c>
      <c r="H288">
        <v>16.489999999999998</v>
      </c>
      <c r="I288">
        <v>163.21</v>
      </c>
      <c r="J288">
        <v>101.37</v>
      </c>
      <c r="K288">
        <v>161.27000000000001</v>
      </c>
      <c r="L288">
        <v>141.94999999999999</v>
      </c>
      <c r="M288">
        <v>332871</v>
      </c>
      <c r="N288">
        <v>102.67</v>
      </c>
      <c r="O288">
        <v>204</v>
      </c>
      <c r="P288">
        <v>55.67</v>
      </c>
      <c r="Q288">
        <v>130537.65</v>
      </c>
      <c r="R288">
        <v>0.27</v>
      </c>
      <c r="S288">
        <v>631.34</v>
      </c>
      <c r="T288" t="s">
        <v>25</v>
      </c>
      <c r="U288">
        <v>183.15</v>
      </c>
      <c r="V288">
        <v>79.099999999999994</v>
      </c>
      <c r="W288">
        <v>0.90700000000000003</v>
      </c>
      <c r="X288">
        <v>1.038</v>
      </c>
    </row>
    <row r="289" spans="1:24" x14ac:dyDescent="0.25">
      <c r="A289">
        <v>287</v>
      </c>
      <c r="B289" t="s">
        <v>175</v>
      </c>
      <c r="C289">
        <v>111.85</v>
      </c>
      <c r="D289">
        <v>11.93</v>
      </c>
      <c r="E289">
        <v>12.34</v>
      </c>
      <c r="F289">
        <v>14.09</v>
      </c>
      <c r="G289">
        <v>12.91</v>
      </c>
      <c r="H289">
        <v>57.28</v>
      </c>
      <c r="I289">
        <v>204.88</v>
      </c>
      <c r="J289">
        <v>155.76</v>
      </c>
      <c r="K289">
        <v>187.83</v>
      </c>
      <c r="L289">
        <v>182.83</v>
      </c>
      <c r="M289">
        <v>2579478.33</v>
      </c>
      <c r="N289">
        <v>117.67</v>
      </c>
      <c r="O289">
        <v>221.33</v>
      </c>
      <c r="P289">
        <v>71.7</v>
      </c>
      <c r="Q289">
        <v>1011560.13</v>
      </c>
      <c r="R289">
        <v>0.15</v>
      </c>
      <c r="S289">
        <v>2138.7399999999998</v>
      </c>
      <c r="T289" t="s">
        <v>25</v>
      </c>
      <c r="U289">
        <v>199.63</v>
      </c>
      <c r="V289">
        <v>96.02</v>
      </c>
      <c r="W289">
        <v>0.84599999999999997</v>
      </c>
      <c r="X289">
        <v>1.377</v>
      </c>
    </row>
    <row r="290" spans="1:24" x14ac:dyDescent="0.25">
      <c r="A290">
        <v>288</v>
      </c>
      <c r="B290" t="s">
        <v>175</v>
      </c>
      <c r="C290">
        <v>13.49</v>
      </c>
      <c r="D290">
        <v>4.1399999999999997</v>
      </c>
      <c r="E290">
        <v>4.16</v>
      </c>
      <c r="F290">
        <v>4.59</v>
      </c>
      <c r="G290">
        <v>4.38</v>
      </c>
      <c r="H290">
        <v>13.5</v>
      </c>
      <c r="I290">
        <v>158</v>
      </c>
      <c r="J290">
        <v>98.83</v>
      </c>
      <c r="K290">
        <v>165.8</v>
      </c>
      <c r="L290">
        <v>140.88</v>
      </c>
      <c r="M290">
        <v>243998.33</v>
      </c>
      <c r="N290">
        <v>101.67</v>
      </c>
      <c r="O290">
        <v>187</v>
      </c>
      <c r="P290">
        <v>55.25</v>
      </c>
      <c r="Q290">
        <v>95685.62</v>
      </c>
      <c r="R290">
        <v>0.27</v>
      </c>
      <c r="S290">
        <v>470.83</v>
      </c>
      <c r="T290" t="s">
        <v>25</v>
      </c>
      <c r="U290">
        <v>200.57</v>
      </c>
      <c r="V290">
        <v>99.32</v>
      </c>
      <c r="W290">
        <v>0.98399999999999999</v>
      </c>
      <c r="X290">
        <v>1.0229999999999999</v>
      </c>
    </row>
    <row r="291" spans="1:24" x14ac:dyDescent="0.25">
      <c r="A291">
        <v>289</v>
      </c>
      <c r="B291" t="s">
        <v>175</v>
      </c>
      <c r="C291">
        <v>152.94999999999999</v>
      </c>
      <c r="D291">
        <v>13.95</v>
      </c>
      <c r="E291">
        <v>13.99</v>
      </c>
      <c r="F291">
        <v>16.989999999999998</v>
      </c>
      <c r="G291">
        <v>15.65</v>
      </c>
      <c r="H291">
        <v>73.150000000000006</v>
      </c>
      <c r="I291">
        <v>205.04</v>
      </c>
      <c r="J291">
        <v>160.75</v>
      </c>
      <c r="K291">
        <v>189.32</v>
      </c>
      <c r="L291">
        <v>185.04</v>
      </c>
      <c r="M291">
        <v>3561967.67</v>
      </c>
      <c r="N291">
        <v>120</v>
      </c>
      <c r="O291">
        <v>223.67</v>
      </c>
      <c r="P291">
        <v>72.56</v>
      </c>
      <c r="Q291">
        <v>1396850.07</v>
      </c>
      <c r="R291">
        <v>0.15</v>
      </c>
      <c r="S291">
        <v>2796.39</v>
      </c>
      <c r="T291" t="s">
        <v>25</v>
      </c>
      <c r="U291">
        <v>206.64</v>
      </c>
      <c r="V291">
        <v>69.91</v>
      </c>
      <c r="W291">
        <v>0.82299999999999995</v>
      </c>
      <c r="X291">
        <v>1.3460000000000001</v>
      </c>
    </row>
    <row r="292" spans="1:24" x14ac:dyDescent="0.25">
      <c r="A292">
        <v>290</v>
      </c>
      <c r="B292" t="s">
        <v>175</v>
      </c>
      <c r="C292">
        <v>18.71</v>
      </c>
      <c r="D292">
        <v>4.88</v>
      </c>
      <c r="E292">
        <v>4.5599999999999996</v>
      </c>
      <c r="F292">
        <v>5.7</v>
      </c>
      <c r="G292">
        <v>4.67</v>
      </c>
      <c r="H292">
        <v>16.71</v>
      </c>
      <c r="I292">
        <v>154.93</v>
      </c>
      <c r="J292">
        <v>95.78</v>
      </c>
      <c r="K292">
        <v>156.52000000000001</v>
      </c>
      <c r="L292">
        <v>135.74</v>
      </c>
      <c r="M292">
        <v>324430</v>
      </c>
      <c r="N292">
        <v>102</v>
      </c>
      <c r="O292">
        <v>213.33</v>
      </c>
      <c r="P292">
        <v>53.23</v>
      </c>
      <c r="Q292">
        <v>127227.45</v>
      </c>
      <c r="R292">
        <v>0.28999999999999998</v>
      </c>
      <c r="S292">
        <v>691.85</v>
      </c>
      <c r="T292" t="s">
        <v>25</v>
      </c>
      <c r="U292">
        <v>207.58</v>
      </c>
      <c r="V292">
        <v>71.66</v>
      </c>
      <c r="W292">
        <v>0.96199999999999997</v>
      </c>
      <c r="X292">
        <v>1.0209999999999999</v>
      </c>
    </row>
    <row r="293" spans="1:24" x14ac:dyDescent="0.25">
      <c r="A293">
        <v>291</v>
      </c>
      <c r="B293" t="s">
        <v>175</v>
      </c>
      <c r="C293">
        <v>119.72</v>
      </c>
      <c r="D293">
        <v>12.35</v>
      </c>
      <c r="E293">
        <v>12.05</v>
      </c>
      <c r="F293">
        <v>14.92</v>
      </c>
      <c r="G293">
        <v>12.96</v>
      </c>
      <c r="H293">
        <v>55.95</v>
      </c>
      <c r="I293">
        <v>201.05</v>
      </c>
      <c r="J293">
        <v>152.05000000000001</v>
      </c>
      <c r="K293">
        <v>185.08</v>
      </c>
      <c r="L293">
        <v>179.39</v>
      </c>
      <c r="M293">
        <v>2704852</v>
      </c>
      <c r="N293">
        <v>112.33</v>
      </c>
      <c r="O293">
        <v>225.33</v>
      </c>
      <c r="P293">
        <v>70.349999999999994</v>
      </c>
      <c r="Q293">
        <v>1060726.27</v>
      </c>
      <c r="R293">
        <v>0.16</v>
      </c>
      <c r="S293">
        <v>2411.66</v>
      </c>
      <c r="T293" t="s">
        <v>25</v>
      </c>
      <c r="U293">
        <v>226.77</v>
      </c>
      <c r="V293">
        <v>77.27</v>
      </c>
      <c r="W293">
        <v>0.82599999999999996</v>
      </c>
      <c r="X293">
        <v>1.304</v>
      </c>
    </row>
    <row r="294" spans="1:24" x14ac:dyDescent="0.25">
      <c r="A294">
        <v>292</v>
      </c>
      <c r="B294" t="s">
        <v>175</v>
      </c>
      <c r="C294">
        <v>14.64</v>
      </c>
      <c r="D294">
        <v>4.32</v>
      </c>
      <c r="E294">
        <v>3.83</v>
      </c>
      <c r="F294">
        <v>5.23</v>
      </c>
      <c r="G294">
        <v>3.86</v>
      </c>
      <c r="H294">
        <v>14.58</v>
      </c>
      <c r="I294">
        <v>158.62</v>
      </c>
      <c r="J294">
        <v>92.86</v>
      </c>
      <c r="K294">
        <v>149.22</v>
      </c>
      <c r="L294">
        <v>133.57</v>
      </c>
      <c r="M294">
        <v>250037</v>
      </c>
      <c r="N294">
        <v>102</v>
      </c>
      <c r="O294">
        <v>192.33</v>
      </c>
      <c r="P294">
        <v>52.38</v>
      </c>
      <c r="Q294">
        <v>98053.73</v>
      </c>
      <c r="R294">
        <v>0.3</v>
      </c>
      <c r="S294">
        <v>554.46</v>
      </c>
      <c r="T294" t="s">
        <v>25</v>
      </c>
      <c r="U294">
        <v>230.96</v>
      </c>
      <c r="V294">
        <v>79.7</v>
      </c>
      <c r="W294">
        <v>0.92600000000000005</v>
      </c>
      <c r="X294">
        <v>1.036</v>
      </c>
    </row>
    <row r="295" spans="1:24" x14ac:dyDescent="0.25">
      <c r="A295">
        <v>293</v>
      </c>
      <c r="B295" t="s">
        <v>175</v>
      </c>
      <c r="C295">
        <v>137.46</v>
      </c>
      <c r="D295">
        <v>13.23</v>
      </c>
      <c r="E295">
        <v>13.56</v>
      </c>
      <c r="F295">
        <v>15.68</v>
      </c>
      <c r="G295">
        <v>13.59</v>
      </c>
      <c r="H295">
        <v>64.48</v>
      </c>
      <c r="I295">
        <v>197.42</v>
      </c>
      <c r="J295">
        <v>143.88</v>
      </c>
      <c r="K295">
        <v>178.81</v>
      </c>
      <c r="L295">
        <v>173.37</v>
      </c>
      <c r="M295">
        <v>3001203</v>
      </c>
      <c r="N295">
        <v>115</v>
      </c>
      <c r="O295">
        <v>219</v>
      </c>
      <c r="P295">
        <v>67.989999999999995</v>
      </c>
      <c r="Q295">
        <v>1176942.3500000001</v>
      </c>
      <c r="R295">
        <v>0.18</v>
      </c>
      <c r="S295">
        <v>3035.76</v>
      </c>
      <c r="T295" t="s">
        <v>25</v>
      </c>
      <c r="U295">
        <v>244.28</v>
      </c>
      <c r="V295">
        <v>59.77</v>
      </c>
      <c r="W295">
        <v>0.86099999999999999</v>
      </c>
      <c r="X295">
        <v>1.3660000000000001</v>
      </c>
    </row>
    <row r="296" spans="1:24" x14ac:dyDescent="0.25">
      <c r="A296">
        <v>294</v>
      </c>
      <c r="B296" t="s">
        <v>175</v>
      </c>
      <c r="C296">
        <v>17.75</v>
      </c>
      <c r="D296">
        <v>4.75</v>
      </c>
      <c r="E296">
        <v>4.68</v>
      </c>
      <c r="F296">
        <v>5.17</v>
      </c>
      <c r="G296">
        <v>5.09</v>
      </c>
      <c r="H296">
        <v>15.61</v>
      </c>
      <c r="I296">
        <v>159.65</v>
      </c>
      <c r="J296">
        <v>101.76</v>
      </c>
      <c r="K296">
        <v>156.12</v>
      </c>
      <c r="L296">
        <v>139.18</v>
      </c>
      <c r="M296">
        <v>315511.67</v>
      </c>
      <c r="N296">
        <v>96.33</v>
      </c>
      <c r="O296">
        <v>199</v>
      </c>
      <c r="P296">
        <v>54.58</v>
      </c>
      <c r="Q296">
        <v>123730.07</v>
      </c>
      <c r="R296">
        <v>0.28000000000000003</v>
      </c>
      <c r="S296">
        <v>630.25</v>
      </c>
      <c r="T296" t="s">
        <v>25</v>
      </c>
      <c r="U296">
        <v>241.51</v>
      </c>
      <c r="V296">
        <v>59.47</v>
      </c>
      <c r="W296">
        <v>0.97599999999999998</v>
      </c>
      <c r="X296">
        <v>1.0149999999999999</v>
      </c>
    </row>
    <row r="297" spans="1:24" x14ac:dyDescent="0.25">
      <c r="A297">
        <v>295</v>
      </c>
      <c r="B297" t="s">
        <v>175</v>
      </c>
      <c r="C297">
        <v>117.71</v>
      </c>
      <c r="D297">
        <v>12.24</v>
      </c>
      <c r="E297">
        <v>12.56</v>
      </c>
      <c r="F297">
        <v>14.88</v>
      </c>
      <c r="G297">
        <v>14.49</v>
      </c>
      <c r="H297">
        <v>61.98</v>
      </c>
      <c r="I297">
        <v>199.84</v>
      </c>
      <c r="J297">
        <v>146</v>
      </c>
      <c r="K297">
        <v>181.78</v>
      </c>
      <c r="L297">
        <v>175.87</v>
      </c>
      <c r="M297">
        <v>2605545.67</v>
      </c>
      <c r="N297">
        <v>119</v>
      </c>
      <c r="O297">
        <v>221.33</v>
      </c>
      <c r="P297">
        <v>68.97</v>
      </c>
      <c r="Q297">
        <v>1021782.61</v>
      </c>
      <c r="R297">
        <v>0.17</v>
      </c>
      <c r="S297">
        <v>2530.2399999999998</v>
      </c>
      <c r="T297" t="s">
        <v>25</v>
      </c>
      <c r="U297">
        <v>187.6</v>
      </c>
      <c r="V297">
        <v>50.33</v>
      </c>
      <c r="W297">
        <v>0.78900000000000003</v>
      </c>
      <c r="X297">
        <v>1.399</v>
      </c>
    </row>
    <row r="298" spans="1:24" x14ac:dyDescent="0.25">
      <c r="A298">
        <v>296</v>
      </c>
      <c r="B298" t="s">
        <v>175</v>
      </c>
      <c r="C298">
        <v>16.8</v>
      </c>
      <c r="D298">
        <v>4.63</v>
      </c>
      <c r="E298">
        <v>4.47</v>
      </c>
      <c r="F298">
        <v>5.13</v>
      </c>
      <c r="G298">
        <v>4.6100000000000003</v>
      </c>
      <c r="H298">
        <v>14.88</v>
      </c>
      <c r="I298">
        <v>153.65</v>
      </c>
      <c r="J298">
        <v>90.94</v>
      </c>
      <c r="K298">
        <v>154.75</v>
      </c>
      <c r="L298">
        <v>133.11000000000001</v>
      </c>
      <c r="M298">
        <v>285394</v>
      </c>
      <c r="N298">
        <v>92.33</v>
      </c>
      <c r="O298">
        <v>181.33</v>
      </c>
      <c r="P298">
        <v>52.2</v>
      </c>
      <c r="Q298">
        <v>111919.22</v>
      </c>
      <c r="R298">
        <v>0.3</v>
      </c>
      <c r="S298">
        <v>642.09</v>
      </c>
      <c r="T298" t="s">
        <v>25</v>
      </c>
      <c r="U298">
        <v>189.65</v>
      </c>
      <c r="V298">
        <v>52.56</v>
      </c>
      <c r="W298">
        <v>0.97399999999999998</v>
      </c>
      <c r="X298">
        <v>1.0209999999999999</v>
      </c>
    </row>
    <row r="299" spans="1:24" x14ac:dyDescent="0.25">
      <c r="A299">
        <v>297</v>
      </c>
      <c r="B299" t="s">
        <v>175</v>
      </c>
      <c r="C299">
        <v>118.63</v>
      </c>
      <c r="D299">
        <v>12.29</v>
      </c>
      <c r="E299">
        <v>11.79</v>
      </c>
      <c r="F299">
        <v>15.13</v>
      </c>
      <c r="G299">
        <v>12.86</v>
      </c>
      <c r="H299">
        <v>60.25</v>
      </c>
      <c r="I299">
        <v>200.04</v>
      </c>
      <c r="J299">
        <v>145.54</v>
      </c>
      <c r="K299">
        <v>182.1</v>
      </c>
      <c r="L299">
        <v>175.89</v>
      </c>
      <c r="M299">
        <v>2633303.67</v>
      </c>
      <c r="N299">
        <v>117</v>
      </c>
      <c r="O299">
        <v>221.67</v>
      </c>
      <c r="P299">
        <v>68.98</v>
      </c>
      <c r="Q299">
        <v>1032668.1</v>
      </c>
      <c r="R299">
        <v>0.17</v>
      </c>
      <c r="S299">
        <v>2554.63</v>
      </c>
      <c r="T299" t="s">
        <v>25</v>
      </c>
      <c r="U299">
        <v>155.80000000000001</v>
      </c>
      <c r="V299">
        <v>48.13</v>
      </c>
      <c r="W299">
        <v>0.82799999999999996</v>
      </c>
      <c r="X299">
        <v>1.409</v>
      </c>
    </row>
    <row r="300" spans="1:24" x14ac:dyDescent="0.25">
      <c r="A300">
        <v>298</v>
      </c>
      <c r="B300" t="s">
        <v>175</v>
      </c>
      <c r="C300">
        <v>18.3</v>
      </c>
      <c r="D300">
        <v>4.83</v>
      </c>
      <c r="E300">
        <v>4.68</v>
      </c>
      <c r="F300">
        <v>5.38</v>
      </c>
      <c r="G300">
        <v>4.96</v>
      </c>
      <c r="H300">
        <v>16.739999999999998</v>
      </c>
      <c r="I300">
        <v>167.35</v>
      </c>
      <c r="J300">
        <v>102.71</v>
      </c>
      <c r="K300">
        <v>158.88999999999999</v>
      </c>
      <c r="L300">
        <v>142.97999999999999</v>
      </c>
      <c r="M300">
        <v>334575</v>
      </c>
      <c r="N300">
        <v>99</v>
      </c>
      <c r="O300">
        <v>208.67</v>
      </c>
      <c r="P300">
        <v>56.07</v>
      </c>
      <c r="Q300">
        <v>131205.88</v>
      </c>
      <c r="R300">
        <v>0.27</v>
      </c>
      <c r="S300">
        <v>622.53</v>
      </c>
      <c r="T300" t="s">
        <v>25</v>
      </c>
      <c r="U300">
        <v>156.78</v>
      </c>
      <c r="V300">
        <v>46.49</v>
      </c>
      <c r="W300">
        <v>0.96699999999999997</v>
      </c>
      <c r="X300">
        <v>1.0509999999999999</v>
      </c>
    </row>
    <row r="301" spans="1:24" x14ac:dyDescent="0.25">
      <c r="A301">
        <v>299</v>
      </c>
      <c r="B301" t="s">
        <v>175</v>
      </c>
      <c r="C301">
        <v>129.80000000000001</v>
      </c>
      <c r="D301">
        <v>12.86</v>
      </c>
      <c r="E301">
        <v>13.92</v>
      </c>
      <c r="F301">
        <v>15.57</v>
      </c>
      <c r="G301">
        <v>13.95</v>
      </c>
      <c r="H301">
        <v>72.150000000000006</v>
      </c>
      <c r="I301">
        <v>197.19</v>
      </c>
      <c r="J301">
        <v>146.18</v>
      </c>
      <c r="K301">
        <v>180.47</v>
      </c>
      <c r="L301">
        <v>174.61</v>
      </c>
      <c r="M301">
        <v>2862412</v>
      </c>
      <c r="N301">
        <v>87.67</v>
      </c>
      <c r="O301">
        <v>219</v>
      </c>
      <c r="P301">
        <v>68.48</v>
      </c>
      <c r="Q301">
        <v>1122514.51</v>
      </c>
      <c r="R301">
        <v>0.17</v>
      </c>
      <c r="S301">
        <v>2837.82</v>
      </c>
      <c r="T301" t="s">
        <v>25</v>
      </c>
      <c r="U301">
        <v>165.13</v>
      </c>
      <c r="V301">
        <v>19.260000000000002</v>
      </c>
      <c r="W301">
        <v>0.78</v>
      </c>
      <c r="X301">
        <v>1.5089999999999999</v>
      </c>
    </row>
    <row r="302" spans="1:24" x14ac:dyDescent="0.25">
      <c r="A302">
        <v>300</v>
      </c>
      <c r="B302" t="s">
        <v>175</v>
      </c>
      <c r="C302">
        <v>15.79</v>
      </c>
      <c r="D302">
        <v>4.4800000000000004</v>
      </c>
      <c r="E302">
        <v>4.32</v>
      </c>
      <c r="F302">
        <v>5.39</v>
      </c>
      <c r="G302">
        <v>4.67</v>
      </c>
      <c r="H302">
        <v>14.66</v>
      </c>
      <c r="I302">
        <v>141.94999999999999</v>
      </c>
      <c r="J302">
        <v>76.53</v>
      </c>
      <c r="K302">
        <v>141.84</v>
      </c>
      <c r="L302">
        <v>120.11</v>
      </c>
      <c r="M302">
        <v>243221.33</v>
      </c>
      <c r="N302">
        <v>90.67</v>
      </c>
      <c r="O302">
        <v>169</v>
      </c>
      <c r="P302">
        <v>47.1</v>
      </c>
      <c r="Q302">
        <v>95380.92</v>
      </c>
      <c r="R302">
        <v>0.35</v>
      </c>
      <c r="S302">
        <v>704.26</v>
      </c>
      <c r="T302" t="s">
        <v>25</v>
      </c>
      <c r="U302">
        <v>166.49</v>
      </c>
      <c r="V302">
        <v>20.29</v>
      </c>
      <c r="W302">
        <v>0.95399999999999996</v>
      </c>
      <c r="X302">
        <v>1.0169999999999999</v>
      </c>
    </row>
    <row r="303" spans="1:24" x14ac:dyDescent="0.25">
      <c r="A303">
        <v>301</v>
      </c>
      <c r="B303" t="s">
        <v>175</v>
      </c>
      <c r="C303">
        <v>167.46</v>
      </c>
      <c r="D303">
        <v>14.6</v>
      </c>
      <c r="E303">
        <v>14.61</v>
      </c>
      <c r="F303">
        <v>16.829999999999998</v>
      </c>
      <c r="G303">
        <v>14.95</v>
      </c>
      <c r="H303">
        <v>67.92</v>
      </c>
      <c r="I303">
        <v>197.47</v>
      </c>
      <c r="J303">
        <v>152.78</v>
      </c>
      <c r="K303">
        <v>183.39</v>
      </c>
      <c r="L303">
        <v>177.88</v>
      </c>
      <c r="M303">
        <v>3739137</v>
      </c>
      <c r="N303">
        <v>83</v>
      </c>
      <c r="O303">
        <v>217.33</v>
      </c>
      <c r="P303">
        <v>69.760000000000005</v>
      </c>
      <c r="Q303">
        <v>1466328.24</v>
      </c>
      <c r="R303">
        <v>0.16</v>
      </c>
      <c r="S303">
        <v>3438.08</v>
      </c>
      <c r="T303" t="s">
        <v>25</v>
      </c>
      <c r="U303">
        <v>178.29</v>
      </c>
      <c r="V303">
        <v>27.22</v>
      </c>
      <c r="W303">
        <v>0.89500000000000002</v>
      </c>
      <c r="X303">
        <v>1.3169999999999999</v>
      </c>
    </row>
    <row r="304" spans="1:24" x14ac:dyDescent="0.25">
      <c r="A304">
        <v>302</v>
      </c>
      <c r="B304" t="s">
        <v>175</v>
      </c>
      <c r="C304">
        <v>12.75</v>
      </c>
      <c r="D304">
        <v>4.03</v>
      </c>
      <c r="E304">
        <v>3.87</v>
      </c>
      <c r="F304">
        <v>4.6500000000000004</v>
      </c>
      <c r="G304">
        <v>3.98</v>
      </c>
      <c r="H304">
        <v>12.88</v>
      </c>
      <c r="I304">
        <v>143.84</v>
      </c>
      <c r="J304">
        <v>84.54</v>
      </c>
      <c r="K304">
        <v>141.41999999999999</v>
      </c>
      <c r="L304">
        <v>123.27</v>
      </c>
      <c r="M304">
        <v>202035.33</v>
      </c>
      <c r="N304">
        <v>94</v>
      </c>
      <c r="O304">
        <v>172.33</v>
      </c>
      <c r="P304">
        <v>48.34</v>
      </c>
      <c r="Q304">
        <v>79229.539999999994</v>
      </c>
      <c r="R304">
        <v>0.33</v>
      </c>
      <c r="S304">
        <v>547.07000000000005</v>
      </c>
      <c r="T304" t="s">
        <v>25</v>
      </c>
      <c r="U304">
        <v>176.09</v>
      </c>
      <c r="V304">
        <v>28.99</v>
      </c>
      <c r="W304">
        <v>0.98899999999999999</v>
      </c>
      <c r="X304">
        <v>1.024</v>
      </c>
    </row>
    <row r="305" spans="1:24" x14ac:dyDescent="0.25">
      <c r="A305">
        <v>303</v>
      </c>
      <c r="B305" t="s">
        <v>175</v>
      </c>
      <c r="C305">
        <v>126.36</v>
      </c>
      <c r="D305">
        <v>12.68</v>
      </c>
      <c r="E305">
        <v>12.85</v>
      </c>
      <c r="F305">
        <v>16.78</v>
      </c>
      <c r="G305">
        <v>15.6</v>
      </c>
      <c r="H305">
        <v>67.599999999999994</v>
      </c>
      <c r="I305">
        <v>202.7</v>
      </c>
      <c r="J305">
        <v>153.31</v>
      </c>
      <c r="K305">
        <v>186.1</v>
      </c>
      <c r="L305">
        <v>180.7</v>
      </c>
      <c r="M305">
        <v>2875507</v>
      </c>
      <c r="N305">
        <v>117.33</v>
      </c>
      <c r="O305">
        <v>221.67</v>
      </c>
      <c r="P305">
        <v>70.86</v>
      </c>
      <c r="Q305">
        <v>1127649.8</v>
      </c>
      <c r="R305">
        <v>0.16</v>
      </c>
      <c r="S305">
        <v>2478.06</v>
      </c>
      <c r="T305" t="s">
        <v>25</v>
      </c>
      <c r="U305">
        <v>157.58000000000001</v>
      </c>
      <c r="V305">
        <v>37.53</v>
      </c>
      <c r="W305">
        <v>0.71099999999999997</v>
      </c>
      <c r="X305">
        <v>1.33</v>
      </c>
    </row>
    <row r="306" spans="1:24" x14ac:dyDescent="0.25">
      <c r="A306">
        <v>304</v>
      </c>
      <c r="B306" t="s">
        <v>175</v>
      </c>
      <c r="C306">
        <v>16.28</v>
      </c>
      <c r="D306">
        <v>4.55</v>
      </c>
      <c r="E306">
        <v>4.5</v>
      </c>
      <c r="F306">
        <v>5.0199999999999996</v>
      </c>
      <c r="G306">
        <v>4.83</v>
      </c>
      <c r="H306">
        <v>14.67</v>
      </c>
      <c r="I306">
        <v>161.97999999999999</v>
      </c>
      <c r="J306">
        <v>99.19</v>
      </c>
      <c r="K306">
        <v>155.94999999999999</v>
      </c>
      <c r="L306">
        <v>139.04</v>
      </c>
      <c r="M306">
        <v>289061.67</v>
      </c>
      <c r="N306">
        <v>105.33</v>
      </c>
      <c r="O306">
        <v>207.67</v>
      </c>
      <c r="P306">
        <v>54.53</v>
      </c>
      <c r="Q306">
        <v>113357.52</v>
      </c>
      <c r="R306">
        <v>0.28000000000000003</v>
      </c>
      <c r="S306">
        <v>576.41</v>
      </c>
      <c r="T306" t="s">
        <v>25</v>
      </c>
      <c r="U306">
        <v>154.96</v>
      </c>
      <c r="V306">
        <v>35.01</v>
      </c>
      <c r="W306">
        <v>0.97</v>
      </c>
      <c r="X306">
        <v>1.0089999999999999</v>
      </c>
    </row>
    <row r="307" spans="1:24" x14ac:dyDescent="0.25">
      <c r="A307">
        <v>305</v>
      </c>
      <c r="B307" t="s">
        <v>175</v>
      </c>
      <c r="C307">
        <v>108.32</v>
      </c>
      <c r="D307">
        <v>11.74</v>
      </c>
      <c r="E307">
        <v>10.68</v>
      </c>
      <c r="F307">
        <v>15.48</v>
      </c>
      <c r="G307">
        <v>12.41</v>
      </c>
      <c r="H307">
        <v>61.04</v>
      </c>
      <c r="I307">
        <v>202.98</v>
      </c>
      <c r="J307">
        <v>153.09</v>
      </c>
      <c r="K307">
        <v>187.14</v>
      </c>
      <c r="L307">
        <v>181.07</v>
      </c>
      <c r="M307">
        <v>2477750.67</v>
      </c>
      <c r="N307">
        <v>116.67</v>
      </c>
      <c r="O307">
        <v>219</v>
      </c>
      <c r="P307">
        <v>71.010000000000005</v>
      </c>
      <c r="Q307">
        <v>971666.93</v>
      </c>
      <c r="R307">
        <v>0.16</v>
      </c>
      <c r="S307">
        <v>2141.66</v>
      </c>
      <c r="T307" t="s">
        <v>25</v>
      </c>
      <c r="U307">
        <v>72.599999999999994</v>
      </c>
      <c r="V307">
        <v>75.180000000000007</v>
      </c>
      <c r="W307">
        <v>0.73699999999999999</v>
      </c>
      <c r="X307">
        <v>1.369</v>
      </c>
    </row>
    <row r="308" spans="1:24" x14ac:dyDescent="0.25">
      <c r="A308">
        <v>306</v>
      </c>
      <c r="B308" t="s">
        <v>175</v>
      </c>
      <c r="C308">
        <v>17.059999999999999</v>
      </c>
      <c r="D308">
        <v>4.66</v>
      </c>
      <c r="E308">
        <v>4.49</v>
      </c>
      <c r="F308">
        <v>5.26</v>
      </c>
      <c r="G308">
        <v>5.0599999999999996</v>
      </c>
      <c r="H308">
        <v>15.75</v>
      </c>
      <c r="I308">
        <v>163.34</v>
      </c>
      <c r="J308">
        <v>97.31</v>
      </c>
      <c r="K308">
        <v>159.76</v>
      </c>
      <c r="L308">
        <v>140.13999999999999</v>
      </c>
      <c r="M308">
        <v>306058.33</v>
      </c>
      <c r="N308">
        <v>106.67</v>
      </c>
      <c r="O308">
        <v>208</v>
      </c>
      <c r="P308">
        <v>54.96</v>
      </c>
      <c r="Q308">
        <v>120022.88</v>
      </c>
      <c r="R308">
        <v>0.28000000000000003</v>
      </c>
      <c r="S308">
        <v>602.29</v>
      </c>
      <c r="T308" t="s">
        <v>25</v>
      </c>
      <c r="U308">
        <v>70.59</v>
      </c>
      <c r="V308">
        <v>74.8</v>
      </c>
      <c r="W308">
        <v>0.97299999999999998</v>
      </c>
      <c r="X308">
        <v>1.018</v>
      </c>
    </row>
    <row r="309" spans="1:24" x14ac:dyDescent="0.25">
      <c r="A309">
        <v>307</v>
      </c>
      <c r="B309" t="s">
        <v>175</v>
      </c>
      <c r="C309">
        <v>156.22999999999999</v>
      </c>
      <c r="D309">
        <v>14.1</v>
      </c>
      <c r="E309">
        <v>13.62</v>
      </c>
      <c r="F309">
        <v>17.3</v>
      </c>
      <c r="G309">
        <v>14.17</v>
      </c>
      <c r="H309">
        <v>67.989999999999995</v>
      </c>
      <c r="I309">
        <v>194.19</v>
      </c>
      <c r="J309">
        <v>145.58000000000001</v>
      </c>
      <c r="K309">
        <v>180.81</v>
      </c>
      <c r="L309">
        <v>173.52</v>
      </c>
      <c r="M309">
        <v>3395881</v>
      </c>
      <c r="N309">
        <v>104.67</v>
      </c>
      <c r="O309">
        <v>215.67</v>
      </c>
      <c r="P309">
        <v>68.05</v>
      </c>
      <c r="Q309">
        <v>1331718.04</v>
      </c>
      <c r="R309">
        <v>0.18</v>
      </c>
      <c r="S309">
        <v>3459.26</v>
      </c>
      <c r="T309" t="s">
        <v>25</v>
      </c>
      <c r="U309">
        <v>44.25</v>
      </c>
      <c r="V309">
        <v>35.57</v>
      </c>
      <c r="W309">
        <v>0.81899999999999995</v>
      </c>
      <c r="X309">
        <v>1.3340000000000001</v>
      </c>
    </row>
    <row r="310" spans="1:24" x14ac:dyDescent="0.25">
      <c r="A310">
        <v>308</v>
      </c>
      <c r="B310" t="s">
        <v>175</v>
      </c>
      <c r="C310">
        <v>12.7</v>
      </c>
      <c r="D310">
        <v>4.0199999999999996</v>
      </c>
      <c r="E310">
        <v>3.61</v>
      </c>
      <c r="F310">
        <v>4.76</v>
      </c>
      <c r="G310">
        <v>3.93</v>
      </c>
      <c r="H310">
        <v>13.49</v>
      </c>
      <c r="I310">
        <v>148.41999999999999</v>
      </c>
      <c r="J310">
        <v>79.8</v>
      </c>
      <c r="K310">
        <v>142.55000000000001</v>
      </c>
      <c r="L310">
        <v>123.59</v>
      </c>
      <c r="M310">
        <v>204172.67</v>
      </c>
      <c r="N310">
        <v>95.33</v>
      </c>
      <c r="O310">
        <v>173.67</v>
      </c>
      <c r="P310">
        <v>48.47</v>
      </c>
      <c r="Q310">
        <v>80067.710000000006</v>
      </c>
      <c r="R310">
        <v>0.33</v>
      </c>
      <c r="S310">
        <v>552.39</v>
      </c>
      <c r="T310" t="s">
        <v>25</v>
      </c>
      <c r="U310">
        <v>45.48</v>
      </c>
      <c r="V310">
        <v>37.729999999999997</v>
      </c>
      <c r="W310">
        <v>0.94599999999999995</v>
      </c>
      <c r="X310">
        <v>1.0309999999999999</v>
      </c>
    </row>
    <row r="311" spans="1:24" x14ac:dyDescent="0.25">
      <c r="A311">
        <v>309</v>
      </c>
      <c r="B311" t="s">
        <v>175</v>
      </c>
      <c r="C311">
        <v>124.52</v>
      </c>
      <c r="D311">
        <v>12.59</v>
      </c>
      <c r="E311">
        <v>12.65</v>
      </c>
      <c r="F311">
        <v>17.38</v>
      </c>
      <c r="G311">
        <v>12.65</v>
      </c>
      <c r="H311">
        <v>68.81</v>
      </c>
      <c r="I311">
        <v>201.86</v>
      </c>
      <c r="J311">
        <v>154.86000000000001</v>
      </c>
      <c r="K311">
        <v>187.41</v>
      </c>
      <c r="L311">
        <v>181.38</v>
      </c>
      <c r="M311">
        <v>2845247.33</v>
      </c>
      <c r="N311">
        <v>102.33</v>
      </c>
      <c r="O311">
        <v>223.33</v>
      </c>
      <c r="P311">
        <v>71.13</v>
      </c>
      <c r="Q311">
        <v>1115783.27</v>
      </c>
      <c r="R311">
        <v>0.16</v>
      </c>
      <c r="S311">
        <v>2455.27</v>
      </c>
      <c r="T311" t="s">
        <v>25</v>
      </c>
      <c r="U311">
        <v>98.3</v>
      </c>
      <c r="V311">
        <v>62.31</v>
      </c>
      <c r="W311">
        <v>0.73699999999999999</v>
      </c>
      <c r="X311">
        <v>1.476</v>
      </c>
    </row>
    <row r="312" spans="1:24" x14ac:dyDescent="0.25">
      <c r="A312">
        <v>310</v>
      </c>
      <c r="B312" t="s">
        <v>175</v>
      </c>
      <c r="C312">
        <v>18.8</v>
      </c>
      <c r="D312">
        <v>4.8899999999999997</v>
      </c>
      <c r="E312">
        <v>4.71</v>
      </c>
      <c r="F312">
        <v>5.64</v>
      </c>
      <c r="G312">
        <v>5.07</v>
      </c>
      <c r="H312">
        <v>16.440000000000001</v>
      </c>
      <c r="I312">
        <v>163.37</v>
      </c>
      <c r="J312">
        <v>105.56</v>
      </c>
      <c r="K312">
        <v>163.30000000000001</v>
      </c>
      <c r="L312">
        <v>144.08000000000001</v>
      </c>
      <c r="M312">
        <v>345210.67</v>
      </c>
      <c r="N312">
        <v>105</v>
      </c>
      <c r="O312">
        <v>218.33</v>
      </c>
      <c r="P312">
        <v>56.5</v>
      </c>
      <c r="Q312">
        <v>135376.73000000001</v>
      </c>
      <c r="R312">
        <v>0.26</v>
      </c>
      <c r="S312">
        <v>630.13</v>
      </c>
      <c r="T312" t="s">
        <v>25</v>
      </c>
      <c r="U312">
        <v>100.47</v>
      </c>
      <c r="V312">
        <v>60.81</v>
      </c>
      <c r="W312">
        <v>0.93400000000000005</v>
      </c>
      <c r="X312">
        <v>1.0269999999999999</v>
      </c>
    </row>
    <row r="313" spans="1:24" x14ac:dyDescent="0.25">
      <c r="A313">
        <v>311</v>
      </c>
      <c r="B313" t="s">
        <v>175</v>
      </c>
      <c r="C313">
        <v>146.9</v>
      </c>
      <c r="D313">
        <v>13.68</v>
      </c>
      <c r="E313">
        <v>14.09</v>
      </c>
      <c r="F313">
        <v>18.579999999999998</v>
      </c>
      <c r="G313">
        <v>14.46</v>
      </c>
      <c r="H313">
        <v>73.67</v>
      </c>
      <c r="I313">
        <v>203.28</v>
      </c>
      <c r="J313">
        <v>160.76</v>
      </c>
      <c r="K313">
        <v>188.2</v>
      </c>
      <c r="L313">
        <v>184.08</v>
      </c>
      <c r="M313">
        <v>3407911</v>
      </c>
      <c r="N313">
        <v>116.67</v>
      </c>
      <c r="O313">
        <v>220</v>
      </c>
      <c r="P313">
        <v>72.19</v>
      </c>
      <c r="Q313">
        <v>1336435.69</v>
      </c>
      <c r="R313">
        <v>0.15</v>
      </c>
      <c r="S313">
        <v>2718.14</v>
      </c>
      <c r="T313" t="s">
        <v>25</v>
      </c>
      <c r="U313">
        <v>143.16</v>
      </c>
      <c r="V313">
        <v>37.130000000000003</v>
      </c>
      <c r="W313">
        <v>0.754</v>
      </c>
      <c r="X313">
        <v>1.39</v>
      </c>
    </row>
    <row r="314" spans="1:24" x14ac:dyDescent="0.25">
      <c r="A314">
        <v>312</v>
      </c>
      <c r="B314" t="s">
        <v>175</v>
      </c>
      <c r="C314">
        <v>25.68</v>
      </c>
      <c r="D314">
        <v>5.72</v>
      </c>
      <c r="E314">
        <v>5.56</v>
      </c>
      <c r="F314">
        <v>6.46</v>
      </c>
      <c r="G314">
        <v>5.68</v>
      </c>
      <c r="H314">
        <v>20.079999999999998</v>
      </c>
      <c r="I314">
        <v>160.88999999999999</v>
      </c>
      <c r="J314">
        <v>101.62</v>
      </c>
      <c r="K314">
        <v>161.71</v>
      </c>
      <c r="L314">
        <v>141.41</v>
      </c>
      <c r="M314">
        <v>460416.33</v>
      </c>
      <c r="N314">
        <v>98.33</v>
      </c>
      <c r="O314">
        <v>210</v>
      </c>
      <c r="P314">
        <v>55.45</v>
      </c>
      <c r="Q314">
        <v>180555.42</v>
      </c>
      <c r="R314">
        <v>0.27</v>
      </c>
      <c r="S314">
        <v>888.13</v>
      </c>
      <c r="T314" t="s">
        <v>25</v>
      </c>
      <c r="U314">
        <v>140.46</v>
      </c>
      <c r="V314">
        <v>38.700000000000003</v>
      </c>
      <c r="W314">
        <v>0.93</v>
      </c>
      <c r="X314">
        <v>1.0449999999999999</v>
      </c>
    </row>
    <row r="315" spans="1:24" x14ac:dyDescent="0.25">
      <c r="A315">
        <v>313</v>
      </c>
      <c r="B315" t="s">
        <v>175</v>
      </c>
      <c r="C315">
        <v>144.47999999999999</v>
      </c>
      <c r="D315">
        <v>13.56</v>
      </c>
      <c r="E315">
        <v>13.32</v>
      </c>
      <c r="F315">
        <v>16.77</v>
      </c>
      <c r="G315">
        <v>14.19</v>
      </c>
      <c r="H315">
        <v>65.37</v>
      </c>
      <c r="I315">
        <v>203.46</v>
      </c>
      <c r="J315">
        <v>156.41</v>
      </c>
      <c r="K315">
        <v>187.55</v>
      </c>
      <c r="L315">
        <v>182.47</v>
      </c>
      <c r="M315">
        <v>3310781.33</v>
      </c>
      <c r="N315">
        <v>118.67</v>
      </c>
      <c r="O315">
        <v>222.33</v>
      </c>
      <c r="P315">
        <v>71.56</v>
      </c>
      <c r="Q315">
        <v>1298345.6200000001</v>
      </c>
      <c r="R315">
        <v>0.15</v>
      </c>
      <c r="S315">
        <v>2770.46</v>
      </c>
      <c r="T315" t="s">
        <v>25</v>
      </c>
      <c r="U315">
        <v>225.04</v>
      </c>
      <c r="V315">
        <v>98.58</v>
      </c>
      <c r="W315">
        <v>0.80900000000000005</v>
      </c>
      <c r="X315">
        <v>1.363</v>
      </c>
    </row>
    <row r="316" spans="1:24" x14ac:dyDescent="0.25">
      <c r="A316">
        <v>314</v>
      </c>
      <c r="B316" t="s">
        <v>175</v>
      </c>
      <c r="C316">
        <v>18.690000000000001</v>
      </c>
      <c r="D316">
        <v>4.88</v>
      </c>
      <c r="E316">
        <v>4.84</v>
      </c>
      <c r="F316">
        <v>5.28</v>
      </c>
      <c r="G316">
        <v>4.99</v>
      </c>
      <c r="H316">
        <v>15.69</v>
      </c>
      <c r="I316">
        <v>168.79</v>
      </c>
      <c r="J316">
        <v>107.92</v>
      </c>
      <c r="K316">
        <v>167.65</v>
      </c>
      <c r="L316">
        <v>148.12</v>
      </c>
      <c r="M316">
        <v>354006.67</v>
      </c>
      <c r="N316">
        <v>112</v>
      </c>
      <c r="O316">
        <v>211</v>
      </c>
      <c r="P316">
        <v>58.09</v>
      </c>
      <c r="Q316">
        <v>138826.14000000001</v>
      </c>
      <c r="R316">
        <v>0.25</v>
      </c>
      <c r="S316">
        <v>596.05999999999995</v>
      </c>
      <c r="T316" t="s">
        <v>25</v>
      </c>
      <c r="U316">
        <v>224.47</v>
      </c>
      <c r="V316">
        <v>101.72</v>
      </c>
      <c r="W316">
        <v>0.98399999999999999</v>
      </c>
      <c r="X316">
        <v>1.0209999999999999</v>
      </c>
    </row>
    <row r="317" spans="1:24" x14ac:dyDescent="0.25">
      <c r="A317">
        <v>315</v>
      </c>
      <c r="B317" t="s">
        <v>175</v>
      </c>
      <c r="C317">
        <v>137.38999999999999</v>
      </c>
      <c r="D317">
        <v>13.23</v>
      </c>
      <c r="E317">
        <v>12.55</v>
      </c>
      <c r="F317">
        <v>16.04</v>
      </c>
      <c r="G317">
        <v>13.16</v>
      </c>
      <c r="H317">
        <v>62.18</v>
      </c>
      <c r="I317">
        <v>195.51</v>
      </c>
      <c r="J317">
        <v>151.87</v>
      </c>
      <c r="K317">
        <v>180.48</v>
      </c>
      <c r="L317">
        <v>175.95</v>
      </c>
      <c r="M317">
        <v>3037487.33</v>
      </c>
      <c r="N317">
        <v>101</v>
      </c>
      <c r="O317">
        <v>221</v>
      </c>
      <c r="P317">
        <v>69</v>
      </c>
      <c r="Q317">
        <v>1191171.5</v>
      </c>
      <c r="R317">
        <v>0.17</v>
      </c>
      <c r="S317">
        <v>2950.57</v>
      </c>
      <c r="T317" t="s">
        <v>25</v>
      </c>
      <c r="U317">
        <v>228.58</v>
      </c>
      <c r="V317">
        <v>37.81</v>
      </c>
      <c r="W317">
        <v>0.84199999999999997</v>
      </c>
      <c r="X317">
        <v>1.3680000000000001</v>
      </c>
    </row>
    <row r="318" spans="1:24" x14ac:dyDescent="0.25">
      <c r="A318">
        <v>316</v>
      </c>
      <c r="B318" t="s">
        <v>175</v>
      </c>
      <c r="C318">
        <v>13.15</v>
      </c>
      <c r="D318">
        <v>4.09</v>
      </c>
      <c r="E318">
        <v>3.58</v>
      </c>
      <c r="F318">
        <v>5.38</v>
      </c>
      <c r="G318">
        <v>3.89</v>
      </c>
      <c r="H318">
        <v>14.11</v>
      </c>
      <c r="I318">
        <v>148.13</v>
      </c>
      <c r="J318">
        <v>88.64</v>
      </c>
      <c r="K318">
        <v>151.97999999999999</v>
      </c>
      <c r="L318">
        <v>129.59</v>
      </c>
      <c r="M318">
        <v>220036.67</v>
      </c>
      <c r="N318">
        <v>95</v>
      </c>
      <c r="O318">
        <v>198.33</v>
      </c>
      <c r="P318">
        <v>50.82</v>
      </c>
      <c r="Q318">
        <v>86288.89</v>
      </c>
      <c r="R318">
        <v>0.31</v>
      </c>
      <c r="S318">
        <v>530.79999999999995</v>
      </c>
      <c r="T318" t="s">
        <v>25</v>
      </c>
      <c r="U318">
        <v>229.55</v>
      </c>
      <c r="V318">
        <v>41.78</v>
      </c>
      <c r="W318">
        <v>0.873</v>
      </c>
      <c r="X318">
        <v>1.024</v>
      </c>
    </row>
    <row r="319" spans="1:24" x14ac:dyDescent="0.25">
      <c r="A319">
        <v>317</v>
      </c>
      <c r="B319" t="s">
        <v>175</v>
      </c>
      <c r="C319">
        <v>185.22</v>
      </c>
      <c r="D319">
        <v>15.36</v>
      </c>
      <c r="E319">
        <v>15.45</v>
      </c>
      <c r="F319">
        <v>19.63</v>
      </c>
      <c r="G319">
        <v>15.86</v>
      </c>
      <c r="H319">
        <v>72.099999999999994</v>
      </c>
      <c r="I319">
        <v>201.1</v>
      </c>
      <c r="J319">
        <v>150.19999999999999</v>
      </c>
      <c r="K319">
        <v>184.93</v>
      </c>
      <c r="L319">
        <v>178.74</v>
      </c>
      <c r="M319">
        <v>4153830.33</v>
      </c>
      <c r="N319">
        <v>114.67</v>
      </c>
      <c r="O319">
        <v>218</v>
      </c>
      <c r="P319">
        <v>70.099999999999994</v>
      </c>
      <c r="Q319">
        <v>1628953.07</v>
      </c>
      <c r="R319">
        <v>0.16</v>
      </c>
      <c r="S319">
        <v>3760.51</v>
      </c>
      <c r="T319" t="s">
        <v>25</v>
      </c>
      <c r="U319">
        <v>76.739999999999995</v>
      </c>
      <c r="V319">
        <v>53.82</v>
      </c>
      <c r="W319">
        <v>0.83399999999999996</v>
      </c>
      <c r="X319">
        <v>1.357</v>
      </c>
    </row>
    <row r="320" spans="1:24" x14ac:dyDescent="0.25">
      <c r="A320">
        <v>318</v>
      </c>
      <c r="B320" t="s">
        <v>175</v>
      </c>
      <c r="C320">
        <v>15.42</v>
      </c>
      <c r="D320">
        <v>4.43</v>
      </c>
      <c r="E320">
        <v>4.2300000000000004</v>
      </c>
      <c r="F320">
        <v>5.31</v>
      </c>
      <c r="G320">
        <v>4.6500000000000004</v>
      </c>
      <c r="H320">
        <v>14.74</v>
      </c>
      <c r="I320">
        <v>155.26</v>
      </c>
      <c r="J320">
        <v>89.21</v>
      </c>
      <c r="K320">
        <v>148.91</v>
      </c>
      <c r="L320">
        <v>131.13</v>
      </c>
      <c r="M320">
        <v>259235.33</v>
      </c>
      <c r="N320">
        <v>90.33</v>
      </c>
      <c r="O320">
        <v>195.67</v>
      </c>
      <c r="P320">
        <v>51.42</v>
      </c>
      <c r="Q320">
        <v>101660.92</v>
      </c>
      <c r="R320">
        <v>0.31</v>
      </c>
      <c r="S320">
        <v>607.47</v>
      </c>
      <c r="T320" t="s">
        <v>25</v>
      </c>
      <c r="U320">
        <v>77.61</v>
      </c>
      <c r="V320">
        <v>50.01</v>
      </c>
      <c r="W320">
        <v>0.96099999999999997</v>
      </c>
      <c r="X320">
        <v>1.0109999999999999</v>
      </c>
    </row>
    <row r="321" spans="1:24" x14ac:dyDescent="0.25">
      <c r="A321">
        <v>319</v>
      </c>
      <c r="B321" t="s">
        <v>175</v>
      </c>
      <c r="C321">
        <v>143.47999999999999</v>
      </c>
      <c r="D321">
        <v>13.52</v>
      </c>
      <c r="E321">
        <v>12.46</v>
      </c>
      <c r="F321">
        <v>16.829999999999998</v>
      </c>
      <c r="G321">
        <v>12.53</v>
      </c>
      <c r="H321">
        <v>62.9</v>
      </c>
      <c r="I321">
        <v>193.57</v>
      </c>
      <c r="J321">
        <v>142.51</v>
      </c>
      <c r="K321">
        <v>178.84</v>
      </c>
      <c r="L321">
        <v>171.64</v>
      </c>
      <c r="M321">
        <v>3096706.67</v>
      </c>
      <c r="N321">
        <v>98</v>
      </c>
      <c r="O321">
        <v>215.67</v>
      </c>
      <c r="P321">
        <v>67.31</v>
      </c>
      <c r="Q321">
        <v>1214394.77</v>
      </c>
      <c r="R321">
        <v>0.18</v>
      </c>
      <c r="S321">
        <v>3288.24</v>
      </c>
      <c r="T321" t="s">
        <v>25</v>
      </c>
      <c r="U321">
        <v>100.83</v>
      </c>
      <c r="V321">
        <v>165.18</v>
      </c>
      <c r="W321">
        <v>0.82699999999999996</v>
      </c>
      <c r="X321">
        <v>1.335</v>
      </c>
    </row>
    <row r="322" spans="1:24" x14ac:dyDescent="0.25">
      <c r="A322">
        <v>320</v>
      </c>
      <c r="B322" t="s">
        <v>175</v>
      </c>
      <c r="C322">
        <v>15.59</v>
      </c>
      <c r="D322">
        <v>4.46</v>
      </c>
      <c r="E322">
        <v>4.1500000000000004</v>
      </c>
      <c r="F322">
        <v>5.08</v>
      </c>
      <c r="G322">
        <v>4.16</v>
      </c>
      <c r="H322">
        <v>14.41</v>
      </c>
      <c r="I322">
        <v>144.66999999999999</v>
      </c>
      <c r="J322">
        <v>73.66</v>
      </c>
      <c r="K322">
        <v>142.53</v>
      </c>
      <c r="L322">
        <v>120.29</v>
      </c>
      <c r="M322">
        <v>238290.67</v>
      </c>
      <c r="N322">
        <v>89</v>
      </c>
      <c r="O322">
        <v>159.33000000000001</v>
      </c>
      <c r="P322">
        <v>47.17</v>
      </c>
      <c r="Q322">
        <v>93447.32</v>
      </c>
      <c r="R322">
        <v>0.35</v>
      </c>
      <c r="S322">
        <v>691.71</v>
      </c>
      <c r="T322" t="s">
        <v>25</v>
      </c>
      <c r="U322">
        <v>99.5</v>
      </c>
      <c r="V322">
        <v>169.51</v>
      </c>
      <c r="W322">
        <v>0.97</v>
      </c>
      <c r="X322">
        <v>1.0149999999999999</v>
      </c>
    </row>
    <row r="323" spans="1:24" x14ac:dyDescent="0.25">
      <c r="A323">
        <v>321</v>
      </c>
      <c r="B323" t="s">
        <v>174</v>
      </c>
      <c r="C323">
        <v>135.24</v>
      </c>
      <c r="D323">
        <v>13.12</v>
      </c>
      <c r="E323">
        <v>13.15</v>
      </c>
      <c r="F323">
        <v>15.55</v>
      </c>
      <c r="G323">
        <v>14.66</v>
      </c>
      <c r="H323">
        <v>67.489999999999995</v>
      </c>
      <c r="I323">
        <v>200.84</v>
      </c>
      <c r="J323">
        <v>160.57</v>
      </c>
      <c r="K323">
        <v>189.2</v>
      </c>
      <c r="L323">
        <v>183.54</v>
      </c>
      <c r="M323">
        <v>3120654.67</v>
      </c>
      <c r="N323">
        <v>111.33</v>
      </c>
      <c r="O323">
        <v>221.67</v>
      </c>
      <c r="P323">
        <v>71.97</v>
      </c>
      <c r="Q323">
        <v>1223786.1399999999</v>
      </c>
      <c r="R323">
        <v>0.15</v>
      </c>
      <c r="S323">
        <v>2543.17</v>
      </c>
      <c r="T323" t="s">
        <v>25</v>
      </c>
      <c r="U323">
        <v>50.08</v>
      </c>
      <c r="V323">
        <v>65.75</v>
      </c>
      <c r="W323">
        <v>0.81799999999999995</v>
      </c>
      <c r="X323">
        <v>1.427</v>
      </c>
    </row>
    <row r="324" spans="1:24" x14ac:dyDescent="0.25">
      <c r="A324">
        <v>322</v>
      </c>
      <c r="B324" t="s">
        <v>174</v>
      </c>
      <c r="C324">
        <v>21.02</v>
      </c>
      <c r="D324">
        <v>5.17</v>
      </c>
      <c r="E324">
        <v>4.66</v>
      </c>
      <c r="F324">
        <v>6.88</v>
      </c>
      <c r="G324">
        <v>4.7699999999999996</v>
      </c>
      <c r="H324">
        <v>19.62</v>
      </c>
      <c r="I324">
        <v>152.08000000000001</v>
      </c>
      <c r="J324">
        <v>97.95</v>
      </c>
      <c r="K324">
        <v>154.25</v>
      </c>
      <c r="L324">
        <v>134.76</v>
      </c>
      <c r="M324">
        <v>363447</v>
      </c>
      <c r="N324">
        <v>101.67</v>
      </c>
      <c r="O324">
        <v>208.67</v>
      </c>
      <c r="P324">
        <v>52.85</v>
      </c>
      <c r="Q324">
        <v>142528.24</v>
      </c>
      <c r="R324">
        <v>0.28999999999999998</v>
      </c>
      <c r="S324">
        <v>785.52</v>
      </c>
      <c r="T324" t="s">
        <v>25</v>
      </c>
      <c r="U324">
        <v>48.12</v>
      </c>
      <c r="V324">
        <v>67.28</v>
      </c>
      <c r="W324">
        <v>0.90800000000000003</v>
      </c>
      <c r="X324">
        <v>1.0740000000000001</v>
      </c>
    </row>
    <row r="325" spans="1:24" x14ac:dyDescent="0.25">
      <c r="A325">
        <v>323</v>
      </c>
      <c r="B325" t="s">
        <v>174</v>
      </c>
      <c r="C325">
        <v>128.97999999999999</v>
      </c>
      <c r="D325">
        <v>12.81</v>
      </c>
      <c r="E325">
        <v>12.92</v>
      </c>
      <c r="F325">
        <v>16.27</v>
      </c>
      <c r="G325">
        <v>14.3</v>
      </c>
      <c r="H325">
        <v>71.36</v>
      </c>
      <c r="I325">
        <v>195.94</v>
      </c>
      <c r="J325">
        <v>147.77000000000001</v>
      </c>
      <c r="K325">
        <v>182.28</v>
      </c>
      <c r="L325">
        <v>175.33</v>
      </c>
      <c r="M325">
        <v>2854516.67</v>
      </c>
      <c r="N325">
        <v>112</v>
      </c>
      <c r="O325">
        <v>225.33</v>
      </c>
      <c r="P325">
        <v>68.760000000000005</v>
      </c>
      <c r="Q325">
        <v>1119418.3</v>
      </c>
      <c r="R325">
        <v>0.17</v>
      </c>
      <c r="S325">
        <v>2789.27</v>
      </c>
      <c r="T325" t="s">
        <v>25</v>
      </c>
      <c r="U325">
        <v>45.65</v>
      </c>
      <c r="V325">
        <v>52.95</v>
      </c>
      <c r="W325">
        <v>0.80600000000000005</v>
      </c>
      <c r="X325">
        <v>1.4470000000000001</v>
      </c>
    </row>
    <row r="326" spans="1:24" x14ac:dyDescent="0.25">
      <c r="A326">
        <v>324</v>
      </c>
      <c r="B326" t="s">
        <v>174</v>
      </c>
      <c r="C326">
        <v>18.02</v>
      </c>
      <c r="D326">
        <v>4.79</v>
      </c>
      <c r="E326">
        <v>4.67</v>
      </c>
      <c r="F326">
        <v>5.5</v>
      </c>
      <c r="G326">
        <v>5.05</v>
      </c>
      <c r="H326">
        <v>15.79</v>
      </c>
      <c r="I326">
        <v>161.49</v>
      </c>
      <c r="J326">
        <v>105.39</v>
      </c>
      <c r="K326">
        <v>157.57</v>
      </c>
      <c r="L326">
        <v>141.47999999999999</v>
      </c>
      <c r="M326">
        <v>325411.67</v>
      </c>
      <c r="N326">
        <v>107.33</v>
      </c>
      <c r="O326">
        <v>201.33</v>
      </c>
      <c r="P326">
        <v>55.48</v>
      </c>
      <c r="Q326">
        <v>127612.42</v>
      </c>
      <c r="R326">
        <v>0.27</v>
      </c>
      <c r="S326">
        <v>618.55999999999995</v>
      </c>
      <c r="T326" t="s">
        <v>25</v>
      </c>
      <c r="U326">
        <v>46.33</v>
      </c>
      <c r="V326">
        <v>51.31</v>
      </c>
      <c r="W326">
        <v>0.95599999999999996</v>
      </c>
      <c r="X326">
        <v>1.0269999999999999</v>
      </c>
    </row>
    <row r="327" spans="1:24" x14ac:dyDescent="0.25">
      <c r="A327">
        <v>325</v>
      </c>
      <c r="B327" t="s">
        <v>174</v>
      </c>
      <c r="C327">
        <v>99.78</v>
      </c>
      <c r="D327">
        <v>11.27</v>
      </c>
      <c r="E327">
        <v>10.09</v>
      </c>
      <c r="F327">
        <v>15.04</v>
      </c>
      <c r="G327">
        <v>10.61</v>
      </c>
      <c r="H327">
        <v>59.47</v>
      </c>
      <c r="I327">
        <v>199.7</v>
      </c>
      <c r="J327">
        <v>150.91999999999999</v>
      </c>
      <c r="K327">
        <v>185.67</v>
      </c>
      <c r="L327">
        <v>178.76</v>
      </c>
      <c r="M327">
        <v>2260063.33</v>
      </c>
      <c r="N327">
        <v>120</v>
      </c>
      <c r="O327">
        <v>224.67</v>
      </c>
      <c r="P327">
        <v>70.099999999999994</v>
      </c>
      <c r="Q327">
        <v>886299.35</v>
      </c>
      <c r="R327">
        <v>0.16</v>
      </c>
      <c r="S327">
        <v>2044.68</v>
      </c>
      <c r="T327" t="s">
        <v>25</v>
      </c>
      <c r="U327">
        <v>93.77</v>
      </c>
      <c r="V327">
        <v>54.51</v>
      </c>
      <c r="W327">
        <v>0.77400000000000002</v>
      </c>
      <c r="X327">
        <v>1.423</v>
      </c>
    </row>
    <row r="328" spans="1:24" x14ac:dyDescent="0.25">
      <c r="A328">
        <v>326</v>
      </c>
      <c r="B328" t="s">
        <v>174</v>
      </c>
      <c r="C328">
        <v>15.06</v>
      </c>
      <c r="D328">
        <v>4.38</v>
      </c>
      <c r="E328">
        <v>4.3499999999999996</v>
      </c>
      <c r="F328">
        <v>5.09</v>
      </c>
      <c r="G328">
        <v>4.9400000000000004</v>
      </c>
      <c r="H328">
        <v>15.38</v>
      </c>
      <c r="I328">
        <v>161.62</v>
      </c>
      <c r="J328">
        <v>103.72</v>
      </c>
      <c r="K328">
        <v>160.74</v>
      </c>
      <c r="L328">
        <v>142.03</v>
      </c>
      <c r="M328">
        <v>275250.67</v>
      </c>
      <c r="N328">
        <v>105.67</v>
      </c>
      <c r="O328">
        <v>188.33</v>
      </c>
      <c r="P328">
        <v>55.7</v>
      </c>
      <c r="Q328">
        <v>107941.44</v>
      </c>
      <c r="R328">
        <v>0.27</v>
      </c>
      <c r="S328">
        <v>516.08000000000004</v>
      </c>
      <c r="T328" t="s">
        <v>25</v>
      </c>
      <c r="U328">
        <v>91.42</v>
      </c>
      <c r="V328">
        <v>55.68</v>
      </c>
      <c r="W328">
        <v>0.92600000000000005</v>
      </c>
      <c r="X328">
        <v>1.0449999999999999</v>
      </c>
    </row>
    <row r="329" spans="1:24" x14ac:dyDescent="0.25">
      <c r="A329">
        <v>327</v>
      </c>
      <c r="B329" t="s">
        <v>174</v>
      </c>
      <c r="C329">
        <v>109.96</v>
      </c>
      <c r="D329">
        <v>11.83</v>
      </c>
      <c r="E329">
        <v>11.4</v>
      </c>
      <c r="F329">
        <v>15.87</v>
      </c>
      <c r="G329">
        <v>11.66</v>
      </c>
      <c r="H329">
        <v>59.77</v>
      </c>
      <c r="I329">
        <v>202.47</v>
      </c>
      <c r="J329">
        <v>161.22999999999999</v>
      </c>
      <c r="K329">
        <v>190.9</v>
      </c>
      <c r="L329">
        <v>184.86</v>
      </c>
      <c r="M329">
        <v>2567212</v>
      </c>
      <c r="N329">
        <v>116.67</v>
      </c>
      <c r="O329">
        <v>221</v>
      </c>
      <c r="P329">
        <v>72.5</v>
      </c>
      <c r="Q329">
        <v>1006749.8</v>
      </c>
      <c r="R329">
        <v>0.15</v>
      </c>
      <c r="S329">
        <v>2023.68</v>
      </c>
      <c r="T329" t="s">
        <v>25</v>
      </c>
      <c r="U329">
        <v>55.62</v>
      </c>
      <c r="V329">
        <v>85.35</v>
      </c>
      <c r="W329">
        <v>0.80300000000000005</v>
      </c>
      <c r="X329">
        <v>1.383</v>
      </c>
    </row>
    <row r="330" spans="1:24" x14ac:dyDescent="0.25">
      <c r="A330">
        <v>328</v>
      </c>
      <c r="B330" t="s">
        <v>174</v>
      </c>
      <c r="C330">
        <v>17.45</v>
      </c>
      <c r="D330">
        <v>4.71</v>
      </c>
      <c r="E330">
        <v>4.67</v>
      </c>
      <c r="F330">
        <v>5.36</v>
      </c>
      <c r="G330">
        <v>4.72</v>
      </c>
      <c r="H330">
        <v>15.82</v>
      </c>
      <c r="I330">
        <v>149.1</v>
      </c>
      <c r="J330">
        <v>89.88</v>
      </c>
      <c r="K330">
        <v>149.76</v>
      </c>
      <c r="L330">
        <v>129.58000000000001</v>
      </c>
      <c r="M330">
        <v>286893</v>
      </c>
      <c r="N330">
        <v>100.33</v>
      </c>
      <c r="O330">
        <v>170.67</v>
      </c>
      <c r="P330">
        <v>50.82</v>
      </c>
      <c r="Q330">
        <v>112507.06</v>
      </c>
      <c r="R330">
        <v>0.31</v>
      </c>
      <c r="S330">
        <v>682.95</v>
      </c>
      <c r="T330" t="s">
        <v>25</v>
      </c>
      <c r="U330">
        <v>58.03</v>
      </c>
      <c r="V330">
        <v>87.78</v>
      </c>
      <c r="W330">
        <v>0.95599999999999996</v>
      </c>
      <c r="X330">
        <v>1.038</v>
      </c>
    </row>
    <row r="331" spans="1:24" x14ac:dyDescent="0.25">
      <c r="A331">
        <v>329</v>
      </c>
      <c r="B331" t="s">
        <v>174</v>
      </c>
      <c r="C331">
        <v>128.35</v>
      </c>
      <c r="D331">
        <v>12.78</v>
      </c>
      <c r="E331">
        <v>11.05</v>
      </c>
      <c r="F331">
        <v>17.190000000000001</v>
      </c>
      <c r="G331">
        <v>14.48</v>
      </c>
      <c r="H331">
        <v>67.36</v>
      </c>
      <c r="I331">
        <v>206.85</v>
      </c>
      <c r="J331">
        <v>159.36000000000001</v>
      </c>
      <c r="K331">
        <v>189.85</v>
      </c>
      <c r="L331">
        <v>185.35</v>
      </c>
      <c r="M331">
        <v>3006227</v>
      </c>
      <c r="N331">
        <v>117.67</v>
      </c>
      <c r="O331">
        <v>225.33</v>
      </c>
      <c r="P331">
        <v>72.69</v>
      </c>
      <c r="Q331">
        <v>1178912.55</v>
      </c>
      <c r="R331">
        <v>0.15</v>
      </c>
      <c r="S331">
        <v>2351.77</v>
      </c>
      <c r="T331" t="s">
        <v>25</v>
      </c>
      <c r="U331">
        <v>119.28</v>
      </c>
      <c r="V331">
        <v>84.05</v>
      </c>
      <c r="W331">
        <v>0.748</v>
      </c>
      <c r="X331">
        <v>1.4410000000000001</v>
      </c>
    </row>
    <row r="332" spans="1:24" x14ac:dyDescent="0.25">
      <c r="A332">
        <v>330</v>
      </c>
      <c r="B332" t="s">
        <v>174</v>
      </c>
      <c r="C332">
        <v>16.09</v>
      </c>
      <c r="D332">
        <v>4.53</v>
      </c>
      <c r="E332">
        <v>3.89</v>
      </c>
      <c r="F332">
        <v>5.33</v>
      </c>
      <c r="G332">
        <v>4.9800000000000004</v>
      </c>
      <c r="H332">
        <v>14.98</v>
      </c>
      <c r="I332">
        <v>156</v>
      </c>
      <c r="J332">
        <v>93.29</v>
      </c>
      <c r="K332">
        <v>156.21</v>
      </c>
      <c r="L332">
        <v>135.16</v>
      </c>
      <c r="M332">
        <v>280196.67</v>
      </c>
      <c r="N332">
        <v>103.33</v>
      </c>
      <c r="O332">
        <v>188</v>
      </c>
      <c r="P332">
        <v>53.01</v>
      </c>
      <c r="Q332">
        <v>109881.05</v>
      </c>
      <c r="R332">
        <v>0.28999999999999998</v>
      </c>
      <c r="S332">
        <v>604.5</v>
      </c>
      <c r="T332" t="s">
        <v>25</v>
      </c>
      <c r="U332">
        <v>119.34</v>
      </c>
      <c r="V332">
        <v>83.43</v>
      </c>
      <c r="W332">
        <v>0.92900000000000005</v>
      </c>
      <c r="X332">
        <v>1.0049999999999999</v>
      </c>
    </row>
    <row r="333" spans="1:24" x14ac:dyDescent="0.25">
      <c r="A333">
        <v>331</v>
      </c>
      <c r="B333" t="s">
        <v>174</v>
      </c>
      <c r="C333">
        <v>153.88</v>
      </c>
      <c r="D333">
        <v>14</v>
      </c>
      <c r="E333">
        <v>12.84</v>
      </c>
      <c r="F333">
        <v>17.78</v>
      </c>
      <c r="G333">
        <v>13.49</v>
      </c>
      <c r="H333">
        <v>63.91</v>
      </c>
      <c r="I333">
        <v>201.59</v>
      </c>
      <c r="J333">
        <v>146.44999999999999</v>
      </c>
      <c r="K333">
        <v>182.82</v>
      </c>
      <c r="L333">
        <v>176.95</v>
      </c>
      <c r="M333">
        <v>3420516.33</v>
      </c>
      <c r="N333">
        <v>108.33</v>
      </c>
      <c r="O333">
        <v>219.67</v>
      </c>
      <c r="P333">
        <v>69.39</v>
      </c>
      <c r="Q333">
        <v>1341378.95</v>
      </c>
      <c r="R333">
        <v>0.17</v>
      </c>
      <c r="S333">
        <v>3223.73</v>
      </c>
      <c r="T333" t="s">
        <v>25</v>
      </c>
      <c r="U333">
        <v>141.47</v>
      </c>
      <c r="V333">
        <v>56.01</v>
      </c>
      <c r="W333">
        <v>0.79300000000000004</v>
      </c>
      <c r="X333">
        <v>1.286</v>
      </c>
    </row>
    <row r="334" spans="1:24" x14ac:dyDescent="0.25">
      <c r="A334">
        <v>332</v>
      </c>
      <c r="B334" t="s">
        <v>174</v>
      </c>
      <c r="C334">
        <v>14.49</v>
      </c>
      <c r="D334">
        <v>4.3</v>
      </c>
      <c r="E334">
        <v>4.07</v>
      </c>
      <c r="F334">
        <v>5.25</v>
      </c>
      <c r="G334">
        <v>4.1500000000000004</v>
      </c>
      <c r="H334">
        <v>13.93</v>
      </c>
      <c r="I334">
        <v>159.47999999999999</v>
      </c>
      <c r="J334">
        <v>92.27</v>
      </c>
      <c r="K334">
        <v>149.13999999999999</v>
      </c>
      <c r="L334">
        <v>133.63</v>
      </c>
      <c r="M334">
        <v>248280</v>
      </c>
      <c r="N334">
        <v>108.67</v>
      </c>
      <c r="O334">
        <v>173.33</v>
      </c>
      <c r="P334">
        <v>52.4</v>
      </c>
      <c r="Q334">
        <v>97364.71</v>
      </c>
      <c r="R334">
        <v>0.28999999999999998</v>
      </c>
      <c r="S334">
        <v>547.62</v>
      </c>
      <c r="T334" t="s">
        <v>25</v>
      </c>
      <c r="U334">
        <v>145.72999999999999</v>
      </c>
      <c r="V334">
        <v>57.91</v>
      </c>
      <c r="W334">
        <v>0.96099999999999997</v>
      </c>
      <c r="X334">
        <v>1.01</v>
      </c>
    </row>
    <row r="335" spans="1:24" x14ac:dyDescent="0.25">
      <c r="A335">
        <v>333</v>
      </c>
      <c r="B335" t="s">
        <v>174</v>
      </c>
      <c r="C335">
        <v>101.31</v>
      </c>
      <c r="D335">
        <v>11.36</v>
      </c>
      <c r="E335">
        <v>12.14</v>
      </c>
      <c r="F335">
        <v>14.92</v>
      </c>
      <c r="G335">
        <v>13.23</v>
      </c>
      <c r="H335">
        <v>60.77</v>
      </c>
      <c r="I335">
        <v>201</v>
      </c>
      <c r="J335">
        <v>151.47</v>
      </c>
      <c r="K335">
        <v>184.42</v>
      </c>
      <c r="L335">
        <v>178.96</v>
      </c>
      <c r="M335">
        <v>2294852</v>
      </c>
      <c r="N335">
        <v>116</v>
      </c>
      <c r="O335">
        <v>227.67</v>
      </c>
      <c r="P335">
        <v>70.180000000000007</v>
      </c>
      <c r="Q335">
        <v>899941.96</v>
      </c>
      <c r="R335">
        <v>0.16</v>
      </c>
      <c r="S335">
        <v>2074.12</v>
      </c>
      <c r="T335" t="s">
        <v>25</v>
      </c>
      <c r="U335">
        <v>141.97</v>
      </c>
      <c r="V335">
        <v>36.9</v>
      </c>
      <c r="W335">
        <v>0.73599999999999999</v>
      </c>
      <c r="X335">
        <v>1.4330000000000001</v>
      </c>
    </row>
    <row r="336" spans="1:24" x14ac:dyDescent="0.25">
      <c r="A336">
        <v>334</v>
      </c>
      <c r="B336" t="s">
        <v>174</v>
      </c>
      <c r="C336">
        <v>18.059999999999999</v>
      </c>
      <c r="D336">
        <v>4.8</v>
      </c>
      <c r="E336">
        <v>4.6399999999999997</v>
      </c>
      <c r="F336">
        <v>5.19</v>
      </c>
      <c r="G336">
        <v>5.14</v>
      </c>
      <c r="H336">
        <v>15.44</v>
      </c>
      <c r="I336">
        <v>158.96</v>
      </c>
      <c r="J336">
        <v>95.67</v>
      </c>
      <c r="K336">
        <v>159.86000000000001</v>
      </c>
      <c r="L336">
        <v>138.16</v>
      </c>
      <c r="M336">
        <v>317772.67</v>
      </c>
      <c r="N336">
        <v>107.33</v>
      </c>
      <c r="O336">
        <v>192.67</v>
      </c>
      <c r="P336">
        <v>54.18</v>
      </c>
      <c r="Q336">
        <v>124616.73</v>
      </c>
      <c r="R336">
        <v>0.28000000000000003</v>
      </c>
      <c r="S336">
        <v>645.88</v>
      </c>
      <c r="T336" t="s">
        <v>25</v>
      </c>
      <c r="U336">
        <v>139.97999999999999</v>
      </c>
      <c r="V336">
        <v>35.630000000000003</v>
      </c>
      <c r="W336">
        <v>0.96899999999999997</v>
      </c>
      <c r="X336">
        <v>1.0149999999999999</v>
      </c>
    </row>
    <row r="337" spans="1:24" x14ac:dyDescent="0.25">
      <c r="A337">
        <v>335</v>
      </c>
      <c r="B337" t="s">
        <v>174</v>
      </c>
      <c r="C337">
        <v>159.62</v>
      </c>
      <c r="D337">
        <v>14.26</v>
      </c>
      <c r="E337">
        <v>13.34</v>
      </c>
      <c r="F337">
        <v>17.72</v>
      </c>
      <c r="G337">
        <v>13.36</v>
      </c>
      <c r="H337">
        <v>74.64</v>
      </c>
      <c r="I337">
        <v>194.39</v>
      </c>
      <c r="J337">
        <v>143.37</v>
      </c>
      <c r="K337">
        <v>178.7</v>
      </c>
      <c r="L337">
        <v>172.15</v>
      </c>
      <c r="M337">
        <v>3449276.67</v>
      </c>
      <c r="N337">
        <v>110</v>
      </c>
      <c r="O337">
        <v>220.33</v>
      </c>
      <c r="P337">
        <v>67.510000000000005</v>
      </c>
      <c r="Q337">
        <v>1352657.52</v>
      </c>
      <c r="R337">
        <v>0.18</v>
      </c>
      <c r="S337">
        <v>3575.8</v>
      </c>
      <c r="T337" t="s">
        <v>25</v>
      </c>
      <c r="U337">
        <v>52.33</v>
      </c>
      <c r="V337">
        <v>11.52</v>
      </c>
      <c r="W337">
        <v>0.84599999999999997</v>
      </c>
      <c r="X337">
        <v>1.4470000000000001</v>
      </c>
    </row>
    <row r="338" spans="1:24" x14ac:dyDescent="0.25">
      <c r="A338">
        <v>336</v>
      </c>
      <c r="B338" t="s">
        <v>174</v>
      </c>
      <c r="C338">
        <v>17.239999999999998</v>
      </c>
      <c r="D338">
        <v>4.68</v>
      </c>
      <c r="E338">
        <v>4.21</v>
      </c>
      <c r="F338">
        <v>5.42</v>
      </c>
      <c r="G338">
        <v>4.3600000000000003</v>
      </c>
      <c r="H338">
        <v>15.41</v>
      </c>
      <c r="I338">
        <v>145.94999999999999</v>
      </c>
      <c r="J338">
        <v>92.34</v>
      </c>
      <c r="K338">
        <v>145.44</v>
      </c>
      <c r="L338">
        <v>127.91</v>
      </c>
      <c r="M338">
        <v>281018.67</v>
      </c>
      <c r="N338">
        <v>92</v>
      </c>
      <c r="O338">
        <v>188.67</v>
      </c>
      <c r="P338">
        <v>50.16</v>
      </c>
      <c r="Q338">
        <v>110203.4</v>
      </c>
      <c r="R338">
        <v>0.31</v>
      </c>
      <c r="S338">
        <v>690.65</v>
      </c>
      <c r="T338" t="s">
        <v>25</v>
      </c>
      <c r="U338">
        <v>50.21</v>
      </c>
      <c r="V338">
        <v>10.52</v>
      </c>
      <c r="W338">
        <v>0.93500000000000005</v>
      </c>
      <c r="X338">
        <v>1.0249999999999999</v>
      </c>
    </row>
    <row r="339" spans="1:24" x14ac:dyDescent="0.25">
      <c r="A339">
        <v>337</v>
      </c>
      <c r="B339" t="s">
        <v>174</v>
      </c>
      <c r="C339">
        <v>140.53</v>
      </c>
      <c r="D339">
        <v>13.38</v>
      </c>
      <c r="E339">
        <v>12.79</v>
      </c>
      <c r="F339">
        <v>16.68</v>
      </c>
      <c r="G339">
        <v>13.37</v>
      </c>
      <c r="H339">
        <v>65.959999999999994</v>
      </c>
      <c r="I339">
        <v>194.91</v>
      </c>
      <c r="J339">
        <v>143.76</v>
      </c>
      <c r="K339">
        <v>178.73</v>
      </c>
      <c r="L339">
        <v>172.47</v>
      </c>
      <c r="M339">
        <v>3044397.67</v>
      </c>
      <c r="N339">
        <v>103.67</v>
      </c>
      <c r="O339">
        <v>219.67</v>
      </c>
      <c r="P339">
        <v>67.63</v>
      </c>
      <c r="Q339">
        <v>1193881.44</v>
      </c>
      <c r="R339">
        <v>0.18</v>
      </c>
      <c r="S339">
        <v>3159.51</v>
      </c>
      <c r="T339" t="s">
        <v>25</v>
      </c>
      <c r="U339">
        <v>76.78</v>
      </c>
      <c r="V339">
        <v>13.24</v>
      </c>
      <c r="W339">
        <v>0.83499999999999996</v>
      </c>
      <c r="X339">
        <v>1.327</v>
      </c>
    </row>
    <row r="340" spans="1:24" x14ac:dyDescent="0.25">
      <c r="A340">
        <v>338</v>
      </c>
      <c r="B340" t="s">
        <v>174</v>
      </c>
      <c r="C340">
        <v>14.1</v>
      </c>
      <c r="D340">
        <v>4.24</v>
      </c>
      <c r="E340">
        <v>4.26</v>
      </c>
      <c r="F340">
        <v>4.6900000000000004</v>
      </c>
      <c r="G340">
        <v>4.42</v>
      </c>
      <c r="H340">
        <v>13.82</v>
      </c>
      <c r="I340">
        <v>148.94</v>
      </c>
      <c r="J340">
        <v>87.65</v>
      </c>
      <c r="K340">
        <v>146.30000000000001</v>
      </c>
      <c r="L340">
        <v>127.63</v>
      </c>
      <c r="M340">
        <v>231133.67</v>
      </c>
      <c r="N340">
        <v>91.67</v>
      </c>
      <c r="O340">
        <v>177.67</v>
      </c>
      <c r="P340">
        <v>50.05</v>
      </c>
      <c r="Q340">
        <v>90640.65</v>
      </c>
      <c r="R340">
        <v>0.32</v>
      </c>
      <c r="S340">
        <v>574.86</v>
      </c>
      <c r="T340" t="s">
        <v>25</v>
      </c>
      <c r="U340">
        <v>75.62</v>
      </c>
      <c r="V340">
        <v>14.12</v>
      </c>
      <c r="W340">
        <v>0.97199999999999998</v>
      </c>
      <c r="X340">
        <v>1.016</v>
      </c>
    </row>
    <row r="341" spans="1:24" x14ac:dyDescent="0.25">
      <c r="A341">
        <v>339</v>
      </c>
      <c r="B341" t="s">
        <v>174</v>
      </c>
      <c r="C341">
        <v>129.41</v>
      </c>
      <c r="D341">
        <v>12.84</v>
      </c>
      <c r="E341">
        <v>13.54</v>
      </c>
      <c r="F341">
        <v>16.2</v>
      </c>
      <c r="G341">
        <v>15.25</v>
      </c>
      <c r="H341">
        <v>67.97</v>
      </c>
      <c r="I341">
        <v>201.16</v>
      </c>
      <c r="J341">
        <v>159.58000000000001</v>
      </c>
      <c r="K341">
        <v>186.33</v>
      </c>
      <c r="L341">
        <v>182.36</v>
      </c>
      <c r="M341">
        <v>2973926.33</v>
      </c>
      <c r="N341">
        <v>110.67</v>
      </c>
      <c r="O341">
        <v>222.67</v>
      </c>
      <c r="P341">
        <v>71.510000000000005</v>
      </c>
      <c r="Q341">
        <v>1166245.6200000001</v>
      </c>
      <c r="R341">
        <v>0.15</v>
      </c>
      <c r="S341">
        <v>2476.0500000000002</v>
      </c>
      <c r="T341" t="s">
        <v>25</v>
      </c>
      <c r="U341">
        <v>107.12</v>
      </c>
      <c r="V341">
        <v>21.9</v>
      </c>
      <c r="W341">
        <v>0.73</v>
      </c>
      <c r="X341">
        <v>1.4239999999999999</v>
      </c>
    </row>
    <row r="342" spans="1:24" x14ac:dyDescent="0.25">
      <c r="A342">
        <v>340</v>
      </c>
      <c r="B342" t="s">
        <v>174</v>
      </c>
      <c r="C342">
        <v>21.11</v>
      </c>
      <c r="D342">
        <v>5.18</v>
      </c>
      <c r="E342">
        <v>4.84</v>
      </c>
      <c r="F342">
        <v>5.79</v>
      </c>
      <c r="G342">
        <v>4.8899999999999997</v>
      </c>
      <c r="H342">
        <v>17.13</v>
      </c>
      <c r="I342">
        <v>158.15</v>
      </c>
      <c r="J342">
        <v>96.86</v>
      </c>
      <c r="K342">
        <v>156.18</v>
      </c>
      <c r="L342">
        <v>137.07</v>
      </c>
      <c r="M342">
        <v>369665.67</v>
      </c>
      <c r="N342">
        <v>100.67</v>
      </c>
      <c r="O342">
        <v>196.33</v>
      </c>
      <c r="P342">
        <v>53.75</v>
      </c>
      <c r="Q342">
        <v>144966.93</v>
      </c>
      <c r="R342">
        <v>0.28999999999999998</v>
      </c>
      <c r="S342">
        <v>769.34</v>
      </c>
      <c r="T342" t="s">
        <v>25</v>
      </c>
      <c r="U342">
        <v>106.02</v>
      </c>
      <c r="V342">
        <v>19.13</v>
      </c>
      <c r="W342">
        <v>0.96899999999999997</v>
      </c>
      <c r="X342">
        <v>1.018</v>
      </c>
    </row>
    <row r="343" spans="1:24" x14ac:dyDescent="0.25">
      <c r="A343">
        <v>341</v>
      </c>
      <c r="B343" t="s">
        <v>174</v>
      </c>
      <c r="C343">
        <v>101.02</v>
      </c>
      <c r="D343">
        <v>11.34</v>
      </c>
      <c r="E343">
        <v>11.61</v>
      </c>
      <c r="F343">
        <v>13.93</v>
      </c>
      <c r="G343">
        <v>12.9</v>
      </c>
      <c r="H343">
        <v>59.71</v>
      </c>
      <c r="I343">
        <v>204.08</v>
      </c>
      <c r="J343">
        <v>157.78</v>
      </c>
      <c r="K343">
        <v>189.93</v>
      </c>
      <c r="L343">
        <v>183.93</v>
      </c>
      <c r="M343">
        <v>2356685.33</v>
      </c>
      <c r="N343">
        <v>124.67</v>
      </c>
      <c r="O343">
        <v>228.33</v>
      </c>
      <c r="P343">
        <v>72.13</v>
      </c>
      <c r="Q343">
        <v>924190.33</v>
      </c>
      <c r="R343">
        <v>0.15</v>
      </c>
      <c r="S343">
        <v>1906.71</v>
      </c>
      <c r="T343" t="s">
        <v>25</v>
      </c>
      <c r="U343">
        <v>91.8</v>
      </c>
      <c r="V343">
        <v>129.69</v>
      </c>
      <c r="W343">
        <v>0.78300000000000003</v>
      </c>
      <c r="X343">
        <v>1.4359999999999999</v>
      </c>
    </row>
    <row r="344" spans="1:24" x14ac:dyDescent="0.25">
      <c r="A344">
        <v>342</v>
      </c>
      <c r="B344" t="s">
        <v>174</v>
      </c>
      <c r="C344">
        <v>17.649999999999999</v>
      </c>
      <c r="D344">
        <v>4.74</v>
      </c>
      <c r="E344">
        <v>4.28</v>
      </c>
      <c r="F344">
        <v>6.08</v>
      </c>
      <c r="G344">
        <v>4.8899999999999997</v>
      </c>
      <c r="H344">
        <v>16.260000000000002</v>
      </c>
      <c r="I344">
        <v>155.6</v>
      </c>
      <c r="J344">
        <v>93.89</v>
      </c>
      <c r="K344">
        <v>157.59</v>
      </c>
      <c r="L344">
        <v>135.69</v>
      </c>
      <c r="M344">
        <v>306399</v>
      </c>
      <c r="N344">
        <v>103</v>
      </c>
      <c r="O344">
        <v>188.67</v>
      </c>
      <c r="P344">
        <v>53.21</v>
      </c>
      <c r="Q344">
        <v>120156.47</v>
      </c>
      <c r="R344">
        <v>0.28999999999999998</v>
      </c>
      <c r="S344">
        <v>655.29999999999995</v>
      </c>
      <c r="T344" t="s">
        <v>25</v>
      </c>
      <c r="U344">
        <v>94.97</v>
      </c>
      <c r="V344">
        <v>129.38</v>
      </c>
      <c r="W344">
        <v>0.88300000000000001</v>
      </c>
      <c r="X344">
        <v>1.024</v>
      </c>
    </row>
    <row r="345" spans="1:24" x14ac:dyDescent="0.25">
      <c r="A345">
        <v>343</v>
      </c>
      <c r="B345" t="s">
        <v>174</v>
      </c>
      <c r="C345">
        <v>157.30000000000001</v>
      </c>
      <c r="D345">
        <v>14.15</v>
      </c>
      <c r="E345">
        <v>13.86</v>
      </c>
      <c r="F345">
        <v>16.239999999999998</v>
      </c>
      <c r="G345">
        <v>14.16</v>
      </c>
      <c r="H345">
        <v>64.19</v>
      </c>
      <c r="I345">
        <v>204.13</v>
      </c>
      <c r="J345">
        <v>154.44</v>
      </c>
      <c r="K345">
        <v>188.38</v>
      </c>
      <c r="L345">
        <v>182.32</v>
      </c>
      <c r="M345">
        <v>3596755</v>
      </c>
      <c r="N345">
        <v>119.67</v>
      </c>
      <c r="O345">
        <v>225.33</v>
      </c>
      <c r="P345">
        <v>71.5</v>
      </c>
      <c r="Q345">
        <v>1410492.16</v>
      </c>
      <c r="R345">
        <v>0.15</v>
      </c>
      <c r="S345">
        <v>3015.4</v>
      </c>
      <c r="T345" t="s">
        <v>25</v>
      </c>
      <c r="U345">
        <v>102.4</v>
      </c>
      <c r="V345">
        <v>113.13</v>
      </c>
      <c r="W345">
        <v>0.85</v>
      </c>
      <c r="X345">
        <v>1.31</v>
      </c>
    </row>
    <row r="346" spans="1:24" x14ac:dyDescent="0.25">
      <c r="A346">
        <v>344</v>
      </c>
      <c r="B346" t="s">
        <v>174</v>
      </c>
      <c r="C346">
        <v>16.27</v>
      </c>
      <c r="D346">
        <v>4.55</v>
      </c>
      <c r="E346">
        <v>4.32</v>
      </c>
      <c r="F346">
        <v>5.66</v>
      </c>
      <c r="G346">
        <v>4.8</v>
      </c>
      <c r="H346">
        <v>15.65</v>
      </c>
      <c r="I346">
        <v>163.30000000000001</v>
      </c>
      <c r="J346">
        <v>103.43</v>
      </c>
      <c r="K346">
        <v>162.77000000000001</v>
      </c>
      <c r="L346">
        <v>143.16</v>
      </c>
      <c r="M346">
        <v>300788.33</v>
      </c>
      <c r="N346">
        <v>106.33</v>
      </c>
      <c r="O346">
        <v>207</v>
      </c>
      <c r="P346">
        <v>56.14</v>
      </c>
      <c r="Q346">
        <v>117956.21</v>
      </c>
      <c r="R346">
        <v>0.26</v>
      </c>
      <c r="S346">
        <v>555.1</v>
      </c>
      <c r="T346" t="s">
        <v>25</v>
      </c>
      <c r="U346">
        <v>107.51</v>
      </c>
      <c r="V346">
        <v>114.3</v>
      </c>
      <c r="W346">
        <v>0.88400000000000001</v>
      </c>
      <c r="X346">
        <v>1.0149999999999999</v>
      </c>
    </row>
    <row r="347" spans="1:24" x14ac:dyDescent="0.25">
      <c r="A347">
        <v>345</v>
      </c>
      <c r="B347" t="s">
        <v>174</v>
      </c>
      <c r="C347">
        <v>138.78</v>
      </c>
      <c r="D347">
        <v>13.29</v>
      </c>
      <c r="E347">
        <v>13.7</v>
      </c>
      <c r="F347">
        <v>15.22</v>
      </c>
      <c r="G347">
        <v>13.99</v>
      </c>
      <c r="H347">
        <v>72.010000000000005</v>
      </c>
      <c r="I347">
        <v>203.5</v>
      </c>
      <c r="J347">
        <v>150.41999999999999</v>
      </c>
      <c r="K347">
        <v>185.85</v>
      </c>
      <c r="L347">
        <v>179.92</v>
      </c>
      <c r="M347">
        <v>3139314.33</v>
      </c>
      <c r="N347">
        <v>121.33</v>
      </c>
      <c r="O347">
        <v>218.33</v>
      </c>
      <c r="P347">
        <v>70.56</v>
      </c>
      <c r="Q347">
        <v>1231103.6599999999</v>
      </c>
      <c r="R347">
        <v>0.16</v>
      </c>
      <c r="S347">
        <v>2758.08</v>
      </c>
      <c r="T347" t="s">
        <v>25</v>
      </c>
      <c r="U347">
        <v>160.31</v>
      </c>
      <c r="V347">
        <v>147.46</v>
      </c>
      <c r="W347">
        <v>0.85799999999999998</v>
      </c>
      <c r="X347">
        <v>1.4990000000000001</v>
      </c>
    </row>
    <row r="348" spans="1:24" x14ac:dyDescent="0.25">
      <c r="A348">
        <v>346</v>
      </c>
      <c r="B348" t="s">
        <v>174</v>
      </c>
      <c r="C348">
        <v>16.78</v>
      </c>
      <c r="D348">
        <v>4.62</v>
      </c>
      <c r="E348">
        <v>4.63</v>
      </c>
      <c r="F348">
        <v>5.31</v>
      </c>
      <c r="G348">
        <v>5</v>
      </c>
      <c r="H348">
        <v>15.39</v>
      </c>
      <c r="I348">
        <v>156.83000000000001</v>
      </c>
      <c r="J348">
        <v>97.17</v>
      </c>
      <c r="K348">
        <v>162.18</v>
      </c>
      <c r="L348">
        <v>138.72</v>
      </c>
      <c r="M348">
        <v>299229.33</v>
      </c>
      <c r="N348">
        <v>108</v>
      </c>
      <c r="O348">
        <v>199.33</v>
      </c>
      <c r="P348">
        <v>54.4</v>
      </c>
      <c r="Q348">
        <v>117344.84</v>
      </c>
      <c r="R348">
        <v>0.28000000000000003</v>
      </c>
      <c r="S348">
        <v>601.88</v>
      </c>
      <c r="T348" t="s">
        <v>25</v>
      </c>
      <c r="U348">
        <v>161.24</v>
      </c>
      <c r="V348">
        <v>146.19</v>
      </c>
      <c r="W348">
        <v>0.92900000000000005</v>
      </c>
      <c r="X348">
        <v>1.0189999999999999</v>
      </c>
    </row>
    <row r="349" spans="1:24" x14ac:dyDescent="0.25">
      <c r="A349">
        <v>347</v>
      </c>
      <c r="B349" t="s">
        <v>174</v>
      </c>
      <c r="C349">
        <v>124.64</v>
      </c>
      <c r="D349">
        <v>12.6</v>
      </c>
      <c r="E349">
        <v>13.32</v>
      </c>
      <c r="F349">
        <v>16.100000000000001</v>
      </c>
      <c r="G349">
        <v>13.64</v>
      </c>
      <c r="H349">
        <v>64.09</v>
      </c>
      <c r="I349">
        <v>203.08</v>
      </c>
      <c r="J349">
        <v>154.75</v>
      </c>
      <c r="K349">
        <v>188.23</v>
      </c>
      <c r="L349">
        <v>182.02</v>
      </c>
      <c r="M349">
        <v>2861197.67</v>
      </c>
      <c r="N349">
        <v>109.33</v>
      </c>
      <c r="O349">
        <v>221.33</v>
      </c>
      <c r="P349">
        <v>71.38</v>
      </c>
      <c r="Q349">
        <v>1122038.3</v>
      </c>
      <c r="R349">
        <v>0.15</v>
      </c>
      <c r="S349">
        <v>2413.9699999999998</v>
      </c>
      <c r="T349" t="s">
        <v>25</v>
      </c>
      <c r="U349">
        <v>142.02000000000001</v>
      </c>
      <c r="V349">
        <v>155.49</v>
      </c>
      <c r="W349">
        <v>0.77700000000000002</v>
      </c>
      <c r="X349">
        <v>1.405</v>
      </c>
    </row>
    <row r="350" spans="1:24" x14ac:dyDescent="0.25">
      <c r="A350">
        <v>348</v>
      </c>
      <c r="B350" t="s">
        <v>174</v>
      </c>
      <c r="C350">
        <v>21.27</v>
      </c>
      <c r="D350">
        <v>5.2</v>
      </c>
      <c r="E350">
        <v>4.7699999999999996</v>
      </c>
      <c r="F350">
        <v>6.23</v>
      </c>
      <c r="G350">
        <v>4.96</v>
      </c>
      <c r="H350">
        <v>17.23</v>
      </c>
      <c r="I350">
        <v>163.95</v>
      </c>
      <c r="J350">
        <v>100.79</v>
      </c>
      <c r="K350">
        <v>162.44999999999999</v>
      </c>
      <c r="L350">
        <v>142.4</v>
      </c>
      <c r="M350">
        <v>385182.33</v>
      </c>
      <c r="N350">
        <v>99.67</v>
      </c>
      <c r="O350">
        <v>192.67</v>
      </c>
      <c r="P350">
        <v>55.84</v>
      </c>
      <c r="Q350">
        <v>151051.9</v>
      </c>
      <c r="R350">
        <v>0.27</v>
      </c>
      <c r="S350">
        <v>726.69</v>
      </c>
      <c r="T350" t="s">
        <v>25</v>
      </c>
      <c r="U350">
        <v>138.01</v>
      </c>
      <c r="V350">
        <v>154.21</v>
      </c>
      <c r="W350">
        <v>0.94599999999999995</v>
      </c>
      <c r="X350">
        <v>1.0169999999999999</v>
      </c>
    </row>
    <row r="351" spans="1:24" x14ac:dyDescent="0.25">
      <c r="A351">
        <v>349</v>
      </c>
      <c r="B351" t="s">
        <v>174</v>
      </c>
      <c r="C351">
        <v>135.75</v>
      </c>
      <c r="D351">
        <v>13.15</v>
      </c>
      <c r="E351">
        <v>13.03</v>
      </c>
      <c r="F351">
        <v>16.899999999999999</v>
      </c>
      <c r="G351">
        <v>13.54</v>
      </c>
      <c r="H351">
        <v>61.54</v>
      </c>
      <c r="I351">
        <v>201.5</v>
      </c>
      <c r="J351">
        <v>155.53</v>
      </c>
      <c r="K351">
        <v>185.2</v>
      </c>
      <c r="L351">
        <v>180.74</v>
      </c>
      <c r="M351">
        <v>3083503</v>
      </c>
      <c r="N351">
        <v>112.33</v>
      </c>
      <c r="O351">
        <v>224.67</v>
      </c>
      <c r="P351">
        <v>70.88</v>
      </c>
      <c r="Q351">
        <v>1209216.8600000001</v>
      </c>
      <c r="R351">
        <v>0.16</v>
      </c>
      <c r="S351">
        <v>2667.41</v>
      </c>
      <c r="T351" t="s">
        <v>25</v>
      </c>
      <c r="U351">
        <v>188</v>
      </c>
      <c r="V351">
        <v>165.02</v>
      </c>
      <c r="W351">
        <v>0.80400000000000005</v>
      </c>
      <c r="X351">
        <v>1.321</v>
      </c>
    </row>
    <row r="352" spans="1:24" x14ac:dyDescent="0.25">
      <c r="A352">
        <v>350</v>
      </c>
      <c r="B352" t="s">
        <v>174</v>
      </c>
      <c r="C352">
        <v>17.03</v>
      </c>
      <c r="D352">
        <v>4.66</v>
      </c>
      <c r="E352">
        <v>4.46</v>
      </c>
      <c r="F352">
        <v>5.69</v>
      </c>
      <c r="G352">
        <v>4.5599999999999996</v>
      </c>
      <c r="H352">
        <v>16.510000000000002</v>
      </c>
      <c r="I352">
        <v>155.51</v>
      </c>
      <c r="J352">
        <v>92.61</v>
      </c>
      <c r="K352">
        <v>156.88</v>
      </c>
      <c r="L352">
        <v>135</v>
      </c>
      <c r="M352">
        <v>292677.67</v>
      </c>
      <c r="N352">
        <v>100.33</v>
      </c>
      <c r="O352">
        <v>203.33</v>
      </c>
      <c r="P352">
        <v>52.94</v>
      </c>
      <c r="Q352">
        <v>114775.56</v>
      </c>
      <c r="R352">
        <v>0.28999999999999998</v>
      </c>
      <c r="S352">
        <v>635.08000000000004</v>
      </c>
      <c r="T352" t="s">
        <v>25</v>
      </c>
      <c r="U352">
        <v>186.78</v>
      </c>
      <c r="V352">
        <v>161.76</v>
      </c>
      <c r="W352">
        <v>0.93</v>
      </c>
      <c r="X352">
        <v>1.012</v>
      </c>
    </row>
    <row r="353" spans="1:24" x14ac:dyDescent="0.25">
      <c r="A353">
        <v>351</v>
      </c>
      <c r="B353" t="s">
        <v>174</v>
      </c>
      <c r="C353">
        <v>107.55</v>
      </c>
      <c r="D353">
        <v>11.7</v>
      </c>
      <c r="E353">
        <v>11.99</v>
      </c>
      <c r="F353">
        <v>15.17</v>
      </c>
      <c r="G353">
        <v>12.07</v>
      </c>
      <c r="H353">
        <v>60.64</v>
      </c>
      <c r="I353">
        <v>197.98</v>
      </c>
      <c r="J353">
        <v>146.94</v>
      </c>
      <c r="K353">
        <v>183.14</v>
      </c>
      <c r="L353">
        <v>176.02</v>
      </c>
      <c r="M353">
        <v>2387705</v>
      </c>
      <c r="N353">
        <v>112.33</v>
      </c>
      <c r="O353">
        <v>218.33</v>
      </c>
      <c r="P353">
        <v>69.03</v>
      </c>
      <c r="Q353">
        <v>936354.9</v>
      </c>
      <c r="R353">
        <v>0.17</v>
      </c>
      <c r="S353">
        <v>2308.48</v>
      </c>
      <c r="T353" t="s">
        <v>25</v>
      </c>
      <c r="U353">
        <v>58.24</v>
      </c>
      <c r="V353">
        <v>152.05000000000001</v>
      </c>
      <c r="W353">
        <v>0.79800000000000004</v>
      </c>
      <c r="X353">
        <v>1.4510000000000001</v>
      </c>
    </row>
    <row r="354" spans="1:24" x14ac:dyDescent="0.25">
      <c r="A354">
        <v>352</v>
      </c>
      <c r="B354" t="s">
        <v>174</v>
      </c>
      <c r="C354">
        <v>21.73</v>
      </c>
      <c r="D354">
        <v>5.26</v>
      </c>
      <c r="E354">
        <v>5.22</v>
      </c>
      <c r="F354">
        <v>6.02</v>
      </c>
      <c r="G354">
        <v>5.33</v>
      </c>
      <c r="H354">
        <v>17.54</v>
      </c>
      <c r="I354">
        <v>153.88999999999999</v>
      </c>
      <c r="J354">
        <v>88.01</v>
      </c>
      <c r="K354">
        <v>149.30000000000001</v>
      </c>
      <c r="L354">
        <v>130.4</v>
      </c>
      <c r="M354">
        <v>360291.33</v>
      </c>
      <c r="N354">
        <v>87</v>
      </c>
      <c r="O354">
        <v>208.67</v>
      </c>
      <c r="P354">
        <v>51.14</v>
      </c>
      <c r="Q354">
        <v>141290.72</v>
      </c>
      <c r="R354">
        <v>0.31</v>
      </c>
      <c r="S354">
        <v>859.56</v>
      </c>
      <c r="T354" t="s">
        <v>25</v>
      </c>
      <c r="U354">
        <v>58.27</v>
      </c>
      <c r="V354">
        <v>156.06</v>
      </c>
      <c r="W354">
        <v>0.96499999999999997</v>
      </c>
      <c r="X354">
        <v>1.0229999999999999</v>
      </c>
    </row>
    <row r="355" spans="1:24" x14ac:dyDescent="0.25">
      <c r="A355">
        <v>353</v>
      </c>
      <c r="B355" t="s">
        <v>174</v>
      </c>
      <c r="C355">
        <v>153.1</v>
      </c>
      <c r="D355">
        <v>13.96</v>
      </c>
      <c r="E355">
        <v>14.7</v>
      </c>
      <c r="F355">
        <v>19.46</v>
      </c>
      <c r="G355">
        <v>15.44</v>
      </c>
      <c r="H355">
        <v>78.790000000000006</v>
      </c>
      <c r="I355">
        <v>206.24</v>
      </c>
      <c r="J355">
        <v>155.94999999999999</v>
      </c>
      <c r="K355">
        <v>189.19</v>
      </c>
      <c r="L355">
        <v>183.79</v>
      </c>
      <c r="M355">
        <v>3545725.33</v>
      </c>
      <c r="N355">
        <v>120</v>
      </c>
      <c r="O355">
        <v>221.67</v>
      </c>
      <c r="P355">
        <v>72.08</v>
      </c>
      <c r="Q355">
        <v>1390480.52</v>
      </c>
      <c r="R355">
        <v>0.15</v>
      </c>
      <c r="S355">
        <v>2847.9</v>
      </c>
      <c r="T355" t="s">
        <v>25</v>
      </c>
      <c r="U355">
        <v>65.16</v>
      </c>
      <c r="V355">
        <v>113.62</v>
      </c>
      <c r="W355">
        <v>0.69</v>
      </c>
      <c r="X355">
        <v>1.45</v>
      </c>
    </row>
    <row r="356" spans="1:24" x14ac:dyDescent="0.25">
      <c r="A356">
        <v>354</v>
      </c>
      <c r="B356" t="s">
        <v>174</v>
      </c>
      <c r="C356">
        <v>19.05</v>
      </c>
      <c r="D356">
        <v>4.93</v>
      </c>
      <c r="E356">
        <v>4.9000000000000004</v>
      </c>
      <c r="F356">
        <v>5.47</v>
      </c>
      <c r="G356">
        <v>4.99</v>
      </c>
      <c r="H356">
        <v>15.96</v>
      </c>
      <c r="I356">
        <v>161.74</v>
      </c>
      <c r="J356">
        <v>105.29</v>
      </c>
      <c r="K356">
        <v>164.31</v>
      </c>
      <c r="L356">
        <v>143.78</v>
      </c>
      <c r="M356">
        <v>350246.67</v>
      </c>
      <c r="N356">
        <v>102</v>
      </c>
      <c r="O356">
        <v>217.33</v>
      </c>
      <c r="P356">
        <v>56.38</v>
      </c>
      <c r="Q356">
        <v>137351.63</v>
      </c>
      <c r="R356">
        <v>0.26</v>
      </c>
      <c r="S356">
        <v>641.48</v>
      </c>
      <c r="T356" t="s">
        <v>25</v>
      </c>
      <c r="U356">
        <v>68.489999999999995</v>
      </c>
      <c r="V356">
        <v>112.67</v>
      </c>
      <c r="W356">
        <v>0.96599999999999997</v>
      </c>
      <c r="X356">
        <v>1.018</v>
      </c>
    </row>
    <row r="357" spans="1:24" x14ac:dyDescent="0.25">
      <c r="A357">
        <v>355</v>
      </c>
      <c r="B357" t="s">
        <v>174</v>
      </c>
      <c r="C357">
        <v>145.55000000000001</v>
      </c>
      <c r="D357">
        <v>13.61</v>
      </c>
      <c r="E357">
        <v>13.74</v>
      </c>
      <c r="F357">
        <v>16.57</v>
      </c>
      <c r="G357">
        <v>13.75</v>
      </c>
      <c r="H357">
        <v>64.75</v>
      </c>
      <c r="I357">
        <v>204.93</v>
      </c>
      <c r="J357">
        <v>154.97</v>
      </c>
      <c r="K357">
        <v>188.3</v>
      </c>
      <c r="L357">
        <v>182.73</v>
      </c>
      <c r="M357">
        <v>3341488.33</v>
      </c>
      <c r="N357">
        <v>122</v>
      </c>
      <c r="O357">
        <v>223.33</v>
      </c>
      <c r="P357">
        <v>71.66</v>
      </c>
      <c r="Q357">
        <v>1310387.58</v>
      </c>
      <c r="R357">
        <v>0.15</v>
      </c>
      <c r="S357">
        <v>2781.07</v>
      </c>
      <c r="T357" t="s">
        <v>25</v>
      </c>
      <c r="U357">
        <v>142.56</v>
      </c>
      <c r="V357">
        <v>96.38</v>
      </c>
      <c r="W357">
        <v>0.81399999999999995</v>
      </c>
      <c r="X357">
        <v>1.3580000000000001</v>
      </c>
    </row>
    <row r="358" spans="1:24" x14ac:dyDescent="0.25">
      <c r="A358">
        <v>356</v>
      </c>
      <c r="B358" t="s">
        <v>174</v>
      </c>
      <c r="C358">
        <v>18.23</v>
      </c>
      <c r="D358">
        <v>4.82</v>
      </c>
      <c r="E358">
        <v>4.76</v>
      </c>
      <c r="F358">
        <v>5.33</v>
      </c>
      <c r="G358">
        <v>5.01</v>
      </c>
      <c r="H358">
        <v>16.36</v>
      </c>
      <c r="I358">
        <v>164.57</v>
      </c>
      <c r="J358">
        <v>100.17</v>
      </c>
      <c r="K358">
        <v>159.38</v>
      </c>
      <c r="L358">
        <v>141.37</v>
      </c>
      <c r="M358">
        <v>329820.33</v>
      </c>
      <c r="N358">
        <v>104.67</v>
      </c>
      <c r="O358">
        <v>185.67</v>
      </c>
      <c r="P358">
        <v>55.44</v>
      </c>
      <c r="Q358">
        <v>129341.31</v>
      </c>
      <c r="R358">
        <v>0.27</v>
      </c>
      <c r="S358">
        <v>628.69000000000005</v>
      </c>
      <c r="T358" t="s">
        <v>25</v>
      </c>
      <c r="U358">
        <v>140.97999999999999</v>
      </c>
      <c r="V358">
        <v>99.88</v>
      </c>
      <c r="W358">
        <v>0.96499999999999997</v>
      </c>
      <c r="X358">
        <v>1.04</v>
      </c>
    </row>
    <row r="359" spans="1:24" x14ac:dyDescent="0.25">
      <c r="A359">
        <v>357</v>
      </c>
      <c r="B359" t="s">
        <v>174</v>
      </c>
      <c r="C359">
        <v>132.78</v>
      </c>
      <c r="D359">
        <v>13</v>
      </c>
      <c r="E359">
        <v>11.46</v>
      </c>
      <c r="F359">
        <v>16.940000000000001</v>
      </c>
      <c r="G359">
        <v>14.55</v>
      </c>
      <c r="H359">
        <v>63.81</v>
      </c>
      <c r="I359">
        <v>204.93</v>
      </c>
      <c r="J359">
        <v>154.02000000000001</v>
      </c>
      <c r="K359">
        <v>187.54</v>
      </c>
      <c r="L359">
        <v>182.16</v>
      </c>
      <c r="M359">
        <v>3044853.33</v>
      </c>
      <c r="N359">
        <v>119.67</v>
      </c>
      <c r="O359">
        <v>221.67</v>
      </c>
      <c r="P359">
        <v>71.44</v>
      </c>
      <c r="Q359">
        <v>1194060.1299999999</v>
      </c>
      <c r="R359">
        <v>0.15</v>
      </c>
      <c r="S359">
        <v>2569.46</v>
      </c>
      <c r="T359" t="s">
        <v>25</v>
      </c>
      <c r="U359">
        <v>126.04</v>
      </c>
      <c r="V359">
        <v>112.21</v>
      </c>
      <c r="W359">
        <v>0.77600000000000002</v>
      </c>
      <c r="X359">
        <v>1.363</v>
      </c>
    </row>
    <row r="360" spans="1:24" x14ac:dyDescent="0.25">
      <c r="A360">
        <v>358</v>
      </c>
      <c r="B360" t="s">
        <v>174</v>
      </c>
      <c r="C360">
        <v>17.59</v>
      </c>
      <c r="D360">
        <v>4.7300000000000004</v>
      </c>
      <c r="E360">
        <v>4.67</v>
      </c>
      <c r="F360">
        <v>5.59</v>
      </c>
      <c r="G360">
        <v>5.34</v>
      </c>
      <c r="H360">
        <v>16.329999999999998</v>
      </c>
      <c r="I360">
        <v>165.29</v>
      </c>
      <c r="J360">
        <v>94.53</v>
      </c>
      <c r="K360">
        <v>160.97</v>
      </c>
      <c r="L360">
        <v>140.27000000000001</v>
      </c>
      <c r="M360">
        <v>315736.67</v>
      </c>
      <c r="N360">
        <v>113</v>
      </c>
      <c r="O360">
        <v>175.67</v>
      </c>
      <c r="P360">
        <v>55.01</v>
      </c>
      <c r="Q360">
        <v>123818.3</v>
      </c>
      <c r="R360">
        <v>0.28000000000000003</v>
      </c>
      <c r="S360">
        <v>619.36</v>
      </c>
      <c r="T360" t="s">
        <v>25</v>
      </c>
      <c r="U360">
        <v>129.69999999999999</v>
      </c>
      <c r="V360">
        <v>115.87</v>
      </c>
      <c r="W360">
        <v>0.89600000000000002</v>
      </c>
      <c r="X360">
        <v>1.0289999999999999</v>
      </c>
    </row>
    <row r="361" spans="1:24" x14ac:dyDescent="0.25">
      <c r="A361">
        <v>359</v>
      </c>
      <c r="B361" t="s">
        <v>174</v>
      </c>
      <c r="C361">
        <v>117.66</v>
      </c>
      <c r="D361">
        <v>12.24</v>
      </c>
      <c r="E361">
        <v>11.54</v>
      </c>
      <c r="F361">
        <v>16</v>
      </c>
      <c r="G361">
        <v>12.1</v>
      </c>
      <c r="H361">
        <v>61.24</v>
      </c>
      <c r="I361">
        <v>203.97</v>
      </c>
      <c r="J361">
        <v>157.06</v>
      </c>
      <c r="K361">
        <v>189.01</v>
      </c>
      <c r="L361">
        <v>183.35</v>
      </c>
      <c r="M361">
        <v>2720719.67</v>
      </c>
      <c r="N361">
        <v>122</v>
      </c>
      <c r="O361">
        <v>228</v>
      </c>
      <c r="P361">
        <v>71.900000000000006</v>
      </c>
      <c r="Q361">
        <v>1066948.8899999999</v>
      </c>
      <c r="R361">
        <v>0.15</v>
      </c>
      <c r="S361">
        <v>2238.75</v>
      </c>
      <c r="T361" t="s">
        <v>25</v>
      </c>
      <c r="U361">
        <v>167.83</v>
      </c>
      <c r="V361">
        <v>77.400000000000006</v>
      </c>
      <c r="W361">
        <v>0.80200000000000005</v>
      </c>
      <c r="X361">
        <v>1.417</v>
      </c>
    </row>
    <row r="362" spans="1:24" x14ac:dyDescent="0.25">
      <c r="A362">
        <v>360</v>
      </c>
      <c r="B362" t="s">
        <v>174</v>
      </c>
      <c r="C362">
        <v>16.579999999999998</v>
      </c>
      <c r="D362">
        <v>4.59</v>
      </c>
      <c r="E362">
        <v>4.54</v>
      </c>
      <c r="F362">
        <v>5.16</v>
      </c>
      <c r="G362">
        <v>4.63</v>
      </c>
      <c r="H362">
        <v>16.46</v>
      </c>
      <c r="I362">
        <v>161.5</v>
      </c>
      <c r="J362">
        <v>95.41</v>
      </c>
      <c r="K362">
        <v>154.91999999999999</v>
      </c>
      <c r="L362">
        <v>137.28</v>
      </c>
      <c r="M362">
        <v>291437</v>
      </c>
      <c r="N362">
        <v>106.33</v>
      </c>
      <c r="O362">
        <v>180.67</v>
      </c>
      <c r="P362">
        <v>53.83</v>
      </c>
      <c r="Q362">
        <v>114289.02</v>
      </c>
      <c r="R362">
        <v>0.28000000000000003</v>
      </c>
      <c r="S362">
        <v>602.5</v>
      </c>
      <c r="T362" t="s">
        <v>25</v>
      </c>
      <c r="U362">
        <v>168.79</v>
      </c>
      <c r="V362">
        <v>81.03</v>
      </c>
      <c r="W362">
        <v>0.96499999999999997</v>
      </c>
      <c r="X362">
        <v>1.0669999999999999</v>
      </c>
    </row>
    <row r="363" spans="1:24" x14ac:dyDescent="0.25">
      <c r="A363">
        <v>361</v>
      </c>
      <c r="B363" t="s">
        <v>173</v>
      </c>
      <c r="C363">
        <v>157.88</v>
      </c>
      <c r="D363">
        <v>14.18</v>
      </c>
      <c r="E363">
        <v>13.51</v>
      </c>
      <c r="F363">
        <v>17.28</v>
      </c>
      <c r="G363">
        <v>14</v>
      </c>
      <c r="H363">
        <v>72.040000000000006</v>
      </c>
      <c r="I363">
        <v>205.01</v>
      </c>
      <c r="J363">
        <v>154.79</v>
      </c>
      <c r="K363">
        <v>187.96</v>
      </c>
      <c r="L363">
        <v>182.59</v>
      </c>
      <c r="M363">
        <v>3620897.67</v>
      </c>
      <c r="N363">
        <v>118.33</v>
      </c>
      <c r="O363">
        <v>220.33</v>
      </c>
      <c r="P363">
        <v>71.599999999999994</v>
      </c>
      <c r="Q363">
        <v>1419959.87</v>
      </c>
      <c r="R363">
        <v>0.15</v>
      </c>
      <c r="S363">
        <v>3001.78</v>
      </c>
      <c r="T363" t="s">
        <v>25</v>
      </c>
      <c r="U363">
        <v>58.7</v>
      </c>
      <c r="V363">
        <v>110.94</v>
      </c>
      <c r="W363">
        <v>0.82499999999999996</v>
      </c>
      <c r="X363">
        <v>1.4650000000000001</v>
      </c>
    </row>
    <row r="364" spans="1:24" x14ac:dyDescent="0.25">
      <c r="A364">
        <v>362</v>
      </c>
      <c r="B364" t="s">
        <v>173</v>
      </c>
      <c r="C364">
        <v>20.88</v>
      </c>
      <c r="D364">
        <v>5.16</v>
      </c>
      <c r="E364">
        <v>4.97</v>
      </c>
      <c r="F364">
        <v>5.98</v>
      </c>
      <c r="G364">
        <v>4.9800000000000004</v>
      </c>
      <c r="H364">
        <v>16.940000000000001</v>
      </c>
      <c r="I364">
        <v>160.16999999999999</v>
      </c>
      <c r="J364">
        <v>96.78</v>
      </c>
      <c r="K364">
        <v>155.06</v>
      </c>
      <c r="L364">
        <v>137.34</v>
      </c>
      <c r="M364">
        <v>363526</v>
      </c>
      <c r="N364">
        <v>99.33</v>
      </c>
      <c r="O364">
        <v>204.33</v>
      </c>
      <c r="P364">
        <v>53.86</v>
      </c>
      <c r="Q364">
        <v>142559.22</v>
      </c>
      <c r="R364">
        <v>0.28000000000000003</v>
      </c>
      <c r="S364">
        <v>752.8</v>
      </c>
      <c r="T364" t="s">
        <v>25</v>
      </c>
      <c r="U364">
        <v>58.89</v>
      </c>
      <c r="V364">
        <v>108.05</v>
      </c>
      <c r="W364">
        <v>0.95499999999999996</v>
      </c>
      <c r="X364">
        <v>1.0189999999999999</v>
      </c>
    </row>
    <row r="365" spans="1:24" x14ac:dyDescent="0.25">
      <c r="A365">
        <v>363</v>
      </c>
      <c r="B365" t="s">
        <v>173</v>
      </c>
      <c r="C365">
        <v>120.4</v>
      </c>
      <c r="D365">
        <v>12.38</v>
      </c>
      <c r="E365">
        <v>12.62</v>
      </c>
      <c r="F365">
        <v>14.72</v>
      </c>
      <c r="G365">
        <v>13.01</v>
      </c>
      <c r="H365">
        <v>51.22</v>
      </c>
      <c r="I365">
        <v>204.66</v>
      </c>
      <c r="J365">
        <v>158.13</v>
      </c>
      <c r="K365">
        <v>190.53</v>
      </c>
      <c r="L365">
        <v>184.44</v>
      </c>
      <c r="M365">
        <v>2788940</v>
      </c>
      <c r="N365">
        <v>123.33</v>
      </c>
      <c r="O365">
        <v>225.33</v>
      </c>
      <c r="P365">
        <v>72.33</v>
      </c>
      <c r="Q365">
        <v>1093701.96</v>
      </c>
      <c r="R365">
        <v>0.15</v>
      </c>
      <c r="S365">
        <v>2234.67</v>
      </c>
      <c r="T365" t="s">
        <v>25</v>
      </c>
      <c r="U365">
        <v>93.55</v>
      </c>
      <c r="V365">
        <v>101.42</v>
      </c>
      <c r="W365">
        <v>0.85099999999999998</v>
      </c>
      <c r="X365">
        <v>1.212</v>
      </c>
    </row>
    <row r="366" spans="1:24" x14ac:dyDescent="0.25">
      <c r="A366">
        <v>364</v>
      </c>
      <c r="B366" t="s">
        <v>173</v>
      </c>
      <c r="C366">
        <v>12.3</v>
      </c>
      <c r="D366">
        <v>3.96</v>
      </c>
      <c r="E366">
        <v>3.96</v>
      </c>
      <c r="F366">
        <v>4.3899999999999997</v>
      </c>
      <c r="G366">
        <v>4.1900000000000004</v>
      </c>
      <c r="H366">
        <v>15.31</v>
      </c>
      <c r="I366">
        <v>154.1</v>
      </c>
      <c r="J366">
        <v>91.68</v>
      </c>
      <c r="K366">
        <v>156.57</v>
      </c>
      <c r="L366">
        <v>134.12</v>
      </c>
      <c r="M366">
        <v>212843.33</v>
      </c>
      <c r="N366">
        <v>107.33</v>
      </c>
      <c r="O366">
        <v>210.33</v>
      </c>
      <c r="P366">
        <v>52.59</v>
      </c>
      <c r="Q366">
        <v>83467.97</v>
      </c>
      <c r="R366">
        <v>0.28999999999999998</v>
      </c>
      <c r="S366">
        <v>467.74</v>
      </c>
      <c r="T366" t="s">
        <v>25</v>
      </c>
      <c r="U366">
        <v>91.48</v>
      </c>
      <c r="V366">
        <v>104.23</v>
      </c>
      <c r="W366">
        <v>0.97299999999999998</v>
      </c>
      <c r="X366">
        <v>1.014</v>
      </c>
    </row>
    <row r="367" spans="1:24" x14ac:dyDescent="0.25">
      <c r="A367">
        <v>365</v>
      </c>
      <c r="B367" t="s">
        <v>173</v>
      </c>
      <c r="C367">
        <v>150.32</v>
      </c>
      <c r="D367">
        <v>13.83</v>
      </c>
      <c r="E367">
        <v>14.69</v>
      </c>
      <c r="F367">
        <v>15.94</v>
      </c>
      <c r="G367">
        <v>14.78</v>
      </c>
      <c r="H367">
        <v>65.099999999999994</v>
      </c>
      <c r="I367">
        <v>202.88</v>
      </c>
      <c r="J367">
        <v>153.71</v>
      </c>
      <c r="K367">
        <v>186.52</v>
      </c>
      <c r="L367">
        <v>181.04</v>
      </c>
      <c r="M367">
        <v>3423425</v>
      </c>
      <c r="N367">
        <v>119.33</v>
      </c>
      <c r="O367">
        <v>223.33</v>
      </c>
      <c r="P367">
        <v>71</v>
      </c>
      <c r="Q367">
        <v>1342519.61</v>
      </c>
      <c r="R367">
        <v>0.16</v>
      </c>
      <c r="S367">
        <v>2955.55</v>
      </c>
      <c r="T367" t="s">
        <v>25</v>
      </c>
      <c r="U367">
        <v>86.87</v>
      </c>
      <c r="V367">
        <v>129.76</v>
      </c>
      <c r="W367">
        <v>0.84699999999999998</v>
      </c>
      <c r="X367">
        <v>1.3720000000000001</v>
      </c>
    </row>
    <row r="368" spans="1:24" x14ac:dyDescent="0.25">
      <c r="A368">
        <v>366</v>
      </c>
      <c r="B368" t="s">
        <v>173</v>
      </c>
      <c r="C368">
        <v>17.32</v>
      </c>
      <c r="D368">
        <v>4.7</v>
      </c>
      <c r="E368">
        <v>4.41</v>
      </c>
      <c r="F368">
        <v>5.37</v>
      </c>
      <c r="G368">
        <v>4.8899999999999997</v>
      </c>
      <c r="H368">
        <v>15.41</v>
      </c>
      <c r="I368">
        <v>162.57</v>
      </c>
      <c r="J368">
        <v>93.94</v>
      </c>
      <c r="K368">
        <v>158.28</v>
      </c>
      <c r="L368">
        <v>138.26</v>
      </c>
      <c r="M368">
        <v>305005</v>
      </c>
      <c r="N368">
        <v>102</v>
      </c>
      <c r="O368">
        <v>186.67</v>
      </c>
      <c r="P368">
        <v>54.22</v>
      </c>
      <c r="Q368">
        <v>119609.8</v>
      </c>
      <c r="R368">
        <v>0.28000000000000003</v>
      </c>
      <c r="S368">
        <v>622.57000000000005</v>
      </c>
      <c r="T368" t="s">
        <v>25</v>
      </c>
      <c r="U368">
        <v>86.16</v>
      </c>
      <c r="V368">
        <v>134.38</v>
      </c>
      <c r="W368">
        <v>0.95299999999999996</v>
      </c>
      <c r="X368">
        <v>1.0309999999999999</v>
      </c>
    </row>
    <row r="369" spans="1:24" x14ac:dyDescent="0.25">
      <c r="A369">
        <v>367</v>
      </c>
      <c r="B369" t="s">
        <v>173</v>
      </c>
      <c r="C369">
        <v>98.78</v>
      </c>
      <c r="D369">
        <v>11.22</v>
      </c>
      <c r="E369">
        <v>11.65</v>
      </c>
      <c r="F369">
        <v>13.81</v>
      </c>
      <c r="G369">
        <v>12.06</v>
      </c>
      <c r="H369">
        <v>59.1</v>
      </c>
      <c r="I369">
        <v>205.5</v>
      </c>
      <c r="J369">
        <v>159.66999999999999</v>
      </c>
      <c r="K369">
        <v>190.67</v>
      </c>
      <c r="L369">
        <v>185.28</v>
      </c>
      <c r="M369">
        <v>2318605.67</v>
      </c>
      <c r="N369">
        <v>119.67</v>
      </c>
      <c r="O369">
        <v>221.67</v>
      </c>
      <c r="P369">
        <v>72.66</v>
      </c>
      <c r="Q369">
        <v>909257.12</v>
      </c>
      <c r="R369">
        <v>0.15</v>
      </c>
      <c r="S369">
        <v>1818.1</v>
      </c>
      <c r="T369" t="s">
        <v>25</v>
      </c>
      <c r="U369">
        <v>109.34</v>
      </c>
      <c r="V369">
        <v>125.95</v>
      </c>
      <c r="W369">
        <v>0.78100000000000003</v>
      </c>
      <c r="X369">
        <v>1.4690000000000001</v>
      </c>
    </row>
    <row r="370" spans="1:24" x14ac:dyDescent="0.25">
      <c r="A370">
        <v>368</v>
      </c>
      <c r="B370" t="s">
        <v>173</v>
      </c>
      <c r="C370">
        <v>17.559999999999999</v>
      </c>
      <c r="D370">
        <v>4.7300000000000004</v>
      </c>
      <c r="E370">
        <v>4.74</v>
      </c>
      <c r="F370">
        <v>5.28</v>
      </c>
      <c r="G370">
        <v>4.9800000000000004</v>
      </c>
      <c r="H370">
        <v>15.52</v>
      </c>
      <c r="I370">
        <v>163.68</v>
      </c>
      <c r="J370">
        <v>99.49</v>
      </c>
      <c r="K370">
        <v>159.28</v>
      </c>
      <c r="L370">
        <v>140.82</v>
      </c>
      <c r="M370">
        <v>316414.33</v>
      </c>
      <c r="N370">
        <v>107</v>
      </c>
      <c r="O370">
        <v>198.33</v>
      </c>
      <c r="P370">
        <v>55.22</v>
      </c>
      <c r="Q370">
        <v>124084.05</v>
      </c>
      <c r="R370">
        <v>0.27</v>
      </c>
      <c r="S370">
        <v>611.86</v>
      </c>
      <c r="T370" t="s">
        <v>25</v>
      </c>
      <c r="U370">
        <v>110.18</v>
      </c>
      <c r="V370">
        <v>123.88</v>
      </c>
      <c r="W370">
        <v>0.94599999999999995</v>
      </c>
      <c r="X370">
        <v>1.028</v>
      </c>
    </row>
    <row r="371" spans="1:24" x14ac:dyDescent="0.25">
      <c r="A371">
        <v>369</v>
      </c>
      <c r="B371" t="s">
        <v>173</v>
      </c>
      <c r="C371">
        <v>131.6</v>
      </c>
      <c r="D371">
        <v>12.94</v>
      </c>
      <c r="E371">
        <v>12.65</v>
      </c>
      <c r="F371">
        <v>17.07</v>
      </c>
      <c r="G371">
        <v>12.72</v>
      </c>
      <c r="H371">
        <v>64.83</v>
      </c>
      <c r="I371">
        <v>200.09</v>
      </c>
      <c r="J371">
        <v>148.15</v>
      </c>
      <c r="K371">
        <v>183.53</v>
      </c>
      <c r="L371">
        <v>177.26</v>
      </c>
      <c r="M371">
        <v>2942444.67</v>
      </c>
      <c r="N371">
        <v>117.33</v>
      </c>
      <c r="O371">
        <v>220.67</v>
      </c>
      <c r="P371">
        <v>69.510000000000005</v>
      </c>
      <c r="Q371">
        <v>1153899.8700000001</v>
      </c>
      <c r="R371">
        <v>0.17</v>
      </c>
      <c r="S371">
        <v>2750.5</v>
      </c>
      <c r="T371" t="s">
        <v>25</v>
      </c>
      <c r="U371">
        <v>47.02</v>
      </c>
      <c r="V371">
        <v>96.79</v>
      </c>
      <c r="W371">
        <v>0.755</v>
      </c>
      <c r="X371">
        <v>1.38</v>
      </c>
    </row>
    <row r="372" spans="1:24" x14ac:dyDescent="0.25">
      <c r="A372">
        <v>370</v>
      </c>
      <c r="B372" t="s">
        <v>173</v>
      </c>
      <c r="C372">
        <v>14.36</v>
      </c>
      <c r="D372">
        <v>4.28</v>
      </c>
      <c r="E372">
        <v>3.95</v>
      </c>
      <c r="F372">
        <v>5.17</v>
      </c>
      <c r="G372">
        <v>4.0599999999999996</v>
      </c>
      <c r="H372">
        <v>14.35</v>
      </c>
      <c r="I372">
        <v>153.19</v>
      </c>
      <c r="J372">
        <v>87.78</v>
      </c>
      <c r="K372">
        <v>151.31</v>
      </c>
      <c r="L372">
        <v>130.76</v>
      </c>
      <c r="M372">
        <v>241380.67</v>
      </c>
      <c r="N372">
        <v>98.67</v>
      </c>
      <c r="O372">
        <v>191.67</v>
      </c>
      <c r="P372">
        <v>51.28</v>
      </c>
      <c r="Q372">
        <v>94659.08</v>
      </c>
      <c r="R372">
        <v>0.31</v>
      </c>
      <c r="S372">
        <v>566.95000000000005</v>
      </c>
      <c r="T372" t="s">
        <v>25</v>
      </c>
      <c r="U372">
        <v>50.3</v>
      </c>
      <c r="V372">
        <v>97.78</v>
      </c>
      <c r="W372">
        <v>0.95199999999999996</v>
      </c>
      <c r="X372">
        <v>1.02</v>
      </c>
    </row>
    <row r="373" spans="1:24" x14ac:dyDescent="0.25">
      <c r="A373">
        <v>371</v>
      </c>
      <c r="B373" t="s">
        <v>173</v>
      </c>
      <c r="C373">
        <v>150.31</v>
      </c>
      <c r="D373">
        <v>13.83</v>
      </c>
      <c r="E373">
        <v>12.07</v>
      </c>
      <c r="F373">
        <v>20.52</v>
      </c>
      <c r="G373">
        <v>13.94</v>
      </c>
      <c r="H373">
        <v>75.75</v>
      </c>
      <c r="I373">
        <v>201.55</v>
      </c>
      <c r="J373">
        <v>147.32</v>
      </c>
      <c r="K373">
        <v>183.67</v>
      </c>
      <c r="L373">
        <v>177.51</v>
      </c>
      <c r="M373">
        <v>3359263.67</v>
      </c>
      <c r="N373">
        <v>111</v>
      </c>
      <c r="O373">
        <v>221</v>
      </c>
      <c r="P373">
        <v>69.61</v>
      </c>
      <c r="Q373">
        <v>1317358.3</v>
      </c>
      <c r="R373">
        <v>0.16</v>
      </c>
      <c r="S373">
        <v>3109.37</v>
      </c>
      <c r="T373" t="s">
        <v>25</v>
      </c>
      <c r="U373">
        <v>42.97</v>
      </c>
      <c r="V373">
        <v>116</v>
      </c>
      <c r="W373">
        <v>0.73199999999999998</v>
      </c>
      <c r="X373">
        <v>1.4319999999999999</v>
      </c>
    </row>
    <row r="374" spans="1:24" x14ac:dyDescent="0.25">
      <c r="A374">
        <v>372</v>
      </c>
      <c r="B374" t="s">
        <v>173</v>
      </c>
      <c r="C374">
        <v>18.29</v>
      </c>
      <c r="D374">
        <v>4.83</v>
      </c>
      <c r="E374">
        <v>4.95</v>
      </c>
      <c r="F374">
        <v>5.67</v>
      </c>
      <c r="G374">
        <v>5.16</v>
      </c>
      <c r="H374">
        <v>16.420000000000002</v>
      </c>
      <c r="I374">
        <v>159.47999999999999</v>
      </c>
      <c r="J374">
        <v>96.11</v>
      </c>
      <c r="K374">
        <v>150.5</v>
      </c>
      <c r="L374">
        <v>135.36000000000001</v>
      </c>
      <c r="M374">
        <v>318647.67</v>
      </c>
      <c r="N374">
        <v>100.67</v>
      </c>
      <c r="O374">
        <v>200.67</v>
      </c>
      <c r="P374">
        <v>53.08</v>
      </c>
      <c r="Q374">
        <v>124959.87</v>
      </c>
      <c r="R374">
        <v>0.28999999999999998</v>
      </c>
      <c r="S374">
        <v>682.18</v>
      </c>
      <c r="T374" t="s">
        <v>25</v>
      </c>
      <c r="U374">
        <v>42.61</v>
      </c>
      <c r="V374">
        <v>115.48</v>
      </c>
      <c r="W374">
        <v>0.91900000000000004</v>
      </c>
      <c r="X374">
        <v>1.0289999999999999</v>
      </c>
    </row>
    <row r="375" spans="1:24" x14ac:dyDescent="0.25">
      <c r="A375">
        <v>373</v>
      </c>
      <c r="B375" t="s">
        <v>173</v>
      </c>
      <c r="C375">
        <v>154.1</v>
      </c>
      <c r="D375">
        <v>14.01</v>
      </c>
      <c r="E375">
        <v>13.11</v>
      </c>
      <c r="F375">
        <v>18.14</v>
      </c>
      <c r="G375">
        <v>14.14</v>
      </c>
      <c r="H375">
        <v>67.599999999999994</v>
      </c>
      <c r="I375">
        <v>204.91</v>
      </c>
      <c r="J375">
        <v>151.4</v>
      </c>
      <c r="K375">
        <v>186.17</v>
      </c>
      <c r="L375">
        <v>180.82</v>
      </c>
      <c r="M375">
        <v>3504372.67</v>
      </c>
      <c r="N375">
        <v>120.33</v>
      </c>
      <c r="O375">
        <v>230</v>
      </c>
      <c r="P375">
        <v>70.91</v>
      </c>
      <c r="Q375">
        <v>1374263.79</v>
      </c>
      <c r="R375">
        <v>0.16</v>
      </c>
      <c r="S375">
        <v>3050.41</v>
      </c>
      <c r="T375" t="s">
        <v>25</v>
      </c>
      <c r="U375">
        <v>141.9</v>
      </c>
      <c r="V375">
        <v>108.74</v>
      </c>
      <c r="W375">
        <v>0.81200000000000006</v>
      </c>
      <c r="X375">
        <v>1.379</v>
      </c>
    </row>
    <row r="376" spans="1:24" x14ac:dyDescent="0.25">
      <c r="A376">
        <v>374</v>
      </c>
      <c r="B376" t="s">
        <v>173</v>
      </c>
      <c r="C376">
        <v>18.690000000000001</v>
      </c>
      <c r="D376">
        <v>4.88</v>
      </c>
      <c r="E376">
        <v>4.8600000000000003</v>
      </c>
      <c r="F376">
        <v>5.44</v>
      </c>
      <c r="G376">
        <v>5.03</v>
      </c>
      <c r="H376">
        <v>16.12</v>
      </c>
      <c r="I376">
        <v>166.46</v>
      </c>
      <c r="J376">
        <v>104.09</v>
      </c>
      <c r="K376">
        <v>164.48</v>
      </c>
      <c r="L376">
        <v>145.01</v>
      </c>
      <c r="M376">
        <v>346283.33</v>
      </c>
      <c r="N376">
        <v>110</v>
      </c>
      <c r="O376">
        <v>210</v>
      </c>
      <c r="P376">
        <v>56.87</v>
      </c>
      <c r="Q376">
        <v>135797.39000000001</v>
      </c>
      <c r="R376">
        <v>0.26</v>
      </c>
      <c r="S376">
        <v>618.79</v>
      </c>
      <c r="T376" t="s">
        <v>25</v>
      </c>
      <c r="U376">
        <v>138.58000000000001</v>
      </c>
      <c r="V376">
        <v>109.18</v>
      </c>
      <c r="W376">
        <v>0.97599999999999998</v>
      </c>
      <c r="X376">
        <v>1.0309999999999999</v>
      </c>
    </row>
    <row r="377" spans="1:24" x14ac:dyDescent="0.25">
      <c r="A377">
        <v>375</v>
      </c>
      <c r="B377" t="s">
        <v>173</v>
      </c>
      <c r="C377">
        <v>146.44999999999999</v>
      </c>
      <c r="D377">
        <v>13.66</v>
      </c>
      <c r="E377">
        <v>13.95</v>
      </c>
      <c r="F377">
        <v>16.39</v>
      </c>
      <c r="G377">
        <v>15.46</v>
      </c>
      <c r="H377">
        <v>62.79</v>
      </c>
      <c r="I377">
        <v>202.25</v>
      </c>
      <c r="J377">
        <v>154.07</v>
      </c>
      <c r="K377">
        <v>187.48</v>
      </c>
      <c r="L377">
        <v>181.27</v>
      </c>
      <c r="M377">
        <v>3335279</v>
      </c>
      <c r="N377">
        <v>117</v>
      </c>
      <c r="O377">
        <v>227</v>
      </c>
      <c r="P377">
        <v>71.08</v>
      </c>
      <c r="Q377">
        <v>1307952.55</v>
      </c>
      <c r="R377">
        <v>0.16</v>
      </c>
      <c r="S377">
        <v>2896.99</v>
      </c>
      <c r="T377" t="s">
        <v>25</v>
      </c>
      <c r="U377">
        <v>143.97</v>
      </c>
      <c r="V377">
        <v>96.84</v>
      </c>
      <c r="W377">
        <v>0.82</v>
      </c>
      <c r="X377">
        <v>1.3009999999999999</v>
      </c>
    </row>
    <row r="378" spans="1:24" x14ac:dyDescent="0.25">
      <c r="A378">
        <v>376</v>
      </c>
      <c r="B378" t="s">
        <v>173</v>
      </c>
      <c r="C378">
        <v>15.9</v>
      </c>
      <c r="D378">
        <v>4.5</v>
      </c>
      <c r="E378">
        <v>4.33</v>
      </c>
      <c r="F378">
        <v>5.26</v>
      </c>
      <c r="G378">
        <v>4.4000000000000004</v>
      </c>
      <c r="H378">
        <v>15.77</v>
      </c>
      <c r="I378">
        <v>162.83000000000001</v>
      </c>
      <c r="J378">
        <v>96.31</v>
      </c>
      <c r="K378">
        <v>162.79</v>
      </c>
      <c r="L378">
        <v>140.63999999999999</v>
      </c>
      <c r="M378">
        <v>287757.33</v>
      </c>
      <c r="N378">
        <v>109.67</v>
      </c>
      <c r="O378">
        <v>206.33</v>
      </c>
      <c r="P378">
        <v>55.15</v>
      </c>
      <c r="Q378">
        <v>112846.01</v>
      </c>
      <c r="R378">
        <v>0.27</v>
      </c>
      <c r="S378">
        <v>560.55999999999995</v>
      </c>
      <c r="T378" t="s">
        <v>25</v>
      </c>
      <c r="U378">
        <v>148.08000000000001</v>
      </c>
      <c r="V378">
        <v>94.68</v>
      </c>
      <c r="W378">
        <v>0.96799999999999997</v>
      </c>
      <c r="X378">
        <v>1.04</v>
      </c>
    </row>
    <row r="379" spans="1:24" x14ac:dyDescent="0.25">
      <c r="A379">
        <v>377</v>
      </c>
      <c r="B379" t="s">
        <v>173</v>
      </c>
      <c r="C379">
        <v>161.94</v>
      </c>
      <c r="D379">
        <v>14.36</v>
      </c>
      <c r="E379">
        <v>12.13</v>
      </c>
      <c r="F379">
        <v>20.95</v>
      </c>
      <c r="G379">
        <v>13.55</v>
      </c>
      <c r="H379">
        <v>68.73</v>
      </c>
      <c r="I379">
        <v>204.4</v>
      </c>
      <c r="J379">
        <v>156.52000000000001</v>
      </c>
      <c r="K379">
        <v>188.98</v>
      </c>
      <c r="L379">
        <v>183.3</v>
      </c>
      <c r="M379">
        <v>3721148.33</v>
      </c>
      <c r="N379">
        <v>113</v>
      </c>
      <c r="O379">
        <v>224.67</v>
      </c>
      <c r="P379">
        <v>71.88</v>
      </c>
      <c r="Q379">
        <v>1459273.86</v>
      </c>
      <c r="R379">
        <v>0.15</v>
      </c>
      <c r="S379">
        <v>3063.31</v>
      </c>
      <c r="T379" t="s">
        <v>25</v>
      </c>
      <c r="U379">
        <v>157.53</v>
      </c>
      <c r="V379">
        <v>86.82</v>
      </c>
      <c r="W379">
        <v>0.71799999999999997</v>
      </c>
      <c r="X379">
        <v>1.282</v>
      </c>
    </row>
    <row r="380" spans="1:24" x14ac:dyDescent="0.25">
      <c r="A380">
        <v>378</v>
      </c>
      <c r="B380" t="s">
        <v>173</v>
      </c>
      <c r="C380">
        <v>17.760000000000002</v>
      </c>
      <c r="D380">
        <v>4.75</v>
      </c>
      <c r="E380">
        <v>4.59</v>
      </c>
      <c r="F380">
        <v>5.25</v>
      </c>
      <c r="G380">
        <v>4.6399999999999997</v>
      </c>
      <c r="H380">
        <v>15.33</v>
      </c>
      <c r="I380">
        <v>164.26</v>
      </c>
      <c r="J380">
        <v>96.05</v>
      </c>
      <c r="K380">
        <v>155.85</v>
      </c>
      <c r="L380">
        <v>138.72</v>
      </c>
      <c r="M380">
        <v>315170.33</v>
      </c>
      <c r="N380">
        <v>104.33</v>
      </c>
      <c r="O380">
        <v>188.67</v>
      </c>
      <c r="P380">
        <v>54.4</v>
      </c>
      <c r="Q380">
        <v>123596.21</v>
      </c>
      <c r="R380">
        <v>0.28000000000000003</v>
      </c>
      <c r="S380">
        <v>635.52</v>
      </c>
      <c r="T380" t="s">
        <v>25</v>
      </c>
      <c r="U380">
        <v>155.96</v>
      </c>
      <c r="V380">
        <v>89.63</v>
      </c>
      <c r="W380">
        <v>0.98</v>
      </c>
      <c r="X380">
        <v>1.016</v>
      </c>
    </row>
    <row r="381" spans="1:24" x14ac:dyDescent="0.25">
      <c r="A381">
        <v>379</v>
      </c>
      <c r="B381" t="s">
        <v>173</v>
      </c>
      <c r="C381">
        <v>132.5</v>
      </c>
      <c r="D381">
        <v>12.99</v>
      </c>
      <c r="E381">
        <v>12.28</v>
      </c>
      <c r="F381">
        <v>15.94</v>
      </c>
      <c r="G381">
        <v>12.57</v>
      </c>
      <c r="H381">
        <v>62.61</v>
      </c>
      <c r="I381">
        <v>204.94</v>
      </c>
      <c r="J381">
        <v>148.33000000000001</v>
      </c>
      <c r="K381">
        <v>185.39</v>
      </c>
      <c r="L381">
        <v>179.56</v>
      </c>
      <c r="M381">
        <v>2991933.33</v>
      </c>
      <c r="N381">
        <v>119.33</v>
      </c>
      <c r="O381">
        <v>221.67</v>
      </c>
      <c r="P381">
        <v>70.41</v>
      </c>
      <c r="Q381">
        <v>1173307.19</v>
      </c>
      <c r="R381">
        <v>0.16</v>
      </c>
      <c r="S381">
        <v>2658.27</v>
      </c>
      <c r="T381" t="s">
        <v>25</v>
      </c>
      <c r="U381">
        <v>128.99</v>
      </c>
      <c r="V381">
        <v>120.12</v>
      </c>
      <c r="W381">
        <v>0.80400000000000005</v>
      </c>
      <c r="X381">
        <v>1.3540000000000001</v>
      </c>
    </row>
    <row r="382" spans="1:24" x14ac:dyDescent="0.25">
      <c r="A382">
        <v>380</v>
      </c>
      <c r="B382" t="s">
        <v>173</v>
      </c>
      <c r="C382">
        <v>20.329999999999998</v>
      </c>
      <c r="D382">
        <v>5.09</v>
      </c>
      <c r="E382">
        <v>5.04</v>
      </c>
      <c r="F382">
        <v>5.68</v>
      </c>
      <c r="G382">
        <v>5.1100000000000003</v>
      </c>
      <c r="H382">
        <v>16.91</v>
      </c>
      <c r="I382">
        <v>173.9</v>
      </c>
      <c r="J382">
        <v>104.32</v>
      </c>
      <c r="K382">
        <v>168.14</v>
      </c>
      <c r="L382">
        <v>148.79</v>
      </c>
      <c r="M382">
        <v>387002.33</v>
      </c>
      <c r="N382">
        <v>99</v>
      </c>
      <c r="O382">
        <v>199.33</v>
      </c>
      <c r="P382">
        <v>58.35</v>
      </c>
      <c r="Q382">
        <v>151765.62</v>
      </c>
      <c r="R382">
        <v>0.25</v>
      </c>
      <c r="S382">
        <v>649.91</v>
      </c>
      <c r="T382" t="s">
        <v>25</v>
      </c>
      <c r="U382">
        <v>130.1</v>
      </c>
      <c r="V382">
        <v>116.7</v>
      </c>
      <c r="W382">
        <v>0.99099999999999999</v>
      </c>
      <c r="X382">
        <v>1.022</v>
      </c>
    </row>
    <row r="383" spans="1:24" x14ac:dyDescent="0.25">
      <c r="A383">
        <v>381</v>
      </c>
      <c r="B383" t="s">
        <v>173</v>
      </c>
      <c r="C383">
        <v>154.66</v>
      </c>
      <c r="D383">
        <v>14.03</v>
      </c>
      <c r="E383">
        <v>14.63</v>
      </c>
      <c r="F383">
        <v>17.88</v>
      </c>
      <c r="G383">
        <v>14.7</v>
      </c>
      <c r="H383">
        <v>76.959999999999994</v>
      </c>
      <c r="I383">
        <v>201.47</v>
      </c>
      <c r="J383">
        <v>153.03</v>
      </c>
      <c r="K383">
        <v>186.19</v>
      </c>
      <c r="L383">
        <v>180.23</v>
      </c>
      <c r="M383">
        <v>3516115.33</v>
      </c>
      <c r="N383">
        <v>105.33</v>
      </c>
      <c r="O383">
        <v>225.33</v>
      </c>
      <c r="P383">
        <v>70.680000000000007</v>
      </c>
      <c r="Q383">
        <v>1378868.76</v>
      </c>
      <c r="R383">
        <v>0.16</v>
      </c>
      <c r="S383">
        <v>3091.51</v>
      </c>
      <c r="T383" t="s">
        <v>25</v>
      </c>
      <c r="U383">
        <v>62.48</v>
      </c>
      <c r="V383">
        <v>54.89</v>
      </c>
      <c r="W383">
        <v>0.77200000000000002</v>
      </c>
      <c r="X383">
        <v>1.4470000000000001</v>
      </c>
    </row>
    <row r="384" spans="1:24" x14ac:dyDescent="0.25">
      <c r="A384">
        <v>382</v>
      </c>
      <c r="B384" t="s">
        <v>173</v>
      </c>
      <c r="C384">
        <v>19.84</v>
      </c>
      <c r="D384">
        <v>5.03</v>
      </c>
      <c r="E384">
        <v>4.95</v>
      </c>
      <c r="F384">
        <v>5.89</v>
      </c>
      <c r="G384">
        <v>5.14</v>
      </c>
      <c r="H384">
        <v>16.79</v>
      </c>
      <c r="I384">
        <v>155.81</v>
      </c>
      <c r="J384">
        <v>101.07</v>
      </c>
      <c r="K384">
        <v>160.69</v>
      </c>
      <c r="L384">
        <v>139.19</v>
      </c>
      <c r="M384">
        <v>352981.67</v>
      </c>
      <c r="N384">
        <v>101.67</v>
      </c>
      <c r="O384">
        <v>218</v>
      </c>
      <c r="P384">
        <v>54.58</v>
      </c>
      <c r="Q384">
        <v>138424.18</v>
      </c>
      <c r="R384">
        <v>0.28000000000000003</v>
      </c>
      <c r="S384">
        <v>707.88</v>
      </c>
      <c r="T384" t="s">
        <v>25</v>
      </c>
      <c r="U384">
        <v>64.86</v>
      </c>
      <c r="V384">
        <v>54.58</v>
      </c>
      <c r="W384">
        <v>0.95199999999999996</v>
      </c>
      <c r="X384">
        <v>1.0189999999999999</v>
      </c>
    </row>
    <row r="385" spans="1:24" x14ac:dyDescent="0.25">
      <c r="A385">
        <v>383</v>
      </c>
      <c r="B385" t="s">
        <v>173</v>
      </c>
      <c r="C385">
        <v>124.16</v>
      </c>
      <c r="D385">
        <v>12.57</v>
      </c>
      <c r="E385">
        <v>12.55</v>
      </c>
      <c r="F385">
        <v>15.95</v>
      </c>
      <c r="G385">
        <v>13.58</v>
      </c>
      <c r="H385">
        <v>67.83</v>
      </c>
      <c r="I385">
        <v>201.8</v>
      </c>
      <c r="J385">
        <v>144.13</v>
      </c>
      <c r="K385">
        <v>182.66</v>
      </c>
      <c r="L385">
        <v>176.2</v>
      </c>
      <c r="M385">
        <v>2751484</v>
      </c>
      <c r="N385">
        <v>120.67</v>
      </c>
      <c r="O385">
        <v>227.67</v>
      </c>
      <c r="P385">
        <v>69.099999999999994</v>
      </c>
      <c r="Q385">
        <v>1079013.33</v>
      </c>
      <c r="R385">
        <v>0.17</v>
      </c>
      <c r="S385">
        <v>2631.71</v>
      </c>
      <c r="T385" t="s">
        <v>25</v>
      </c>
      <c r="U385">
        <v>84.96</v>
      </c>
      <c r="V385">
        <v>55.79</v>
      </c>
      <c r="W385">
        <v>0.80600000000000005</v>
      </c>
      <c r="X385">
        <v>1.4430000000000001</v>
      </c>
    </row>
    <row r="386" spans="1:24" x14ac:dyDescent="0.25">
      <c r="A386">
        <v>384</v>
      </c>
      <c r="B386" t="s">
        <v>173</v>
      </c>
      <c r="C386">
        <v>17.010000000000002</v>
      </c>
      <c r="D386">
        <v>4.6500000000000004</v>
      </c>
      <c r="E386">
        <v>4.4800000000000004</v>
      </c>
      <c r="F386">
        <v>5.46</v>
      </c>
      <c r="G386">
        <v>4.6399999999999997</v>
      </c>
      <c r="H386">
        <v>16.38</v>
      </c>
      <c r="I386">
        <v>157.13999999999999</v>
      </c>
      <c r="J386">
        <v>97.1</v>
      </c>
      <c r="K386">
        <v>157.76</v>
      </c>
      <c r="L386">
        <v>137.33000000000001</v>
      </c>
      <c r="M386">
        <v>301442.67</v>
      </c>
      <c r="N386">
        <v>98.33</v>
      </c>
      <c r="O386">
        <v>218.33</v>
      </c>
      <c r="P386">
        <v>53.86</v>
      </c>
      <c r="Q386">
        <v>118212.81</v>
      </c>
      <c r="R386">
        <v>0.28000000000000003</v>
      </c>
      <c r="S386">
        <v>625.16</v>
      </c>
      <c r="T386" t="s">
        <v>25</v>
      </c>
      <c r="U386">
        <v>86.97</v>
      </c>
      <c r="V386">
        <v>56.31</v>
      </c>
      <c r="W386">
        <v>0.95099999999999996</v>
      </c>
      <c r="X386">
        <v>1.0329999999999999</v>
      </c>
    </row>
    <row r="387" spans="1:24" x14ac:dyDescent="0.25">
      <c r="A387">
        <v>385</v>
      </c>
      <c r="B387" t="s">
        <v>173</v>
      </c>
      <c r="C387">
        <v>141.85</v>
      </c>
      <c r="D387">
        <v>13.44</v>
      </c>
      <c r="E387">
        <v>13.8</v>
      </c>
      <c r="F387">
        <v>16.25</v>
      </c>
      <c r="G387">
        <v>15.2</v>
      </c>
      <c r="H387">
        <v>68.349999999999994</v>
      </c>
      <c r="I387">
        <v>205.34</v>
      </c>
      <c r="J387">
        <v>158.74</v>
      </c>
      <c r="K387">
        <v>189.83</v>
      </c>
      <c r="L387">
        <v>184.64</v>
      </c>
      <c r="M387">
        <v>3300913</v>
      </c>
      <c r="N387">
        <v>122.33</v>
      </c>
      <c r="O387">
        <v>224.67</v>
      </c>
      <c r="P387">
        <v>72.41</v>
      </c>
      <c r="Q387">
        <v>1294475.69</v>
      </c>
      <c r="R387">
        <v>0.15</v>
      </c>
      <c r="S387">
        <v>2622.99</v>
      </c>
      <c r="T387" t="s">
        <v>25</v>
      </c>
      <c r="U387">
        <v>184.99</v>
      </c>
      <c r="V387">
        <v>104.33</v>
      </c>
      <c r="W387">
        <v>0.82599999999999996</v>
      </c>
      <c r="X387">
        <v>1.4079999999999999</v>
      </c>
    </row>
    <row r="388" spans="1:24" x14ac:dyDescent="0.25">
      <c r="A388">
        <v>386</v>
      </c>
      <c r="B388" t="s">
        <v>173</v>
      </c>
      <c r="C388">
        <v>19.91</v>
      </c>
      <c r="D388">
        <v>5.03</v>
      </c>
      <c r="E388">
        <v>4.46</v>
      </c>
      <c r="F388">
        <v>6.18</v>
      </c>
      <c r="G388">
        <v>4.92</v>
      </c>
      <c r="H388">
        <v>17.37</v>
      </c>
      <c r="I388">
        <v>159.43</v>
      </c>
      <c r="J388">
        <v>93.81</v>
      </c>
      <c r="K388">
        <v>159.16999999999999</v>
      </c>
      <c r="L388">
        <v>137.47</v>
      </c>
      <c r="M388">
        <v>350960.33</v>
      </c>
      <c r="N388">
        <v>107</v>
      </c>
      <c r="O388">
        <v>205</v>
      </c>
      <c r="P388">
        <v>53.91</v>
      </c>
      <c r="Q388">
        <v>137631.5</v>
      </c>
      <c r="R388">
        <v>0.28000000000000003</v>
      </c>
      <c r="S388">
        <v>725.14</v>
      </c>
      <c r="T388" t="s">
        <v>25</v>
      </c>
      <c r="U388">
        <v>185.85</v>
      </c>
      <c r="V388">
        <v>102.43</v>
      </c>
      <c r="W388">
        <v>0.91100000000000003</v>
      </c>
      <c r="X388">
        <v>1.03</v>
      </c>
    </row>
    <row r="389" spans="1:24" x14ac:dyDescent="0.25">
      <c r="A389">
        <v>387</v>
      </c>
      <c r="B389" t="s">
        <v>173</v>
      </c>
      <c r="C389">
        <v>113.71</v>
      </c>
      <c r="D389">
        <v>12.03</v>
      </c>
      <c r="E389">
        <v>11.39</v>
      </c>
      <c r="F389">
        <v>15.74</v>
      </c>
      <c r="G389">
        <v>12.22</v>
      </c>
      <c r="H389">
        <v>61.42</v>
      </c>
      <c r="I389">
        <v>201.31</v>
      </c>
      <c r="J389">
        <v>143.76</v>
      </c>
      <c r="K389">
        <v>181.69</v>
      </c>
      <c r="L389">
        <v>175.59</v>
      </c>
      <c r="M389">
        <v>2518981</v>
      </c>
      <c r="N389">
        <v>115.33</v>
      </c>
      <c r="O389">
        <v>222.33</v>
      </c>
      <c r="P389">
        <v>68.86</v>
      </c>
      <c r="Q389">
        <v>987835.69</v>
      </c>
      <c r="R389">
        <v>0.17</v>
      </c>
      <c r="S389">
        <v>2446.89</v>
      </c>
      <c r="T389" t="s">
        <v>25</v>
      </c>
      <c r="U389">
        <v>192.8</v>
      </c>
      <c r="V389">
        <v>66.31</v>
      </c>
      <c r="W389">
        <v>0.76800000000000002</v>
      </c>
      <c r="X389">
        <v>1.4159999999999999</v>
      </c>
    </row>
    <row r="390" spans="1:24" x14ac:dyDescent="0.25">
      <c r="A390">
        <v>388</v>
      </c>
      <c r="B390" t="s">
        <v>173</v>
      </c>
      <c r="C390">
        <v>18.21</v>
      </c>
      <c r="D390">
        <v>4.8099999999999996</v>
      </c>
      <c r="E390">
        <v>4.5</v>
      </c>
      <c r="F390">
        <v>5.38</v>
      </c>
      <c r="G390">
        <v>4.72</v>
      </c>
      <c r="H390">
        <v>16.670000000000002</v>
      </c>
      <c r="I390">
        <v>164.51</v>
      </c>
      <c r="J390">
        <v>100.47</v>
      </c>
      <c r="K390">
        <v>154.82</v>
      </c>
      <c r="L390">
        <v>139.93</v>
      </c>
      <c r="M390">
        <v>322965.33</v>
      </c>
      <c r="N390">
        <v>109.33</v>
      </c>
      <c r="O390">
        <v>186.33</v>
      </c>
      <c r="P390">
        <v>54.88</v>
      </c>
      <c r="Q390">
        <v>126653.07</v>
      </c>
      <c r="R390">
        <v>0.27</v>
      </c>
      <c r="S390">
        <v>632.85</v>
      </c>
      <c r="T390" t="s">
        <v>25</v>
      </c>
      <c r="U390">
        <v>192.01</v>
      </c>
      <c r="V390">
        <v>65.819999999999993</v>
      </c>
      <c r="W390">
        <v>0.98</v>
      </c>
      <c r="X390">
        <v>1.0529999999999999</v>
      </c>
    </row>
    <row r="391" spans="1:24" x14ac:dyDescent="0.25">
      <c r="A391">
        <v>389</v>
      </c>
      <c r="B391" t="s">
        <v>173</v>
      </c>
      <c r="C391">
        <v>170.37</v>
      </c>
      <c r="D391">
        <v>14.73</v>
      </c>
      <c r="E391">
        <v>14.55</v>
      </c>
      <c r="F391">
        <v>17.41</v>
      </c>
      <c r="G391">
        <v>15.17</v>
      </c>
      <c r="H391">
        <v>62.84</v>
      </c>
      <c r="I391">
        <v>197.87</v>
      </c>
      <c r="J391">
        <v>154.25</v>
      </c>
      <c r="K391">
        <v>183.88</v>
      </c>
      <c r="L391">
        <v>178.66</v>
      </c>
      <c r="M391">
        <v>3811074</v>
      </c>
      <c r="N391">
        <v>106.33</v>
      </c>
      <c r="O391">
        <v>218.67</v>
      </c>
      <c r="P391">
        <v>70.06</v>
      </c>
      <c r="Q391">
        <v>1494538.82</v>
      </c>
      <c r="R391">
        <v>0.16</v>
      </c>
      <c r="S391">
        <v>3436.82</v>
      </c>
      <c r="T391" t="s">
        <v>25</v>
      </c>
      <c r="U391">
        <v>57.27</v>
      </c>
      <c r="V391">
        <v>26.85</v>
      </c>
      <c r="W391">
        <v>0.86899999999999999</v>
      </c>
      <c r="X391">
        <v>1.268</v>
      </c>
    </row>
    <row r="392" spans="1:24" x14ac:dyDescent="0.25">
      <c r="A392">
        <v>390</v>
      </c>
      <c r="B392" t="s">
        <v>173</v>
      </c>
      <c r="C392">
        <v>15.3</v>
      </c>
      <c r="D392">
        <v>4.41</v>
      </c>
      <c r="E392">
        <v>4.3</v>
      </c>
      <c r="F392">
        <v>5.32</v>
      </c>
      <c r="G392">
        <v>4.5599999999999996</v>
      </c>
      <c r="H392">
        <v>15.49</v>
      </c>
      <c r="I392">
        <v>148.16999999999999</v>
      </c>
      <c r="J392">
        <v>89.76</v>
      </c>
      <c r="K392">
        <v>150.27000000000001</v>
      </c>
      <c r="L392">
        <v>129.4</v>
      </c>
      <c r="M392">
        <v>254145.33</v>
      </c>
      <c r="N392">
        <v>95.33</v>
      </c>
      <c r="O392">
        <v>198</v>
      </c>
      <c r="P392">
        <v>50.75</v>
      </c>
      <c r="Q392">
        <v>99664.84</v>
      </c>
      <c r="R392">
        <v>0.31</v>
      </c>
      <c r="S392">
        <v>607.97</v>
      </c>
      <c r="T392" t="s">
        <v>25</v>
      </c>
      <c r="U392">
        <v>61.63</v>
      </c>
      <c r="V392">
        <v>27.02</v>
      </c>
      <c r="W392">
        <v>0.93500000000000005</v>
      </c>
      <c r="X392">
        <v>1.0389999999999999</v>
      </c>
    </row>
    <row r="393" spans="1:24" x14ac:dyDescent="0.25">
      <c r="A393">
        <v>391</v>
      </c>
      <c r="B393" t="s">
        <v>173</v>
      </c>
      <c r="C393">
        <v>100.59</v>
      </c>
      <c r="D393">
        <v>11.32</v>
      </c>
      <c r="E393">
        <v>11.93</v>
      </c>
      <c r="F393">
        <v>14.36</v>
      </c>
      <c r="G393">
        <v>12.64</v>
      </c>
      <c r="H393">
        <v>61.54</v>
      </c>
      <c r="I393">
        <v>199.29</v>
      </c>
      <c r="J393">
        <v>145.12</v>
      </c>
      <c r="K393">
        <v>180.68</v>
      </c>
      <c r="L393">
        <v>175.03</v>
      </c>
      <c r="M393">
        <v>2223070</v>
      </c>
      <c r="N393">
        <v>103.67</v>
      </c>
      <c r="O393">
        <v>225.33</v>
      </c>
      <c r="P393">
        <v>68.64</v>
      </c>
      <c r="Q393">
        <v>871792.16</v>
      </c>
      <c r="R393">
        <v>0.17</v>
      </c>
      <c r="S393">
        <v>2204.16</v>
      </c>
      <c r="T393" t="s">
        <v>25</v>
      </c>
      <c r="U393">
        <v>162.59</v>
      </c>
      <c r="V393">
        <v>21.86</v>
      </c>
      <c r="W393">
        <v>0.79700000000000004</v>
      </c>
      <c r="X393">
        <v>1.4690000000000001</v>
      </c>
    </row>
    <row r="394" spans="1:24" x14ac:dyDescent="0.25">
      <c r="A394">
        <v>392</v>
      </c>
      <c r="B394" t="s">
        <v>173</v>
      </c>
      <c r="C394">
        <v>18.23</v>
      </c>
      <c r="D394">
        <v>4.82</v>
      </c>
      <c r="E394">
        <v>4.6399999999999997</v>
      </c>
      <c r="F394">
        <v>5.48</v>
      </c>
      <c r="G394">
        <v>4.9800000000000004</v>
      </c>
      <c r="H394">
        <v>15.51</v>
      </c>
      <c r="I394">
        <v>148.32</v>
      </c>
      <c r="J394">
        <v>81.400000000000006</v>
      </c>
      <c r="K394">
        <v>147.13999999999999</v>
      </c>
      <c r="L394">
        <v>125.62</v>
      </c>
      <c r="M394">
        <v>293953.33</v>
      </c>
      <c r="N394">
        <v>89</v>
      </c>
      <c r="O394">
        <v>186</v>
      </c>
      <c r="P394">
        <v>49.26</v>
      </c>
      <c r="Q394">
        <v>115275.82</v>
      </c>
      <c r="R394">
        <v>0.33</v>
      </c>
      <c r="S394">
        <v>767.54</v>
      </c>
      <c r="T394" t="s">
        <v>25</v>
      </c>
      <c r="U394">
        <v>162.75</v>
      </c>
      <c r="V394">
        <v>19.62</v>
      </c>
      <c r="W394">
        <v>0.97099999999999997</v>
      </c>
      <c r="X394">
        <v>1.0169999999999999</v>
      </c>
    </row>
    <row r="395" spans="1:24" x14ac:dyDescent="0.25">
      <c r="A395">
        <v>393</v>
      </c>
      <c r="B395" t="s">
        <v>173</v>
      </c>
      <c r="C395">
        <v>153.97</v>
      </c>
      <c r="D395">
        <v>14</v>
      </c>
      <c r="E395">
        <v>13.62</v>
      </c>
      <c r="F395">
        <v>16.73</v>
      </c>
      <c r="G395">
        <v>14.17</v>
      </c>
      <c r="H395">
        <v>71.55</v>
      </c>
      <c r="I395">
        <v>197.71</v>
      </c>
      <c r="J395">
        <v>141.72</v>
      </c>
      <c r="K395">
        <v>178.98</v>
      </c>
      <c r="L395">
        <v>172.8</v>
      </c>
      <c r="M395">
        <v>3334223.67</v>
      </c>
      <c r="N395">
        <v>92</v>
      </c>
      <c r="O395">
        <v>220.33</v>
      </c>
      <c r="P395">
        <v>67.77</v>
      </c>
      <c r="Q395">
        <v>1307538.69</v>
      </c>
      <c r="R395">
        <v>0.18</v>
      </c>
      <c r="S395">
        <v>3474.28</v>
      </c>
      <c r="T395" t="s">
        <v>25</v>
      </c>
      <c r="U395">
        <v>129.91</v>
      </c>
      <c r="V395">
        <v>166.44</v>
      </c>
      <c r="W395">
        <v>0.85199999999999998</v>
      </c>
      <c r="X395">
        <v>1.36</v>
      </c>
    </row>
    <row r="396" spans="1:24" x14ac:dyDescent="0.25">
      <c r="A396">
        <v>394</v>
      </c>
      <c r="B396" t="s">
        <v>173</v>
      </c>
      <c r="C396">
        <v>16.25</v>
      </c>
      <c r="D396">
        <v>4.55</v>
      </c>
      <c r="E396">
        <v>4.09</v>
      </c>
      <c r="F396">
        <v>5.4</v>
      </c>
      <c r="G396">
        <v>4.3899999999999997</v>
      </c>
      <c r="H396">
        <v>15.1</v>
      </c>
      <c r="I396">
        <v>146.05000000000001</v>
      </c>
      <c r="J396">
        <v>78.22</v>
      </c>
      <c r="K396">
        <v>139.86000000000001</v>
      </c>
      <c r="L396">
        <v>121.38</v>
      </c>
      <c r="M396">
        <v>253311.33</v>
      </c>
      <c r="N396">
        <v>96</v>
      </c>
      <c r="O396">
        <v>165.33</v>
      </c>
      <c r="P396">
        <v>47.6</v>
      </c>
      <c r="Q396">
        <v>99337.78</v>
      </c>
      <c r="R396">
        <v>0.34</v>
      </c>
      <c r="S396">
        <v>712.65</v>
      </c>
      <c r="T396" t="s">
        <v>25</v>
      </c>
      <c r="U396">
        <v>129.09</v>
      </c>
      <c r="V396">
        <v>166.86</v>
      </c>
      <c r="W396">
        <v>0.94</v>
      </c>
      <c r="X396">
        <v>1.0289999999999999</v>
      </c>
    </row>
    <row r="397" spans="1:24" x14ac:dyDescent="0.25">
      <c r="A397">
        <v>395</v>
      </c>
      <c r="B397" t="s">
        <v>173</v>
      </c>
      <c r="C397">
        <v>153.91999999999999</v>
      </c>
      <c r="D397">
        <v>14</v>
      </c>
      <c r="E397">
        <v>14.67</v>
      </c>
      <c r="F397">
        <v>17.03</v>
      </c>
      <c r="G397">
        <v>15.72</v>
      </c>
      <c r="H397">
        <v>73.650000000000006</v>
      </c>
      <c r="I397">
        <v>196.75</v>
      </c>
      <c r="J397">
        <v>149.36000000000001</v>
      </c>
      <c r="K397">
        <v>182.49</v>
      </c>
      <c r="L397">
        <v>176.2</v>
      </c>
      <c r="M397">
        <v>3401504.33</v>
      </c>
      <c r="N397">
        <v>98.33</v>
      </c>
      <c r="O397">
        <v>214.67</v>
      </c>
      <c r="P397">
        <v>69.099999999999994</v>
      </c>
      <c r="Q397">
        <v>1333923.27</v>
      </c>
      <c r="R397">
        <v>0.17</v>
      </c>
      <c r="S397">
        <v>3265.9</v>
      </c>
      <c r="T397" t="s">
        <v>25</v>
      </c>
      <c r="U397">
        <v>105.86</v>
      </c>
      <c r="V397">
        <v>172.22</v>
      </c>
      <c r="W397">
        <v>0.80200000000000005</v>
      </c>
      <c r="X397">
        <v>1.4</v>
      </c>
    </row>
    <row r="398" spans="1:24" x14ac:dyDescent="0.25">
      <c r="A398">
        <v>396</v>
      </c>
      <c r="B398" t="s">
        <v>173</v>
      </c>
      <c r="C398">
        <v>17.34</v>
      </c>
      <c r="D398">
        <v>4.7</v>
      </c>
      <c r="E398">
        <v>4.25</v>
      </c>
      <c r="F398">
        <v>5.53</v>
      </c>
      <c r="G398">
        <v>4.29</v>
      </c>
      <c r="H398">
        <v>15.61</v>
      </c>
      <c r="I398">
        <v>143.34</v>
      </c>
      <c r="J398">
        <v>81.97</v>
      </c>
      <c r="K398">
        <v>144.66</v>
      </c>
      <c r="L398">
        <v>123.32</v>
      </c>
      <c r="M398">
        <v>273655.33</v>
      </c>
      <c r="N398">
        <v>91.67</v>
      </c>
      <c r="O398">
        <v>185.33</v>
      </c>
      <c r="P398">
        <v>48.36</v>
      </c>
      <c r="Q398">
        <v>107315.82</v>
      </c>
      <c r="R398">
        <v>0.33</v>
      </c>
      <c r="S398">
        <v>742.87</v>
      </c>
      <c r="T398" t="s">
        <v>25</v>
      </c>
      <c r="U398">
        <v>107.14</v>
      </c>
      <c r="V398">
        <v>172.86</v>
      </c>
      <c r="W398">
        <v>0.95299999999999996</v>
      </c>
      <c r="X398">
        <v>1.0369999999999999</v>
      </c>
    </row>
    <row r="399" spans="1:24" x14ac:dyDescent="0.25">
      <c r="A399">
        <v>397</v>
      </c>
      <c r="B399" t="s">
        <v>173</v>
      </c>
      <c r="C399">
        <v>124.64</v>
      </c>
      <c r="D399">
        <v>12.6</v>
      </c>
      <c r="E399">
        <v>12.7</v>
      </c>
      <c r="F399">
        <v>14.72</v>
      </c>
      <c r="G399">
        <v>13.18</v>
      </c>
      <c r="H399">
        <v>63.6</v>
      </c>
      <c r="I399">
        <v>197.01</v>
      </c>
      <c r="J399">
        <v>145.15</v>
      </c>
      <c r="K399">
        <v>180.82</v>
      </c>
      <c r="L399">
        <v>174.33</v>
      </c>
      <c r="M399">
        <v>2730659.33</v>
      </c>
      <c r="N399">
        <v>115</v>
      </c>
      <c r="O399">
        <v>225.33</v>
      </c>
      <c r="P399">
        <v>68.36</v>
      </c>
      <c r="Q399">
        <v>1070846.8</v>
      </c>
      <c r="R399">
        <v>0.17</v>
      </c>
      <c r="S399">
        <v>2733.51</v>
      </c>
      <c r="T399" t="s">
        <v>25</v>
      </c>
      <c r="U399">
        <v>56.31</v>
      </c>
      <c r="V399">
        <v>150.5</v>
      </c>
      <c r="W399">
        <v>0.83</v>
      </c>
      <c r="X399">
        <v>1.3939999999999999</v>
      </c>
    </row>
    <row r="400" spans="1:24" x14ac:dyDescent="0.25">
      <c r="A400">
        <v>398</v>
      </c>
      <c r="B400" t="s">
        <v>173</v>
      </c>
      <c r="C400">
        <v>16.07</v>
      </c>
      <c r="D400">
        <v>4.5199999999999996</v>
      </c>
      <c r="E400">
        <v>4.1399999999999997</v>
      </c>
      <c r="F400">
        <v>5.25</v>
      </c>
      <c r="G400">
        <v>4.4400000000000004</v>
      </c>
      <c r="H400">
        <v>15.63</v>
      </c>
      <c r="I400">
        <v>155.27000000000001</v>
      </c>
      <c r="J400">
        <v>95.5</v>
      </c>
      <c r="K400">
        <v>155.94999999999999</v>
      </c>
      <c r="L400">
        <v>135.57</v>
      </c>
      <c r="M400">
        <v>279685</v>
      </c>
      <c r="N400">
        <v>100</v>
      </c>
      <c r="O400">
        <v>186.67</v>
      </c>
      <c r="P400">
        <v>53.17</v>
      </c>
      <c r="Q400">
        <v>109680.39</v>
      </c>
      <c r="R400">
        <v>0.28999999999999998</v>
      </c>
      <c r="S400">
        <v>596.61</v>
      </c>
      <c r="T400" t="s">
        <v>25</v>
      </c>
      <c r="U400">
        <v>57.01</v>
      </c>
      <c r="V400">
        <v>152.38999999999999</v>
      </c>
      <c r="W400">
        <v>0.96499999999999997</v>
      </c>
      <c r="X400">
        <v>1.0369999999999999</v>
      </c>
    </row>
    <row r="401" spans="1:24" x14ac:dyDescent="0.25">
      <c r="A401">
        <v>399</v>
      </c>
      <c r="B401" t="s">
        <v>173</v>
      </c>
      <c r="C401">
        <v>124.61</v>
      </c>
      <c r="D401">
        <v>12.6</v>
      </c>
      <c r="E401">
        <v>12.67</v>
      </c>
      <c r="F401">
        <v>15.64</v>
      </c>
      <c r="G401">
        <v>12.86</v>
      </c>
      <c r="H401">
        <v>66.400000000000006</v>
      </c>
      <c r="I401">
        <v>201.67</v>
      </c>
      <c r="J401">
        <v>149.81</v>
      </c>
      <c r="K401">
        <v>184.49</v>
      </c>
      <c r="L401">
        <v>178.66</v>
      </c>
      <c r="M401">
        <v>2808700</v>
      </c>
      <c r="N401">
        <v>105.33</v>
      </c>
      <c r="O401">
        <v>222</v>
      </c>
      <c r="P401">
        <v>70.06</v>
      </c>
      <c r="Q401">
        <v>1101450.98</v>
      </c>
      <c r="R401">
        <v>0.16</v>
      </c>
      <c r="S401">
        <v>2554.42</v>
      </c>
      <c r="T401" t="s">
        <v>25</v>
      </c>
      <c r="U401">
        <v>68.66</v>
      </c>
      <c r="V401">
        <v>134.72999999999999</v>
      </c>
      <c r="W401">
        <v>0.80900000000000005</v>
      </c>
      <c r="X401">
        <v>1.444</v>
      </c>
    </row>
    <row r="402" spans="1:24" x14ac:dyDescent="0.25">
      <c r="A402">
        <v>400</v>
      </c>
      <c r="B402" t="s">
        <v>173</v>
      </c>
      <c r="C402">
        <v>17.829999999999998</v>
      </c>
      <c r="D402">
        <v>4.76</v>
      </c>
      <c r="E402">
        <v>4.6100000000000003</v>
      </c>
      <c r="F402">
        <v>5.44</v>
      </c>
      <c r="G402">
        <v>4.79</v>
      </c>
      <c r="H402">
        <v>16.84</v>
      </c>
      <c r="I402">
        <v>161.66</v>
      </c>
      <c r="J402">
        <v>96.91</v>
      </c>
      <c r="K402">
        <v>159.96</v>
      </c>
      <c r="L402">
        <v>139.51</v>
      </c>
      <c r="M402">
        <v>318774.67</v>
      </c>
      <c r="N402">
        <v>105</v>
      </c>
      <c r="O402">
        <v>198</v>
      </c>
      <c r="P402">
        <v>54.71</v>
      </c>
      <c r="Q402">
        <v>125009.67</v>
      </c>
      <c r="R402">
        <v>0.28000000000000003</v>
      </c>
      <c r="S402">
        <v>634.86</v>
      </c>
      <c r="T402" t="s">
        <v>25</v>
      </c>
      <c r="U402">
        <v>72.64</v>
      </c>
      <c r="V402">
        <v>134.74</v>
      </c>
      <c r="W402">
        <v>0.98299999999999998</v>
      </c>
      <c r="X402">
        <v>1.0169999999999999</v>
      </c>
    </row>
    <row r="403" spans="1:24" x14ac:dyDescent="0.25">
      <c r="A403">
        <v>401</v>
      </c>
      <c r="B403" t="s">
        <v>172</v>
      </c>
      <c r="C403">
        <v>144.09</v>
      </c>
      <c r="D403">
        <v>13.54</v>
      </c>
      <c r="E403">
        <v>13.51</v>
      </c>
      <c r="F403">
        <v>19.170000000000002</v>
      </c>
      <c r="G403">
        <v>14.45</v>
      </c>
      <c r="H403">
        <v>71.239999999999995</v>
      </c>
      <c r="I403">
        <v>201.13</v>
      </c>
      <c r="J403">
        <v>171.3</v>
      </c>
      <c r="K403">
        <v>190.7</v>
      </c>
      <c r="L403">
        <v>187.71</v>
      </c>
      <c r="M403">
        <v>3405601</v>
      </c>
      <c r="N403">
        <v>109</v>
      </c>
      <c r="O403">
        <v>225.67</v>
      </c>
      <c r="P403">
        <v>73.61</v>
      </c>
      <c r="Q403">
        <v>1335529.8</v>
      </c>
      <c r="R403">
        <v>0.14000000000000001</v>
      </c>
      <c r="S403">
        <v>2516.73</v>
      </c>
      <c r="T403" t="s">
        <v>25</v>
      </c>
      <c r="U403">
        <v>20.65</v>
      </c>
      <c r="V403">
        <v>16.27</v>
      </c>
      <c r="W403">
        <v>0.74099999999999999</v>
      </c>
      <c r="X403">
        <v>1.427</v>
      </c>
    </row>
    <row r="404" spans="1:24" x14ac:dyDescent="0.25">
      <c r="A404">
        <v>402</v>
      </c>
      <c r="B404" t="s">
        <v>172</v>
      </c>
      <c r="C404">
        <v>20.18</v>
      </c>
      <c r="D404">
        <v>5.07</v>
      </c>
      <c r="E404">
        <v>4.63</v>
      </c>
      <c r="F404">
        <v>6.07</v>
      </c>
      <c r="G404">
        <v>4.71</v>
      </c>
      <c r="H404">
        <v>17.07</v>
      </c>
      <c r="I404">
        <v>152.54</v>
      </c>
      <c r="J404">
        <v>90.99</v>
      </c>
      <c r="K404">
        <v>154.94</v>
      </c>
      <c r="L404">
        <v>132.82</v>
      </c>
      <c r="M404">
        <v>341754.33</v>
      </c>
      <c r="N404">
        <v>93</v>
      </c>
      <c r="O404">
        <v>199.33</v>
      </c>
      <c r="P404">
        <v>52.09</v>
      </c>
      <c r="Q404">
        <v>134021.31</v>
      </c>
      <c r="R404">
        <v>0.3</v>
      </c>
      <c r="S404">
        <v>774.79</v>
      </c>
      <c r="T404" t="s">
        <v>25</v>
      </c>
      <c r="U404">
        <v>19.52</v>
      </c>
      <c r="V404">
        <v>11.85</v>
      </c>
      <c r="W404">
        <v>0.93899999999999995</v>
      </c>
      <c r="X404">
        <v>1.0389999999999999</v>
      </c>
    </row>
    <row r="405" spans="1:24" x14ac:dyDescent="0.25">
      <c r="A405">
        <v>403</v>
      </c>
      <c r="B405" t="s">
        <v>172</v>
      </c>
      <c r="C405">
        <v>171</v>
      </c>
      <c r="D405">
        <v>14.76</v>
      </c>
      <c r="E405">
        <v>15.14</v>
      </c>
      <c r="F405">
        <v>18.059999999999999</v>
      </c>
      <c r="G405">
        <v>15.23</v>
      </c>
      <c r="H405">
        <v>66.27</v>
      </c>
      <c r="I405">
        <v>203.07</v>
      </c>
      <c r="J405">
        <v>161.93</v>
      </c>
      <c r="K405">
        <v>188.26</v>
      </c>
      <c r="L405">
        <v>184.42</v>
      </c>
      <c r="M405">
        <v>3954825.67</v>
      </c>
      <c r="N405">
        <v>112.67</v>
      </c>
      <c r="O405">
        <v>223.67</v>
      </c>
      <c r="P405">
        <v>72.319999999999993</v>
      </c>
      <c r="Q405">
        <v>1550912.03</v>
      </c>
      <c r="R405">
        <v>0.15</v>
      </c>
      <c r="S405">
        <v>3182.38</v>
      </c>
      <c r="T405" t="s">
        <v>25</v>
      </c>
      <c r="U405">
        <v>41.65</v>
      </c>
      <c r="V405">
        <v>49.53</v>
      </c>
      <c r="W405">
        <v>0.83499999999999996</v>
      </c>
      <c r="X405">
        <v>1.306</v>
      </c>
    </row>
    <row r="406" spans="1:24" x14ac:dyDescent="0.25">
      <c r="A406">
        <v>404</v>
      </c>
      <c r="B406" t="s">
        <v>172</v>
      </c>
      <c r="C406">
        <v>16.79</v>
      </c>
      <c r="D406">
        <v>4.62</v>
      </c>
      <c r="E406">
        <v>4.4000000000000004</v>
      </c>
      <c r="F406">
        <v>5.47</v>
      </c>
      <c r="G406">
        <v>4.47</v>
      </c>
      <c r="H406">
        <v>16.05</v>
      </c>
      <c r="I406">
        <v>166.1</v>
      </c>
      <c r="J406">
        <v>96.37</v>
      </c>
      <c r="K406">
        <v>160.93</v>
      </c>
      <c r="L406">
        <v>141.13</v>
      </c>
      <c r="M406">
        <v>302870</v>
      </c>
      <c r="N406">
        <v>103.67</v>
      </c>
      <c r="O406">
        <v>191.67</v>
      </c>
      <c r="P406">
        <v>55.35</v>
      </c>
      <c r="Q406">
        <v>118772.55</v>
      </c>
      <c r="R406">
        <v>0.27</v>
      </c>
      <c r="S406">
        <v>587.97</v>
      </c>
      <c r="T406" t="s">
        <v>25</v>
      </c>
      <c r="U406">
        <v>40.25</v>
      </c>
      <c r="V406">
        <v>43.69</v>
      </c>
      <c r="W406">
        <v>0.96599999999999997</v>
      </c>
      <c r="X406">
        <v>1.0329999999999999</v>
      </c>
    </row>
    <row r="407" spans="1:24" x14ac:dyDescent="0.25">
      <c r="A407">
        <v>405</v>
      </c>
      <c r="B407" t="s">
        <v>172</v>
      </c>
      <c r="C407">
        <v>155.88999999999999</v>
      </c>
      <c r="D407">
        <v>14.09</v>
      </c>
      <c r="E407">
        <v>13.9</v>
      </c>
      <c r="F407">
        <v>21.21</v>
      </c>
      <c r="G407">
        <v>15.23</v>
      </c>
      <c r="H407">
        <v>72.61</v>
      </c>
      <c r="I407">
        <v>205.72</v>
      </c>
      <c r="J407">
        <v>159.69</v>
      </c>
      <c r="K407">
        <v>188.88</v>
      </c>
      <c r="L407">
        <v>184.76</v>
      </c>
      <c r="M407">
        <v>3627979</v>
      </c>
      <c r="N407">
        <v>112</v>
      </c>
      <c r="O407">
        <v>222</v>
      </c>
      <c r="P407">
        <v>72.459999999999994</v>
      </c>
      <c r="Q407">
        <v>1422736.86</v>
      </c>
      <c r="R407">
        <v>0.15</v>
      </c>
      <c r="S407">
        <v>2872.85</v>
      </c>
      <c r="T407" t="s">
        <v>25</v>
      </c>
      <c r="U407">
        <v>93.48</v>
      </c>
      <c r="V407">
        <v>31.73</v>
      </c>
      <c r="W407">
        <v>0.66600000000000004</v>
      </c>
      <c r="X407">
        <v>1.3149999999999999</v>
      </c>
    </row>
    <row r="408" spans="1:24" x14ac:dyDescent="0.25">
      <c r="A408">
        <v>406</v>
      </c>
      <c r="B408" t="s">
        <v>172</v>
      </c>
      <c r="C408">
        <v>20.07</v>
      </c>
      <c r="D408">
        <v>5.05</v>
      </c>
      <c r="E408">
        <v>4.84</v>
      </c>
      <c r="F408">
        <v>5.58</v>
      </c>
      <c r="G408">
        <v>5.32</v>
      </c>
      <c r="H408">
        <v>18.809999999999999</v>
      </c>
      <c r="I408">
        <v>169.51</v>
      </c>
      <c r="J408">
        <v>101.99</v>
      </c>
      <c r="K408">
        <v>159.54</v>
      </c>
      <c r="L408">
        <v>143.68</v>
      </c>
      <c r="M408">
        <v>367246.67</v>
      </c>
      <c r="N408">
        <v>105</v>
      </c>
      <c r="O408">
        <v>208.33</v>
      </c>
      <c r="P408">
        <v>56.35</v>
      </c>
      <c r="Q408">
        <v>144018.29999999999</v>
      </c>
      <c r="R408">
        <v>0.26</v>
      </c>
      <c r="S408">
        <v>675.34</v>
      </c>
      <c r="T408" t="s">
        <v>25</v>
      </c>
      <c r="U408">
        <v>95.87</v>
      </c>
      <c r="V408">
        <v>28.46</v>
      </c>
      <c r="W408">
        <v>0.96399999999999997</v>
      </c>
      <c r="X408">
        <v>1.0189999999999999</v>
      </c>
    </row>
    <row r="409" spans="1:24" x14ac:dyDescent="0.25">
      <c r="A409">
        <v>407</v>
      </c>
      <c r="B409" t="s">
        <v>172</v>
      </c>
      <c r="C409">
        <v>80.69</v>
      </c>
      <c r="D409">
        <v>10.14</v>
      </c>
      <c r="E409">
        <v>10.52</v>
      </c>
      <c r="F409">
        <v>13.98</v>
      </c>
      <c r="G409">
        <v>11.91</v>
      </c>
      <c r="H409">
        <v>55.29</v>
      </c>
      <c r="I409">
        <v>208.35</v>
      </c>
      <c r="J409">
        <v>166.45</v>
      </c>
      <c r="K409">
        <v>193.8</v>
      </c>
      <c r="L409">
        <v>189.53</v>
      </c>
      <c r="M409">
        <v>1941573.67</v>
      </c>
      <c r="N409">
        <v>121</v>
      </c>
      <c r="O409">
        <v>227.67</v>
      </c>
      <c r="P409">
        <v>74.33</v>
      </c>
      <c r="Q409">
        <v>761401.44</v>
      </c>
      <c r="R409">
        <v>0.13</v>
      </c>
      <c r="S409">
        <v>1378.26</v>
      </c>
      <c r="T409" t="s">
        <v>25</v>
      </c>
      <c r="U409">
        <v>81.06</v>
      </c>
      <c r="V409">
        <v>53.26</v>
      </c>
      <c r="W409">
        <v>0.70499999999999996</v>
      </c>
      <c r="X409">
        <v>1.45</v>
      </c>
    </row>
    <row r="410" spans="1:24" x14ac:dyDescent="0.25">
      <c r="A410">
        <v>408</v>
      </c>
      <c r="B410" t="s">
        <v>172</v>
      </c>
      <c r="C410">
        <v>21.53</v>
      </c>
      <c r="D410">
        <v>5.24</v>
      </c>
      <c r="E410">
        <v>5.22</v>
      </c>
      <c r="F410">
        <v>5.83</v>
      </c>
      <c r="G410">
        <v>5.39</v>
      </c>
      <c r="H410">
        <v>17.190000000000001</v>
      </c>
      <c r="I410">
        <v>178.87</v>
      </c>
      <c r="J410">
        <v>108.87</v>
      </c>
      <c r="K410">
        <v>162.86000000000001</v>
      </c>
      <c r="L410">
        <v>150.19999999999999</v>
      </c>
      <c r="M410">
        <v>413952.33</v>
      </c>
      <c r="N410">
        <v>103.67</v>
      </c>
      <c r="O410">
        <v>221.67</v>
      </c>
      <c r="P410">
        <v>58.9</v>
      </c>
      <c r="Q410">
        <v>162334.25</v>
      </c>
      <c r="R410">
        <v>0.24</v>
      </c>
      <c r="S410">
        <v>672.89</v>
      </c>
      <c r="T410" t="s">
        <v>25</v>
      </c>
      <c r="U410">
        <v>78.03</v>
      </c>
      <c r="V410">
        <v>54.03</v>
      </c>
      <c r="W410">
        <v>0.94599999999999995</v>
      </c>
      <c r="X410">
        <v>1.0029999999999999</v>
      </c>
    </row>
    <row r="411" spans="1:24" x14ac:dyDescent="0.25">
      <c r="A411">
        <v>409</v>
      </c>
      <c r="B411" t="s">
        <v>172</v>
      </c>
      <c r="C411">
        <v>150.65</v>
      </c>
      <c r="D411">
        <v>13.85</v>
      </c>
      <c r="E411">
        <v>14.39</v>
      </c>
      <c r="F411">
        <v>16.5</v>
      </c>
      <c r="G411">
        <v>14.49</v>
      </c>
      <c r="H411">
        <v>69.81</v>
      </c>
      <c r="I411">
        <v>208.05</v>
      </c>
      <c r="J411">
        <v>164.51</v>
      </c>
      <c r="K411">
        <v>192.65</v>
      </c>
      <c r="L411">
        <v>188.4</v>
      </c>
      <c r="M411">
        <v>3566280</v>
      </c>
      <c r="N411">
        <v>123</v>
      </c>
      <c r="O411">
        <v>225.67</v>
      </c>
      <c r="P411">
        <v>73.88</v>
      </c>
      <c r="Q411">
        <v>1398541.18</v>
      </c>
      <c r="R411">
        <v>0.14000000000000001</v>
      </c>
      <c r="S411">
        <v>2603.63</v>
      </c>
      <c r="T411" t="s">
        <v>25</v>
      </c>
      <c r="U411">
        <v>111.63</v>
      </c>
      <c r="V411">
        <v>56.98</v>
      </c>
      <c r="W411">
        <v>0.82499999999999996</v>
      </c>
      <c r="X411">
        <v>1.43</v>
      </c>
    </row>
    <row r="412" spans="1:24" x14ac:dyDescent="0.25">
      <c r="A412">
        <v>410</v>
      </c>
      <c r="B412" t="s">
        <v>172</v>
      </c>
      <c r="C412">
        <v>18.98</v>
      </c>
      <c r="D412">
        <v>4.92</v>
      </c>
      <c r="E412">
        <v>4.8899999999999997</v>
      </c>
      <c r="F412">
        <v>5.39</v>
      </c>
      <c r="G412">
        <v>4.91</v>
      </c>
      <c r="H412">
        <v>16.78</v>
      </c>
      <c r="I412">
        <v>170.63</v>
      </c>
      <c r="J412">
        <v>106.25</v>
      </c>
      <c r="K412">
        <v>160.22</v>
      </c>
      <c r="L412">
        <v>145.69999999999999</v>
      </c>
      <c r="M412">
        <v>353754.67</v>
      </c>
      <c r="N412">
        <v>104.67</v>
      </c>
      <c r="O412">
        <v>213.67</v>
      </c>
      <c r="P412">
        <v>57.14</v>
      </c>
      <c r="Q412">
        <v>138727.32</v>
      </c>
      <c r="R412">
        <v>0.26</v>
      </c>
      <c r="S412">
        <v>623.39</v>
      </c>
      <c r="T412" t="s">
        <v>25</v>
      </c>
      <c r="U412">
        <v>114.88</v>
      </c>
      <c r="V412">
        <v>57.97</v>
      </c>
      <c r="W412">
        <v>0.97099999999999997</v>
      </c>
      <c r="X412">
        <v>1.028</v>
      </c>
    </row>
    <row r="413" spans="1:24" x14ac:dyDescent="0.25">
      <c r="A413">
        <v>411</v>
      </c>
      <c r="B413" t="s">
        <v>172</v>
      </c>
      <c r="C413">
        <v>118.68</v>
      </c>
      <c r="D413">
        <v>12.29</v>
      </c>
      <c r="E413">
        <v>12.05</v>
      </c>
      <c r="F413">
        <v>16.350000000000001</v>
      </c>
      <c r="G413">
        <v>12.88</v>
      </c>
      <c r="H413">
        <v>69.75</v>
      </c>
      <c r="I413">
        <v>199.64</v>
      </c>
      <c r="J413">
        <v>145.78</v>
      </c>
      <c r="K413">
        <v>179</v>
      </c>
      <c r="L413">
        <v>174.81</v>
      </c>
      <c r="M413">
        <v>2625612.67</v>
      </c>
      <c r="N413">
        <v>107.33</v>
      </c>
      <c r="O413">
        <v>219.67</v>
      </c>
      <c r="P413">
        <v>68.55</v>
      </c>
      <c r="Q413">
        <v>1029652.03</v>
      </c>
      <c r="R413">
        <v>0.17</v>
      </c>
      <c r="S413">
        <v>2586.23</v>
      </c>
      <c r="T413" t="s">
        <v>25</v>
      </c>
      <c r="U413">
        <v>245.43</v>
      </c>
      <c r="V413">
        <v>41.82</v>
      </c>
      <c r="W413">
        <v>0.76400000000000001</v>
      </c>
      <c r="X413">
        <v>1.5629999999999999</v>
      </c>
    </row>
    <row r="414" spans="1:24" x14ac:dyDescent="0.25">
      <c r="A414">
        <v>412</v>
      </c>
      <c r="B414" t="s">
        <v>172</v>
      </c>
      <c r="C414">
        <v>19.75</v>
      </c>
      <c r="D414">
        <v>5.01</v>
      </c>
      <c r="E414">
        <v>4.8099999999999996</v>
      </c>
      <c r="F414">
        <v>5.66</v>
      </c>
      <c r="G414">
        <v>4.9400000000000004</v>
      </c>
      <c r="H414">
        <v>16.68</v>
      </c>
      <c r="I414">
        <v>146.38</v>
      </c>
      <c r="J414">
        <v>85.29</v>
      </c>
      <c r="K414">
        <v>140.11000000000001</v>
      </c>
      <c r="L414">
        <v>123.93</v>
      </c>
      <c r="M414">
        <v>312916.67</v>
      </c>
      <c r="N414">
        <v>96</v>
      </c>
      <c r="O414">
        <v>198</v>
      </c>
      <c r="P414">
        <v>48.6</v>
      </c>
      <c r="Q414">
        <v>122712.42</v>
      </c>
      <c r="R414">
        <v>0.33</v>
      </c>
      <c r="S414">
        <v>835.01</v>
      </c>
      <c r="T414" t="s">
        <v>25</v>
      </c>
      <c r="U414">
        <v>246.24</v>
      </c>
      <c r="V414">
        <v>42.09</v>
      </c>
      <c r="W414">
        <v>0.96099999999999997</v>
      </c>
      <c r="X414">
        <v>1.044</v>
      </c>
    </row>
    <row r="415" spans="1:24" x14ac:dyDescent="0.25">
      <c r="A415">
        <v>413</v>
      </c>
      <c r="B415" t="s">
        <v>172</v>
      </c>
      <c r="C415">
        <v>134.82</v>
      </c>
      <c r="D415">
        <v>13.1</v>
      </c>
      <c r="E415">
        <v>13.49</v>
      </c>
      <c r="F415">
        <v>18.02</v>
      </c>
      <c r="G415">
        <v>13.52</v>
      </c>
      <c r="H415">
        <v>73.25</v>
      </c>
      <c r="I415">
        <v>210.73</v>
      </c>
      <c r="J415">
        <v>152.53</v>
      </c>
      <c r="K415">
        <v>188.71</v>
      </c>
      <c r="L415">
        <v>183.99</v>
      </c>
      <c r="M415">
        <v>3127092</v>
      </c>
      <c r="N415">
        <v>124.33</v>
      </c>
      <c r="O415">
        <v>224.33</v>
      </c>
      <c r="P415">
        <v>72.150000000000006</v>
      </c>
      <c r="Q415">
        <v>1226310.5900000001</v>
      </c>
      <c r="R415">
        <v>0.15</v>
      </c>
      <c r="S415">
        <v>2510.6799999999998</v>
      </c>
      <c r="T415" t="s">
        <v>25</v>
      </c>
      <c r="U415">
        <v>126.95</v>
      </c>
      <c r="V415">
        <v>107.99</v>
      </c>
      <c r="W415">
        <v>0.749</v>
      </c>
      <c r="X415">
        <v>1.514</v>
      </c>
    </row>
    <row r="416" spans="1:24" x14ac:dyDescent="0.25">
      <c r="A416">
        <v>414</v>
      </c>
      <c r="B416" t="s">
        <v>172</v>
      </c>
      <c r="C416">
        <v>17.07</v>
      </c>
      <c r="D416">
        <v>4.66</v>
      </c>
      <c r="E416">
        <v>4.5</v>
      </c>
      <c r="F416">
        <v>5.37</v>
      </c>
      <c r="G416">
        <v>4.83</v>
      </c>
      <c r="H416">
        <v>15.7</v>
      </c>
      <c r="I416">
        <v>168.92</v>
      </c>
      <c r="J416">
        <v>100.71</v>
      </c>
      <c r="K416">
        <v>158.76</v>
      </c>
      <c r="L416">
        <v>142.80000000000001</v>
      </c>
      <c r="M416">
        <v>312866.67</v>
      </c>
      <c r="N416">
        <v>113.67</v>
      </c>
      <c r="O416">
        <v>210.33</v>
      </c>
      <c r="P416">
        <v>56</v>
      </c>
      <c r="Q416">
        <v>122692.81</v>
      </c>
      <c r="R416">
        <v>0.27</v>
      </c>
      <c r="S416">
        <v>581.79</v>
      </c>
      <c r="T416" t="s">
        <v>25</v>
      </c>
      <c r="U416">
        <v>130.19999999999999</v>
      </c>
      <c r="V416">
        <v>107.3</v>
      </c>
      <c r="W416">
        <v>0.96099999999999997</v>
      </c>
      <c r="X416">
        <v>1.0369999999999999</v>
      </c>
    </row>
    <row r="417" spans="1:24" x14ac:dyDescent="0.25">
      <c r="A417">
        <v>415</v>
      </c>
      <c r="B417" t="s">
        <v>172</v>
      </c>
      <c r="C417">
        <v>156.62</v>
      </c>
      <c r="D417">
        <v>14.12</v>
      </c>
      <c r="E417">
        <v>13.46</v>
      </c>
      <c r="F417">
        <v>19.059999999999999</v>
      </c>
      <c r="G417">
        <v>15.15</v>
      </c>
      <c r="H417">
        <v>66.489999999999995</v>
      </c>
      <c r="I417">
        <v>211.31</v>
      </c>
      <c r="J417">
        <v>170.02</v>
      </c>
      <c r="K417">
        <v>195.37</v>
      </c>
      <c r="L417">
        <v>192.23</v>
      </c>
      <c r="M417">
        <v>3785272.67</v>
      </c>
      <c r="N417">
        <v>122.67</v>
      </c>
      <c r="O417">
        <v>222.67</v>
      </c>
      <c r="P417">
        <v>75.39</v>
      </c>
      <c r="Q417">
        <v>1484420.65</v>
      </c>
      <c r="R417">
        <v>0.13</v>
      </c>
      <c r="S417">
        <v>2487.88</v>
      </c>
      <c r="T417" t="s">
        <v>25</v>
      </c>
      <c r="U417">
        <v>83.63</v>
      </c>
      <c r="V417">
        <v>130.46</v>
      </c>
      <c r="W417">
        <v>0.78400000000000003</v>
      </c>
      <c r="X417">
        <v>1.3220000000000001</v>
      </c>
    </row>
    <row r="418" spans="1:24" x14ac:dyDescent="0.25">
      <c r="A418">
        <v>416</v>
      </c>
      <c r="B418" t="s">
        <v>172</v>
      </c>
      <c r="C418">
        <v>15.73</v>
      </c>
      <c r="D418">
        <v>4.47</v>
      </c>
      <c r="E418">
        <v>4.24</v>
      </c>
      <c r="F418">
        <v>5.31</v>
      </c>
      <c r="G418">
        <v>4.37</v>
      </c>
      <c r="H418">
        <v>14.69</v>
      </c>
      <c r="I418">
        <v>167.23</v>
      </c>
      <c r="J418">
        <v>100.1</v>
      </c>
      <c r="K418">
        <v>161.65</v>
      </c>
      <c r="L418">
        <v>142.99</v>
      </c>
      <c r="M418">
        <v>287555.33</v>
      </c>
      <c r="N418">
        <v>114.67</v>
      </c>
      <c r="O418">
        <v>198.33</v>
      </c>
      <c r="P418">
        <v>56.07</v>
      </c>
      <c r="Q418">
        <v>112766.8</v>
      </c>
      <c r="R418">
        <v>0.26</v>
      </c>
      <c r="S418">
        <v>532.77</v>
      </c>
      <c r="T418" t="s">
        <v>25</v>
      </c>
      <c r="U418">
        <v>79.41</v>
      </c>
      <c r="V418">
        <v>125.73</v>
      </c>
      <c r="W418">
        <v>0.93799999999999994</v>
      </c>
      <c r="X418">
        <v>1.0329999999999999</v>
      </c>
    </row>
    <row r="419" spans="1:24" x14ac:dyDescent="0.25">
      <c r="A419">
        <v>417</v>
      </c>
      <c r="B419" t="s">
        <v>172</v>
      </c>
      <c r="C419">
        <v>156.99</v>
      </c>
      <c r="D419">
        <v>14.14</v>
      </c>
      <c r="E419">
        <v>12.02</v>
      </c>
      <c r="F419">
        <v>19.510000000000002</v>
      </c>
      <c r="G419">
        <v>12.68</v>
      </c>
      <c r="H419">
        <v>66.010000000000005</v>
      </c>
      <c r="I419">
        <v>207.82</v>
      </c>
      <c r="J419">
        <v>164.74</v>
      </c>
      <c r="K419">
        <v>191.66</v>
      </c>
      <c r="L419">
        <v>188.07</v>
      </c>
      <c r="M419">
        <v>3709025</v>
      </c>
      <c r="N419">
        <v>120.67</v>
      </c>
      <c r="O419">
        <v>228.67</v>
      </c>
      <c r="P419">
        <v>73.75</v>
      </c>
      <c r="Q419">
        <v>1454519.61</v>
      </c>
      <c r="R419">
        <v>0.14000000000000001</v>
      </c>
      <c r="S419">
        <v>2721.18</v>
      </c>
      <c r="T419" t="s">
        <v>25</v>
      </c>
      <c r="U419">
        <v>53.76</v>
      </c>
      <c r="V419">
        <v>73.22</v>
      </c>
      <c r="W419">
        <v>0.77200000000000002</v>
      </c>
      <c r="X419">
        <v>1.3</v>
      </c>
    </row>
    <row r="420" spans="1:24" x14ac:dyDescent="0.25">
      <c r="A420">
        <v>418</v>
      </c>
      <c r="B420" t="s">
        <v>172</v>
      </c>
      <c r="C420">
        <v>16.559999999999999</v>
      </c>
      <c r="D420">
        <v>4.59</v>
      </c>
      <c r="E420">
        <v>4.4000000000000004</v>
      </c>
      <c r="F420">
        <v>5.49</v>
      </c>
      <c r="G420">
        <v>4.8</v>
      </c>
      <c r="H420">
        <v>15.67</v>
      </c>
      <c r="I420">
        <v>168.44</v>
      </c>
      <c r="J420">
        <v>96.55</v>
      </c>
      <c r="K420">
        <v>159</v>
      </c>
      <c r="L420">
        <v>141.33000000000001</v>
      </c>
      <c r="M420">
        <v>301035.67</v>
      </c>
      <c r="N420">
        <v>114</v>
      </c>
      <c r="O420">
        <v>190</v>
      </c>
      <c r="P420">
        <v>55.42</v>
      </c>
      <c r="Q420">
        <v>118053.2</v>
      </c>
      <c r="R420">
        <v>0.27</v>
      </c>
      <c r="S420">
        <v>577.95000000000005</v>
      </c>
      <c r="T420" t="s">
        <v>25</v>
      </c>
      <c r="U420">
        <v>51.88</v>
      </c>
      <c r="V420">
        <v>66.13</v>
      </c>
      <c r="W420">
        <v>0.96199999999999997</v>
      </c>
      <c r="X420">
        <v>1.016</v>
      </c>
    </row>
    <row r="421" spans="1:24" x14ac:dyDescent="0.25">
      <c r="A421">
        <v>419</v>
      </c>
      <c r="B421" t="s">
        <v>172</v>
      </c>
      <c r="C421">
        <v>155.56</v>
      </c>
      <c r="D421">
        <v>14.07</v>
      </c>
      <c r="E421">
        <v>15.3</v>
      </c>
      <c r="F421">
        <v>16.690000000000001</v>
      </c>
      <c r="G421">
        <v>15.35</v>
      </c>
      <c r="H421">
        <v>68.739999999999995</v>
      </c>
      <c r="I421">
        <v>204.34</v>
      </c>
      <c r="J421">
        <v>156.33000000000001</v>
      </c>
      <c r="K421">
        <v>185.8</v>
      </c>
      <c r="L421">
        <v>182.15</v>
      </c>
      <c r="M421">
        <v>3562358</v>
      </c>
      <c r="N421">
        <v>118.67</v>
      </c>
      <c r="O421">
        <v>223.33</v>
      </c>
      <c r="P421">
        <v>71.430000000000007</v>
      </c>
      <c r="Q421">
        <v>1397003.14</v>
      </c>
      <c r="R421">
        <v>0.15</v>
      </c>
      <c r="S421">
        <v>2988.05</v>
      </c>
      <c r="T421" t="s">
        <v>25</v>
      </c>
      <c r="U421">
        <v>156.76</v>
      </c>
      <c r="V421">
        <v>30.66</v>
      </c>
      <c r="W421">
        <v>0.78500000000000003</v>
      </c>
      <c r="X421">
        <v>1.37</v>
      </c>
    </row>
    <row r="422" spans="1:24" x14ac:dyDescent="0.25">
      <c r="A422">
        <v>420</v>
      </c>
      <c r="B422" t="s">
        <v>172</v>
      </c>
      <c r="C422">
        <v>21.3</v>
      </c>
      <c r="D422">
        <v>5.21</v>
      </c>
      <c r="E422">
        <v>4.6900000000000004</v>
      </c>
      <c r="F422">
        <v>6.41</v>
      </c>
      <c r="G422">
        <v>5.09</v>
      </c>
      <c r="H422">
        <v>17.98</v>
      </c>
      <c r="I422">
        <v>166.82</v>
      </c>
      <c r="J422">
        <v>99.79</v>
      </c>
      <c r="K422">
        <v>155.26</v>
      </c>
      <c r="L422">
        <v>140.62</v>
      </c>
      <c r="M422">
        <v>382496.33</v>
      </c>
      <c r="N422">
        <v>97.67</v>
      </c>
      <c r="O422">
        <v>211.33</v>
      </c>
      <c r="P422">
        <v>55.15</v>
      </c>
      <c r="Q422">
        <v>149998.56</v>
      </c>
      <c r="R422">
        <v>0.28000000000000003</v>
      </c>
      <c r="S422">
        <v>748.59</v>
      </c>
      <c r="T422" t="s">
        <v>25</v>
      </c>
      <c r="U422">
        <v>157.87</v>
      </c>
      <c r="V422">
        <v>35.880000000000003</v>
      </c>
      <c r="W422">
        <v>0.91900000000000004</v>
      </c>
      <c r="X422">
        <v>1.0309999999999999</v>
      </c>
    </row>
    <row r="423" spans="1:24" x14ac:dyDescent="0.25">
      <c r="A423">
        <v>421</v>
      </c>
      <c r="B423" t="s">
        <v>172</v>
      </c>
      <c r="C423">
        <v>127.83</v>
      </c>
      <c r="D423">
        <v>12.76</v>
      </c>
      <c r="E423">
        <v>11.23</v>
      </c>
      <c r="F423">
        <v>18.47</v>
      </c>
      <c r="G423">
        <v>11.29</v>
      </c>
      <c r="H423">
        <v>68.7</v>
      </c>
      <c r="I423">
        <v>206.36</v>
      </c>
      <c r="J423">
        <v>157.91999999999999</v>
      </c>
      <c r="K423">
        <v>187.19</v>
      </c>
      <c r="L423">
        <v>183.82</v>
      </c>
      <c r="M423">
        <v>2963789.67</v>
      </c>
      <c r="N423">
        <v>125</v>
      </c>
      <c r="O423">
        <v>227.67</v>
      </c>
      <c r="P423">
        <v>72.09</v>
      </c>
      <c r="Q423">
        <v>1162270.46</v>
      </c>
      <c r="R423">
        <v>0.15</v>
      </c>
      <c r="S423">
        <v>2402.6</v>
      </c>
      <c r="T423" t="s">
        <v>25</v>
      </c>
      <c r="U423">
        <v>215.74</v>
      </c>
      <c r="V423">
        <v>73.680000000000007</v>
      </c>
      <c r="W423">
        <v>0.746</v>
      </c>
      <c r="X423">
        <v>1.4039999999999999</v>
      </c>
    </row>
    <row r="424" spans="1:24" x14ac:dyDescent="0.25">
      <c r="A424">
        <v>422</v>
      </c>
      <c r="B424" t="s">
        <v>172</v>
      </c>
      <c r="C424">
        <v>15.04</v>
      </c>
      <c r="D424">
        <v>4.38</v>
      </c>
      <c r="E424">
        <v>4.3</v>
      </c>
      <c r="F424">
        <v>4.99</v>
      </c>
      <c r="G424">
        <v>4.8899999999999997</v>
      </c>
      <c r="H424">
        <v>15.35</v>
      </c>
      <c r="I424">
        <v>167.19</v>
      </c>
      <c r="J424">
        <v>99.61</v>
      </c>
      <c r="K424">
        <v>163.15</v>
      </c>
      <c r="L424">
        <v>143.32</v>
      </c>
      <c r="M424">
        <v>277459.67</v>
      </c>
      <c r="N424">
        <v>111.33</v>
      </c>
      <c r="O424">
        <v>199.67</v>
      </c>
      <c r="P424">
        <v>56.2</v>
      </c>
      <c r="Q424">
        <v>108807.71</v>
      </c>
      <c r="R424">
        <v>0.26</v>
      </c>
      <c r="S424">
        <v>510.82</v>
      </c>
      <c r="T424" t="s">
        <v>25</v>
      </c>
      <c r="U424">
        <v>216.65</v>
      </c>
      <c r="V424">
        <v>78.16</v>
      </c>
      <c r="W424">
        <v>0.94699999999999995</v>
      </c>
      <c r="X424">
        <v>1.0429999999999999</v>
      </c>
    </row>
    <row r="425" spans="1:24" x14ac:dyDescent="0.25">
      <c r="A425">
        <v>423</v>
      </c>
      <c r="B425" t="s">
        <v>172</v>
      </c>
      <c r="C425">
        <v>159.85</v>
      </c>
      <c r="D425">
        <v>14.27</v>
      </c>
      <c r="E425">
        <v>14.51</v>
      </c>
      <c r="F425">
        <v>16.559999999999999</v>
      </c>
      <c r="G425">
        <v>16.05</v>
      </c>
      <c r="H425">
        <v>67.39</v>
      </c>
      <c r="I425">
        <v>202.49</v>
      </c>
      <c r="J425">
        <v>158.94999999999999</v>
      </c>
      <c r="K425">
        <v>186.87</v>
      </c>
      <c r="L425">
        <v>182.77</v>
      </c>
      <c r="M425">
        <v>3674564.67</v>
      </c>
      <c r="N425">
        <v>110.33</v>
      </c>
      <c r="O425">
        <v>223.33</v>
      </c>
      <c r="P425">
        <v>71.67</v>
      </c>
      <c r="Q425">
        <v>1441005.75</v>
      </c>
      <c r="R425">
        <v>0.15</v>
      </c>
      <c r="S425">
        <v>3044.33</v>
      </c>
      <c r="T425" t="s">
        <v>25</v>
      </c>
      <c r="U425">
        <v>45.62</v>
      </c>
      <c r="V425">
        <v>29.77</v>
      </c>
      <c r="W425">
        <v>0.84299999999999997</v>
      </c>
      <c r="X425">
        <v>1.365</v>
      </c>
    </row>
    <row r="426" spans="1:24" x14ac:dyDescent="0.25">
      <c r="A426">
        <v>424</v>
      </c>
      <c r="B426" t="s">
        <v>172</v>
      </c>
      <c r="C426">
        <v>21.94</v>
      </c>
      <c r="D426">
        <v>5.29</v>
      </c>
      <c r="E426">
        <v>4.59</v>
      </c>
      <c r="F426">
        <v>6.23</v>
      </c>
      <c r="G426">
        <v>5</v>
      </c>
      <c r="H426">
        <v>17.559999999999999</v>
      </c>
      <c r="I426">
        <v>161.78</v>
      </c>
      <c r="J426">
        <v>93.17</v>
      </c>
      <c r="K426">
        <v>151.71</v>
      </c>
      <c r="L426">
        <v>135.55000000000001</v>
      </c>
      <c r="M426">
        <v>377784.67</v>
      </c>
      <c r="N426">
        <v>103</v>
      </c>
      <c r="O426">
        <v>198.33</v>
      </c>
      <c r="P426">
        <v>53.16</v>
      </c>
      <c r="Q426">
        <v>148150.85</v>
      </c>
      <c r="R426">
        <v>0.28999999999999998</v>
      </c>
      <c r="S426">
        <v>811.65</v>
      </c>
      <c r="T426" t="s">
        <v>25</v>
      </c>
      <c r="U426">
        <v>43.91</v>
      </c>
      <c r="V426">
        <v>32.880000000000003</v>
      </c>
      <c r="W426">
        <v>0.93799999999999994</v>
      </c>
      <c r="X426">
        <v>1.022</v>
      </c>
    </row>
    <row r="427" spans="1:24" x14ac:dyDescent="0.25">
      <c r="A427">
        <v>425</v>
      </c>
      <c r="B427" t="s">
        <v>172</v>
      </c>
      <c r="C427">
        <v>161.71</v>
      </c>
      <c r="D427">
        <v>14.35</v>
      </c>
      <c r="E427">
        <v>13.41</v>
      </c>
      <c r="F427">
        <v>18.39</v>
      </c>
      <c r="G427">
        <v>14.18</v>
      </c>
      <c r="H427">
        <v>65.739999999999995</v>
      </c>
      <c r="I427">
        <v>205.98</v>
      </c>
      <c r="J427">
        <v>163.52000000000001</v>
      </c>
      <c r="K427">
        <v>189.89</v>
      </c>
      <c r="L427">
        <v>186.46</v>
      </c>
      <c r="M427">
        <v>3781308</v>
      </c>
      <c r="N427">
        <v>111.33</v>
      </c>
      <c r="O427">
        <v>226.33</v>
      </c>
      <c r="P427">
        <v>73.12</v>
      </c>
      <c r="Q427">
        <v>1482865.88</v>
      </c>
      <c r="R427">
        <v>0.14000000000000001</v>
      </c>
      <c r="S427">
        <v>2891.46</v>
      </c>
      <c r="T427" t="s">
        <v>25</v>
      </c>
      <c r="U427">
        <v>144.52000000000001</v>
      </c>
      <c r="V427">
        <v>45.38</v>
      </c>
      <c r="W427">
        <v>0.82099999999999995</v>
      </c>
      <c r="X427">
        <v>1.3149999999999999</v>
      </c>
    </row>
    <row r="428" spans="1:24" x14ac:dyDescent="0.25">
      <c r="A428">
        <v>426</v>
      </c>
      <c r="B428" t="s">
        <v>172</v>
      </c>
      <c r="C428">
        <v>17.850000000000001</v>
      </c>
      <c r="D428">
        <v>4.7699999999999996</v>
      </c>
      <c r="E428">
        <v>4.42</v>
      </c>
      <c r="F428">
        <v>5.8</v>
      </c>
      <c r="G428">
        <v>4.5599999999999996</v>
      </c>
      <c r="H428">
        <v>15.92</v>
      </c>
      <c r="I428">
        <v>173.64</v>
      </c>
      <c r="J428">
        <v>105.37</v>
      </c>
      <c r="K428">
        <v>156.16999999999999</v>
      </c>
      <c r="L428">
        <v>145.06</v>
      </c>
      <c r="M428">
        <v>330885.33</v>
      </c>
      <c r="N428">
        <v>107</v>
      </c>
      <c r="O428">
        <v>202.33</v>
      </c>
      <c r="P428">
        <v>56.89</v>
      </c>
      <c r="Q428">
        <v>129758.95</v>
      </c>
      <c r="R428">
        <v>0.26</v>
      </c>
      <c r="S428">
        <v>589.32000000000005</v>
      </c>
      <c r="T428" t="s">
        <v>25</v>
      </c>
      <c r="U428">
        <v>149.08000000000001</v>
      </c>
      <c r="V428">
        <v>46.64</v>
      </c>
      <c r="W428">
        <v>0.94199999999999995</v>
      </c>
      <c r="X428">
        <v>1.014</v>
      </c>
    </row>
    <row r="429" spans="1:24" x14ac:dyDescent="0.25">
      <c r="A429">
        <v>427</v>
      </c>
      <c r="B429" t="s">
        <v>172</v>
      </c>
      <c r="C429">
        <v>153.99</v>
      </c>
      <c r="D429">
        <v>14</v>
      </c>
      <c r="E429">
        <v>13.38</v>
      </c>
      <c r="F429">
        <v>17.52</v>
      </c>
      <c r="G429">
        <v>13.59</v>
      </c>
      <c r="H429">
        <v>62.83</v>
      </c>
      <c r="I429">
        <v>208.64</v>
      </c>
      <c r="J429">
        <v>176.77</v>
      </c>
      <c r="K429">
        <v>196.85</v>
      </c>
      <c r="L429">
        <v>194.09</v>
      </c>
      <c r="M429">
        <v>3751529.67</v>
      </c>
      <c r="N429">
        <v>116</v>
      </c>
      <c r="O429">
        <v>229.33</v>
      </c>
      <c r="P429">
        <v>76.11</v>
      </c>
      <c r="Q429">
        <v>1471188.1</v>
      </c>
      <c r="R429">
        <v>0.12</v>
      </c>
      <c r="S429">
        <v>2393.39</v>
      </c>
      <c r="T429" t="s">
        <v>25</v>
      </c>
      <c r="U429">
        <v>172.43</v>
      </c>
      <c r="V429">
        <v>72.92</v>
      </c>
      <c r="W429">
        <v>0.82899999999999996</v>
      </c>
      <c r="X429">
        <v>1.2929999999999999</v>
      </c>
    </row>
    <row r="430" spans="1:24" x14ac:dyDescent="0.25">
      <c r="A430">
        <v>428</v>
      </c>
      <c r="B430" t="s">
        <v>172</v>
      </c>
      <c r="C430">
        <v>14.45</v>
      </c>
      <c r="D430">
        <v>4.29</v>
      </c>
      <c r="E430">
        <v>4.25</v>
      </c>
      <c r="F430">
        <v>4.96</v>
      </c>
      <c r="G430">
        <v>4.26</v>
      </c>
      <c r="H430">
        <v>14.3</v>
      </c>
      <c r="I430">
        <v>175.06</v>
      </c>
      <c r="J430">
        <v>101.38</v>
      </c>
      <c r="K430">
        <v>160.02000000000001</v>
      </c>
      <c r="L430">
        <v>145.49</v>
      </c>
      <c r="M430">
        <v>270460.67</v>
      </c>
      <c r="N430">
        <v>112</v>
      </c>
      <c r="O430">
        <v>183</v>
      </c>
      <c r="P430">
        <v>57.05</v>
      </c>
      <c r="Q430">
        <v>106063.01</v>
      </c>
      <c r="R430">
        <v>0.26</v>
      </c>
      <c r="S430">
        <v>478.46</v>
      </c>
      <c r="T430" t="s">
        <v>25</v>
      </c>
      <c r="U430">
        <v>177.76</v>
      </c>
      <c r="V430">
        <v>76.81</v>
      </c>
      <c r="W430">
        <v>0.96899999999999997</v>
      </c>
      <c r="X430">
        <v>1.0269999999999999</v>
      </c>
    </row>
    <row r="431" spans="1:24" x14ac:dyDescent="0.25">
      <c r="A431">
        <v>429</v>
      </c>
      <c r="B431" t="s">
        <v>172</v>
      </c>
      <c r="C431">
        <v>168.81</v>
      </c>
      <c r="D431">
        <v>14.66</v>
      </c>
      <c r="E431">
        <v>13.58</v>
      </c>
      <c r="F431">
        <v>17.97</v>
      </c>
      <c r="G431">
        <v>15.94</v>
      </c>
      <c r="H431">
        <v>64.56</v>
      </c>
      <c r="I431">
        <v>202.94</v>
      </c>
      <c r="J431">
        <v>162.53</v>
      </c>
      <c r="K431">
        <v>187.81</v>
      </c>
      <c r="L431">
        <v>184.43</v>
      </c>
      <c r="M431">
        <v>3908894</v>
      </c>
      <c r="N431">
        <v>111.33</v>
      </c>
      <c r="O431">
        <v>224.67</v>
      </c>
      <c r="P431">
        <v>72.319999999999993</v>
      </c>
      <c r="Q431">
        <v>1532899.61</v>
      </c>
      <c r="R431">
        <v>0.15</v>
      </c>
      <c r="S431">
        <v>3128.35</v>
      </c>
      <c r="T431" t="s">
        <v>25</v>
      </c>
      <c r="U431">
        <v>145.1</v>
      </c>
      <c r="V431">
        <v>19.149999999999999</v>
      </c>
      <c r="W431">
        <v>0.84299999999999997</v>
      </c>
      <c r="X431">
        <v>1.276</v>
      </c>
    </row>
    <row r="432" spans="1:24" x14ac:dyDescent="0.25">
      <c r="A432">
        <v>430</v>
      </c>
      <c r="B432" t="s">
        <v>172</v>
      </c>
      <c r="C432">
        <v>16.37</v>
      </c>
      <c r="D432">
        <v>4.57</v>
      </c>
      <c r="E432">
        <v>4.18</v>
      </c>
      <c r="F432">
        <v>5.29</v>
      </c>
      <c r="G432">
        <v>4.1900000000000004</v>
      </c>
      <c r="H432">
        <v>14.72</v>
      </c>
      <c r="I432">
        <v>166.69</v>
      </c>
      <c r="J432">
        <v>104.63</v>
      </c>
      <c r="K432">
        <v>165.99</v>
      </c>
      <c r="L432">
        <v>145.77000000000001</v>
      </c>
      <c r="M432">
        <v>304214.33</v>
      </c>
      <c r="N432">
        <v>111.33</v>
      </c>
      <c r="O432">
        <v>209.67</v>
      </c>
      <c r="P432">
        <v>57.16</v>
      </c>
      <c r="Q432">
        <v>119299.74</v>
      </c>
      <c r="R432">
        <v>0.26</v>
      </c>
      <c r="S432">
        <v>538.98</v>
      </c>
      <c r="T432" t="s">
        <v>25</v>
      </c>
      <c r="U432">
        <v>141.22999999999999</v>
      </c>
      <c r="V432">
        <v>15.15</v>
      </c>
      <c r="W432">
        <v>0.97599999999999998</v>
      </c>
      <c r="X432">
        <v>1.0189999999999999</v>
      </c>
    </row>
    <row r="433" spans="1:24" x14ac:dyDescent="0.25">
      <c r="A433">
        <v>431</v>
      </c>
      <c r="B433" t="s">
        <v>172</v>
      </c>
      <c r="C433">
        <v>137.80000000000001</v>
      </c>
      <c r="D433">
        <v>13.25</v>
      </c>
      <c r="E433">
        <v>12.83</v>
      </c>
      <c r="F433">
        <v>16.850000000000001</v>
      </c>
      <c r="G433">
        <v>14.51</v>
      </c>
      <c r="H433">
        <v>65.8</v>
      </c>
      <c r="I433">
        <v>206.42</v>
      </c>
      <c r="J433">
        <v>163.04</v>
      </c>
      <c r="K433">
        <v>189.02</v>
      </c>
      <c r="L433">
        <v>186.16</v>
      </c>
      <c r="M433">
        <v>3233751</v>
      </c>
      <c r="N433">
        <v>121</v>
      </c>
      <c r="O433">
        <v>226</v>
      </c>
      <c r="P433">
        <v>73</v>
      </c>
      <c r="Q433">
        <v>1268137.6499999999</v>
      </c>
      <c r="R433">
        <v>0.14000000000000001</v>
      </c>
      <c r="S433">
        <v>2488.9</v>
      </c>
      <c r="T433" t="s">
        <v>25</v>
      </c>
      <c r="U433">
        <v>143.32</v>
      </c>
      <c r="V433">
        <v>32.36</v>
      </c>
      <c r="W433">
        <v>0.76400000000000001</v>
      </c>
      <c r="X433">
        <v>1.3660000000000001</v>
      </c>
    </row>
    <row r="434" spans="1:24" x14ac:dyDescent="0.25">
      <c r="A434">
        <v>432</v>
      </c>
      <c r="B434" t="s">
        <v>172</v>
      </c>
      <c r="C434">
        <v>18.239999999999998</v>
      </c>
      <c r="D434">
        <v>4.82</v>
      </c>
      <c r="E434">
        <v>4.42</v>
      </c>
      <c r="F434">
        <v>5.58</v>
      </c>
      <c r="G434">
        <v>4.58</v>
      </c>
      <c r="H434">
        <v>15.96</v>
      </c>
      <c r="I434">
        <v>165.69</v>
      </c>
      <c r="J434">
        <v>98.35</v>
      </c>
      <c r="K434">
        <v>153.15</v>
      </c>
      <c r="L434">
        <v>139.06</v>
      </c>
      <c r="M434">
        <v>325407.67</v>
      </c>
      <c r="N434">
        <v>107.67</v>
      </c>
      <c r="O434">
        <v>191</v>
      </c>
      <c r="P434">
        <v>54.53</v>
      </c>
      <c r="Q434">
        <v>127610.85</v>
      </c>
      <c r="R434">
        <v>0.28000000000000003</v>
      </c>
      <c r="S434">
        <v>649.33000000000004</v>
      </c>
      <c r="T434" t="s">
        <v>25</v>
      </c>
      <c r="U434">
        <v>140</v>
      </c>
      <c r="V434">
        <v>32.840000000000003</v>
      </c>
      <c r="W434">
        <v>0.98</v>
      </c>
      <c r="X434">
        <v>1.006</v>
      </c>
    </row>
    <row r="435" spans="1:24" x14ac:dyDescent="0.25">
      <c r="A435">
        <v>433</v>
      </c>
      <c r="B435" t="s">
        <v>172</v>
      </c>
      <c r="C435">
        <v>145.35</v>
      </c>
      <c r="D435">
        <v>13.6</v>
      </c>
      <c r="E435">
        <v>13.82</v>
      </c>
      <c r="F435">
        <v>15.57</v>
      </c>
      <c r="G435">
        <v>14.29</v>
      </c>
      <c r="H435">
        <v>52.66</v>
      </c>
      <c r="I435">
        <v>206.47</v>
      </c>
      <c r="J435">
        <v>170.33</v>
      </c>
      <c r="K435">
        <v>192.35</v>
      </c>
      <c r="L435">
        <v>189.72</v>
      </c>
      <c r="M435">
        <v>3452842</v>
      </c>
      <c r="N435">
        <v>118</v>
      </c>
      <c r="O435">
        <v>224.67</v>
      </c>
      <c r="P435">
        <v>74.400000000000006</v>
      </c>
      <c r="Q435">
        <v>1354055.69</v>
      </c>
      <c r="R435">
        <v>0.13</v>
      </c>
      <c r="S435">
        <v>2430.54</v>
      </c>
      <c r="T435" t="s">
        <v>25</v>
      </c>
      <c r="U435">
        <v>125.96</v>
      </c>
      <c r="V435">
        <v>24.78</v>
      </c>
      <c r="W435">
        <v>0.876</v>
      </c>
      <c r="X435">
        <v>1.1459999999999999</v>
      </c>
    </row>
    <row r="436" spans="1:24" x14ac:dyDescent="0.25">
      <c r="A436">
        <v>434</v>
      </c>
      <c r="B436" t="s">
        <v>172</v>
      </c>
      <c r="C436">
        <v>18.53</v>
      </c>
      <c r="D436">
        <v>4.8600000000000003</v>
      </c>
      <c r="E436">
        <v>4.67</v>
      </c>
      <c r="F436">
        <v>5.44</v>
      </c>
      <c r="G436">
        <v>5.27</v>
      </c>
      <c r="H436">
        <v>16.57</v>
      </c>
      <c r="I436">
        <v>164.78</v>
      </c>
      <c r="J436">
        <v>99.32</v>
      </c>
      <c r="K436">
        <v>150.16</v>
      </c>
      <c r="L436">
        <v>138.08000000000001</v>
      </c>
      <c r="M436">
        <v>327948.33</v>
      </c>
      <c r="N436">
        <v>105.67</v>
      </c>
      <c r="O436">
        <v>186.67</v>
      </c>
      <c r="P436">
        <v>54.15</v>
      </c>
      <c r="Q436">
        <v>128607.19</v>
      </c>
      <c r="R436">
        <v>0.28000000000000003</v>
      </c>
      <c r="S436">
        <v>663.17</v>
      </c>
      <c r="T436" t="s">
        <v>25</v>
      </c>
      <c r="U436">
        <v>129.07</v>
      </c>
      <c r="V436">
        <v>30.39</v>
      </c>
      <c r="W436">
        <v>0.94799999999999995</v>
      </c>
      <c r="X436">
        <v>1.04</v>
      </c>
    </row>
    <row r="437" spans="1:24" x14ac:dyDescent="0.25">
      <c r="A437">
        <v>435</v>
      </c>
      <c r="B437" t="s">
        <v>172</v>
      </c>
      <c r="C437">
        <v>210.58</v>
      </c>
      <c r="D437">
        <v>16.37</v>
      </c>
      <c r="E437">
        <v>16.62</v>
      </c>
      <c r="F437">
        <v>20.81</v>
      </c>
      <c r="G437">
        <v>17.98</v>
      </c>
      <c r="H437">
        <v>79.260000000000005</v>
      </c>
      <c r="I437">
        <v>209.11</v>
      </c>
      <c r="J437">
        <v>169.27</v>
      </c>
      <c r="K437">
        <v>194.09</v>
      </c>
      <c r="L437">
        <v>190.82</v>
      </c>
      <c r="M437">
        <v>5039024</v>
      </c>
      <c r="N437">
        <v>127.33</v>
      </c>
      <c r="O437">
        <v>226</v>
      </c>
      <c r="P437">
        <v>74.83</v>
      </c>
      <c r="Q437">
        <v>1976087.84</v>
      </c>
      <c r="R437">
        <v>0.13</v>
      </c>
      <c r="S437">
        <v>3427.6</v>
      </c>
      <c r="T437" t="s">
        <v>25</v>
      </c>
      <c r="U437">
        <v>214.03</v>
      </c>
      <c r="V437">
        <v>59.25</v>
      </c>
      <c r="W437">
        <v>0.77400000000000002</v>
      </c>
      <c r="X437">
        <v>1.3520000000000001</v>
      </c>
    </row>
    <row r="438" spans="1:24" x14ac:dyDescent="0.25">
      <c r="A438">
        <v>436</v>
      </c>
      <c r="B438" t="s">
        <v>172</v>
      </c>
      <c r="C438">
        <v>17.52</v>
      </c>
      <c r="D438">
        <v>4.72</v>
      </c>
      <c r="E438">
        <v>4.68</v>
      </c>
      <c r="F438">
        <v>5.31</v>
      </c>
      <c r="G438">
        <v>5.26</v>
      </c>
      <c r="H438">
        <v>16.37</v>
      </c>
      <c r="I438">
        <v>164.7</v>
      </c>
      <c r="J438">
        <v>102.16</v>
      </c>
      <c r="K438">
        <v>156.86000000000001</v>
      </c>
      <c r="L438">
        <v>141.24</v>
      </c>
      <c r="M438">
        <v>317226.67</v>
      </c>
      <c r="N438">
        <v>112.33</v>
      </c>
      <c r="O438">
        <v>190.33</v>
      </c>
      <c r="P438">
        <v>55.39</v>
      </c>
      <c r="Q438">
        <v>124402.61</v>
      </c>
      <c r="R438">
        <v>0.27</v>
      </c>
      <c r="S438">
        <v>603.87</v>
      </c>
      <c r="T438" t="s">
        <v>25</v>
      </c>
      <c r="U438">
        <v>213.32</v>
      </c>
      <c r="V438">
        <v>61.67</v>
      </c>
      <c r="W438">
        <v>0.93300000000000005</v>
      </c>
      <c r="X438">
        <v>1.052</v>
      </c>
    </row>
    <row r="439" spans="1:24" x14ac:dyDescent="0.25">
      <c r="A439">
        <v>437</v>
      </c>
      <c r="B439" t="s">
        <v>172</v>
      </c>
      <c r="C439">
        <v>166.36</v>
      </c>
      <c r="D439">
        <v>14.55</v>
      </c>
      <c r="E439">
        <v>12.83</v>
      </c>
      <c r="F439">
        <v>18.97</v>
      </c>
      <c r="G439">
        <v>14.14</v>
      </c>
      <c r="H439">
        <v>63.87</v>
      </c>
      <c r="I439">
        <v>208.42</v>
      </c>
      <c r="J439">
        <v>179.07</v>
      </c>
      <c r="K439">
        <v>198.43</v>
      </c>
      <c r="L439">
        <v>195.31</v>
      </c>
      <c r="M439">
        <v>4073915.67</v>
      </c>
      <c r="N439">
        <v>117.67</v>
      </c>
      <c r="O439">
        <v>224.67</v>
      </c>
      <c r="P439">
        <v>76.59</v>
      </c>
      <c r="Q439">
        <v>1597613.99</v>
      </c>
      <c r="R439">
        <v>0.12</v>
      </c>
      <c r="S439">
        <v>2499.9699999999998</v>
      </c>
      <c r="T439" t="s">
        <v>25</v>
      </c>
      <c r="U439">
        <v>50.87</v>
      </c>
      <c r="V439">
        <v>89.46</v>
      </c>
      <c r="W439">
        <v>0.80800000000000005</v>
      </c>
      <c r="X439">
        <v>1.2490000000000001</v>
      </c>
    </row>
    <row r="440" spans="1:24" x14ac:dyDescent="0.25">
      <c r="A440">
        <v>438</v>
      </c>
      <c r="B440" t="s">
        <v>172</v>
      </c>
      <c r="C440">
        <v>13.64</v>
      </c>
      <c r="D440">
        <v>4.17</v>
      </c>
      <c r="E440">
        <v>4.05</v>
      </c>
      <c r="F440">
        <v>4.88</v>
      </c>
      <c r="G440">
        <v>4.3600000000000003</v>
      </c>
      <c r="H440">
        <v>14.25</v>
      </c>
      <c r="I440">
        <v>180.03</v>
      </c>
      <c r="J440">
        <v>111.27</v>
      </c>
      <c r="K440">
        <v>165.83</v>
      </c>
      <c r="L440">
        <v>152.37</v>
      </c>
      <c r="M440">
        <v>266957.33</v>
      </c>
      <c r="N440">
        <v>120</v>
      </c>
      <c r="O440">
        <v>214</v>
      </c>
      <c r="P440">
        <v>59.75</v>
      </c>
      <c r="Q440">
        <v>104689.15</v>
      </c>
      <c r="R440">
        <v>0.24</v>
      </c>
      <c r="S440">
        <v>414.39</v>
      </c>
      <c r="T440" t="s">
        <v>25</v>
      </c>
      <c r="U440">
        <v>49.57</v>
      </c>
      <c r="V440">
        <v>96.46</v>
      </c>
      <c r="W440">
        <v>0.94199999999999995</v>
      </c>
      <c r="X440">
        <v>1.0249999999999999</v>
      </c>
    </row>
    <row r="441" spans="1:24" x14ac:dyDescent="0.25">
      <c r="A441">
        <v>439</v>
      </c>
      <c r="B441" t="s">
        <v>172</v>
      </c>
      <c r="C441">
        <v>120.08</v>
      </c>
      <c r="D441">
        <v>12.36</v>
      </c>
      <c r="E441">
        <v>11.56</v>
      </c>
      <c r="F441">
        <v>16.34</v>
      </c>
      <c r="G441">
        <v>11.8</v>
      </c>
      <c r="H441">
        <v>66.42</v>
      </c>
      <c r="I441">
        <v>209.51</v>
      </c>
      <c r="J441">
        <v>154.74</v>
      </c>
      <c r="K441">
        <v>188.37</v>
      </c>
      <c r="L441">
        <v>184.21</v>
      </c>
      <c r="M441">
        <v>2793313.67</v>
      </c>
      <c r="N441">
        <v>128.33000000000001</v>
      </c>
      <c r="O441">
        <v>227.33</v>
      </c>
      <c r="P441">
        <v>72.239999999999995</v>
      </c>
      <c r="Q441">
        <v>1095417.1200000001</v>
      </c>
      <c r="R441">
        <v>0.15</v>
      </c>
      <c r="S441">
        <v>2231.61</v>
      </c>
      <c r="T441" t="s">
        <v>25</v>
      </c>
      <c r="U441">
        <v>106.77</v>
      </c>
      <c r="V441">
        <v>139.91999999999999</v>
      </c>
      <c r="W441">
        <v>0.75700000000000001</v>
      </c>
      <c r="X441">
        <v>1.4379999999999999</v>
      </c>
    </row>
    <row r="442" spans="1:24" x14ac:dyDescent="0.25">
      <c r="A442">
        <v>440</v>
      </c>
      <c r="B442" t="s">
        <v>172</v>
      </c>
      <c r="C442">
        <v>16.190000000000001</v>
      </c>
      <c r="D442">
        <v>4.54</v>
      </c>
      <c r="E442">
        <v>4.54</v>
      </c>
      <c r="F442">
        <v>5.25</v>
      </c>
      <c r="G442">
        <v>4.6500000000000004</v>
      </c>
      <c r="H442">
        <v>15.04</v>
      </c>
      <c r="I442">
        <v>175.23</v>
      </c>
      <c r="J442">
        <v>103.7</v>
      </c>
      <c r="K442">
        <v>160.83000000000001</v>
      </c>
      <c r="L442">
        <v>146.59</v>
      </c>
      <c r="M442">
        <v>304170.33</v>
      </c>
      <c r="N442">
        <v>110</v>
      </c>
      <c r="O442">
        <v>209.33</v>
      </c>
      <c r="P442">
        <v>57.49</v>
      </c>
      <c r="Q442">
        <v>119282.48</v>
      </c>
      <c r="R442">
        <v>0.25</v>
      </c>
      <c r="S442">
        <v>528.54999999999995</v>
      </c>
      <c r="T442" t="s">
        <v>25</v>
      </c>
      <c r="U442">
        <v>108.22</v>
      </c>
      <c r="V442">
        <v>137.65</v>
      </c>
      <c r="W442">
        <v>0.93100000000000005</v>
      </c>
      <c r="X442">
        <v>1.0169999999999999</v>
      </c>
    </row>
    <row r="443" spans="1:24" x14ac:dyDescent="0.25">
      <c r="A443">
        <v>441</v>
      </c>
      <c r="B443" t="s">
        <v>171</v>
      </c>
      <c r="C443">
        <v>186.18</v>
      </c>
      <c r="D443">
        <v>15.4</v>
      </c>
      <c r="E443">
        <v>15.94</v>
      </c>
      <c r="F443">
        <v>20.77</v>
      </c>
      <c r="G443">
        <v>17.05</v>
      </c>
      <c r="H443">
        <v>80.84</v>
      </c>
      <c r="I443">
        <v>202.2</v>
      </c>
      <c r="J443">
        <v>156.71</v>
      </c>
      <c r="K443">
        <v>185.02</v>
      </c>
      <c r="L443">
        <v>181.31</v>
      </c>
      <c r="M443">
        <v>4248877.33</v>
      </c>
      <c r="N443">
        <v>116</v>
      </c>
      <c r="O443">
        <v>222.33</v>
      </c>
      <c r="P443">
        <v>71.099999999999994</v>
      </c>
      <c r="Q443">
        <v>1666226.41</v>
      </c>
      <c r="R443">
        <v>0.15</v>
      </c>
      <c r="S443">
        <v>3628.74</v>
      </c>
      <c r="T443" t="s">
        <v>25</v>
      </c>
      <c r="U443">
        <v>114.37</v>
      </c>
      <c r="V443">
        <v>65.209999999999994</v>
      </c>
      <c r="W443">
        <v>0.72299999999999998</v>
      </c>
      <c r="X443">
        <v>1.3959999999999999</v>
      </c>
    </row>
    <row r="444" spans="1:24" x14ac:dyDescent="0.25">
      <c r="A444">
        <v>442</v>
      </c>
      <c r="B444" t="s">
        <v>171</v>
      </c>
      <c r="C444">
        <v>22.28</v>
      </c>
      <c r="D444">
        <v>5.33</v>
      </c>
      <c r="E444">
        <v>5.34</v>
      </c>
      <c r="F444">
        <v>6.01</v>
      </c>
      <c r="G444">
        <v>5.43</v>
      </c>
      <c r="H444">
        <v>17.579999999999998</v>
      </c>
      <c r="I444">
        <v>167.15</v>
      </c>
      <c r="J444">
        <v>99.88</v>
      </c>
      <c r="K444">
        <v>154.47</v>
      </c>
      <c r="L444">
        <v>140.5</v>
      </c>
      <c r="M444">
        <v>399858.33</v>
      </c>
      <c r="N444">
        <v>110</v>
      </c>
      <c r="O444">
        <v>197.67</v>
      </c>
      <c r="P444">
        <v>55.1</v>
      </c>
      <c r="Q444">
        <v>156807.19</v>
      </c>
      <c r="R444">
        <v>0.27</v>
      </c>
      <c r="S444">
        <v>778.9</v>
      </c>
      <c r="T444" t="s">
        <v>25</v>
      </c>
      <c r="U444">
        <v>117.31</v>
      </c>
      <c r="V444">
        <v>62.53</v>
      </c>
      <c r="W444">
        <v>0.94099999999999995</v>
      </c>
      <c r="X444">
        <v>1.0209999999999999</v>
      </c>
    </row>
    <row r="445" spans="1:24" x14ac:dyDescent="0.25">
      <c r="A445">
        <v>443</v>
      </c>
      <c r="B445" t="s">
        <v>171</v>
      </c>
      <c r="C445">
        <v>179.72</v>
      </c>
      <c r="D445">
        <v>15.13</v>
      </c>
      <c r="E445">
        <v>14.37</v>
      </c>
      <c r="F445">
        <v>18.82</v>
      </c>
      <c r="G445">
        <v>14.42</v>
      </c>
      <c r="H445">
        <v>65.569999999999993</v>
      </c>
      <c r="I445">
        <v>201.59</v>
      </c>
      <c r="J445">
        <v>169.72</v>
      </c>
      <c r="K445">
        <v>190.61</v>
      </c>
      <c r="L445">
        <v>187.3</v>
      </c>
      <c r="M445">
        <v>4218460.67</v>
      </c>
      <c r="N445">
        <v>116</v>
      </c>
      <c r="O445">
        <v>224.33</v>
      </c>
      <c r="P445">
        <v>73.45</v>
      </c>
      <c r="Q445">
        <v>1654298.3</v>
      </c>
      <c r="R445">
        <v>0.14000000000000001</v>
      </c>
      <c r="S445">
        <v>3127.99</v>
      </c>
      <c r="T445" t="s">
        <v>25</v>
      </c>
      <c r="U445">
        <v>159.86000000000001</v>
      </c>
      <c r="V445">
        <v>56.7</v>
      </c>
      <c r="W445">
        <v>0.86599999999999999</v>
      </c>
      <c r="X445">
        <v>1.28</v>
      </c>
    </row>
    <row r="446" spans="1:24" x14ac:dyDescent="0.25">
      <c r="A446">
        <v>444</v>
      </c>
      <c r="B446" t="s">
        <v>171</v>
      </c>
      <c r="C446">
        <v>11.09</v>
      </c>
      <c r="D446">
        <v>3.76</v>
      </c>
      <c r="E446">
        <v>3.42</v>
      </c>
      <c r="F446">
        <v>4.59</v>
      </c>
      <c r="G446">
        <v>3.96</v>
      </c>
      <c r="H446">
        <v>14.1</v>
      </c>
      <c r="I446">
        <v>156.5</v>
      </c>
      <c r="J446">
        <v>90.7</v>
      </c>
      <c r="K446">
        <v>142.91</v>
      </c>
      <c r="L446">
        <v>130.04</v>
      </c>
      <c r="M446">
        <v>188162.33</v>
      </c>
      <c r="N446">
        <v>109</v>
      </c>
      <c r="O446">
        <v>156.66999999999999</v>
      </c>
      <c r="P446">
        <v>50.99</v>
      </c>
      <c r="Q446">
        <v>73789.149999999994</v>
      </c>
      <c r="R446">
        <v>0.31</v>
      </c>
      <c r="S446">
        <v>442.59</v>
      </c>
      <c r="T446" t="s">
        <v>25</v>
      </c>
      <c r="U446">
        <v>165.56</v>
      </c>
      <c r="V446">
        <v>55.81</v>
      </c>
      <c r="W446">
        <v>0.90300000000000002</v>
      </c>
      <c r="X446">
        <v>1.0780000000000001</v>
      </c>
    </row>
    <row r="447" spans="1:24" x14ac:dyDescent="0.25">
      <c r="A447">
        <v>445</v>
      </c>
      <c r="B447" t="s">
        <v>171</v>
      </c>
      <c r="C447">
        <v>267.81</v>
      </c>
      <c r="D447">
        <v>18.47</v>
      </c>
      <c r="E447">
        <v>18.05</v>
      </c>
      <c r="F447">
        <v>21.39</v>
      </c>
      <c r="G447">
        <v>18.43</v>
      </c>
      <c r="H447">
        <v>79.900000000000006</v>
      </c>
      <c r="I447">
        <v>200.51</v>
      </c>
      <c r="J447">
        <v>166.32</v>
      </c>
      <c r="K447">
        <v>187.81</v>
      </c>
      <c r="L447">
        <v>184.88</v>
      </c>
      <c r="M447">
        <v>6186326</v>
      </c>
      <c r="N447">
        <v>111.33</v>
      </c>
      <c r="O447">
        <v>225.33</v>
      </c>
      <c r="P447">
        <v>72.5</v>
      </c>
      <c r="Q447">
        <v>2426010.2000000002</v>
      </c>
      <c r="R447">
        <v>0.15</v>
      </c>
      <c r="S447">
        <v>4858.5</v>
      </c>
      <c r="T447" t="s">
        <v>25</v>
      </c>
      <c r="U447">
        <v>187.8</v>
      </c>
      <c r="V447">
        <v>58.33</v>
      </c>
      <c r="W447">
        <v>0.88300000000000001</v>
      </c>
      <c r="X447">
        <v>1.284</v>
      </c>
    </row>
    <row r="448" spans="1:24" x14ac:dyDescent="0.25">
      <c r="A448">
        <v>446</v>
      </c>
      <c r="B448" t="s">
        <v>171</v>
      </c>
      <c r="C448">
        <v>23.68</v>
      </c>
      <c r="D448">
        <v>5.49</v>
      </c>
      <c r="E448">
        <v>5.37</v>
      </c>
      <c r="F448">
        <v>6.35</v>
      </c>
      <c r="G448">
        <v>5.61</v>
      </c>
      <c r="H448">
        <v>18.47</v>
      </c>
      <c r="I448">
        <v>144.56</v>
      </c>
      <c r="J448">
        <v>85.87</v>
      </c>
      <c r="K448">
        <v>143.75</v>
      </c>
      <c r="L448">
        <v>124.73</v>
      </c>
      <c r="M448">
        <v>375429.33</v>
      </c>
      <c r="N448">
        <v>96.33</v>
      </c>
      <c r="O448">
        <v>193</v>
      </c>
      <c r="P448">
        <v>48.91</v>
      </c>
      <c r="Q448">
        <v>147227.19</v>
      </c>
      <c r="R448">
        <v>0.33</v>
      </c>
      <c r="S448">
        <v>981.97</v>
      </c>
      <c r="T448" t="s">
        <v>25</v>
      </c>
      <c r="U448">
        <v>194.37</v>
      </c>
      <c r="V448">
        <v>58.19</v>
      </c>
      <c r="W448">
        <v>0.96099999999999997</v>
      </c>
      <c r="X448">
        <v>1.0389999999999999</v>
      </c>
    </row>
    <row r="449" spans="1:24" x14ac:dyDescent="0.25">
      <c r="A449">
        <v>447</v>
      </c>
      <c r="B449" t="s">
        <v>171</v>
      </c>
      <c r="C449">
        <v>203.47</v>
      </c>
      <c r="D449">
        <v>16.100000000000001</v>
      </c>
      <c r="E449">
        <v>15.71</v>
      </c>
      <c r="F449">
        <v>19.16</v>
      </c>
      <c r="G449">
        <v>17.21</v>
      </c>
      <c r="H449">
        <v>72.16</v>
      </c>
      <c r="I449">
        <v>200.14</v>
      </c>
      <c r="J449">
        <v>166.73</v>
      </c>
      <c r="K449">
        <v>188.68</v>
      </c>
      <c r="L449">
        <v>185.18</v>
      </c>
      <c r="M449">
        <v>4721042.67</v>
      </c>
      <c r="N449">
        <v>116</v>
      </c>
      <c r="O449">
        <v>224.33</v>
      </c>
      <c r="P449">
        <v>72.62</v>
      </c>
      <c r="Q449">
        <v>1851389.28</v>
      </c>
      <c r="R449">
        <v>0.14000000000000001</v>
      </c>
      <c r="S449">
        <v>3685.45</v>
      </c>
      <c r="T449" t="s">
        <v>25</v>
      </c>
      <c r="U449">
        <v>60.48</v>
      </c>
      <c r="V449">
        <v>83.06</v>
      </c>
      <c r="W449">
        <v>0.84899999999999998</v>
      </c>
      <c r="X449">
        <v>1.3160000000000001</v>
      </c>
    </row>
    <row r="450" spans="1:24" x14ac:dyDescent="0.25">
      <c r="A450">
        <v>448</v>
      </c>
      <c r="B450" t="s">
        <v>171</v>
      </c>
      <c r="C450">
        <v>18.02</v>
      </c>
      <c r="D450">
        <v>4.79</v>
      </c>
      <c r="E450">
        <v>4.3499999999999996</v>
      </c>
      <c r="F450">
        <v>5.66</v>
      </c>
      <c r="G450">
        <v>4.53</v>
      </c>
      <c r="H450">
        <v>15.34</v>
      </c>
      <c r="I450">
        <v>163.47999999999999</v>
      </c>
      <c r="J450">
        <v>99.47</v>
      </c>
      <c r="K450">
        <v>151.47</v>
      </c>
      <c r="L450">
        <v>138.13999999999999</v>
      </c>
      <c r="M450">
        <v>317310</v>
      </c>
      <c r="N450">
        <v>102.67</v>
      </c>
      <c r="O450">
        <v>184.67</v>
      </c>
      <c r="P450">
        <v>54.17</v>
      </c>
      <c r="Q450">
        <v>124435.29</v>
      </c>
      <c r="R450">
        <v>0.28000000000000003</v>
      </c>
      <c r="S450">
        <v>640.11</v>
      </c>
      <c r="T450" t="s">
        <v>25</v>
      </c>
      <c r="U450">
        <v>55.84</v>
      </c>
      <c r="V450">
        <v>82.94</v>
      </c>
      <c r="W450">
        <v>0.97799999999999998</v>
      </c>
      <c r="X450">
        <v>1.012</v>
      </c>
    </row>
    <row r="451" spans="1:24" x14ac:dyDescent="0.25">
      <c r="A451">
        <v>449</v>
      </c>
      <c r="B451" t="s">
        <v>171</v>
      </c>
      <c r="C451">
        <v>140.24</v>
      </c>
      <c r="D451">
        <v>13.36</v>
      </c>
      <c r="E451">
        <v>13.71</v>
      </c>
      <c r="F451">
        <v>15.53</v>
      </c>
      <c r="G451">
        <v>13.77</v>
      </c>
      <c r="H451">
        <v>63.41</v>
      </c>
      <c r="I451">
        <v>197.8</v>
      </c>
      <c r="J451">
        <v>162.87</v>
      </c>
      <c r="K451">
        <v>185.2</v>
      </c>
      <c r="L451">
        <v>181.96</v>
      </c>
      <c r="M451">
        <v>3209558</v>
      </c>
      <c r="N451">
        <v>99</v>
      </c>
      <c r="O451">
        <v>221.33</v>
      </c>
      <c r="P451">
        <v>71.36</v>
      </c>
      <c r="Q451">
        <v>1258650.2</v>
      </c>
      <c r="R451">
        <v>0.15</v>
      </c>
      <c r="S451">
        <v>2667.07</v>
      </c>
      <c r="T451" t="s">
        <v>25</v>
      </c>
      <c r="U451">
        <v>35.29</v>
      </c>
      <c r="V451">
        <v>54.77</v>
      </c>
      <c r="W451">
        <v>0.877</v>
      </c>
      <c r="X451">
        <v>1.4</v>
      </c>
    </row>
    <row r="452" spans="1:24" x14ac:dyDescent="0.25">
      <c r="A452">
        <v>450</v>
      </c>
      <c r="B452" t="s">
        <v>171</v>
      </c>
      <c r="C452">
        <v>14.57</v>
      </c>
      <c r="D452">
        <v>4.3099999999999996</v>
      </c>
      <c r="E452">
        <v>3.96</v>
      </c>
      <c r="F452">
        <v>5.23</v>
      </c>
      <c r="G452">
        <v>4.13</v>
      </c>
      <c r="H452">
        <v>14.14</v>
      </c>
      <c r="I452">
        <v>144.94999999999999</v>
      </c>
      <c r="J452">
        <v>87.08</v>
      </c>
      <c r="K452">
        <v>143.44</v>
      </c>
      <c r="L452">
        <v>125.16</v>
      </c>
      <c r="M452">
        <v>234292.67</v>
      </c>
      <c r="N452">
        <v>93</v>
      </c>
      <c r="O452">
        <v>192.67</v>
      </c>
      <c r="P452">
        <v>49.08</v>
      </c>
      <c r="Q452">
        <v>91879.48</v>
      </c>
      <c r="R452">
        <v>0.33</v>
      </c>
      <c r="S452">
        <v>609.64</v>
      </c>
      <c r="T452" t="s">
        <v>25</v>
      </c>
      <c r="U452">
        <v>33.33</v>
      </c>
      <c r="V452">
        <v>52.33</v>
      </c>
      <c r="W452">
        <v>0.95099999999999996</v>
      </c>
      <c r="X452">
        <v>1.03</v>
      </c>
    </row>
    <row r="453" spans="1:24" x14ac:dyDescent="0.25">
      <c r="A453">
        <v>451</v>
      </c>
      <c r="B453" t="s">
        <v>171</v>
      </c>
      <c r="C453">
        <v>165.07</v>
      </c>
      <c r="D453">
        <v>14.5</v>
      </c>
      <c r="E453">
        <v>14.04</v>
      </c>
      <c r="F453">
        <v>19.010000000000002</v>
      </c>
      <c r="G453">
        <v>15.17</v>
      </c>
      <c r="H453">
        <v>80.83</v>
      </c>
      <c r="I453">
        <v>205.22</v>
      </c>
      <c r="J453">
        <v>157.05000000000001</v>
      </c>
      <c r="K453">
        <v>186.37</v>
      </c>
      <c r="L453">
        <v>182.88</v>
      </c>
      <c r="M453">
        <v>3798384.67</v>
      </c>
      <c r="N453">
        <v>124.67</v>
      </c>
      <c r="O453">
        <v>223</v>
      </c>
      <c r="P453">
        <v>71.72</v>
      </c>
      <c r="Q453">
        <v>1489562.61</v>
      </c>
      <c r="R453">
        <v>0.15</v>
      </c>
      <c r="S453">
        <v>3118.24</v>
      </c>
      <c r="T453" t="s">
        <v>25</v>
      </c>
      <c r="U453">
        <v>101.65</v>
      </c>
      <c r="V453">
        <v>81.95</v>
      </c>
      <c r="W453">
        <v>0.73599999999999999</v>
      </c>
      <c r="X453">
        <v>1.508</v>
      </c>
    </row>
    <row r="454" spans="1:24" x14ac:dyDescent="0.25">
      <c r="A454">
        <v>452</v>
      </c>
      <c r="B454" t="s">
        <v>171</v>
      </c>
      <c r="C454">
        <v>21.28</v>
      </c>
      <c r="D454">
        <v>5.21</v>
      </c>
      <c r="E454">
        <v>5.22</v>
      </c>
      <c r="F454">
        <v>5.76</v>
      </c>
      <c r="G454">
        <v>5.28</v>
      </c>
      <c r="H454">
        <v>17.28</v>
      </c>
      <c r="I454">
        <v>166.83</v>
      </c>
      <c r="J454">
        <v>106.55</v>
      </c>
      <c r="K454">
        <v>155.84</v>
      </c>
      <c r="L454">
        <v>143.07</v>
      </c>
      <c r="M454">
        <v>389581.33</v>
      </c>
      <c r="N454">
        <v>104.67</v>
      </c>
      <c r="O454">
        <v>223</v>
      </c>
      <c r="P454">
        <v>56.11</v>
      </c>
      <c r="Q454">
        <v>152776.99</v>
      </c>
      <c r="R454">
        <v>0.27</v>
      </c>
      <c r="S454">
        <v>722.56</v>
      </c>
      <c r="T454" t="s">
        <v>25</v>
      </c>
      <c r="U454">
        <v>101.52</v>
      </c>
      <c r="V454">
        <v>81.040000000000006</v>
      </c>
      <c r="W454">
        <v>0.98</v>
      </c>
      <c r="X454">
        <v>1.026</v>
      </c>
    </row>
    <row r="455" spans="1:24" x14ac:dyDescent="0.25">
      <c r="A455">
        <v>453</v>
      </c>
      <c r="B455" t="s">
        <v>171</v>
      </c>
      <c r="C455">
        <v>183.33</v>
      </c>
      <c r="D455">
        <v>15.28</v>
      </c>
      <c r="E455">
        <v>15.46</v>
      </c>
      <c r="F455">
        <v>17.84</v>
      </c>
      <c r="G455">
        <v>15.97</v>
      </c>
      <c r="H455">
        <v>63.93</v>
      </c>
      <c r="I455">
        <v>203.03</v>
      </c>
      <c r="J455">
        <v>161.88999999999999</v>
      </c>
      <c r="K455">
        <v>187.46</v>
      </c>
      <c r="L455">
        <v>184.12</v>
      </c>
      <c r="M455">
        <v>4221421</v>
      </c>
      <c r="N455">
        <v>102.67</v>
      </c>
      <c r="O455">
        <v>225.33</v>
      </c>
      <c r="P455">
        <v>72.209999999999994</v>
      </c>
      <c r="Q455">
        <v>1655459.22</v>
      </c>
      <c r="R455">
        <v>0.15</v>
      </c>
      <c r="S455">
        <v>3377.65</v>
      </c>
      <c r="T455" t="s">
        <v>25</v>
      </c>
      <c r="U455">
        <v>90.65</v>
      </c>
      <c r="V455">
        <v>68.790000000000006</v>
      </c>
      <c r="W455">
        <v>0.86</v>
      </c>
      <c r="X455">
        <v>1.2270000000000001</v>
      </c>
    </row>
    <row r="456" spans="1:24" x14ac:dyDescent="0.25">
      <c r="A456">
        <v>454</v>
      </c>
      <c r="B456" t="s">
        <v>171</v>
      </c>
      <c r="C456">
        <v>18.29</v>
      </c>
      <c r="D456">
        <v>4.83</v>
      </c>
      <c r="E456">
        <v>4.63</v>
      </c>
      <c r="F456">
        <v>5.82</v>
      </c>
      <c r="G456">
        <v>4.67</v>
      </c>
      <c r="H456">
        <v>15.66</v>
      </c>
      <c r="I456">
        <v>167.73</v>
      </c>
      <c r="J456">
        <v>102.67</v>
      </c>
      <c r="K456">
        <v>158.24</v>
      </c>
      <c r="L456">
        <v>142.88</v>
      </c>
      <c r="M456">
        <v>333910.67</v>
      </c>
      <c r="N456">
        <v>110.67</v>
      </c>
      <c r="O456">
        <v>213</v>
      </c>
      <c r="P456">
        <v>56.03</v>
      </c>
      <c r="Q456">
        <v>130945.36</v>
      </c>
      <c r="R456">
        <v>0.27</v>
      </c>
      <c r="S456">
        <v>622.37</v>
      </c>
      <c r="T456" t="s">
        <v>25</v>
      </c>
      <c r="U456">
        <v>87.75</v>
      </c>
      <c r="V456">
        <v>72.69</v>
      </c>
      <c r="W456">
        <v>0.95499999999999996</v>
      </c>
      <c r="X456">
        <v>1.014</v>
      </c>
    </row>
    <row r="457" spans="1:24" x14ac:dyDescent="0.25">
      <c r="A457">
        <v>455</v>
      </c>
      <c r="B457" t="s">
        <v>171</v>
      </c>
      <c r="C457">
        <v>131.9</v>
      </c>
      <c r="D457">
        <v>12.96</v>
      </c>
      <c r="E457">
        <v>13.86</v>
      </c>
      <c r="F457">
        <v>15.95</v>
      </c>
      <c r="G457">
        <v>14.94</v>
      </c>
      <c r="H457">
        <v>63.59</v>
      </c>
      <c r="I457">
        <v>196.27</v>
      </c>
      <c r="J457">
        <v>153.79</v>
      </c>
      <c r="K457">
        <v>179.33</v>
      </c>
      <c r="L457">
        <v>176.46</v>
      </c>
      <c r="M457">
        <v>2928061.67</v>
      </c>
      <c r="N457">
        <v>114.33</v>
      </c>
      <c r="O457">
        <v>214.33</v>
      </c>
      <c r="P457">
        <v>69.2</v>
      </c>
      <c r="Q457">
        <v>1148259.48</v>
      </c>
      <c r="R457">
        <v>0.17</v>
      </c>
      <c r="S457">
        <v>2747.55</v>
      </c>
      <c r="T457" t="s">
        <v>25</v>
      </c>
      <c r="U457">
        <v>240.6</v>
      </c>
      <c r="V457">
        <v>39.06</v>
      </c>
      <c r="W457">
        <v>0.79</v>
      </c>
      <c r="X457">
        <v>1.371</v>
      </c>
    </row>
    <row r="458" spans="1:24" x14ac:dyDescent="0.25">
      <c r="A458">
        <v>456</v>
      </c>
      <c r="B458" t="s">
        <v>171</v>
      </c>
      <c r="C458">
        <v>18.059999999999999</v>
      </c>
      <c r="D458">
        <v>4.8</v>
      </c>
      <c r="E458">
        <v>4.72</v>
      </c>
      <c r="F458">
        <v>5.22</v>
      </c>
      <c r="G458">
        <v>4.91</v>
      </c>
      <c r="H458">
        <v>15.63</v>
      </c>
      <c r="I458">
        <v>160.12</v>
      </c>
      <c r="J458">
        <v>91</v>
      </c>
      <c r="K458">
        <v>146.1</v>
      </c>
      <c r="L458">
        <v>132.4</v>
      </c>
      <c r="M458">
        <v>303602.33</v>
      </c>
      <c r="N458">
        <v>105.33</v>
      </c>
      <c r="O458">
        <v>187</v>
      </c>
      <c r="P458">
        <v>51.92</v>
      </c>
      <c r="Q458">
        <v>119059.74</v>
      </c>
      <c r="R458">
        <v>0.3</v>
      </c>
      <c r="S458">
        <v>688.69</v>
      </c>
      <c r="T458" t="s">
        <v>25</v>
      </c>
      <c r="U458">
        <v>238.67</v>
      </c>
      <c r="V458">
        <v>34.92</v>
      </c>
      <c r="W458">
        <v>0.96699999999999997</v>
      </c>
      <c r="X458">
        <v>1.022</v>
      </c>
    </row>
    <row r="459" spans="1:24" x14ac:dyDescent="0.25">
      <c r="A459">
        <v>457</v>
      </c>
      <c r="B459" t="s">
        <v>171</v>
      </c>
      <c r="C459">
        <v>147.91999999999999</v>
      </c>
      <c r="D459">
        <v>13.72</v>
      </c>
      <c r="E459">
        <v>13.6</v>
      </c>
      <c r="F459">
        <v>16.420000000000002</v>
      </c>
      <c r="G459">
        <v>14.55</v>
      </c>
      <c r="H459">
        <v>64.34</v>
      </c>
      <c r="I459">
        <v>202.93</v>
      </c>
      <c r="J459">
        <v>164.09</v>
      </c>
      <c r="K459">
        <v>189.5</v>
      </c>
      <c r="L459">
        <v>185.5</v>
      </c>
      <c r="M459">
        <v>3452585</v>
      </c>
      <c r="N459">
        <v>113</v>
      </c>
      <c r="O459">
        <v>221.33</v>
      </c>
      <c r="P459">
        <v>72.75</v>
      </c>
      <c r="Q459">
        <v>1353954.9</v>
      </c>
      <c r="R459">
        <v>0.14000000000000001</v>
      </c>
      <c r="S459">
        <v>2657.03</v>
      </c>
      <c r="T459" t="s">
        <v>25</v>
      </c>
      <c r="U459">
        <v>108.3</v>
      </c>
      <c r="V459">
        <v>136.54</v>
      </c>
      <c r="W459">
        <v>0.85399999999999998</v>
      </c>
      <c r="X459">
        <v>1.373</v>
      </c>
    </row>
    <row r="460" spans="1:24" x14ac:dyDescent="0.25">
      <c r="A460">
        <v>458</v>
      </c>
      <c r="B460" t="s">
        <v>171</v>
      </c>
      <c r="C460">
        <v>16.170000000000002</v>
      </c>
      <c r="D460">
        <v>4.54</v>
      </c>
      <c r="E460">
        <v>4.32</v>
      </c>
      <c r="F460">
        <v>5.01</v>
      </c>
      <c r="G460">
        <v>4.8499999999999996</v>
      </c>
      <c r="H460">
        <v>14.79</v>
      </c>
      <c r="I460">
        <v>164</v>
      </c>
      <c r="J460">
        <v>103.13</v>
      </c>
      <c r="K460">
        <v>156.35</v>
      </c>
      <c r="L460">
        <v>141.16</v>
      </c>
      <c r="M460">
        <v>292476.33</v>
      </c>
      <c r="N460">
        <v>106.33</v>
      </c>
      <c r="O460">
        <v>193.67</v>
      </c>
      <c r="P460">
        <v>55.36</v>
      </c>
      <c r="Q460">
        <v>114696.6</v>
      </c>
      <c r="R460">
        <v>0.27</v>
      </c>
      <c r="S460">
        <v>559.57000000000005</v>
      </c>
      <c r="T460" t="s">
        <v>25</v>
      </c>
      <c r="U460">
        <v>108.38</v>
      </c>
      <c r="V460">
        <v>140.94</v>
      </c>
      <c r="W460">
        <v>0.96899999999999997</v>
      </c>
      <c r="X460">
        <v>1.0229999999999999</v>
      </c>
    </row>
    <row r="461" spans="1:24" x14ac:dyDescent="0.25">
      <c r="A461">
        <v>459</v>
      </c>
      <c r="B461" t="s">
        <v>171</v>
      </c>
      <c r="C461">
        <v>120.3</v>
      </c>
      <c r="D461">
        <v>12.38</v>
      </c>
      <c r="E461">
        <v>12.3</v>
      </c>
      <c r="F461">
        <v>17</v>
      </c>
      <c r="G461">
        <v>14.18</v>
      </c>
      <c r="H461">
        <v>62.78</v>
      </c>
      <c r="I461">
        <v>196.63</v>
      </c>
      <c r="J461">
        <v>158.18</v>
      </c>
      <c r="K461">
        <v>183.09</v>
      </c>
      <c r="L461">
        <v>179.3</v>
      </c>
      <c r="M461">
        <v>2720372.67</v>
      </c>
      <c r="N461">
        <v>120</v>
      </c>
      <c r="O461">
        <v>222.33</v>
      </c>
      <c r="P461">
        <v>70.31</v>
      </c>
      <c r="Q461">
        <v>1066812.81</v>
      </c>
      <c r="R461">
        <v>0.16</v>
      </c>
      <c r="S461">
        <v>2420.88</v>
      </c>
      <c r="T461" t="s">
        <v>25</v>
      </c>
      <c r="U461">
        <v>34.93</v>
      </c>
      <c r="V461">
        <v>107.67</v>
      </c>
      <c r="W461">
        <v>0.73599999999999999</v>
      </c>
      <c r="X461">
        <v>1.351</v>
      </c>
    </row>
    <row r="462" spans="1:24" x14ac:dyDescent="0.25">
      <c r="A462">
        <v>460</v>
      </c>
      <c r="B462" t="s">
        <v>171</v>
      </c>
      <c r="C462">
        <v>13.38</v>
      </c>
      <c r="D462">
        <v>4.13</v>
      </c>
      <c r="E462">
        <v>4.13</v>
      </c>
      <c r="F462">
        <v>4.8099999999999996</v>
      </c>
      <c r="G462">
        <v>4.41</v>
      </c>
      <c r="H462">
        <v>13.78</v>
      </c>
      <c r="I462">
        <v>160.62</v>
      </c>
      <c r="J462">
        <v>97.08</v>
      </c>
      <c r="K462">
        <v>156.52000000000001</v>
      </c>
      <c r="L462">
        <v>138.07</v>
      </c>
      <c r="M462">
        <v>236794.33</v>
      </c>
      <c r="N462">
        <v>103.33</v>
      </c>
      <c r="O462">
        <v>201.67</v>
      </c>
      <c r="P462">
        <v>54.15</v>
      </c>
      <c r="Q462">
        <v>92860.52</v>
      </c>
      <c r="R462">
        <v>0.28000000000000003</v>
      </c>
      <c r="S462">
        <v>481.72</v>
      </c>
      <c r="T462" t="s">
        <v>25</v>
      </c>
      <c r="U462">
        <v>38.26</v>
      </c>
      <c r="V462">
        <v>109.13</v>
      </c>
      <c r="W462">
        <v>0.92600000000000005</v>
      </c>
      <c r="X462">
        <v>1.02</v>
      </c>
    </row>
    <row r="463" spans="1:24" x14ac:dyDescent="0.25">
      <c r="A463">
        <v>461</v>
      </c>
      <c r="B463" t="s">
        <v>171</v>
      </c>
      <c r="C463">
        <v>180.63</v>
      </c>
      <c r="D463">
        <v>15.17</v>
      </c>
      <c r="E463">
        <v>14.3</v>
      </c>
      <c r="F463">
        <v>18.68</v>
      </c>
      <c r="G463">
        <v>14.5</v>
      </c>
      <c r="H463">
        <v>68.34</v>
      </c>
      <c r="I463">
        <v>196.71</v>
      </c>
      <c r="J463">
        <v>156.56</v>
      </c>
      <c r="K463">
        <v>182.76</v>
      </c>
      <c r="L463">
        <v>178.68</v>
      </c>
      <c r="M463">
        <v>4036647</v>
      </c>
      <c r="N463">
        <v>98</v>
      </c>
      <c r="O463">
        <v>215</v>
      </c>
      <c r="P463">
        <v>70.069999999999993</v>
      </c>
      <c r="Q463">
        <v>1582998.82</v>
      </c>
      <c r="R463">
        <v>0.16</v>
      </c>
      <c r="S463">
        <v>3634.14</v>
      </c>
      <c r="T463" t="s">
        <v>25</v>
      </c>
      <c r="U463">
        <v>137.83000000000001</v>
      </c>
      <c r="V463">
        <v>165.91</v>
      </c>
      <c r="W463">
        <v>0.82399999999999995</v>
      </c>
      <c r="X463">
        <v>1.2889999999999999</v>
      </c>
    </row>
    <row r="464" spans="1:24" x14ac:dyDescent="0.25">
      <c r="A464">
        <v>462</v>
      </c>
      <c r="B464" t="s">
        <v>171</v>
      </c>
      <c r="C464">
        <v>17.420000000000002</v>
      </c>
      <c r="D464">
        <v>4.71</v>
      </c>
      <c r="E464">
        <v>4.82</v>
      </c>
      <c r="F464">
        <v>5.18</v>
      </c>
      <c r="G464">
        <v>5.07</v>
      </c>
      <c r="H464">
        <v>16.59</v>
      </c>
      <c r="I464">
        <v>153.9</v>
      </c>
      <c r="J464">
        <v>84.65</v>
      </c>
      <c r="K464">
        <v>137.85</v>
      </c>
      <c r="L464">
        <v>125.47</v>
      </c>
      <c r="M464">
        <v>279038.67</v>
      </c>
      <c r="N464">
        <v>91.33</v>
      </c>
      <c r="O464">
        <v>192</v>
      </c>
      <c r="P464">
        <v>49.2</v>
      </c>
      <c r="Q464">
        <v>109426.93</v>
      </c>
      <c r="R464">
        <v>0.33</v>
      </c>
      <c r="S464">
        <v>725.96</v>
      </c>
      <c r="T464" t="s">
        <v>25</v>
      </c>
      <c r="U464">
        <v>133.15</v>
      </c>
      <c r="V464">
        <v>167.34</v>
      </c>
      <c r="W464">
        <v>0.94299999999999995</v>
      </c>
      <c r="X464">
        <v>1.018</v>
      </c>
    </row>
    <row r="465" spans="1:24" x14ac:dyDescent="0.25">
      <c r="A465">
        <v>463</v>
      </c>
      <c r="B465" t="s">
        <v>171</v>
      </c>
      <c r="C465">
        <v>99.99</v>
      </c>
      <c r="D465">
        <v>11.28</v>
      </c>
      <c r="E465">
        <v>10.38</v>
      </c>
      <c r="F465">
        <v>15.53</v>
      </c>
      <c r="G465">
        <v>11.39</v>
      </c>
      <c r="H465">
        <v>57.93</v>
      </c>
      <c r="I465">
        <v>198.9</v>
      </c>
      <c r="J465">
        <v>139.69</v>
      </c>
      <c r="K465">
        <v>177.12</v>
      </c>
      <c r="L465">
        <v>171.9</v>
      </c>
      <c r="M465">
        <v>2173737.33</v>
      </c>
      <c r="N465">
        <v>119.67</v>
      </c>
      <c r="O465">
        <v>212.67</v>
      </c>
      <c r="P465">
        <v>67.41</v>
      </c>
      <c r="Q465">
        <v>852446.01</v>
      </c>
      <c r="R465">
        <v>0.18</v>
      </c>
      <c r="S465">
        <v>2258.11</v>
      </c>
      <c r="T465" t="s">
        <v>25</v>
      </c>
      <c r="U465">
        <v>169.84</v>
      </c>
      <c r="V465">
        <v>154.75</v>
      </c>
      <c r="W465">
        <v>0.74199999999999999</v>
      </c>
      <c r="X465">
        <v>1.3660000000000001</v>
      </c>
    </row>
    <row r="466" spans="1:24" x14ac:dyDescent="0.25">
      <c r="A466">
        <v>464</v>
      </c>
      <c r="B466" t="s">
        <v>171</v>
      </c>
      <c r="C466">
        <v>11.97</v>
      </c>
      <c r="D466">
        <v>3.9</v>
      </c>
      <c r="E466">
        <v>3.96</v>
      </c>
      <c r="F466">
        <v>4.4000000000000004</v>
      </c>
      <c r="G466">
        <v>4.24</v>
      </c>
      <c r="H466">
        <v>13.69</v>
      </c>
      <c r="I466">
        <v>168.27</v>
      </c>
      <c r="J466">
        <v>93.31</v>
      </c>
      <c r="K466">
        <v>148.86000000000001</v>
      </c>
      <c r="L466">
        <v>136.81</v>
      </c>
      <c r="M466">
        <v>210282</v>
      </c>
      <c r="N466">
        <v>104</v>
      </c>
      <c r="O466">
        <v>198.33</v>
      </c>
      <c r="P466">
        <v>53.65</v>
      </c>
      <c r="Q466">
        <v>82463.53</v>
      </c>
      <c r="R466">
        <v>0.28999999999999998</v>
      </c>
      <c r="S466">
        <v>439.25</v>
      </c>
      <c r="T466" t="s">
        <v>25</v>
      </c>
      <c r="U466">
        <v>168.91</v>
      </c>
      <c r="V466">
        <v>152.66</v>
      </c>
      <c r="W466">
        <v>0.94299999999999995</v>
      </c>
      <c r="X466">
        <v>1.0329999999999999</v>
      </c>
    </row>
    <row r="467" spans="1:24" x14ac:dyDescent="0.25">
      <c r="A467">
        <v>465</v>
      </c>
      <c r="B467" t="s">
        <v>171</v>
      </c>
      <c r="C467">
        <v>138.34</v>
      </c>
      <c r="D467">
        <v>13.27</v>
      </c>
      <c r="E467">
        <v>12.42</v>
      </c>
      <c r="F467">
        <v>18.21</v>
      </c>
      <c r="G467">
        <v>13.06</v>
      </c>
      <c r="H467">
        <v>62.19</v>
      </c>
      <c r="I467">
        <v>196.28</v>
      </c>
      <c r="J467">
        <v>161.33000000000001</v>
      </c>
      <c r="K467">
        <v>184.63</v>
      </c>
      <c r="L467">
        <v>180.75</v>
      </c>
      <c r="M467">
        <v>3148600.67</v>
      </c>
      <c r="N467">
        <v>108.67</v>
      </c>
      <c r="O467">
        <v>222.67</v>
      </c>
      <c r="P467">
        <v>70.88</v>
      </c>
      <c r="Q467">
        <v>1234745.3600000001</v>
      </c>
      <c r="R467">
        <v>0.15</v>
      </c>
      <c r="S467">
        <v>2699.81</v>
      </c>
      <c r="T467" t="s">
        <v>25</v>
      </c>
      <c r="U467">
        <v>102.26</v>
      </c>
      <c r="V467">
        <v>166.18</v>
      </c>
      <c r="W467">
        <v>0.79800000000000004</v>
      </c>
      <c r="X467">
        <v>1.3089999999999999</v>
      </c>
    </row>
    <row r="468" spans="1:24" x14ac:dyDescent="0.25">
      <c r="A468">
        <v>466</v>
      </c>
      <c r="B468" t="s">
        <v>171</v>
      </c>
      <c r="C468">
        <v>17.510000000000002</v>
      </c>
      <c r="D468">
        <v>4.72</v>
      </c>
      <c r="E468">
        <v>4.37</v>
      </c>
      <c r="F468">
        <v>5.56</v>
      </c>
      <c r="G468">
        <v>4.5599999999999996</v>
      </c>
      <c r="H468">
        <v>16.66</v>
      </c>
      <c r="I468">
        <v>162.26</v>
      </c>
      <c r="J468">
        <v>91.55</v>
      </c>
      <c r="K468">
        <v>143.85</v>
      </c>
      <c r="L468">
        <v>132.56</v>
      </c>
      <c r="M468">
        <v>296923.67</v>
      </c>
      <c r="N468">
        <v>104.33</v>
      </c>
      <c r="O468">
        <v>212.67</v>
      </c>
      <c r="P468">
        <v>51.98</v>
      </c>
      <c r="Q468">
        <v>116440.65</v>
      </c>
      <c r="R468">
        <v>0.3</v>
      </c>
      <c r="S468">
        <v>676.93</v>
      </c>
      <c r="T468" t="s">
        <v>25</v>
      </c>
      <c r="U468">
        <v>99.55</v>
      </c>
      <c r="V468">
        <v>159.91</v>
      </c>
      <c r="W468">
        <v>0.96099999999999997</v>
      </c>
      <c r="X468">
        <v>1.036</v>
      </c>
    </row>
    <row r="469" spans="1:24" x14ac:dyDescent="0.25">
      <c r="A469">
        <v>467</v>
      </c>
      <c r="B469" t="s">
        <v>171</v>
      </c>
      <c r="C469">
        <v>155.97999999999999</v>
      </c>
      <c r="D469">
        <v>14.09</v>
      </c>
      <c r="E469">
        <v>13.72</v>
      </c>
      <c r="F469">
        <v>17.809999999999999</v>
      </c>
      <c r="G469">
        <v>15.62</v>
      </c>
      <c r="H469">
        <v>73.900000000000006</v>
      </c>
      <c r="I469">
        <v>196.09</v>
      </c>
      <c r="J469">
        <v>144.83000000000001</v>
      </c>
      <c r="K469">
        <v>177.47</v>
      </c>
      <c r="L469">
        <v>172.79</v>
      </c>
      <c r="M469">
        <v>3385389</v>
      </c>
      <c r="N469">
        <v>105</v>
      </c>
      <c r="O469">
        <v>211.33</v>
      </c>
      <c r="P469">
        <v>67.760000000000005</v>
      </c>
      <c r="Q469">
        <v>1327603.53</v>
      </c>
      <c r="R469">
        <v>0.18</v>
      </c>
      <c r="S469">
        <v>3452.18</v>
      </c>
      <c r="T469" t="s">
        <v>25</v>
      </c>
      <c r="U469">
        <v>44.15</v>
      </c>
      <c r="V469">
        <v>157.03</v>
      </c>
      <c r="W469">
        <v>0.78800000000000003</v>
      </c>
      <c r="X469">
        <v>1.4850000000000001</v>
      </c>
    </row>
    <row r="470" spans="1:24" x14ac:dyDescent="0.25">
      <c r="A470">
        <v>468</v>
      </c>
      <c r="B470" t="s">
        <v>171</v>
      </c>
      <c r="C470">
        <v>18.05</v>
      </c>
      <c r="D470">
        <v>4.79</v>
      </c>
      <c r="E470">
        <v>4.58</v>
      </c>
      <c r="F470">
        <v>5.62</v>
      </c>
      <c r="G470">
        <v>4.7</v>
      </c>
      <c r="H470">
        <v>15.84</v>
      </c>
      <c r="I470">
        <v>152.46</v>
      </c>
      <c r="J470">
        <v>87.51</v>
      </c>
      <c r="K470">
        <v>139.16999999999999</v>
      </c>
      <c r="L470">
        <v>126.38</v>
      </c>
      <c r="M470">
        <v>291302</v>
      </c>
      <c r="N470">
        <v>98.33</v>
      </c>
      <c r="O470">
        <v>193.33</v>
      </c>
      <c r="P470">
        <v>49.56</v>
      </c>
      <c r="Q470">
        <v>114236.08</v>
      </c>
      <c r="R470">
        <v>0.32</v>
      </c>
      <c r="S470">
        <v>739.84</v>
      </c>
      <c r="T470" t="s">
        <v>25</v>
      </c>
      <c r="U470">
        <v>44.75</v>
      </c>
      <c r="V470">
        <v>159.27000000000001</v>
      </c>
      <c r="W470">
        <v>0.93500000000000005</v>
      </c>
      <c r="X470">
        <v>1.0189999999999999</v>
      </c>
    </row>
    <row r="471" spans="1:24" x14ac:dyDescent="0.25">
      <c r="A471">
        <v>469</v>
      </c>
      <c r="B471" t="s">
        <v>171</v>
      </c>
      <c r="C471">
        <v>200.09</v>
      </c>
      <c r="D471">
        <v>15.96</v>
      </c>
      <c r="E471">
        <v>16.02</v>
      </c>
      <c r="F471">
        <v>19.95</v>
      </c>
      <c r="G471">
        <v>16.96</v>
      </c>
      <c r="H471">
        <v>76.63</v>
      </c>
      <c r="I471">
        <v>199.7</v>
      </c>
      <c r="J471">
        <v>153.75</v>
      </c>
      <c r="K471">
        <v>181.91</v>
      </c>
      <c r="L471">
        <v>178.45</v>
      </c>
      <c r="M471">
        <v>4476847.67</v>
      </c>
      <c r="N471">
        <v>115</v>
      </c>
      <c r="O471">
        <v>222.33</v>
      </c>
      <c r="P471">
        <v>69.98</v>
      </c>
      <c r="Q471">
        <v>1755626.54</v>
      </c>
      <c r="R471">
        <v>0.16</v>
      </c>
      <c r="S471">
        <v>4062.55</v>
      </c>
      <c r="T471" t="s">
        <v>25</v>
      </c>
      <c r="U471">
        <v>134.07</v>
      </c>
      <c r="V471">
        <v>44.3</v>
      </c>
      <c r="W471">
        <v>0.79900000000000004</v>
      </c>
      <c r="X471">
        <v>1.3029999999999999</v>
      </c>
    </row>
    <row r="472" spans="1:24" x14ac:dyDescent="0.25">
      <c r="A472">
        <v>470</v>
      </c>
      <c r="B472" t="s">
        <v>171</v>
      </c>
      <c r="C472">
        <v>15.17</v>
      </c>
      <c r="D472">
        <v>4.4000000000000004</v>
      </c>
      <c r="E472">
        <v>4.42</v>
      </c>
      <c r="F472">
        <v>4.91</v>
      </c>
      <c r="G472">
        <v>4.5599999999999996</v>
      </c>
      <c r="H472">
        <v>14.74</v>
      </c>
      <c r="I472">
        <v>168.23</v>
      </c>
      <c r="J472">
        <v>96.42</v>
      </c>
      <c r="K472">
        <v>149.51</v>
      </c>
      <c r="L472">
        <v>138.05000000000001</v>
      </c>
      <c r="M472">
        <v>268237</v>
      </c>
      <c r="N472">
        <v>108</v>
      </c>
      <c r="O472">
        <v>185.33</v>
      </c>
      <c r="P472">
        <v>54.14</v>
      </c>
      <c r="Q472">
        <v>105190.98</v>
      </c>
      <c r="R472">
        <v>0.28000000000000003</v>
      </c>
      <c r="S472">
        <v>546.07000000000005</v>
      </c>
      <c r="T472" t="s">
        <v>25</v>
      </c>
      <c r="U472">
        <v>132.06</v>
      </c>
      <c r="V472">
        <v>41.47</v>
      </c>
      <c r="W472">
        <v>0.95399999999999996</v>
      </c>
      <c r="X472">
        <v>1.048</v>
      </c>
    </row>
    <row r="473" spans="1:24" x14ac:dyDescent="0.25">
      <c r="A473">
        <v>471</v>
      </c>
      <c r="B473" t="s">
        <v>171</v>
      </c>
      <c r="C473">
        <v>325.52999999999997</v>
      </c>
      <c r="D473">
        <v>20.36</v>
      </c>
      <c r="E473">
        <v>18.63</v>
      </c>
      <c r="F473">
        <v>26.53</v>
      </c>
      <c r="G473">
        <v>19.329999999999998</v>
      </c>
      <c r="H473">
        <v>101.75</v>
      </c>
      <c r="I473">
        <v>196.1</v>
      </c>
      <c r="J473">
        <v>172.6</v>
      </c>
      <c r="K473">
        <v>186.78</v>
      </c>
      <c r="L473">
        <v>185.16</v>
      </c>
      <c r="M473">
        <v>7523872</v>
      </c>
      <c r="N473">
        <v>107.67</v>
      </c>
      <c r="O473">
        <v>218</v>
      </c>
      <c r="P473">
        <v>72.61</v>
      </c>
      <c r="Q473">
        <v>2950538.04</v>
      </c>
      <c r="R473">
        <v>0.14000000000000001</v>
      </c>
      <c r="S473">
        <v>5824.43</v>
      </c>
      <c r="T473" t="s">
        <v>25</v>
      </c>
      <c r="U473">
        <v>242.81</v>
      </c>
      <c r="V473">
        <v>20.98</v>
      </c>
      <c r="W473">
        <v>0.78200000000000003</v>
      </c>
      <c r="X473">
        <v>1.3540000000000001</v>
      </c>
    </row>
    <row r="474" spans="1:24" x14ac:dyDescent="0.25">
      <c r="A474">
        <v>472</v>
      </c>
      <c r="B474" t="s">
        <v>171</v>
      </c>
      <c r="C474">
        <v>32.020000000000003</v>
      </c>
      <c r="D474">
        <v>6.39</v>
      </c>
      <c r="E474">
        <v>6.63</v>
      </c>
      <c r="F474">
        <v>7.61</v>
      </c>
      <c r="G474">
        <v>6.89</v>
      </c>
      <c r="H474">
        <v>22.67</v>
      </c>
      <c r="I474">
        <v>146.02000000000001</v>
      </c>
      <c r="J474">
        <v>98.03</v>
      </c>
      <c r="K474">
        <v>151.15</v>
      </c>
      <c r="L474">
        <v>131.74</v>
      </c>
      <c r="M474">
        <v>535107.67000000004</v>
      </c>
      <c r="N474">
        <v>86.33</v>
      </c>
      <c r="O474">
        <v>214</v>
      </c>
      <c r="P474">
        <v>51.66</v>
      </c>
      <c r="Q474">
        <v>209846.14</v>
      </c>
      <c r="R474">
        <v>0.31</v>
      </c>
      <c r="S474">
        <v>1250.1199999999999</v>
      </c>
      <c r="T474" t="s">
        <v>25</v>
      </c>
      <c r="U474">
        <v>245.76</v>
      </c>
      <c r="V474">
        <v>16.739999999999998</v>
      </c>
      <c r="W474">
        <v>0.878</v>
      </c>
      <c r="X474">
        <v>1.036</v>
      </c>
    </row>
    <row r="475" spans="1:24" x14ac:dyDescent="0.25">
      <c r="A475">
        <v>473</v>
      </c>
      <c r="B475" t="s">
        <v>171</v>
      </c>
      <c r="C475">
        <v>172.38</v>
      </c>
      <c r="D475">
        <v>14.82</v>
      </c>
      <c r="E475">
        <v>14.13</v>
      </c>
      <c r="F475">
        <v>19.12</v>
      </c>
      <c r="G475">
        <v>15.88</v>
      </c>
      <c r="H475">
        <v>76.599999999999994</v>
      </c>
      <c r="I475">
        <v>202.19</v>
      </c>
      <c r="J475">
        <v>159.53</v>
      </c>
      <c r="K475">
        <v>186.11</v>
      </c>
      <c r="L475">
        <v>182.61</v>
      </c>
      <c r="M475">
        <v>3954188</v>
      </c>
      <c r="N475">
        <v>117.67</v>
      </c>
      <c r="O475">
        <v>224.33</v>
      </c>
      <c r="P475">
        <v>71.61</v>
      </c>
      <c r="Q475">
        <v>1550661.96</v>
      </c>
      <c r="R475">
        <v>0.15</v>
      </c>
      <c r="S475">
        <v>3271.25</v>
      </c>
      <c r="T475" t="s">
        <v>25</v>
      </c>
      <c r="U475">
        <v>112.36</v>
      </c>
      <c r="V475">
        <v>49.26</v>
      </c>
      <c r="W475">
        <v>0.79900000000000004</v>
      </c>
      <c r="X475">
        <v>1.3879999999999999</v>
      </c>
    </row>
    <row r="476" spans="1:24" x14ac:dyDescent="0.25">
      <c r="A476">
        <v>474</v>
      </c>
      <c r="B476" t="s">
        <v>171</v>
      </c>
      <c r="C476">
        <v>17.14</v>
      </c>
      <c r="D476">
        <v>4.67</v>
      </c>
      <c r="E476">
        <v>4.72</v>
      </c>
      <c r="F476">
        <v>5.36</v>
      </c>
      <c r="G476">
        <v>5.23</v>
      </c>
      <c r="H476">
        <v>17.11</v>
      </c>
      <c r="I476">
        <v>169.6</v>
      </c>
      <c r="J476">
        <v>109.1</v>
      </c>
      <c r="K476">
        <v>159.65</v>
      </c>
      <c r="L476">
        <v>146.12</v>
      </c>
      <c r="M476">
        <v>322041</v>
      </c>
      <c r="N476">
        <v>112.33</v>
      </c>
      <c r="O476">
        <v>211.67</v>
      </c>
      <c r="P476">
        <v>57.3</v>
      </c>
      <c r="Q476">
        <v>126290.59</v>
      </c>
      <c r="R476">
        <v>0.26</v>
      </c>
      <c r="S476">
        <v>562.94000000000005</v>
      </c>
      <c r="T476" t="s">
        <v>25</v>
      </c>
      <c r="U476">
        <v>115.05</v>
      </c>
      <c r="V476">
        <v>50.48</v>
      </c>
      <c r="W476">
        <v>0.91300000000000003</v>
      </c>
      <c r="X476">
        <v>1.1100000000000001</v>
      </c>
    </row>
    <row r="477" spans="1:24" x14ac:dyDescent="0.25">
      <c r="A477">
        <v>475</v>
      </c>
      <c r="B477" t="s">
        <v>171</v>
      </c>
      <c r="C477">
        <v>149.08000000000001</v>
      </c>
      <c r="D477">
        <v>13.78</v>
      </c>
      <c r="E477">
        <v>12.78</v>
      </c>
      <c r="F477">
        <v>19.96</v>
      </c>
      <c r="G477">
        <v>12.95</v>
      </c>
      <c r="H477">
        <v>65.98</v>
      </c>
      <c r="I477">
        <v>198.85</v>
      </c>
      <c r="J477">
        <v>162.97999999999999</v>
      </c>
      <c r="K477">
        <v>185.91</v>
      </c>
      <c r="L477">
        <v>182.58</v>
      </c>
      <c r="M477">
        <v>3424093.67</v>
      </c>
      <c r="N477">
        <v>118.33</v>
      </c>
      <c r="O477">
        <v>220.67</v>
      </c>
      <c r="P477">
        <v>71.599999999999994</v>
      </c>
      <c r="Q477">
        <v>1342781.83</v>
      </c>
      <c r="R477">
        <v>0.15</v>
      </c>
      <c r="S477">
        <v>2822.07</v>
      </c>
      <c r="T477" t="s">
        <v>25</v>
      </c>
      <c r="U477">
        <v>58.11</v>
      </c>
      <c r="V477">
        <v>142.44999999999999</v>
      </c>
      <c r="W477">
        <v>0.77100000000000002</v>
      </c>
      <c r="X477">
        <v>1.331</v>
      </c>
    </row>
    <row r="478" spans="1:24" x14ac:dyDescent="0.25">
      <c r="A478">
        <v>476</v>
      </c>
      <c r="B478" t="s">
        <v>171</v>
      </c>
      <c r="C478">
        <v>16.7</v>
      </c>
      <c r="D478">
        <v>4.6100000000000003</v>
      </c>
      <c r="E478">
        <v>4.3</v>
      </c>
      <c r="F478">
        <v>5.3</v>
      </c>
      <c r="G478">
        <v>4.67</v>
      </c>
      <c r="H478">
        <v>14.91</v>
      </c>
      <c r="I478">
        <v>161.34</v>
      </c>
      <c r="J478">
        <v>97.49</v>
      </c>
      <c r="K478">
        <v>159.08000000000001</v>
      </c>
      <c r="L478">
        <v>139.30000000000001</v>
      </c>
      <c r="M478">
        <v>297133</v>
      </c>
      <c r="N478">
        <v>102.67</v>
      </c>
      <c r="O478">
        <v>194.33</v>
      </c>
      <c r="P478">
        <v>54.63</v>
      </c>
      <c r="Q478">
        <v>116522.75</v>
      </c>
      <c r="R478">
        <v>0.28000000000000003</v>
      </c>
      <c r="S478">
        <v>591.54999999999995</v>
      </c>
      <c r="T478" t="s">
        <v>25</v>
      </c>
      <c r="U478">
        <v>54.44</v>
      </c>
      <c r="V478">
        <v>136.65</v>
      </c>
      <c r="W478">
        <v>0.96799999999999997</v>
      </c>
      <c r="X478">
        <v>1.0109999999999999</v>
      </c>
    </row>
    <row r="479" spans="1:24" x14ac:dyDescent="0.25">
      <c r="A479">
        <v>477</v>
      </c>
      <c r="B479" t="s">
        <v>171</v>
      </c>
      <c r="C479">
        <v>208.42</v>
      </c>
      <c r="D479">
        <v>16.29</v>
      </c>
      <c r="E479">
        <v>16.940000000000001</v>
      </c>
      <c r="F479">
        <v>19.190000000000001</v>
      </c>
      <c r="G479">
        <v>17.07</v>
      </c>
      <c r="H479">
        <v>83.28</v>
      </c>
      <c r="I479">
        <v>199.87</v>
      </c>
      <c r="J479">
        <v>156.15</v>
      </c>
      <c r="K479">
        <v>183.68</v>
      </c>
      <c r="L479">
        <v>179.9</v>
      </c>
      <c r="M479">
        <v>4689318.67</v>
      </c>
      <c r="N479">
        <v>108.67</v>
      </c>
      <c r="O479">
        <v>226.67</v>
      </c>
      <c r="P479">
        <v>70.55</v>
      </c>
      <c r="Q479">
        <v>1838948.5</v>
      </c>
      <c r="R479">
        <v>0.16</v>
      </c>
      <c r="S479">
        <v>4117.99</v>
      </c>
      <c r="T479" t="s">
        <v>25</v>
      </c>
      <c r="U479">
        <v>73.02</v>
      </c>
      <c r="V479">
        <v>66.05</v>
      </c>
      <c r="W479">
        <v>0.84299999999999997</v>
      </c>
      <c r="X479">
        <v>1.397</v>
      </c>
    </row>
    <row r="480" spans="1:24" x14ac:dyDescent="0.25">
      <c r="A480">
        <v>478</v>
      </c>
      <c r="B480" t="s">
        <v>171</v>
      </c>
      <c r="C480">
        <v>15.77</v>
      </c>
      <c r="D480">
        <v>4.4800000000000004</v>
      </c>
      <c r="E480">
        <v>4.3600000000000003</v>
      </c>
      <c r="F480">
        <v>5.16</v>
      </c>
      <c r="G480">
        <v>4.43</v>
      </c>
      <c r="H480">
        <v>14.54</v>
      </c>
      <c r="I480">
        <v>159.94999999999999</v>
      </c>
      <c r="J480">
        <v>95.2</v>
      </c>
      <c r="K480">
        <v>148.58000000000001</v>
      </c>
      <c r="L480">
        <v>134.58000000000001</v>
      </c>
      <c r="M480">
        <v>272921.67</v>
      </c>
      <c r="N480">
        <v>106</v>
      </c>
      <c r="O480">
        <v>181.33</v>
      </c>
      <c r="P480">
        <v>52.78</v>
      </c>
      <c r="Q480">
        <v>107028.1</v>
      </c>
      <c r="R480">
        <v>0.28999999999999998</v>
      </c>
      <c r="S480">
        <v>590.99</v>
      </c>
      <c r="T480" t="s">
        <v>25</v>
      </c>
      <c r="U480">
        <v>74.69</v>
      </c>
      <c r="V480">
        <v>65</v>
      </c>
      <c r="W480">
        <v>0.96799999999999997</v>
      </c>
      <c r="X480">
        <v>1.03</v>
      </c>
    </row>
    <row r="481" spans="1:24" x14ac:dyDescent="0.25">
      <c r="A481">
        <v>479</v>
      </c>
      <c r="B481" t="s">
        <v>171</v>
      </c>
      <c r="C481">
        <v>150.54</v>
      </c>
      <c r="D481">
        <v>13.84</v>
      </c>
      <c r="E481">
        <v>12.92</v>
      </c>
      <c r="F481">
        <v>18.940000000000001</v>
      </c>
      <c r="G481">
        <v>14.16</v>
      </c>
      <c r="H481">
        <v>73.11</v>
      </c>
      <c r="I481">
        <v>195.75</v>
      </c>
      <c r="J481">
        <v>148.4</v>
      </c>
      <c r="K481">
        <v>176.88</v>
      </c>
      <c r="L481">
        <v>173.68</v>
      </c>
      <c r="M481">
        <v>3294483.67</v>
      </c>
      <c r="N481">
        <v>92.67</v>
      </c>
      <c r="O481">
        <v>221.33</v>
      </c>
      <c r="P481">
        <v>68.11</v>
      </c>
      <c r="Q481">
        <v>1291954.3799999999</v>
      </c>
      <c r="R481">
        <v>0.18</v>
      </c>
      <c r="S481">
        <v>3323.7</v>
      </c>
      <c r="T481" t="s">
        <v>25</v>
      </c>
      <c r="U481">
        <v>161.30000000000001</v>
      </c>
      <c r="V481">
        <v>14.03</v>
      </c>
      <c r="W481">
        <v>0.77300000000000002</v>
      </c>
      <c r="X481">
        <v>1.456</v>
      </c>
    </row>
    <row r="482" spans="1:24" x14ac:dyDescent="0.25">
      <c r="A482">
        <v>480</v>
      </c>
      <c r="B482" t="s">
        <v>171</v>
      </c>
      <c r="C482">
        <v>16.170000000000002</v>
      </c>
      <c r="D482">
        <v>4.54</v>
      </c>
      <c r="E482">
        <v>4.3</v>
      </c>
      <c r="F482">
        <v>5.3</v>
      </c>
      <c r="G482">
        <v>4.43</v>
      </c>
      <c r="H482">
        <v>14.75</v>
      </c>
      <c r="I482">
        <v>155.96</v>
      </c>
      <c r="J482">
        <v>89.52</v>
      </c>
      <c r="K482">
        <v>141.5</v>
      </c>
      <c r="L482">
        <v>128.99</v>
      </c>
      <c r="M482">
        <v>267139.67</v>
      </c>
      <c r="N482">
        <v>94.67</v>
      </c>
      <c r="O482">
        <v>184.67</v>
      </c>
      <c r="P482">
        <v>50.58</v>
      </c>
      <c r="Q482">
        <v>104760.65</v>
      </c>
      <c r="R482">
        <v>0.31</v>
      </c>
      <c r="S482">
        <v>650.17999999999995</v>
      </c>
      <c r="T482" t="s">
        <v>25</v>
      </c>
      <c r="U482">
        <v>159.74</v>
      </c>
      <c r="V482">
        <v>11.28</v>
      </c>
      <c r="W482">
        <v>0.95299999999999996</v>
      </c>
      <c r="X482">
        <v>1.028</v>
      </c>
    </row>
    <row r="483" spans="1:24" x14ac:dyDescent="0.25">
      <c r="A483">
        <v>481</v>
      </c>
      <c r="B483" t="s">
        <v>170</v>
      </c>
      <c r="C483">
        <v>103.44</v>
      </c>
      <c r="D483">
        <v>11.48</v>
      </c>
      <c r="E483">
        <v>9.9499999999999993</v>
      </c>
      <c r="F483">
        <v>15.77</v>
      </c>
      <c r="G483">
        <v>9.9499999999999993</v>
      </c>
      <c r="H483">
        <v>54.51</v>
      </c>
      <c r="I483">
        <v>199.84</v>
      </c>
      <c r="J483">
        <v>151.6</v>
      </c>
      <c r="K483">
        <v>181.22</v>
      </c>
      <c r="L483">
        <v>177.55</v>
      </c>
      <c r="M483">
        <v>2316887</v>
      </c>
      <c r="N483">
        <v>110.33</v>
      </c>
      <c r="O483">
        <v>219.67</v>
      </c>
      <c r="P483">
        <v>69.63</v>
      </c>
      <c r="Q483">
        <v>908583.14</v>
      </c>
      <c r="R483">
        <v>0.16</v>
      </c>
      <c r="S483">
        <v>2142.52</v>
      </c>
      <c r="T483" t="s">
        <v>25</v>
      </c>
      <c r="U483">
        <v>110.58</v>
      </c>
      <c r="V483">
        <v>151.65</v>
      </c>
      <c r="W483">
        <v>0.78800000000000003</v>
      </c>
      <c r="X483">
        <v>1.3380000000000001</v>
      </c>
    </row>
    <row r="484" spans="1:24" x14ac:dyDescent="0.25">
      <c r="A484">
        <v>482</v>
      </c>
      <c r="B484" t="s">
        <v>170</v>
      </c>
      <c r="C484">
        <v>16.27</v>
      </c>
      <c r="D484">
        <v>4.55</v>
      </c>
      <c r="E484">
        <v>4.28</v>
      </c>
      <c r="F484">
        <v>5.46</v>
      </c>
      <c r="G484">
        <v>4.45</v>
      </c>
      <c r="H484">
        <v>17.170000000000002</v>
      </c>
      <c r="I484">
        <v>151.86000000000001</v>
      </c>
      <c r="J484">
        <v>90.07</v>
      </c>
      <c r="K484">
        <v>146.65</v>
      </c>
      <c r="L484">
        <v>129.53</v>
      </c>
      <c r="M484">
        <v>271744.67</v>
      </c>
      <c r="N484">
        <v>101.33</v>
      </c>
      <c r="O484">
        <v>192.67</v>
      </c>
      <c r="P484">
        <v>50.79</v>
      </c>
      <c r="Q484">
        <v>106566.54</v>
      </c>
      <c r="R484">
        <v>0.31</v>
      </c>
      <c r="S484">
        <v>649.1</v>
      </c>
      <c r="T484" t="s">
        <v>25</v>
      </c>
      <c r="U484">
        <v>112.65</v>
      </c>
      <c r="V484">
        <v>152.65</v>
      </c>
      <c r="W484">
        <v>0.96499999999999997</v>
      </c>
      <c r="X484">
        <v>1.044</v>
      </c>
    </row>
    <row r="485" spans="1:24" x14ac:dyDescent="0.25">
      <c r="A485">
        <v>483</v>
      </c>
      <c r="B485" t="s">
        <v>170</v>
      </c>
      <c r="C485">
        <v>172.99</v>
      </c>
      <c r="D485">
        <v>14.84</v>
      </c>
      <c r="E485">
        <v>14.56</v>
      </c>
      <c r="F485">
        <v>17.149999999999999</v>
      </c>
      <c r="G485">
        <v>15.31</v>
      </c>
      <c r="H485">
        <v>66.790000000000006</v>
      </c>
      <c r="I485">
        <v>193.92</v>
      </c>
      <c r="J485">
        <v>148.69</v>
      </c>
      <c r="K485">
        <v>177.42</v>
      </c>
      <c r="L485">
        <v>173.34</v>
      </c>
      <c r="M485">
        <v>3763074.33</v>
      </c>
      <c r="N485">
        <v>105.67</v>
      </c>
      <c r="O485">
        <v>213</v>
      </c>
      <c r="P485">
        <v>67.98</v>
      </c>
      <c r="Q485">
        <v>1475715.42</v>
      </c>
      <c r="R485">
        <v>0.18</v>
      </c>
      <c r="S485">
        <v>3816.26</v>
      </c>
      <c r="T485" t="s">
        <v>25</v>
      </c>
      <c r="U485">
        <v>83.12</v>
      </c>
      <c r="V485">
        <v>165.27</v>
      </c>
      <c r="W485">
        <v>0.87</v>
      </c>
      <c r="X485">
        <v>1.331</v>
      </c>
    </row>
    <row r="486" spans="1:24" x14ac:dyDescent="0.25">
      <c r="A486">
        <v>484</v>
      </c>
      <c r="B486" t="s">
        <v>170</v>
      </c>
      <c r="C486">
        <v>11.99</v>
      </c>
      <c r="D486">
        <v>3.91</v>
      </c>
      <c r="E486">
        <v>3.65</v>
      </c>
      <c r="F486">
        <v>4.5999999999999996</v>
      </c>
      <c r="G486">
        <v>3.74</v>
      </c>
      <c r="H486">
        <v>12.86</v>
      </c>
      <c r="I486">
        <v>145.21</v>
      </c>
      <c r="J486">
        <v>77.290000000000006</v>
      </c>
      <c r="K486">
        <v>140.91</v>
      </c>
      <c r="L486">
        <v>121.13</v>
      </c>
      <c r="M486">
        <v>186667.67</v>
      </c>
      <c r="N486">
        <v>89.33</v>
      </c>
      <c r="O486">
        <v>167.67</v>
      </c>
      <c r="P486">
        <v>47.5</v>
      </c>
      <c r="Q486">
        <v>73203.009999999995</v>
      </c>
      <c r="R486">
        <v>0.34</v>
      </c>
      <c r="S486">
        <v>529.48</v>
      </c>
      <c r="T486" t="s">
        <v>25</v>
      </c>
      <c r="U486">
        <v>79.64</v>
      </c>
      <c r="V486">
        <v>166.15</v>
      </c>
      <c r="W486">
        <v>0.98199999999999998</v>
      </c>
      <c r="X486">
        <v>1.028</v>
      </c>
    </row>
    <row r="487" spans="1:24" x14ac:dyDescent="0.25">
      <c r="A487">
        <v>485</v>
      </c>
      <c r="B487" t="s">
        <v>170</v>
      </c>
      <c r="C487">
        <v>151.13</v>
      </c>
      <c r="D487">
        <v>13.87</v>
      </c>
      <c r="E487">
        <v>11.91</v>
      </c>
      <c r="F487">
        <v>21.01</v>
      </c>
      <c r="G487">
        <v>12.81</v>
      </c>
      <c r="H487">
        <v>64.88</v>
      </c>
      <c r="I487">
        <v>202.49</v>
      </c>
      <c r="J487">
        <v>161.21</v>
      </c>
      <c r="K487">
        <v>186.62</v>
      </c>
      <c r="L487">
        <v>183.44</v>
      </c>
      <c r="M487">
        <v>3480610</v>
      </c>
      <c r="N487">
        <v>110.33</v>
      </c>
      <c r="O487">
        <v>221.33</v>
      </c>
      <c r="P487">
        <v>71.94</v>
      </c>
      <c r="Q487">
        <v>1364945.1</v>
      </c>
      <c r="R487">
        <v>0.15</v>
      </c>
      <c r="S487">
        <v>2830.18</v>
      </c>
      <c r="T487" t="s">
        <v>25</v>
      </c>
      <c r="U487">
        <v>85.15</v>
      </c>
      <c r="V487">
        <v>127</v>
      </c>
      <c r="W487">
        <v>0.754</v>
      </c>
      <c r="X487">
        <v>1.27</v>
      </c>
    </row>
    <row r="488" spans="1:24" x14ac:dyDescent="0.25">
      <c r="A488">
        <v>486</v>
      </c>
      <c r="B488" t="s">
        <v>170</v>
      </c>
      <c r="C488">
        <v>14.13</v>
      </c>
      <c r="D488">
        <v>4.24</v>
      </c>
      <c r="E488">
        <v>4.07</v>
      </c>
      <c r="F488">
        <v>4.88</v>
      </c>
      <c r="G488">
        <v>4.1100000000000003</v>
      </c>
      <c r="H488">
        <v>14.3</v>
      </c>
      <c r="I488">
        <v>146.97</v>
      </c>
      <c r="J488">
        <v>87.75</v>
      </c>
      <c r="K488">
        <v>152.47999999999999</v>
      </c>
      <c r="L488">
        <v>129.07</v>
      </c>
      <c r="M488">
        <v>233352.67</v>
      </c>
      <c r="N488">
        <v>100</v>
      </c>
      <c r="O488">
        <v>203.67</v>
      </c>
      <c r="P488">
        <v>50.61</v>
      </c>
      <c r="Q488">
        <v>91510.85</v>
      </c>
      <c r="R488">
        <v>0.31</v>
      </c>
      <c r="S488">
        <v>565.92999999999995</v>
      </c>
      <c r="T488" t="s">
        <v>25</v>
      </c>
      <c r="U488">
        <v>82.43</v>
      </c>
      <c r="V488">
        <v>129.83000000000001</v>
      </c>
      <c r="W488">
        <v>0.98399999999999999</v>
      </c>
      <c r="X488">
        <v>1.026</v>
      </c>
    </row>
    <row r="489" spans="1:24" x14ac:dyDescent="0.25">
      <c r="A489">
        <v>487</v>
      </c>
      <c r="B489" t="s">
        <v>170</v>
      </c>
      <c r="C489">
        <v>136.94999999999999</v>
      </c>
      <c r="D489">
        <v>13.21</v>
      </c>
      <c r="E489">
        <v>12.42</v>
      </c>
      <c r="F489">
        <v>18.87</v>
      </c>
      <c r="G489">
        <v>13.68</v>
      </c>
      <c r="H489">
        <v>65.41</v>
      </c>
      <c r="I489">
        <v>199.12</v>
      </c>
      <c r="J489">
        <v>155.26</v>
      </c>
      <c r="K489">
        <v>185.08</v>
      </c>
      <c r="L489">
        <v>179.82</v>
      </c>
      <c r="M489">
        <v>3097935.33</v>
      </c>
      <c r="N489">
        <v>97.67</v>
      </c>
      <c r="O489">
        <v>217.67</v>
      </c>
      <c r="P489">
        <v>70.52</v>
      </c>
      <c r="Q489">
        <v>1214876.6000000001</v>
      </c>
      <c r="R489">
        <v>0.16</v>
      </c>
      <c r="S489">
        <v>2719.77</v>
      </c>
      <c r="T489" t="s">
        <v>25</v>
      </c>
      <c r="U489">
        <v>33.9</v>
      </c>
      <c r="V489">
        <v>105.8</v>
      </c>
      <c r="W489">
        <v>0.69399999999999995</v>
      </c>
      <c r="X489">
        <v>1.306</v>
      </c>
    </row>
    <row r="490" spans="1:24" x14ac:dyDescent="0.25">
      <c r="A490">
        <v>488</v>
      </c>
      <c r="B490" t="s">
        <v>170</v>
      </c>
      <c r="C490">
        <v>17.440000000000001</v>
      </c>
      <c r="D490">
        <v>4.71</v>
      </c>
      <c r="E490">
        <v>4.59</v>
      </c>
      <c r="F490">
        <v>5.5</v>
      </c>
      <c r="G490">
        <v>4.84</v>
      </c>
      <c r="H490">
        <v>15.91</v>
      </c>
      <c r="I490">
        <v>138.91</v>
      </c>
      <c r="J490">
        <v>80.36</v>
      </c>
      <c r="K490">
        <v>144.15</v>
      </c>
      <c r="L490">
        <v>121.14</v>
      </c>
      <c r="M490">
        <v>271588</v>
      </c>
      <c r="N490">
        <v>90.67</v>
      </c>
      <c r="O490">
        <v>185</v>
      </c>
      <c r="P490">
        <v>47.5</v>
      </c>
      <c r="Q490">
        <v>106505.1</v>
      </c>
      <c r="R490">
        <v>0.34</v>
      </c>
      <c r="S490">
        <v>765.85</v>
      </c>
      <c r="T490" t="s">
        <v>25</v>
      </c>
      <c r="U490">
        <v>31.76</v>
      </c>
      <c r="V490">
        <v>103.97</v>
      </c>
      <c r="W490">
        <v>0.94699999999999995</v>
      </c>
      <c r="X490">
        <v>1.0309999999999999</v>
      </c>
    </row>
    <row r="491" spans="1:24" x14ac:dyDescent="0.25">
      <c r="A491">
        <v>489</v>
      </c>
      <c r="B491" t="s">
        <v>170</v>
      </c>
      <c r="C491">
        <v>127.06</v>
      </c>
      <c r="D491">
        <v>12.72</v>
      </c>
      <c r="E491">
        <v>12.62</v>
      </c>
      <c r="F491">
        <v>17.309999999999999</v>
      </c>
      <c r="G491">
        <v>13.21</v>
      </c>
      <c r="H491">
        <v>67.41</v>
      </c>
      <c r="I491">
        <v>200.06</v>
      </c>
      <c r="J491">
        <v>156.57</v>
      </c>
      <c r="K491">
        <v>184.81</v>
      </c>
      <c r="L491">
        <v>180.48</v>
      </c>
      <c r="M491">
        <v>2885891.67</v>
      </c>
      <c r="N491">
        <v>113.33</v>
      </c>
      <c r="O491">
        <v>223</v>
      </c>
      <c r="P491">
        <v>70.78</v>
      </c>
      <c r="Q491">
        <v>1131722.22</v>
      </c>
      <c r="R491">
        <v>0.16</v>
      </c>
      <c r="S491">
        <v>2506.84</v>
      </c>
      <c r="T491" t="s">
        <v>25</v>
      </c>
      <c r="U491">
        <v>45.26</v>
      </c>
      <c r="V491">
        <v>81.16</v>
      </c>
      <c r="W491">
        <v>0.78100000000000003</v>
      </c>
      <c r="X491">
        <v>1.38</v>
      </c>
    </row>
    <row r="492" spans="1:24" x14ac:dyDescent="0.25">
      <c r="A492">
        <v>490</v>
      </c>
      <c r="B492" t="s">
        <v>170</v>
      </c>
      <c r="C492">
        <v>18.59</v>
      </c>
      <c r="D492">
        <v>4.8600000000000003</v>
      </c>
      <c r="E492">
        <v>4.68</v>
      </c>
      <c r="F492">
        <v>5.57</v>
      </c>
      <c r="G492">
        <v>4.92</v>
      </c>
      <c r="H492">
        <v>15.99</v>
      </c>
      <c r="I492">
        <v>151.38999999999999</v>
      </c>
      <c r="J492">
        <v>91.35</v>
      </c>
      <c r="K492">
        <v>151.6</v>
      </c>
      <c r="L492">
        <v>131.44999999999999</v>
      </c>
      <c r="M492">
        <v>313637</v>
      </c>
      <c r="N492">
        <v>88</v>
      </c>
      <c r="O492">
        <v>203</v>
      </c>
      <c r="P492">
        <v>51.55</v>
      </c>
      <c r="Q492">
        <v>122994.9</v>
      </c>
      <c r="R492">
        <v>0.31</v>
      </c>
      <c r="S492">
        <v>731.06</v>
      </c>
      <c r="T492" t="s">
        <v>25</v>
      </c>
      <c r="U492">
        <v>45.56</v>
      </c>
      <c r="V492">
        <v>78.739999999999995</v>
      </c>
      <c r="W492">
        <v>0.97599999999999998</v>
      </c>
      <c r="X492">
        <v>1.0189999999999999</v>
      </c>
    </row>
    <row r="493" spans="1:24" x14ac:dyDescent="0.25">
      <c r="A493">
        <v>491</v>
      </c>
      <c r="B493" t="s">
        <v>170</v>
      </c>
      <c r="C493">
        <v>141.43</v>
      </c>
      <c r="D493">
        <v>13.42</v>
      </c>
      <c r="E493">
        <v>12.4</v>
      </c>
      <c r="F493">
        <v>18.8</v>
      </c>
      <c r="G493">
        <v>14.03</v>
      </c>
      <c r="H493">
        <v>72.5</v>
      </c>
      <c r="I493">
        <v>201.63</v>
      </c>
      <c r="J493">
        <v>162.88</v>
      </c>
      <c r="K493">
        <v>186.25</v>
      </c>
      <c r="L493">
        <v>183.59</v>
      </c>
      <c r="M493">
        <v>3272135</v>
      </c>
      <c r="N493">
        <v>124.67</v>
      </c>
      <c r="O493">
        <v>222.67</v>
      </c>
      <c r="P493">
        <v>72</v>
      </c>
      <c r="Q493">
        <v>1283190.2</v>
      </c>
      <c r="R493">
        <v>0.15</v>
      </c>
      <c r="S493">
        <v>2635.45</v>
      </c>
      <c r="T493" t="s">
        <v>25</v>
      </c>
      <c r="U493">
        <v>246.58</v>
      </c>
      <c r="V493">
        <v>121.57</v>
      </c>
      <c r="W493">
        <v>0.73799999999999999</v>
      </c>
      <c r="X493">
        <v>1.3540000000000001</v>
      </c>
    </row>
    <row r="494" spans="1:24" x14ac:dyDescent="0.25">
      <c r="A494">
        <v>492</v>
      </c>
      <c r="B494" t="s">
        <v>170</v>
      </c>
      <c r="C494">
        <v>16.850000000000001</v>
      </c>
      <c r="D494">
        <v>4.63</v>
      </c>
      <c r="E494">
        <v>4.58</v>
      </c>
      <c r="F494">
        <v>5.45</v>
      </c>
      <c r="G494">
        <v>4.99</v>
      </c>
      <c r="H494">
        <v>16.079999999999998</v>
      </c>
      <c r="I494">
        <v>155.09</v>
      </c>
      <c r="J494">
        <v>95.12</v>
      </c>
      <c r="K494">
        <v>148.94999999999999</v>
      </c>
      <c r="L494">
        <v>133.05000000000001</v>
      </c>
      <c r="M494">
        <v>287795.67</v>
      </c>
      <c r="N494">
        <v>102.67</v>
      </c>
      <c r="O494">
        <v>200</v>
      </c>
      <c r="P494">
        <v>52.18</v>
      </c>
      <c r="Q494">
        <v>112861.05</v>
      </c>
      <c r="R494">
        <v>0.3</v>
      </c>
      <c r="S494">
        <v>641.11</v>
      </c>
      <c r="T494" t="s">
        <v>25</v>
      </c>
      <c r="U494">
        <v>249.74</v>
      </c>
      <c r="V494">
        <v>122.45</v>
      </c>
      <c r="W494">
        <v>0.93600000000000005</v>
      </c>
      <c r="X494">
        <v>1.0309999999999999</v>
      </c>
    </row>
    <row r="495" spans="1:24" x14ac:dyDescent="0.25">
      <c r="A495">
        <v>493</v>
      </c>
      <c r="B495" t="s">
        <v>170</v>
      </c>
      <c r="C495">
        <v>144.19</v>
      </c>
      <c r="D495">
        <v>13.55</v>
      </c>
      <c r="E495">
        <v>13.11</v>
      </c>
      <c r="F495">
        <v>18.04</v>
      </c>
      <c r="G495">
        <v>14.19</v>
      </c>
      <c r="H495">
        <v>71.959999999999994</v>
      </c>
      <c r="I495">
        <v>189.9</v>
      </c>
      <c r="J495">
        <v>141.28</v>
      </c>
      <c r="K495">
        <v>171.08</v>
      </c>
      <c r="L495">
        <v>167.42</v>
      </c>
      <c r="M495">
        <v>3042866.67</v>
      </c>
      <c r="N495">
        <v>100.67</v>
      </c>
      <c r="O495">
        <v>218.33</v>
      </c>
      <c r="P495">
        <v>65.66</v>
      </c>
      <c r="Q495">
        <v>1193281.05</v>
      </c>
      <c r="R495">
        <v>0.19</v>
      </c>
      <c r="S495">
        <v>3525.8</v>
      </c>
      <c r="T495" t="s">
        <v>25</v>
      </c>
      <c r="U495">
        <v>53.14</v>
      </c>
      <c r="V495">
        <v>12.73</v>
      </c>
      <c r="W495">
        <v>0.80100000000000005</v>
      </c>
      <c r="X495">
        <v>1.5</v>
      </c>
    </row>
    <row r="496" spans="1:24" x14ac:dyDescent="0.25">
      <c r="A496">
        <v>494</v>
      </c>
      <c r="B496" t="s">
        <v>170</v>
      </c>
      <c r="C496">
        <v>20.74</v>
      </c>
      <c r="D496">
        <v>5.14</v>
      </c>
      <c r="E496">
        <v>4.7699999999999996</v>
      </c>
      <c r="F496">
        <v>5.77</v>
      </c>
      <c r="G496">
        <v>5.3</v>
      </c>
      <c r="H496">
        <v>17.09</v>
      </c>
      <c r="I496">
        <v>147.26</v>
      </c>
      <c r="J496">
        <v>76.87</v>
      </c>
      <c r="K496">
        <v>134.84</v>
      </c>
      <c r="L496">
        <v>119.66</v>
      </c>
      <c r="M496">
        <v>315535.67</v>
      </c>
      <c r="N496">
        <v>90.33</v>
      </c>
      <c r="O496">
        <v>176</v>
      </c>
      <c r="P496">
        <v>46.92</v>
      </c>
      <c r="Q496">
        <v>123739.48</v>
      </c>
      <c r="R496">
        <v>0.35</v>
      </c>
      <c r="S496">
        <v>924.97</v>
      </c>
      <c r="T496" t="s">
        <v>25</v>
      </c>
      <c r="U496">
        <v>52.13</v>
      </c>
      <c r="V496">
        <v>13.73</v>
      </c>
      <c r="W496">
        <v>0.96799999999999997</v>
      </c>
      <c r="X496">
        <v>1.032</v>
      </c>
    </row>
    <row r="497" spans="1:24" x14ac:dyDescent="0.25">
      <c r="A497">
        <v>495</v>
      </c>
      <c r="B497" t="s">
        <v>170</v>
      </c>
      <c r="C497">
        <v>189.87</v>
      </c>
      <c r="D497">
        <v>15.55</v>
      </c>
      <c r="E497">
        <v>15.51</v>
      </c>
      <c r="F497">
        <v>20.62</v>
      </c>
      <c r="G497">
        <v>16.43</v>
      </c>
      <c r="H497">
        <v>76.540000000000006</v>
      </c>
      <c r="I497">
        <v>200.84</v>
      </c>
      <c r="J497">
        <v>161.99</v>
      </c>
      <c r="K497">
        <v>186.27</v>
      </c>
      <c r="L497">
        <v>183.03</v>
      </c>
      <c r="M497">
        <v>4367516</v>
      </c>
      <c r="N497">
        <v>103.67</v>
      </c>
      <c r="O497">
        <v>217.33</v>
      </c>
      <c r="P497">
        <v>71.78</v>
      </c>
      <c r="Q497">
        <v>1712751.37</v>
      </c>
      <c r="R497">
        <v>0.15</v>
      </c>
      <c r="S497">
        <v>3584.78</v>
      </c>
      <c r="T497" t="s">
        <v>25</v>
      </c>
      <c r="U497">
        <v>115.71</v>
      </c>
      <c r="V497">
        <v>42.16</v>
      </c>
      <c r="W497">
        <v>0.79900000000000004</v>
      </c>
      <c r="X497">
        <v>1.3460000000000001</v>
      </c>
    </row>
    <row r="498" spans="1:24" x14ac:dyDescent="0.25">
      <c r="A498">
        <v>496</v>
      </c>
      <c r="B498" t="s">
        <v>170</v>
      </c>
      <c r="C498">
        <v>17.579999999999998</v>
      </c>
      <c r="D498">
        <v>4.7300000000000004</v>
      </c>
      <c r="E498">
        <v>4.7699999999999996</v>
      </c>
      <c r="F498">
        <v>5.4</v>
      </c>
      <c r="G498">
        <v>4.95</v>
      </c>
      <c r="H498">
        <v>15.93</v>
      </c>
      <c r="I498">
        <v>152.41999999999999</v>
      </c>
      <c r="J498">
        <v>95.23</v>
      </c>
      <c r="K498">
        <v>147.58000000000001</v>
      </c>
      <c r="L498">
        <v>131.74</v>
      </c>
      <c r="M498">
        <v>295367.33</v>
      </c>
      <c r="N498">
        <v>93</v>
      </c>
      <c r="O498">
        <v>210.67</v>
      </c>
      <c r="P498">
        <v>51.66</v>
      </c>
      <c r="Q498">
        <v>115830.33</v>
      </c>
      <c r="R498">
        <v>0.3</v>
      </c>
      <c r="S498">
        <v>681.2</v>
      </c>
      <c r="T498" t="s">
        <v>25</v>
      </c>
      <c r="U498">
        <v>116.23</v>
      </c>
      <c r="V498">
        <v>45.91</v>
      </c>
      <c r="W498">
        <v>0.92500000000000004</v>
      </c>
      <c r="X498">
        <v>1.0209999999999999</v>
      </c>
    </row>
    <row r="499" spans="1:24" x14ac:dyDescent="0.25">
      <c r="A499">
        <v>497</v>
      </c>
      <c r="B499" t="s">
        <v>170</v>
      </c>
      <c r="C499">
        <v>164.38</v>
      </c>
      <c r="D499">
        <v>14.47</v>
      </c>
      <c r="E499">
        <v>14.04</v>
      </c>
      <c r="F499">
        <v>17.79</v>
      </c>
      <c r="G499">
        <v>14.21</v>
      </c>
      <c r="H499">
        <v>71.91</v>
      </c>
      <c r="I499">
        <v>201.84</v>
      </c>
      <c r="J499">
        <v>156.62</v>
      </c>
      <c r="K499">
        <v>184.23</v>
      </c>
      <c r="L499">
        <v>180.9</v>
      </c>
      <c r="M499">
        <v>3738612.33</v>
      </c>
      <c r="N499">
        <v>112.67</v>
      </c>
      <c r="O499">
        <v>223.33</v>
      </c>
      <c r="P499">
        <v>70.94</v>
      </c>
      <c r="Q499">
        <v>1466122.48</v>
      </c>
      <c r="R499">
        <v>0.16</v>
      </c>
      <c r="S499">
        <v>3236.85</v>
      </c>
      <c r="T499" t="s">
        <v>25</v>
      </c>
      <c r="U499">
        <v>83.3</v>
      </c>
      <c r="V499">
        <v>88.42</v>
      </c>
      <c r="W499">
        <v>0.84199999999999997</v>
      </c>
      <c r="X499">
        <v>1.395</v>
      </c>
    </row>
    <row r="500" spans="1:24" x14ac:dyDescent="0.25">
      <c r="A500">
        <v>498</v>
      </c>
      <c r="B500" t="s">
        <v>170</v>
      </c>
      <c r="C500">
        <v>21.24</v>
      </c>
      <c r="D500">
        <v>5.2</v>
      </c>
      <c r="E500">
        <v>4.68</v>
      </c>
      <c r="F500">
        <v>6.07</v>
      </c>
      <c r="G500">
        <v>4.87</v>
      </c>
      <c r="H500">
        <v>17.12</v>
      </c>
      <c r="I500">
        <v>164.96</v>
      </c>
      <c r="J500">
        <v>103.24</v>
      </c>
      <c r="K500">
        <v>158.80000000000001</v>
      </c>
      <c r="L500">
        <v>142.34</v>
      </c>
      <c r="M500">
        <v>385876.67</v>
      </c>
      <c r="N500">
        <v>104.33</v>
      </c>
      <c r="O500">
        <v>208.33</v>
      </c>
      <c r="P500">
        <v>55.82</v>
      </c>
      <c r="Q500">
        <v>151324.18</v>
      </c>
      <c r="R500">
        <v>0.27</v>
      </c>
      <c r="S500">
        <v>729.62</v>
      </c>
      <c r="T500" t="s">
        <v>25</v>
      </c>
      <c r="U500">
        <v>80.37</v>
      </c>
      <c r="V500">
        <v>85.48</v>
      </c>
      <c r="W500">
        <v>0.95499999999999996</v>
      </c>
      <c r="X500">
        <v>1.0129999999999999</v>
      </c>
    </row>
    <row r="501" spans="1:24" x14ac:dyDescent="0.25">
      <c r="A501">
        <v>499</v>
      </c>
      <c r="B501" t="s">
        <v>170</v>
      </c>
      <c r="C501">
        <v>156.1</v>
      </c>
      <c r="D501">
        <v>14.1</v>
      </c>
      <c r="E501">
        <v>12.75</v>
      </c>
      <c r="F501">
        <v>18.5</v>
      </c>
      <c r="G501">
        <v>13.99</v>
      </c>
      <c r="H501">
        <v>67.72</v>
      </c>
      <c r="I501">
        <v>194.49</v>
      </c>
      <c r="J501">
        <v>153.33000000000001</v>
      </c>
      <c r="K501">
        <v>177.34</v>
      </c>
      <c r="L501">
        <v>175.05</v>
      </c>
      <c r="M501">
        <v>3429275.67</v>
      </c>
      <c r="N501">
        <v>107.33</v>
      </c>
      <c r="O501">
        <v>222.67</v>
      </c>
      <c r="P501">
        <v>68.650000000000006</v>
      </c>
      <c r="Q501">
        <v>1344813.99</v>
      </c>
      <c r="R501">
        <v>0.17</v>
      </c>
      <c r="S501">
        <v>3347.76</v>
      </c>
      <c r="T501" t="s">
        <v>25</v>
      </c>
      <c r="U501">
        <v>247.77</v>
      </c>
      <c r="V501">
        <v>169.71</v>
      </c>
      <c r="W501">
        <v>0.80300000000000005</v>
      </c>
      <c r="X501">
        <v>1.349</v>
      </c>
    </row>
    <row r="502" spans="1:24" x14ac:dyDescent="0.25">
      <c r="A502">
        <v>500</v>
      </c>
      <c r="B502" t="s">
        <v>170</v>
      </c>
      <c r="C502">
        <v>17.32</v>
      </c>
      <c r="D502">
        <v>4.7</v>
      </c>
      <c r="E502">
        <v>4.3099999999999996</v>
      </c>
      <c r="F502">
        <v>5.81</v>
      </c>
      <c r="G502">
        <v>4.32</v>
      </c>
      <c r="H502">
        <v>15.94</v>
      </c>
      <c r="I502">
        <v>154.72999999999999</v>
      </c>
      <c r="J502">
        <v>89.79</v>
      </c>
      <c r="K502">
        <v>145.63999999999999</v>
      </c>
      <c r="L502">
        <v>130.05000000000001</v>
      </c>
      <c r="M502">
        <v>289887.67</v>
      </c>
      <c r="N502">
        <v>85.33</v>
      </c>
      <c r="O502">
        <v>190.33</v>
      </c>
      <c r="P502">
        <v>51</v>
      </c>
      <c r="Q502">
        <v>113681.44</v>
      </c>
      <c r="R502">
        <v>0.31</v>
      </c>
      <c r="S502">
        <v>688.71</v>
      </c>
      <c r="T502" t="s">
        <v>25</v>
      </c>
      <c r="U502">
        <v>250.58</v>
      </c>
      <c r="V502">
        <v>164.48</v>
      </c>
      <c r="W502">
        <v>0.92</v>
      </c>
      <c r="X502">
        <v>1.0309999999999999</v>
      </c>
    </row>
    <row r="503" spans="1:24" x14ac:dyDescent="0.25">
      <c r="A503">
        <v>501</v>
      </c>
      <c r="B503" t="s">
        <v>170</v>
      </c>
      <c r="C503">
        <v>133.36000000000001</v>
      </c>
      <c r="D503">
        <v>13.03</v>
      </c>
      <c r="E503">
        <v>11.06</v>
      </c>
      <c r="F503">
        <v>20.94</v>
      </c>
      <c r="G503">
        <v>11.98</v>
      </c>
      <c r="H503">
        <v>68.33</v>
      </c>
      <c r="I503">
        <v>198.62</v>
      </c>
      <c r="J503">
        <v>146.25</v>
      </c>
      <c r="K503">
        <v>176.96</v>
      </c>
      <c r="L503">
        <v>173.94</v>
      </c>
      <c r="M503">
        <v>2921231.33</v>
      </c>
      <c r="N503">
        <v>115</v>
      </c>
      <c r="O503">
        <v>217</v>
      </c>
      <c r="P503">
        <v>68.209999999999994</v>
      </c>
      <c r="Q503">
        <v>1145580.92</v>
      </c>
      <c r="R503">
        <v>0.17</v>
      </c>
      <c r="S503">
        <v>2891.02</v>
      </c>
      <c r="T503" t="s">
        <v>25</v>
      </c>
      <c r="U503">
        <v>233.55</v>
      </c>
      <c r="V503">
        <v>158.41999999999999</v>
      </c>
      <c r="W503">
        <v>0.68100000000000005</v>
      </c>
      <c r="X503">
        <v>1.335</v>
      </c>
    </row>
    <row r="504" spans="1:24" x14ac:dyDescent="0.25">
      <c r="A504">
        <v>502</v>
      </c>
      <c r="B504" t="s">
        <v>170</v>
      </c>
      <c r="C504">
        <v>17.96</v>
      </c>
      <c r="D504">
        <v>4.78</v>
      </c>
      <c r="E504">
        <v>4.8</v>
      </c>
      <c r="F504">
        <v>5.37</v>
      </c>
      <c r="G504">
        <v>4.8499999999999996</v>
      </c>
      <c r="H504">
        <v>16.36</v>
      </c>
      <c r="I504">
        <v>158.12</v>
      </c>
      <c r="J504">
        <v>91.23</v>
      </c>
      <c r="K504">
        <v>147.96</v>
      </c>
      <c r="L504">
        <v>132.44</v>
      </c>
      <c r="M504">
        <v>305267.33</v>
      </c>
      <c r="N504">
        <v>97.33</v>
      </c>
      <c r="O504">
        <v>187.67</v>
      </c>
      <c r="P504">
        <v>51.94</v>
      </c>
      <c r="Q504">
        <v>119712.68</v>
      </c>
      <c r="R504">
        <v>0.3</v>
      </c>
      <c r="S504">
        <v>692.01</v>
      </c>
      <c r="T504" t="s">
        <v>25</v>
      </c>
      <c r="U504">
        <v>235.45</v>
      </c>
      <c r="V504">
        <v>154.30000000000001</v>
      </c>
      <c r="W504">
        <v>0.95099999999999996</v>
      </c>
      <c r="X504">
        <v>1.0289999999999999</v>
      </c>
    </row>
    <row r="505" spans="1:24" x14ac:dyDescent="0.25">
      <c r="A505">
        <v>503</v>
      </c>
      <c r="B505" t="s">
        <v>170</v>
      </c>
      <c r="C505">
        <v>270.51</v>
      </c>
      <c r="D505">
        <v>18.559999999999999</v>
      </c>
      <c r="E505">
        <v>13.41</v>
      </c>
      <c r="F505">
        <v>27.83</v>
      </c>
      <c r="G505">
        <v>14.06</v>
      </c>
      <c r="H505">
        <v>104.59</v>
      </c>
      <c r="I505">
        <v>201.13</v>
      </c>
      <c r="J505">
        <v>159.07</v>
      </c>
      <c r="K505">
        <v>185.48</v>
      </c>
      <c r="L505">
        <v>181.89</v>
      </c>
      <c r="M505">
        <v>6166739</v>
      </c>
      <c r="N505">
        <v>114.33</v>
      </c>
      <c r="O505">
        <v>221.33</v>
      </c>
      <c r="P505">
        <v>71.33</v>
      </c>
      <c r="Q505">
        <v>2418329.02</v>
      </c>
      <c r="R505">
        <v>0.15</v>
      </c>
      <c r="S505">
        <v>5179.8500000000004</v>
      </c>
      <c r="T505" t="s">
        <v>25</v>
      </c>
      <c r="U505">
        <v>217</v>
      </c>
      <c r="V505">
        <v>89.39</v>
      </c>
      <c r="W505">
        <v>0.72099999999999997</v>
      </c>
      <c r="X505">
        <v>1.427</v>
      </c>
    </row>
    <row r="506" spans="1:24" x14ac:dyDescent="0.25">
      <c r="A506">
        <v>504</v>
      </c>
      <c r="B506" t="s">
        <v>170</v>
      </c>
      <c r="C506">
        <v>15.08</v>
      </c>
      <c r="D506">
        <v>4.38</v>
      </c>
      <c r="E506">
        <v>3.76</v>
      </c>
      <c r="F506">
        <v>6.41</v>
      </c>
      <c r="G506">
        <v>3.77</v>
      </c>
      <c r="H506">
        <v>16.27</v>
      </c>
      <c r="I506">
        <v>169.21</v>
      </c>
      <c r="J506">
        <v>102.68</v>
      </c>
      <c r="K506">
        <v>152.25</v>
      </c>
      <c r="L506">
        <v>141.38</v>
      </c>
      <c r="M506">
        <v>274420.33</v>
      </c>
      <c r="N506">
        <v>108.33</v>
      </c>
      <c r="O506">
        <v>195</v>
      </c>
      <c r="P506">
        <v>55.44</v>
      </c>
      <c r="Q506">
        <v>107615.82</v>
      </c>
      <c r="R506">
        <v>0.27</v>
      </c>
      <c r="S506">
        <v>521.62</v>
      </c>
      <c r="T506" t="s">
        <v>25</v>
      </c>
      <c r="U506">
        <v>215.16</v>
      </c>
      <c r="V506">
        <v>91.96</v>
      </c>
      <c r="W506">
        <v>0.82399999999999995</v>
      </c>
      <c r="X506">
        <v>1.0329999999999999</v>
      </c>
    </row>
    <row r="507" spans="1:24" x14ac:dyDescent="0.25">
      <c r="A507">
        <v>505</v>
      </c>
      <c r="B507" t="s">
        <v>170</v>
      </c>
      <c r="C507">
        <v>180.53</v>
      </c>
      <c r="D507">
        <v>15.16</v>
      </c>
      <c r="E507">
        <v>13.98</v>
      </c>
      <c r="F507">
        <v>19.61</v>
      </c>
      <c r="G507">
        <v>14.42</v>
      </c>
      <c r="H507">
        <v>71.680000000000007</v>
      </c>
      <c r="I507">
        <v>197.43</v>
      </c>
      <c r="J507">
        <v>148.84</v>
      </c>
      <c r="K507">
        <v>180.48</v>
      </c>
      <c r="L507">
        <v>175.58</v>
      </c>
      <c r="M507">
        <v>3973286</v>
      </c>
      <c r="N507">
        <v>109.33</v>
      </c>
      <c r="O507">
        <v>218</v>
      </c>
      <c r="P507">
        <v>68.86</v>
      </c>
      <c r="Q507">
        <v>1558151.37</v>
      </c>
      <c r="R507">
        <v>0.17</v>
      </c>
      <c r="S507">
        <v>3832.28</v>
      </c>
      <c r="T507" t="s">
        <v>25</v>
      </c>
      <c r="U507">
        <v>54.18</v>
      </c>
      <c r="V507">
        <v>133.47999999999999</v>
      </c>
      <c r="W507">
        <v>0.82299999999999995</v>
      </c>
      <c r="X507">
        <v>1.3280000000000001</v>
      </c>
    </row>
    <row r="508" spans="1:24" x14ac:dyDescent="0.25">
      <c r="A508">
        <v>506</v>
      </c>
      <c r="B508" t="s">
        <v>170</v>
      </c>
      <c r="C508">
        <v>16.18</v>
      </c>
      <c r="D508">
        <v>4.54</v>
      </c>
      <c r="E508">
        <v>4.4400000000000004</v>
      </c>
      <c r="F508">
        <v>5.31</v>
      </c>
      <c r="G508">
        <v>4.5</v>
      </c>
      <c r="H508">
        <v>14.85</v>
      </c>
      <c r="I508">
        <v>143.93</v>
      </c>
      <c r="J508">
        <v>78.86</v>
      </c>
      <c r="K508">
        <v>139.88999999999999</v>
      </c>
      <c r="L508">
        <v>120.89</v>
      </c>
      <c r="M508">
        <v>249645.33</v>
      </c>
      <c r="N508">
        <v>86.67</v>
      </c>
      <c r="O508">
        <v>182.33</v>
      </c>
      <c r="P508">
        <v>47.41</v>
      </c>
      <c r="Q508">
        <v>97900.13</v>
      </c>
      <c r="R508">
        <v>0.34</v>
      </c>
      <c r="S508">
        <v>711.94</v>
      </c>
      <c r="T508" t="s">
        <v>25</v>
      </c>
      <c r="U508">
        <v>55.89</v>
      </c>
      <c r="V508">
        <v>136.66</v>
      </c>
      <c r="W508">
        <v>0.96499999999999997</v>
      </c>
      <c r="X508">
        <v>1.02</v>
      </c>
    </row>
    <row r="509" spans="1:24" x14ac:dyDescent="0.25">
      <c r="A509">
        <v>507</v>
      </c>
      <c r="B509" t="s">
        <v>170</v>
      </c>
      <c r="C509">
        <v>158.12</v>
      </c>
      <c r="D509">
        <v>14.19</v>
      </c>
      <c r="E509">
        <v>12.18</v>
      </c>
      <c r="F509">
        <v>19.02</v>
      </c>
      <c r="G509">
        <v>12.36</v>
      </c>
      <c r="H509">
        <v>69.739999999999995</v>
      </c>
      <c r="I509">
        <v>205.72</v>
      </c>
      <c r="J509">
        <v>168.21</v>
      </c>
      <c r="K509">
        <v>191.05</v>
      </c>
      <c r="L509">
        <v>188.33</v>
      </c>
      <c r="M509">
        <v>3746965.67</v>
      </c>
      <c r="N509">
        <v>121</v>
      </c>
      <c r="O509">
        <v>225.33</v>
      </c>
      <c r="P509">
        <v>73.849999999999994</v>
      </c>
      <c r="Q509">
        <v>1469398.3</v>
      </c>
      <c r="R509">
        <v>0.14000000000000001</v>
      </c>
      <c r="S509">
        <v>2700.92</v>
      </c>
      <c r="T509" t="s">
        <v>25</v>
      </c>
      <c r="U509">
        <v>146.63</v>
      </c>
      <c r="V509">
        <v>79.84</v>
      </c>
      <c r="W509">
        <v>0.79100000000000004</v>
      </c>
      <c r="X509">
        <v>1.37</v>
      </c>
    </row>
    <row r="510" spans="1:24" x14ac:dyDescent="0.25">
      <c r="A510">
        <v>508</v>
      </c>
      <c r="B510" t="s">
        <v>170</v>
      </c>
      <c r="C510">
        <v>15.55</v>
      </c>
      <c r="D510">
        <v>4.45</v>
      </c>
      <c r="E510">
        <v>4.03</v>
      </c>
      <c r="F510">
        <v>5.37</v>
      </c>
      <c r="G510">
        <v>4.67</v>
      </c>
      <c r="H510">
        <v>15.05</v>
      </c>
      <c r="I510">
        <v>152.47</v>
      </c>
      <c r="J510">
        <v>96.92</v>
      </c>
      <c r="K510">
        <v>150.66</v>
      </c>
      <c r="L510">
        <v>133.35</v>
      </c>
      <c r="M510">
        <v>267236.33</v>
      </c>
      <c r="N510">
        <v>102</v>
      </c>
      <c r="O510">
        <v>197.67</v>
      </c>
      <c r="P510">
        <v>52.29</v>
      </c>
      <c r="Q510">
        <v>104798.56</v>
      </c>
      <c r="R510">
        <v>0.3</v>
      </c>
      <c r="S510">
        <v>592.94000000000005</v>
      </c>
      <c r="T510" t="s">
        <v>25</v>
      </c>
      <c r="U510">
        <v>149.25</v>
      </c>
      <c r="V510">
        <v>83.14</v>
      </c>
      <c r="W510">
        <v>0.90900000000000003</v>
      </c>
      <c r="X510">
        <v>1.038</v>
      </c>
    </row>
    <row r="511" spans="1:24" x14ac:dyDescent="0.25">
      <c r="A511">
        <v>509</v>
      </c>
      <c r="B511" t="s">
        <v>170</v>
      </c>
      <c r="C511">
        <v>143.43</v>
      </c>
      <c r="D511">
        <v>13.51</v>
      </c>
      <c r="E511">
        <v>12.23</v>
      </c>
      <c r="F511">
        <v>17.98</v>
      </c>
      <c r="G511">
        <v>14.01</v>
      </c>
      <c r="H511">
        <v>61.79</v>
      </c>
      <c r="I511">
        <v>201.78</v>
      </c>
      <c r="J511">
        <v>156.12</v>
      </c>
      <c r="K511">
        <v>184.53</v>
      </c>
      <c r="L511">
        <v>180.81</v>
      </c>
      <c r="M511">
        <v>3259146.33</v>
      </c>
      <c r="N511">
        <v>111.33</v>
      </c>
      <c r="O511">
        <v>218.33</v>
      </c>
      <c r="P511">
        <v>70.91</v>
      </c>
      <c r="Q511">
        <v>1278096.6000000001</v>
      </c>
      <c r="R511">
        <v>0.16</v>
      </c>
      <c r="S511">
        <v>2805.99</v>
      </c>
      <c r="T511" t="s">
        <v>25</v>
      </c>
      <c r="U511">
        <v>194.39</v>
      </c>
      <c r="V511">
        <v>105.93</v>
      </c>
      <c r="W511">
        <v>0.74299999999999999</v>
      </c>
      <c r="X511">
        <v>1.2450000000000001</v>
      </c>
    </row>
    <row r="512" spans="1:24" x14ac:dyDescent="0.25">
      <c r="A512">
        <v>510</v>
      </c>
      <c r="B512" t="s">
        <v>170</v>
      </c>
      <c r="C512">
        <v>15.58</v>
      </c>
      <c r="D512">
        <v>4.45</v>
      </c>
      <c r="E512">
        <v>4.04</v>
      </c>
      <c r="F512">
        <v>5.45</v>
      </c>
      <c r="G512">
        <v>4.3899999999999997</v>
      </c>
      <c r="H512">
        <v>14.75</v>
      </c>
      <c r="I512">
        <v>156.71</v>
      </c>
      <c r="J512">
        <v>96.82</v>
      </c>
      <c r="K512">
        <v>146.30000000000001</v>
      </c>
      <c r="L512">
        <v>133.28</v>
      </c>
      <c r="M512">
        <v>265087</v>
      </c>
      <c r="N512">
        <v>99.67</v>
      </c>
      <c r="O512">
        <v>210</v>
      </c>
      <c r="P512">
        <v>52.27</v>
      </c>
      <c r="Q512">
        <v>103955.69</v>
      </c>
      <c r="R512">
        <v>0.3</v>
      </c>
      <c r="S512">
        <v>588.39</v>
      </c>
      <c r="T512" t="s">
        <v>25</v>
      </c>
      <c r="U512">
        <v>190.3</v>
      </c>
      <c r="V512">
        <v>104.22</v>
      </c>
      <c r="W512">
        <v>0.94499999999999995</v>
      </c>
      <c r="X512">
        <v>1.04</v>
      </c>
    </row>
    <row r="513" spans="1:24" x14ac:dyDescent="0.25">
      <c r="A513">
        <v>511</v>
      </c>
      <c r="B513" t="s">
        <v>170</v>
      </c>
      <c r="C513">
        <v>137.6</v>
      </c>
      <c r="D513">
        <v>13.24</v>
      </c>
      <c r="E513">
        <v>11.63</v>
      </c>
      <c r="F513">
        <v>18.77</v>
      </c>
      <c r="G513">
        <v>12.53</v>
      </c>
      <c r="H513">
        <v>63.44</v>
      </c>
      <c r="I513">
        <v>202.61</v>
      </c>
      <c r="J513">
        <v>157.72</v>
      </c>
      <c r="K513">
        <v>185.35</v>
      </c>
      <c r="L513">
        <v>181.9</v>
      </c>
      <c r="M513">
        <v>3145329</v>
      </c>
      <c r="N513">
        <v>120.67</v>
      </c>
      <c r="O513">
        <v>215.67</v>
      </c>
      <c r="P513">
        <v>71.33</v>
      </c>
      <c r="Q513">
        <v>1233462.3500000001</v>
      </c>
      <c r="R513">
        <v>0.15</v>
      </c>
      <c r="S513">
        <v>2647.84</v>
      </c>
      <c r="T513" t="s">
        <v>25</v>
      </c>
      <c r="U513">
        <v>122.9</v>
      </c>
      <c r="V513">
        <v>108.41</v>
      </c>
      <c r="W513">
        <v>0.747</v>
      </c>
      <c r="X513">
        <v>1.296</v>
      </c>
    </row>
    <row r="514" spans="1:24" x14ac:dyDescent="0.25">
      <c r="A514">
        <v>512</v>
      </c>
      <c r="B514" t="s">
        <v>170</v>
      </c>
      <c r="C514">
        <v>15.32</v>
      </c>
      <c r="D514">
        <v>4.42</v>
      </c>
      <c r="E514">
        <v>4.41</v>
      </c>
      <c r="F514">
        <v>4.9000000000000004</v>
      </c>
      <c r="G514">
        <v>4.53</v>
      </c>
      <c r="H514">
        <v>14.47</v>
      </c>
      <c r="I514">
        <v>169.34</v>
      </c>
      <c r="J514">
        <v>100.26</v>
      </c>
      <c r="K514">
        <v>151.72</v>
      </c>
      <c r="L514">
        <v>140.44</v>
      </c>
      <c r="M514">
        <v>275123.33</v>
      </c>
      <c r="N514">
        <v>112.67</v>
      </c>
      <c r="O514">
        <v>191.33</v>
      </c>
      <c r="P514">
        <v>55.07</v>
      </c>
      <c r="Q514">
        <v>107891.5</v>
      </c>
      <c r="R514">
        <v>0.27</v>
      </c>
      <c r="S514">
        <v>533.96</v>
      </c>
      <c r="T514" t="s">
        <v>25</v>
      </c>
      <c r="U514">
        <v>121.93</v>
      </c>
      <c r="V514">
        <v>104.14</v>
      </c>
      <c r="W514">
        <v>0.97199999999999998</v>
      </c>
      <c r="X514">
        <v>1.0249999999999999</v>
      </c>
    </row>
    <row r="515" spans="1:24" x14ac:dyDescent="0.25">
      <c r="A515">
        <v>513</v>
      </c>
      <c r="B515" t="s">
        <v>170</v>
      </c>
      <c r="C515">
        <v>140.47</v>
      </c>
      <c r="D515">
        <v>13.37</v>
      </c>
      <c r="E515">
        <v>13</v>
      </c>
      <c r="F515">
        <v>18.82</v>
      </c>
      <c r="G515">
        <v>15.49</v>
      </c>
      <c r="H515">
        <v>66.16</v>
      </c>
      <c r="I515">
        <v>201.24</v>
      </c>
      <c r="J515">
        <v>152.5</v>
      </c>
      <c r="K515">
        <v>182.45</v>
      </c>
      <c r="L515">
        <v>178.73</v>
      </c>
      <c r="M515">
        <v>3156530</v>
      </c>
      <c r="N515">
        <v>120.67</v>
      </c>
      <c r="O515">
        <v>218</v>
      </c>
      <c r="P515">
        <v>70.09</v>
      </c>
      <c r="Q515">
        <v>1237854.8999999999</v>
      </c>
      <c r="R515">
        <v>0.16</v>
      </c>
      <c r="S515">
        <v>2847.8</v>
      </c>
      <c r="T515" t="s">
        <v>25</v>
      </c>
      <c r="U515">
        <v>162.85</v>
      </c>
      <c r="V515">
        <v>126.48</v>
      </c>
      <c r="W515">
        <v>0.72899999999999998</v>
      </c>
      <c r="X515">
        <v>1.333</v>
      </c>
    </row>
    <row r="516" spans="1:24" x14ac:dyDescent="0.25">
      <c r="A516">
        <v>514</v>
      </c>
      <c r="B516" t="s">
        <v>170</v>
      </c>
      <c r="C516">
        <v>18.989999999999998</v>
      </c>
      <c r="D516">
        <v>4.92</v>
      </c>
      <c r="E516">
        <v>4.9000000000000004</v>
      </c>
      <c r="F516">
        <v>5.59</v>
      </c>
      <c r="G516">
        <v>5.0199999999999996</v>
      </c>
      <c r="H516">
        <v>16.38</v>
      </c>
      <c r="I516">
        <v>164.15</v>
      </c>
      <c r="J516">
        <v>99.63</v>
      </c>
      <c r="K516">
        <v>153.53</v>
      </c>
      <c r="L516">
        <v>139.1</v>
      </c>
      <c r="M516">
        <v>336491.33</v>
      </c>
      <c r="N516">
        <v>104.33</v>
      </c>
      <c r="O516">
        <v>203.67</v>
      </c>
      <c r="P516">
        <v>54.55</v>
      </c>
      <c r="Q516">
        <v>131957.39000000001</v>
      </c>
      <c r="R516">
        <v>0.28000000000000003</v>
      </c>
      <c r="S516">
        <v>672.19</v>
      </c>
      <c r="T516" t="s">
        <v>25</v>
      </c>
      <c r="U516">
        <v>165.58</v>
      </c>
      <c r="V516">
        <v>129.02000000000001</v>
      </c>
      <c r="W516">
        <v>0.94599999999999995</v>
      </c>
      <c r="X516">
        <v>1.04</v>
      </c>
    </row>
    <row r="517" spans="1:24" x14ac:dyDescent="0.25">
      <c r="A517">
        <v>515</v>
      </c>
      <c r="B517" t="s">
        <v>170</v>
      </c>
      <c r="C517">
        <v>196.74</v>
      </c>
      <c r="D517">
        <v>15.83</v>
      </c>
      <c r="E517">
        <v>14.98</v>
      </c>
      <c r="F517">
        <v>27.73</v>
      </c>
      <c r="G517">
        <v>16.71</v>
      </c>
      <c r="H517">
        <v>105.3</v>
      </c>
      <c r="I517">
        <v>198.54</v>
      </c>
      <c r="J517">
        <v>142.72999999999999</v>
      </c>
      <c r="K517">
        <v>176.99</v>
      </c>
      <c r="L517">
        <v>172.75</v>
      </c>
      <c r="M517">
        <v>4288903.33</v>
      </c>
      <c r="N517">
        <v>110.33</v>
      </c>
      <c r="O517">
        <v>212</v>
      </c>
      <c r="P517">
        <v>67.75</v>
      </c>
      <c r="Q517">
        <v>1681922.88</v>
      </c>
      <c r="R517">
        <v>0.18</v>
      </c>
      <c r="S517">
        <v>4387.2700000000004</v>
      </c>
      <c r="T517" t="s">
        <v>25</v>
      </c>
      <c r="U517">
        <v>214.29</v>
      </c>
      <c r="V517">
        <v>66.12</v>
      </c>
      <c r="W517">
        <v>0.58799999999999997</v>
      </c>
      <c r="X517">
        <v>1.5289999999999999</v>
      </c>
    </row>
    <row r="518" spans="1:24" x14ac:dyDescent="0.25">
      <c r="A518">
        <v>516</v>
      </c>
      <c r="B518" t="s">
        <v>170</v>
      </c>
      <c r="C518">
        <v>17.73</v>
      </c>
      <c r="D518">
        <v>4.75</v>
      </c>
      <c r="E518">
        <v>4.7300000000000004</v>
      </c>
      <c r="F518">
        <v>5.59</v>
      </c>
      <c r="G518">
        <v>4.83</v>
      </c>
      <c r="H518">
        <v>17.13</v>
      </c>
      <c r="I518">
        <v>153.96</v>
      </c>
      <c r="J518">
        <v>92.28</v>
      </c>
      <c r="K518">
        <v>141.06</v>
      </c>
      <c r="L518">
        <v>129.1</v>
      </c>
      <c r="M518">
        <v>291891.33</v>
      </c>
      <c r="N518">
        <v>95</v>
      </c>
      <c r="O518">
        <v>184</v>
      </c>
      <c r="P518">
        <v>50.63</v>
      </c>
      <c r="Q518">
        <v>114467.19</v>
      </c>
      <c r="R518">
        <v>0.31</v>
      </c>
      <c r="S518">
        <v>699.71</v>
      </c>
      <c r="T518" t="s">
        <v>25</v>
      </c>
      <c r="U518">
        <v>214.85</v>
      </c>
      <c r="V518">
        <v>66.55</v>
      </c>
      <c r="W518">
        <v>0.91</v>
      </c>
      <c r="X518">
        <v>1.0649999999999999</v>
      </c>
    </row>
    <row r="519" spans="1:24" x14ac:dyDescent="0.25">
      <c r="A519">
        <v>517</v>
      </c>
      <c r="B519" t="s">
        <v>170</v>
      </c>
      <c r="C519">
        <v>150.28</v>
      </c>
      <c r="D519">
        <v>13.83</v>
      </c>
      <c r="E519">
        <v>12.8</v>
      </c>
      <c r="F519">
        <v>17.850000000000001</v>
      </c>
      <c r="G519">
        <v>15.37</v>
      </c>
      <c r="H519">
        <v>61.64</v>
      </c>
      <c r="I519">
        <v>193.62</v>
      </c>
      <c r="J519">
        <v>151.84</v>
      </c>
      <c r="K519">
        <v>178.56</v>
      </c>
      <c r="L519">
        <v>174.67</v>
      </c>
      <c r="M519">
        <v>3293958</v>
      </c>
      <c r="N519">
        <v>94.67</v>
      </c>
      <c r="O519">
        <v>220</v>
      </c>
      <c r="P519">
        <v>68.5</v>
      </c>
      <c r="Q519">
        <v>1291748.24</v>
      </c>
      <c r="R519">
        <v>0.17</v>
      </c>
      <c r="S519">
        <v>3246.35</v>
      </c>
      <c r="T519" t="s">
        <v>25</v>
      </c>
      <c r="U519">
        <v>47.94</v>
      </c>
      <c r="V519">
        <v>158.61000000000001</v>
      </c>
      <c r="W519">
        <v>0.79</v>
      </c>
      <c r="X519">
        <v>1.25</v>
      </c>
    </row>
    <row r="520" spans="1:24" x14ac:dyDescent="0.25">
      <c r="A520">
        <v>518</v>
      </c>
      <c r="B520" t="s">
        <v>170</v>
      </c>
      <c r="C520">
        <v>15.11</v>
      </c>
      <c r="D520">
        <v>4.3899999999999997</v>
      </c>
      <c r="E520">
        <v>4.08</v>
      </c>
      <c r="F520">
        <v>5.21</v>
      </c>
      <c r="G520">
        <v>4.3499999999999996</v>
      </c>
      <c r="H520">
        <v>14.39</v>
      </c>
      <c r="I520">
        <v>147.66999999999999</v>
      </c>
      <c r="J520">
        <v>78.069999999999993</v>
      </c>
      <c r="K520">
        <v>137.47999999999999</v>
      </c>
      <c r="L520">
        <v>121.07</v>
      </c>
      <c r="M520">
        <v>234156.33</v>
      </c>
      <c r="N520">
        <v>91</v>
      </c>
      <c r="O520">
        <v>183.33</v>
      </c>
      <c r="P520">
        <v>47.48</v>
      </c>
      <c r="Q520">
        <v>91826.01</v>
      </c>
      <c r="R520">
        <v>0.35</v>
      </c>
      <c r="S520">
        <v>668.24</v>
      </c>
      <c r="T520" t="s">
        <v>25</v>
      </c>
      <c r="U520">
        <v>54.02</v>
      </c>
      <c r="V520">
        <v>157.24</v>
      </c>
      <c r="W520">
        <v>0.97</v>
      </c>
      <c r="X520">
        <v>1.032</v>
      </c>
    </row>
    <row r="521" spans="1:24" x14ac:dyDescent="0.25">
      <c r="A521">
        <v>519</v>
      </c>
      <c r="B521" t="s">
        <v>170</v>
      </c>
      <c r="C521">
        <v>179.43</v>
      </c>
      <c r="D521">
        <v>15.11</v>
      </c>
      <c r="E521">
        <v>15.1</v>
      </c>
      <c r="F521">
        <v>18.55</v>
      </c>
      <c r="G521">
        <v>16.45</v>
      </c>
      <c r="H521">
        <v>72.78</v>
      </c>
      <c r="I521">
        <v>200.69</v>
      </c>
      <c r="J521">
        <v>157</v>
      </c>
      <c r="K521">
        <v>185.16</v>
      </c>
      <c r="L521">
        <v>180.95</v>
      </c>
      <c r="M521">
        <v>4073041</v>
      </c>
      <c r="N521">
        <v>108</v>
      </c>
      <c r="O521">
        <v>223</v>
      </c>
      <c r="P521">
        <v>70.959999999999994</v>
      </c>
      <c r="Q521">
        <v>1597270.98</v>
      </c>
      <c r="R521">
        <v>0.16</v>
      </c>
      <c r="S521">
        <v>3514.98</v>
      </c>
      <c r="T521" t="s">
        <v>25</v>
      </c>
      <c r="U521">
        <v>96.77</v>
      </c>
      <c r="V521">
        <v>66.23</v>
      </c>
      <c r="W521">
        <v>0.83599999999999997</v>
      </c>
      <c r="X521">
        <v>1.391</v>
      </c>
    </row>
    <row r="522" spans="1:24" x14ac:dyDescent="0.25">
      <c r="A522">
        <v>520</v>
      </c>
      <c r="B522" t="s">
        <v>170</v>
      </c>
      <c r="C522">
        <v>14.86</v>
      </c>
      <c r="D522">
        <v>4.3499999999999996</v>
      </c>
      <c r="E522">
        <v>4.3899999999999997</v>
      </c>
      <c r="F522">
        <v>4.83</v>
      </c>
      <c r="G522">
        <v>4.6900000000000004</v>
      </c>
      <c r="H522">
        <v>14.1</v>
      </c>
      <c r="I522">
        <v>161.97</v>
      </c>
      <c r="J522">
        <v>96.04</v>
      </c>
      <c r="K522">
        <v>143.79</v>
      </c>
      <c r="L522">
        <v>133.93</v>
      </c>
      <c r="M522">
        <v>256348.67</v>
      </c>
      <c r="N522">
        <v>95.67</v>
      </c>
      <c r="O522">
        <v>175</v>
      </c>
      <c r="P522">
        <v>52.52</v>
      </c>
      <c r="Q522">
        <v>100528.89</v>
      </c>
      <c r="R522">
        <v>0.28999999999999998</v>
      </c>
      <c r="S522">
        <v>562.6</v>
      </c>
      <c r="T522" t="s">
        <v>25</v>
      </c>
      <c r="U522">
        <v>99.01</v>
      </c>
      <c r="V522">
        <v>64.48</v>
      </c>
      <c r="W522">
        <v>0.96699999999999997</v>
      </c>
      <c r="X522">
        <v>1.018</v>
      </c>
    </row>
    <row r="523" spans="1:24" x14ac:dyDescent="0.25">
      <c r="A523">
        <v>521</v>
      </c>
      <c r="B523" t="s">
        <v>169</v>
      </c>
      <c r="C523">
        <v>145</v>
      </c>
      <c r="D523">
        <v>13.59</v>
      </c>
      <c r="E523">
        <v>12.96</v>
      </c>
      <c r="F523">
        <v>17.32</v>
      </c>
      <c r="G523">
        <v>13.41</v>
      </c>
      <c r="H523">
        <v>71.87</v>
      </c>
      <c r="I523">
        <v>199.56</v>
      </c>
      <c r="J523">
        <v>139.43</v>
      </c>
      <c r="K523">
        <v>176.24</v>
      </c>
      <c r="L523">
        <v>171.74</v>
      </c>
      <c r="M523">
        <v>3132939</v>
      </c>
      <c r="N523">
        <v>107</v>
      </c>
      <c r="O523">
        <v>220.67</v>
      </c>
      <c r="P523">
        <v>67.349999999999994</v>
      </c>
      <c r="Q523">
        <v>1228603.53</v>
      </c>
      <c r="R523">
        <v>0.18</v>
      </c>
      <c r="S523">
        <v>3300.48</v>
      </c>
      <c r="T523" t="s">
        <v>25</v>
      </c>
      <c r="U523">
        <v>185.39</v>
      </c>
      <c r="V523">
        <v>76.83</v>
      </c>
      <c r="W523">
        <v>0.80500000000000005</v>
      </c>
      <c r="X523">
        <v>1.3779999999999999</v>
      </c>
    </row>
    <row r="524" spans="1:24" x14ac:dyDescent="0.25">
      <c r="A524">
        <v>522</v>
      </c>
      <c r="B524" t="s">
        <v>169</v>
      </c>
      <c r="C524">
        <v>15.5</v>
      </c>
      <c r="D524">
        <v>4.4400000000000004</v>
      </c>
      <c r="E524">
        <v>4.41</v>
      </c>
      <c r="F524">
        <v>4.84</v>
      </c>
      <c r="G524">
        <v>4.66</v>
      </c>
      <c r="H524">
        <v>14.35</v>
      </c>
      <c r="I524">
        <v>156.44999999999999</v>
      </c>
      <c r="J524">
        <v>88.78</v>
      </c>
      <c r="K524">
        <v>144.87</v>
      </c>
      <c r="L524">
        <v>130.03</v>
      </c>
      <c r="M524">
        <v>258506.33</v>
      </c>
      <c r="N524">
        <v>99.33</v>
      </c>
      <c r="O524">
        <v>186.67</v>
      </c>
      <c r="P524">
        <v>50.99</v>
      </c>
      <c r="Q524">
        <v>101375.03</v>
      </c>
      <c r="R524">
        <v>0.31</v>
      </c>
      <c r="S524">
        <v>615.76</v>
      </c>
      <c r="T524" t="s">
        <v>25</v>
      </c>
      <c r="U524">
        <v>185.74</v>
      </c>
      <c r="V524">
        <v>75.260000000000005</v>
      </c>
      <c r="W524">
        <v>0.97799999999999998</v>
      </c>
      <c r="X524">
        <v>1.0229999999999999</v>
      </c>
    </row>
    <row r="525" spans="1:24" x14ac:dyDescent="0.25">
      <c r="A525">
        <v>523</v>
      </c>
      <c r="B525" t="s">
        <v>169</v>
      </c>
      <c r="C525">
        <v>139.78</v>
      </c>
      <c r="D525">
        <v>13.34</v>
      </c>
      <c r="E525">
        <v>13.8</v>
      </c>
      <c r="F525">
        <v>16.010000000000002</v>
      </c>
      <c r="G525">
        <v>15.33</v>
      </c>
      <c r="H525">
        <v>64.400000000000006</v>
      </c>
      <c r="I525">
        <v>201.79</v>
      </c>
      <c r="J525">
        <v>158.53</v>
      </c>
      <c r="K525">
        <v>186.07</v>
      </c>
      <c r="L525">
        <v>182.13</v>
      </c>
      <c r="M525">
        <v>3202943.33</v>
      </c>
      <c r="N525">
        <v>116</v>
      </c>
      <c r="O525">
        <v>222.67</v>
      </c>
      <c r="P525">
        <v>71.42</v>
      </c>
      <c r="Q525">
        <v>1256056.21</v>
      </c>
      <c r="R525">
        <v>0.15</v>
      </c>
      <c r="S525">
        <v>2697.9</v>
      </c>
      <c r="T525" t="s">
        <v>25</v>
      </c>
      <c r="U525">
        <v>152.22999999999999</v>
      </c>
      <c r="V525">
        <v>101.86</v>
      </c>
      <c r="W525">
        <v>0.82599999999999996</v>
      </c>
      <c r="X525">
        <v>1.39</v>
      </c>
    </row>
    <row r="526" spans="1:24" x14ac:dyDescent="0.25">
      <c r="A526">
        <v>524</v>
      </c>
      <c r="B526" t="s">
        <v>169</v>
      </c>
      <c r="C526">
        <v>18.64</v>
      </c>
      <c r="D526">
        <v>4.87</v>
      </c>
      <c r="E526">
        <v>4.8600000000000003</v>
      </c>
      <c r="F526">
        <v>5.33</v>
      </c>
      <c r="G526">
        <v>5.03</v>
      </c>
      <c r="H526">
        <v>15.84</v>
      </c>
      <c r="I526">
        <v>166.14</v>
      </c>
      <c r="J526">
        <v>94.32</v>
      </c>
      <c r="K526">
        <v>154.25</v>
      </c>
      <c r="L526">
        <v>138.22999999999999</v>
      </c>
      <c r="M526">
        <v>329137.33</v>
      </c>
      <c r="N526">
        <v>97.33</v>
      </c>
      <c r="O526">
        <v>206.67</v>
      </c>
      <c r="P526">
        <v>54.21</v>
      </c>
      <c r="Q526">
        <v>129073.46</v>
      </c>
      <c r="R526">
        <v>0.28000000000000003</v>
      </c>
      <c r="S526">
        <v>674.77</v>
      </c>
      <c r="T526" t="s">
        <v>25</v>
      </c>
      <c r="U526">
        <v>147.87</v>
      </c>
      <c r="V526">
        <v>101.95</v>
      </c>
      <c r="W526">
        <v>0.98599999999999999</v>
      </c>
      <c r="X526">
        <v>1.016</v>
      </c>
    </row>
    <row r="527" spans="1:24" x14ac:dyDescent="0.25">
      <c r="A527">
        <v>525</v>
      </c>
      <c r="B527" t="s">
        <v>169</v>
      </c>
      <c r="C527">
        <v>127.62</v>
      </c>
      <c r="D527">
        <v>12.75</v>
      </c>
      <c r="E527">
        <v>12.5</v>
      </c>
      <c r="F527">
        <v>16.52</v>
      </c>
      <c r="G527">
        <v>12.86</v>
      </c>
      <c r="H527">
        <v>59.63</v>
      </c>
      <c r="I527">
        <v>198.5</v>
      </c>
      <c r="J527">
        <v>150.46</v>
      </c>
      <c r="K527">
        <v>181.87</v>
      </c>
      <c r="L527">
        <v>176.94</v>
      </c>
      <c r="M527">
        <v>2836422</v>
      </c>
      <c r="N527">
        <v>104.67</v>
      </c>
      <c r="O527">
        <v>219.33</v>
      </c>
      <c r="P527">
        <v>69.39</v>
      </c>
      <c r="Q527">
        <v>1112322.3500000001</v>
      </c>
      <c r="R527">
        <v>0.17</v>
      </c>
      <c r="S527">
        <v>2674.42</v>
      </c>
      <c r="T527" t="s">
        <v>25</v>
      </c>
      <c r="U527">
        <v>119.16</v>
      </c>
      <c r="V527">
        <v>148.88999999999999</v>
      </c>
      <c r="W527">
        <v>0.82299999999999995</v>
      </c>
      <c r="X527">
        <v>1.3180000000000001</v>
      </c>
    </row>
    <row r="528" spans="1:24" x14ac:dyDescent="0.25">
      <c r="A528">
        <v>526</v>
      </c>
      <c r="B528" t="s">
        <v>169</v>
      </c>
      <c r="C528">
        <v>13.77</v>
      </c>
      <c r="D528">
        <v>4.1900000000000004</v>
      </c>
      <c r="E528">
        <v>4.2300000000000004</v>
      </c>
      <c r="F528">
        <v>4.57</v>
      </c>
      <c r="G528">
        <v>4.5199999999999996</v>
      </c>
      <c r="H528">
        <v>13.61</v>
      </c>
      <c r="I528">
        <v>163.12</v>
      </c>
      <c r="J528">
        <v>82.63</v>
      </c>
      <c r="K528">
        <v>145.94999999999999</v>
      </c>
      <c r="L528">
        <v>130.56</v>
      </c>
      <c r="M528">
        <v>230705.67</v>
      </c>
      <c r="N528">
        <v>106</v>
      </c>
      <c r="O528">
        <v>164.67</v>
      </c>
      <c r="P528">
        <v>51.2</v>
      </c>
      <c r="Q528">
        <v>90472.81</v>
      </c>
      <c r="R528">
        <v>0.31</v>
      </c>
      <c r="S528">
        <v>548.59</v>
      </c>
      <c r="T528" t="s">
        <v>25</v>
      </c>
      <c r="U528">
        <v>118.26</v>
      </c>
      <c r="V528">
        <v>142.59</v>
      </c>
      <c r="W528">
        <v>0.96899999999999997</v>
      </c>
      <c r="X528">
        <v>1.024</v>
      </c>
    </row>
    <row r="529" spans="1:24" x14ac:dyDescent="0.25">
      <c r="A529">
        <v>527</v>
      </c>
      <c r="B529" t="s">
        <v>169</v>
      </c>
      <c r="C529">
        <v>148.26</v>
      </c>
      <c r="D529">
        <v>13.74</v>
      </c>
      <c r="E529">
        <v>13.65</v>
      </c>
      <c r="F529">
        <v>17.739999999999998</v>
      </c>
      <c r="G529">
        <v>13.81</v>
      </c>
      <c r="H529">
        <v>70.010000000000005</v>
      </c>
      <c r="I529">
        <v>195.57</v>
      </c>
      <c r="J529">
        <v>146.54</v>
      </c>
      <c r="K529">
        <v>178.83</v>
      </c>
      <c r="L529">
        <v>173.64</v>
      </c>
      <c r="M529">
        <v>3240881.33</v>
      </c>
      <c r="N529">
        <v>100.67</v>
      </c>
      <c r="O529">
        <v>219.67</v>
      </c>
      <c r="P529">
        <v>68.099999999999994</v>
      </c>
      <c r="Q529">
        <v>1270933.8600000001</v>
      </c>
      <c r="R529">
        <v>0.18</v>
      </c>
      <c r="S529">
        <v>3309.73</v>
      </c>
      <c r="T529" t="s">
        <v>25</v>
      </c>
      <c r="U529">
        <v>73.34</v>
      </c>
      <c r="V529">
        <v>111.63</v>
      </c>
      <c r="W529">
        <v>0.80900000000000005</v>
      </c>
      <c r="X529">
        <v>1.431</v>
      </c>
    </row>
    <row r="530" spans="1:24" x14ac:dyDescent="0.25">
      <c r="A530">
        <v>528</v>
      </c>
      <c r="B530" t="s">
        <v>169</v>
      </c>
      <c r="C530">
        <v>18.93</v>
      </c>
      <c r="D530">
        <v>4.91</v>
      </c>
      <c r="E530">
        <v>4.59</v>
      </c>
      <c r="F530">
        <v>5.33</v>
      </c>
      <c r="G530">
        <v>5.28</v>
      </c>
      <c r="H530">
        <v>15.81</v>
      </c>
      <c r="I530">
        <v>156.31</v>
      </c>
      <c r="J530">
        <v>85</v>
      </c>
      <c r="K530">
        <v>150.37</v>
      </c>
      <c r="L530">
        <v>130.56</v>
      </c>
      <c r="M530">
        <v>315564.67</v>
      </c>
      <c r="N530">
        <v>94.33</v>
      </c>
      <c r="O530">
        <v>197.67</v>
      </c>
      <c r="P530">
        <v>51.2</v>
      </c>
      <c r="Q530">
        <v>123750.85</v>
      </c>
      <c r="R530">
        <v>0.31</v>
      </c>
      <c r="S530">
        <v>754.68</v>
      </c>
      <c r="T530" t="s">
        <v>25</v>
      </c>
      <c r="U530">
        <v>77.11</v>
      </c>
      <c r="V530">
        <v>113.5</v>
      </c>
      <c r="W530">
        <v>0.98</v>
      </c>
      <c r="X530">
        <v>1.004</v>
      </c>
    </row>
    <row r="531" spans="1:24" x14ac:dyDescent="0.25">
      <c r="A531">
        <v>529</v>
      </c>
      <c r="B531" t="s">
        <v>169</v>
      </c>
      <c r="C531">
        <v>145.55000000000001</v>
      </c>
      <c r="D531">
        <v>13.61</v>
      </c>
      <c r="E531">
        <v>13.05</v>
      </c>
      <c r="F531">
        <v>17.170000000000002</v>
      </c>
      <c r="G531">
        <v>13.2</v>
      </c>
      <c r="H531">
        <v>64.52</v>
      </c>
      <c r="I531">
        <v>196.32</v>
      </c>
      <c r="J531">
        <v>129.4</v>
      </c>
      <c r="K531">
        <v>170.89</v>
      </c>
      <c r="L531">
        <v>165.54</v>
      </c>
      <c r="M531">
        <v>3024362</v>
      </c>
      <c r="N531">
        <v>113</v>
      </c>
      <c r="O531">
        <v>213.67</v>
      </c>
      <c r="P531">
        <v>64.92</v>
      </c>
      <c r="Q531">
        <v>1186024.31</v>
      </c>
      <c r="R531">
        <v>0.2</v>
      </c>
      <c r="S531">
        <v>3637.34</v>
      </c>
      <c r="T531" t="s">
        <v>25</v>
      </c>
      <c r="U531">
        <v>52.79</v>
      </c>
      <c r="V531">
        <v>92.85</v>
      </c>
      <c r="W531">
        <v>0.84599999999999997</v>
      </c>
      <c r="X531">
        <v>1.3340000000000001</v>
      </c>
    </row>
    <row r="532" spans="1:24" x14ac:dyDescent="0.25">
      <c r="A532">
        <v>530</v>
      </c>
      <c r="B532" t="s">
        <v>169</v>
      </c>
      <c r="C532">
        <v>17.34</v>
      </c>
      <c r="D532">
        <v>4.7</v>
      </c>
      <c r="E532">
        <v>4.59</v>
      </c>
      <c r="F532">
        <v>5.31</v>
      </c>
      <c r="G532">
        <v>5.2</v>
      </c>
      <c r="H532">
        <v>15.5</v>
      </c>
      <c r="I532">
        <v>163.11000000000001</v>
      </c>
      <c r="J532">
        <v>90.61</v>
      </c>
      <c r="K532">
        <v>151.34</v>
      </c>
      <c r="L532">
        <v>135.02000000000001</v>
      </c>
      <c r="M532">
        <v>300285</v>
      </c>
      <c r="N532">
        <v>101.67</v>
      </c>
      <c r="O532">
        <v>207</v>
      </c>
      <c r="P532">
        <v>52.95</v>
      </c>
      <c r="Q532">
        <v>117758.82</v>
      </c>
      <c r="R532">
        <v>0.3</v>
      </c>
      <c r="S532">
        <v>660.96</v>
      </c>
      <c r="T532" t="s">
        <v>25</v>
      </c>
      <c r="U532">
        <v>49.78</v>
      </c>
      <c r="V532">
        <v>91.87</v>
      </c>
      <c r="W532">
        <v>0.95799999999999996</v>
      </c>
      <c r="X532">
        <v>1.018</v>
      </c>
    </row>
    <row r="533" spans="1:24" x14ac:dyDescent="0.25">
      <c r="A533">
        <v>531</v>
      </c>
      <c r="B533" t="s">
        <v>169</v>
      </c>
      <c r="C533">
        <v>150.51</v>
      </c>
      <c r="D533">
        <v>13.84</v>
      </c>
      <c r="E533">
        <v>12.73</v>
      </c>
      <c r="F533">
        <v>19.71</v>
      </c>
      <c r="G533">
        <v>13.13</v>
      </c>
      <c r="H533">
        <v>68.849999999999994</v>
      </c>
      <c r="I533">
        <v>196.63</v>
      </c>
      <c r="J533">
        <v>145.71</v>
      </c>
      <c r="K533">
        <v>178.98</v>
      </c>
      <c r="L533">
        <v>173.77</v>
      </c>
      <c r="M533">
        <v>3286188</v>
      </c>
      <c r="N533">
        <v>96.67</v>
      </c>
      <c r="O533">
        <v>220.33</v>
      </c>
      <c r="P533">
        <v>68.150000000000006</v>
      </c>
      <c r="Q533">
        <v>1288701.18</v>
      </c>
      <c r="R533">
        <v>0.18</v>
      </c>
      <c r="S533">
        <v>3358.99</v>
      </c>
      <c r="T533" t="s">
        <v>25</v>
      </c>
      <c r="U533">
        <v>104.47</v>
      </c>
      <c r="V533">
        <v>57.53</v>
      </c>
      <c r="W533">
        <v>0.745</v>
      </c>
      <c r="X533">
        <v>1.32</v>
      </c>
    </row>
    <row r="534" spans="1:24" x14ac:dyDescent="0.25">
      <c r="A534">
        <v>532</v>
      </c>
      <c r="B534" t="s">
        <v>169</v>
      </c>
      <c r="C534">
        <v>16.239999999999998</v>
      </c>
      <c r="D534">
        <v>4.55</v>
      </c>
      <c r="E534">
        <v>4.47</v>
      </c>
      <c r="F534">
        <v>5.3</v>
      </c>
      <c r="G534">
        <v>4.55</v>
      </c>
      <c r="H534">
        <v>14.89</v>
      </c>
      <c r="I534">
        <v>149.71</v>
      </c>
      <c r="J534">
        <v>79.569999999999993</v>
      </c>
      <c r="K534">
        <v>143.19</v>
      </c>
      <c r="L534">
        <v>124.15</v>
      </c>
      <c r="M534">
        <v>258614.67</v>
      </c>
      <c r="N534">
        <v>98.67</v>
      </c>
      <c r="O534">
        <v>179.33</v>
      </c>
      <c r="P534">
        <v>48.69</v>
      </c>
      <c r="Q534">
        <v>101417.52</v>
      </c>
      <c r="R534">
        <v>0.33</v>
      </c>
      <c r="S534">
        <v>691.74</v>
      </c>
      <c r="T534" t="s">
        <v>25</v>
      </c>
      <c r="U534">
        <v>101.73</v>
      </c>
      <c r="V534">
        <v>58.62</v>
      </c>
      <c r="W534">
        <v>0.95899999999999996</v>
      </c>
      <c r="X534">
        <v>1.022</v>
      </c>
    </row>
    <row r="535" spans="1:24" x14ac:dyDescent="0.25">
      <c r="A535">
        <v>533</v>
      </c>
      <c r="B535" t="s">
        <v>169</v>
      </c>
      <c r="C535">
        <v>109.85</v>
      </c>
      <c r="D535">
        <v>11.83</v>
      </c>
      <c r="E535">
        <v>9.4</v>
      </c>
      <c r="F535">
        <v>19.93</v>
      </c>
      <c r="G535">
        <v>9.48</v>
      </c>
      <c r="H535">
        <v>64.09</v>
      </c>
      <c r="I535">
        <v>193.42</v>
      </c>
      <c r="J535">
        <v>131.16999999999999</v>
      </c>
      <c r="K535">
        <v>170.8</v>
      </c>
      <c r="L535">
        <v>165.13</v>
      </c>
      <c r="M535">
        <v>2295442.67</v>
      </c>
      <c r="N535">
        <v>103.67</v>
      </c>
      <c r="O535">
        <v>215</v>
      </c>
      <c r="P535">
        <v>64.760000000000005</v>
      </c>
      <c r="Q535">
        <v>900173.59</v>
      </c>
      <c r="R535">
        <v>0.2</v>
      </c>
      <c r="S535">
        <v>2810.41</v>
      </c>
      <c r="T535" t="s">
        <v>25</v>
      </c>
      <c r="U535">
        <v>161.16</v>
      </c>
      <c r="V535">
        <v>37.01</v>
      </c>
      <c r="W535">
        <v>0.62</v>
      </c>
      <c r="X535">
        <v>1.335</v>
      </c>
    </row>
    <row r="536" spans="1:24" x14ac:dyDescent="0.25">
      <c r="A536">
        <v>534</v>
      </c>
      <c r="B536" t="s">
        <v>169</v>
      </c>
      <c r="C536">
        <v>18.89</v>
      </c>
      <c r="D536">
        <v>4.9000000000000004</v>
      </c>
      <c r="E536">
        <v>4.84</v>
      </c>
      <c r="F536">
        <v>5.6</v>
      </c>
      <c r="G536">
        <v>4.84</v>
      </c>
      <c r="H536">
        <v>16.100000000000001</v>
      </c>
      <c r="I536">
        <v>149.43</v>
      </c>
      <c r="J536">
        <v>82.41</v>
      </c>
      <c r="K536">
        <v>145.87</v>
      </c>
      <c r="L536">
        <v>125.9</v>
      </c>
      <c r="M536">
        <v>305314.67</v>
      </c>
      <c r="N536">
        <v>91</v>
      </c>
      <c r="O536">
        <v>178.33</v>
      </c>
      <c r="P536">
        <v>49.37</v>
      </c>
      <c r="Q536">
        <v>119731.24</v>
      </c>
      <c r="R536">
        <v>0.33</v>
      </c>
      <c r="S536">
        <v>790.76</v>
      </c>
      <c r="T536" t="s">
        <v>25</v>
      </c>
      <c r="U536">
        <v>158.61000000000001</v>
      </c>
      <c r="V536">
        <v>36.14</v>
      </c>
      <c r="W536">
        <v>0.97699999999999998</v>
      </c>
      <c r="X536">
        <v>1.026</v>
      </c>
    </row>
    <row r="537" spans="1:24" x14ac:dyDescent="0.25">
      <c r="A537">
        <v>535</v>
      </c>
      <c r="B537" t="s">
        <v>169</v>
      </c>
      <c r="C537">
        <v>153.9</v>
      </c>
      <c r="D537">
        <v>14</v>
      </c>
      <c r="E537">
        <v>12.44</v>
      </c>
      <c r="F537">
        <v>22.19</v>
      </c>
      <c r="G537">
        <v>12.84</v>
      </c>
      <c r="H537">
        <v>76.2</v>
      </c>
      <c r="I537">
        <v>201.07</v>
      </c>
      <c r="J537">
        <v>146.69999999999999</v>
      </c>
      <c r="K537">
        <v>180.51</v>
      </c>
      <c r="L537">
        <v>176.09</v>
      </c>
      <c r="M537">
        <v>3407740</v>
      </c>
      <c r="N537">
        <v>115.67</v>
      </c>
      <c r="O537">
        <v>220.67</v>
      </c>
      <c r="P537">
        <v>69.06</v>
      </c>
      <c r="Q537">
        <v>1336368.6299999999</v>
      </c>
      <c r="R537">
        <v>0.17</v>
      </c>
      <c r="S537">
        <v>3258.33</v>
      </c>
      <c r="T537" t="s">
        <v>25</v>
      </c>
      <c r="U537">
        <v>196.28</v>
      </c>
      <c r="V537">
        <v>139.88</v>
      </c>
      <c r="W537">
        <v>0.70799999999999996</v>
      </c>
      <c r="X537">
        <v>1.4379999999999999</v>
      </c>
    </row>
    <row r="538" spans="1:24" x14ac:dyDescent="0.25">
      <c r="A538">
        <v>536</v>
      </c>
      <c r="B538" t="s">
        <v>169</v>
      </c>
      <c r="C538">
        <v>20.39</v>
      </c>
      <c r="D538">
        <v>5.0999999999999996</v>
      </c>
      <c r="E538">
        <v>4.7699999999999996</v>
      </c>
      <c r="F538">
        <v>5.99</v>
      </c>
      <c r="G538">
        <v>4.78</v>
      </c>
      <c r="H538">
        <v>16.84</v>
      </c>
      <c r="I538">
        <v>163.03</v>
      </c>
      <c r="J538">
        <v>98.65</v>
      </c>
      <c r="K538">
        <v>156.61000000000001</v>
      </c>
      <c r="L538">
        <v>139.43</v>
      </c>
      <c r="M538">
        <v>362942.33</v>
      </c>
      <c r="N538">
        <v>98.67</v>
      </c>
      <c r="O538">
        <v>220.67</v>
      </c>
      <c r="P538">
        <v>54.68</v>
      </c>
      <c r="Q538">
        <v>142330.32999999999</v>
      </c>
      <c r="R538">
        <v>0.28000000000000003</v>
      </c>
      <c r="S538">
        <v>727.13</v>
      </c>
      <c r="T538" t="s">
        <v>25</v>
      </c>
      <c r="U538">
        <v>195.56</v>
      </c>
      <c r="V538">
        <v>142.61000000000001</v>
      </c>
      <c r="W538">
        <v>0.96299999999999997</v>
      </c>
      <c r="X538">
        <v>1.02</v>
      </c>
    </row>
    <row r="539" spans="1:24" x14ac:dyDescent="0.25">
      <c r="A539">
        <v>537</v>
      </c>
      <c r="B539" t="s">
        <v>169</v>
      </c>
      <c r="C539">
        <v>161.91</v>
      </c>
      <c r="D539">
        <v>14.36</v>
      </c>
      <c r="E539">
        <v>14.64</v>
      </c>
      <c r="F539">
        <v>19.37</v>
      </c>
      <c r="G539">
        <v>15.24</v>
      </c>
      <c r="H539">
        <v>73.73</v>
      </c>
      <c r="I539">
        <v>200.09</v>
      </c>
      <c r="J539">
        <v>152.68</v>
      </c>
      <c r="K539">
        <v>181.54</v>
      </c>
      <c r="L539">
        <v>178.1</v>
      </c>
      <c r="M539">
        <v>3624555.67</v>
      </c>
      <c r="N539">
        <v>112.33</v>
      </c>
      <c r="O539">
        <v>219</v>
      </c>
      <c r="P539">
        <v>69.84</v>
      </c>
      <c r="Q539">
        <v>1421394.38</v>
      </c>
      <c r="R539">
        <v>0.16</v>
      </c>
      <c r="S539">
        <v>3311.16</v>
      </c>
      <c r="T539" t="s">
        <v>25</v>
      </c>
      <c r="U539">
        <v>189.08</v>
      </c>
      <c r="V539">
        <v>153.1</v>
      </c>
      <c r="W539">
        <v>0.73699999999999999</v>
      </c>
      <c r="X539">
        <v>1.397</v>
      </c>
    </row>
    <row r="540" spans="1:24" x14ac:dyDescent="0.25">
      <c r="A540">
        <v>538</v>
      </c>
      <c r="B540" t="s">
        <v>169</v>
      </c>
      <c r="C540">
        <v>20.21</v>
      </c>
      <c r="D540">
        <v>5.07</v>
      </c>
      <c r="E540">
        <v>4.8099999999999996</v>
      </c>
      <c r="F540">
        <v>5.98</v>
      </c>
      <c r="G540">
        <v>5.09</v>
      </c>
      <c r="H540">
        <v>17.79</v>
      </c>
      <c r="I540">
        <v>164.35</v>
      </c>
      <c r="J540">
        <v>104.9</v>
      </c>
      <c r="K540">
        <v>163.01</v>
      </c>
      <c r="L540">
        <v>144.08000000000001</v>
      </c>
      <c r="M540">
        <v>372314.33</v>
      </c>
      <c r="N540">
        <v>99.33</v>
      </c>
      <c r="O540">
        <v>214</v>
      </c>
      <c r="P540">
        <v>56.5</v>
      </c>
      <c r="Q540">
        <v>146005.62</v>
      </c>
      <c r="R540">
        <v>0.26</v>
      </c>
      <c r="S540">
        <v>682.6</v>
      </c>
      <c r="T540" t="s">
        <v>25</v>
      </c>
      <c r="U540">
        <v>185.75</v>
      </c>
      <c r="V540">
        <v>153.74</v>
      </c>
      <c r="W540">
        <v>0.93500000000000005</v>
      </c>
      <c r="X540">
        <v>1.0629999999999999</v>
      </c>
    </row>
    <row r="541" spans="1:24" x14ac:dyDescent="0.25">
      <c r="A541">
        <v>539</v>
      </c>
      <c r="B541" t="s">
        <v>169</v>
      </c>
      <c r="C541">
        <v>149.59</v>
      </c>
      <c r="D541">
        <v>13.8</v>
      </c>
      <c r="E541">
        <v>12.95</v>
      </c>
      <c r="F541">
        <v>18.38</v>
      </c>
      <c r="G541">
        <v>14.27</v>
      </c>
      <c r="H541">
        <v>67.59</v>
      </c>
      <c r="I541">
        <v>197.72</v>
      </c>
      <c r="J541">
        <v>138.87</v>
      </c>
      <c r="K541">
        <v>176.4</v>
      </c>
      <c r="L541">
        <v>171</v>
      </c>
      <c r="M541">
        <v>3213249.67</v>
      </c>
      <c r="N541">
        <v>106.33</v>
      </c>
      <c r="O541">
        <v>222.33</v>
      </c>
      <c r="P541">
        <v>67.06</v>
      </c>
      <c r="Q541">
        <v>1260097.9099999999</v>
      </c>
      <c r="R541">
        <v>0.18</v>
      </c>
      <c r="S541">
        <v>3430.31</v>
      </c>
      <c r="T541" t="s">
        <v>25</v>
      </c>
      <c r="U541">
        <v>162.16999999999999</v>
      </c>
      <c r="V541">
        <v>142.19999999999999</v>
      </c>
      <c r="W541">
        <v>0.78200000000000003</v>
      </c>
      <c r="X541">
        <v>1.365</v>
      </c>
    </row>
    <row r="542" spans="1:24" x14ac:dyDescent="0.25">
      <c r="A542">
        <v>540</v>
      </c>
      <c r="B542" t="s">
        <v>169</v>
      </c>
      <c r="C542">
        <v>15.85</v>
      </c>
      <c r="D542">
        <v>4.49</v>
      </c>
      <c r="E542">
        <v>4.07</v>
      </c>
      <c r="F542">
        <v>5.4</v>
      </c>
      <c r="G542">
        <v>4.13</v>
      </c>
      <c r="H542">
        <v>15.07</v>
      </c>
      <c r="I542">
        <v>155.74</v>
      </c>
      <c r="J542">
        <v>81.319999999999993</v>
      </c>
      <c r="K542">
        <v>141.79</v>
      </c>
      <c r="L542">
        <v>126.28</v>
      </c>
      <c r="M542">
        <v>256356</v>
      </c>
      <c r="N542">
        <v>99.67</v>
      </c>
      <c r="O542">
        <v>165.67</v>
      </c>
      <c r="P542">
        <v>49.52</v>
      </c>
      <c r="Q542">
        <v>100531.76</v>
      </c>
      <c r="R542">
        <v>0.32</v>
      </c>
      <c r="S542">
        <v>659.18</v>
      </c>
      <c r="T542" t="s">
        <v>25</v>
      </c>
      <c r="U542">
        <v>158.08000000000001</v>
      </c>
      <c r="V542">
        <v>143.99</v>
      </c>
      <c r="W542">
        <v>0.92900000000000005</v>
      </c>
      <c r="X542">
        <v>1.032</v>
      </c>
    </row>
    <row r="543" spans="1:24" x14ac:dyDescent="0.25">
      <c r="A543">
        <v>541</v>
      </c>
      <c r="B543" t="s">
        <v>169</v>
      </c>
      <c r="C543">
        <v>120.33</v>
      </c>
      <c r="D543">
        <v>12.38</v>
      </c>
      <c r="E543">
        <v>12.5</v>
      </c>
      <c r="F543">
        <v>16.72</v>
      </c>
      <c r="G543">
        <v>12.65</v>
      </c>
      <c r="H543">
        <v>72.180000000000007</v>
      </c>
      <c r="I543">
        <v>199.4</v>
      </c>
      <c r="J543">
        <v>137.24</v>
      </c>
      <c r="K543">
        <v>175.69</v>
      </c>
      <c r="L543">
        <v>170.78</v>
      </c>
      <c r="M543">
        <v>2602626</v>
      </c>
      <c r="N543">
        <v>114.33</v>
      </c>
      <c r="O543">
        <v>213.33</v>
      </c>
      <c r="P543">
        <v>66.97</v>
      </c>
      <c r="Q543">
        <v>1020637.65</v>
      </c>
      <c r="R543">
        <v>0.18</v>
      </c>
      <c r="S543">
        <v>2796.68</v>
      </c>
      <c r="T543" t="s">
        <v>25</v>
      </c>
      <c r="U543">
        <v>125.16</v>
      </c>
      <c r="V543">
        <v>137.32</v>
      </c>
      <c r="W543">
        <v>0.76</v>
      </c>
      <c r="X543">
        <v>1.552</v>
      </c>
    </row>
    <row r="544" spans="1:24" x14ac:dyDescent="0.25">
      <c r="A544">
        <v>542</v>
      </c>
      <c r="B544" t="s">
        <v>169</v>
      </c>
      <c r="C544">
        <v>17.71</v>
      </c>
      <c r="D544">
        <v>4.75</v>
      </c>
      <c r="E544">
        <v>4.5</v>
      </c>
      <c r="F544">
        <v>5.25</v>
      </c>
      <c r="G544">
        <v>4.83</v>
      </c>
      <c r="H544">
        <v>19.18</v>
      </c>
      <c r="I544">
        <v>157.81</v>
      </c>
      <c r="J544">
        <v>79.400000000000006</v>
      </c>
      <c r="K544">
        <v>138.9</v>
      </c>
      <c r="L544">
        <v>125.37</v>
      </c>
      <c r="M544">
        <v>282464</v>
      </c>
      <c r="N544">
        <v>101.33</v>
      </c>
      <c r="O544">
        <v>187.67</v>
      </c>
      <c r="P544">
        <v>49.17</v>
      </c>
      <c r="Q544">
        <v>110770.2</v>
      </c>
      <c r="R544">
        <v>0.33</v>
      </c>
      <c r="S544">
        <v>741.22</v>
      </c>
      <c r="T544" t="s">
        <v>25</v>
      </c>
      <c r="U544">
        <v>125.25</v>
      </c>
      <c r="V544">
        <v>134.71</v>
      </c>
      <c r="W544">
        <v>0.97199999999999998</v>
      </c>
      <c r="X544">
        <v>1.0389999999999999</v>
      </c>
    </row>
    <row r="545" spans="1:24" x14ac:dyDescent="0.25">
      <c r="A545">
        <v>543</v>
      </c>
      <c r="B545" t="s">
        <v>169</v>
      </c>
      <c r="C545">
        <v>170.9</v>
      </c>
      <c r="D545">
        <v>14.75</v>
      </c>
      <c r="E545">
        <v>14.81</v>
      </c>
      <c r="F545">
        <v>18.11</v>
      </c>
      <c r="G545">
        <v>15.25</v>
      </c>
      <c r="H545">
        <v>75.17</v>
      </c>
      <c r="I545">
        <v>197.69</v>
      </c>
      <c r="J545">
        <v>148.69999999999999</v>
      </c>
      <c r="K545">
        <v>179.22</v>
      </c>
      <c r="L545">
        <v>175.2</v>
      </c>
      <c r="M545">
        <v>3746887.33</v>
      </c>
      <c r="N545">
        <v>107</v>
      </c>
      <c r="O545">
        <v>215.67</v>
      </c>
      <c r="P545">
        <v>68.709999999999994</v>
      </c>
      <c r="Q545">
        <v>1469367.58</v>
      </c>
      <c r="R545">
        <v>0.17</v>
      </c>
      <c r="S545">
        <v>3658.31</v>
      </c>
      <c r="T545" t="s">
        <v>25</v>
      </c>
      <c r="U545">
        <v>201.49</v>
      </c>
      <c r="V545">
        <v>160.79</v>
      </c>
      <c r="W545">
        <v>0.83199999999999996</v>
      </c>
      <c r="X545">
        <v>1.353</v>
      </c>
    </row>
    <row r="546" spans="1:24" x14ac:dyDescent="0.25">
      <c r="A546">
        <v>544</v>
      </c>
      <c r="B546" t="s">
        <v>169</v>
      </c>
      <c r="C546">
        <v>15.98</v>
      </c>
      <c r="D546">
        <v>4.51</v>
      </c>
      <c r="E546">
        <v>4.33</v>
      </c>
      <c r="F546">
        <v>5.0199999999999996</v>
      </c>
      <c r="G546">
        <v>4.8</v>
      </c>
      <c r="H546">
        <v>15.05</v>
      </c>
      <c r="I546">
        <v>151.71</v>
      </c>
      <c r="J546">
        <v>84.14</v>
      </c>
      <c r="K546">
        <v>151.66999999999999</v>
      </c>
      <c r="L546">
        <v>129.16999999999999</v>
      </c>
      <c r="M546">
        <v>263899.33</v>
      </c>
      <c r="N546">
        <v>104</v>
      </c>
      <c r="O546">
        <v>192.67</v>
      </c>
      <c r="P546">
        <v>50.66</v>
      </c>
      <c r="Q546">
        <v>103489.93</v>
      </c>
      <c r="R546">
        <v>0.31</v>
      </c>
      <c r="S546">
        <v>643.12</v>
      </c>
      <c r="T546" t="s">
        <v>25</v>
      </c>
      <c r="U546">
        <v>203.35</v>
      </c>
      <c r="V546">
        <v>162.61000000000001</v>
      </c>
      <c r="W546">
        <v>0.96699999999999997</v>
      </c>
      <c r="X546">
        <v>1.048</v>
      </c>
    </row>
    <row r="547" spans="1:24" x14ac:dyDescent="0.25">
      <c r="A547">
        <v>545</v>
      </c>
      <c r="B547" t="s">
        <v>169</v>
      </c>
      <c r="C547">
        <v>171.68</v>
      </c>
      <c r="D547">
        <v>14.78</v>
      </c>
      <c r="E547">
        <v>14.58</v>
      </c>
      <c r="F547">
        <v>18.43</v>
      </c>
      <c r="G547">
        <v>14.63</v>
      </c>
      <c r="H547">
        <v>72.95</v>
      </c>
      <c r="I547">
        <v>192.66</v>
      </c>
      <c r="J547">
        <v>147.41999999999999</v>
      </c>
      <c r="K547">
        <v>177.62</v>
      </c>
      <c r="L547">
        <v>172.57</v>
      </c>
      <c r="M547">
        <v>3722463.33</v>
      </c>
      <c r="N547">
        <v>104.33</v>
      </c>
      <c r="O547">
        <v>211.67</v>
      </c>
      <c r="P547">
        <v>67.67</v>
      </c>
      <c r="Q547">
        <v>1459789.54</v>
      </c>
      <c r="R547">
        <v>0.18</v>
      </c>
      <c r="S547">
        <v>3842.96</v>
      </c>
      <c r="T547" t="s">
        <v>25</v>
      </c>
      <c r="U547">
        <v>121.89</v>
      </c>
      <c r="V547">
        <v>172.2</v>
      </c>
      <c r="W547">
        <v>0.79900000000000004</v>
      </c>
      <c r="X547">
        <v>1.387</v>
      </c>
    </row>
    <row r="548" spans="1:24" x14ac:dyDescent="0.25">
      <c r="A548">
        <v>546</v>
      </c>
      <c r="B548" t="s">
        <v>169</v>
      </c>
      <c r="C548">
        <v>18.850000000000001</v>
      </c>
      <c r="D548">
        <v>4.9000000000000004</v>
      </c>
      <c r="E548">
        <v>4.78</v>
      </c>
      <c r="F548">
        <v>5.42</v>
      </c>
      <c r="G548">
        <v>5.18</v>
      </c>
      <c r="H548">
        <v>16.07</v>
      </c>
      <c r="I548">
        <v>150.81</v>
      </c>
      <c r="J548">
        <v>85.15</v>
      </c>
      <c r="K548">
        <v>148.02000000000001</v>
      </c>
      <c r="L548">
        <v>127.99</v>
      </c>
      <c r="M548">
        <v>307571</v>
      </c>
      <c r="N548">
        <v>92.33</v>
      </c>
      <c r="O548">
        <v>194.33</v>
      </c>
      <c r="P548">
        <v>50.19</v>
      </c>
      <c r="Q548">
        <v>120616.08</v>
      </c>
      <c r="R548">
        <v>0.32</v>
      </c>
      <c r="S548">
        <v>768.23</v>
      </c>
      <c r="T548" t="s">
        <v>25</v>
      </c>
      <c r="U548">
        <v>125.03</v>
      </c>
      <c r="V548">
        <v>173.17</v>
      </c>
      <c r="W548">
        <v>0.95699999999999996</v>
      </c>
      <c r="X548">
        <v>1.0289999999999999</v>
      </c>
    </row>
    <row r="549" spans="1:24" x14ac:dyDescent="0.25">
      <c r="A549">
        <v>547</v>
      </c>
      <c r="B549" t="s">
        <v>169</v>
      </c>
      <c r="C549">
        <v>132.6</v>
      </c>
      <c r="D549">
        <v>12.99</v>
      </c>
      <c r="E549">
        <v>12.56</v>
      </c>
      <c r="F549">
        <v>17.73</v>
      </c>
      <c r="G549">
        <v>12.85</v>
      </c>
      <c r="H549">
        <v>64.41</v>
      </c>
      <c r="I549">
        <v>184.94</v>
      </c>
      <c r="J549">
        <v>120.08</v>
      </c>
      <c r="K549">
        <v>162.16999999999999</v>
      </c>
      <c r="L549">
        <v>155.72999999999999</v>
      </c>
      <c r="M549">
        <v>2598352</v>
      </c>
      <c r="N549">
        <v>92</v>
      </c>
      <c r="O549">
        <v>205.67</v>
      </c>
      <c r="P549">
        <v>61.07</v>
      </c>
      <c r="Q549">
        <v>1018961.57</v>
      </c>
      <c r="R549">
        <v>0.23</v>
      </c>
      <c r="S549">
        <v>3807.55</v>
      </c>
      <c r="T549" t="s">
        <v>25</v>
      </c>
      <c r="U549">
        <v>14.31</v>
      </c>
      <c r="V549">
        <v>167.87</v>
      </c>
      <c r="W549">
        <v>0.754</v>
      </c>
      <c r="X549">
        <v>1.3320000000000001</v>
      </c>
    </row>
    <row r="550" spans="1:24" x14ac:dyDescent="0.25">
      <c r="A550">
        <v>548</v>
      </c>
      <c r="B550" t="s">
        <v>169</v>
      </c>
      <c r="C550">
        <v>14.85</v>
      </c>
      <c r="D550">
        <v>4.3499999999999996</v>
      </c>
      <c r="E550">
        <v>4.32</v>
      </c>
      <c r="F550">
        <v>4.9400000000000004</v>
      </c>
      <c r="G550">
        <v>4.72</v>
      </c>
      <c r="H550">
        <v>16.62</v>
      </c>
      <c r="I550">
        <v>148.25</v>
      </c>
      <c r="J550">
        <v>71.94</v>
      </c>
      <c r="K550">
        <v>138.07</v>
      </c>
      <c r="L550">
        <v>119.42</v>
      </c>
      <c r="M550">
        <v>229882</v>
      </c>
      <c r="N550">
        <v>94.67</v>
      </c>
      <c r="O550">
        <v>154.33000000000001</v>
      </c>
      <c r="P550">
        <v>46.83</v>
      </c>
      <c r="Q550">
        <v>90149.8</v>
      </c>
      <c r="R550">
        <v>0.35</v>
      </c>
      <c r="S550">
        <v>680.75</v>
      </c>
      <c r="T550" t="s">
        <v>25</v>
      </c>
      <c r="U550">
        <v>17.38</v>
      </c>
      <c r="V550">
        <v>169.22</v>
      </c>
      <c r="W550">
        <v>0.94799999999999995</v>
      </c>
      <c r="X550">
        <v>1.0349999999999999</v>
      </c>
    </row>
    <row r="551" spans="1:24" x14ac:dyDescent="0.25">
      <c r="A551">
        <v>549</v>
      </c>
      <c r="B551" t="s">
        <v>169</v>
      </c>
      <c r="C551">
        <v>308.48</v>
      </c>
      <c r="D551">
        <v>19.82</v>
      </c>
      <c r="E551">
        <v>15.3</v>
      </c>
      <c r="F551">
        <v>29.56</v>
      </c>
      <c r="G551">
        <v>18.260000000000002</v>
      </c>
      <c r="H551">
        <v>99.34</v>
      </c>
      <c r="I551">
        <v>190.56</v>
      </c>
      <c r="J551">
        <v>135.63</v>
      </c>
      <c r="K551">
        <v>171.78</v>
      </c>
      <c r="L551">
        <v>165.99</v>
      </c>
      <c r="M551">
        <v>6398263</v>
      </c>
      <c r="N551">
        <v>99</v>
      </c>
      <c r="O551">
        <v>213</v>
      </c>
      <c r="P551">
        <v>65.09</v>
      </c>
      <c r="Q551">
        <v>2509122.75</v>
      </c>
      <c r="R551">
        <v>0.2</v>
      </c>
      <c r="S551">
        <v>7621.57</v>
      </c>
      <c r="T551" t="s">
        <v>25</v>
      </c>
      <c r="U551">
        <v>10.54</v>
      </c>
      <c r="V551">
        <v>97.24</v>
      </c>
      <c r="W551">
        <v>0.67800000000000005</v>
      </c>
      <c r="X551">
        <v>1.3109999999999999</v>
      </c>
    </row>
    <row r="552" spans="1:24" x14ac:dyDescent="0.25">
      <c r="A552">
        <v>550</v>
      </c>
      <c r="B552" t="s">
        <v>169</v>
      </c>
      <c r="C552">
        <v>18.41</v>
      </c>
      <c r="D552">
        <v>4.84</v>
      </c>
      <c r="E552">
        <v>4.67</v>
      </c>
      <c r="F552">
        <v>6.08</v>
      </c>
      <c r="G552">
        <v>4.8</v>
      </c>
      <c r="H552">
        <v>16.41</v>
      </c>
      <c r="I552">
        <v>149.38</v>
      </c>
      <c r="J552">
        <v>79.44</v>
      </c>
      <c r="K552">
        <v>143.43</v>
      </c>
      <c r="L552">
        <v>124.08</v>
      </c>
      <c r="M552">
        <v>290104.33</v>
      </c>
      <c r="N552">
        <v>94</v>
      </c>
      <c r="O552">
        <v>190.67</v>
      </c>
      <c r="P552">
        <v>48.66</v>
      </c>
      <c r="Q552">
        <v>113766.41</v>
      </c>
      <c r="R552">
        <v>0.33</v>
      </c>
      <c r="S552">
        <v>783.21</v>
      </c>
      <c r="T552" t="s">
        <v>25</v>
      </c>
      <c r="U552">
        <v>9.94</v>
      </c>
      <c r="V552">
        <v>101.42</v>
      </c>
      <c r="W552">
        <v>0.90500000000000003</v>
      </c>
      <c r="X552">
        <v>1.028</v>
      </c>
    </row>
    <row r="553" spans="1:24" x14ac:dyDescent="0.25">
      <c r="A553">
        <v>551</v>
      </c>
      <c r="B553" t="s">
        <v>169</v>
      </c>
      <c r="C553">
        <v>161.19</v>
      </c>
      <c r="D553">
        <v>14.33</v>
      </c>
      <c r="E553">
        <v>14.97</v>
      </c>
      <c r="F553">
        <v>18.260000000000002</v>
      </c>
      <c r="G553">
        <v>15.51</v>
      </c>
      <c r="H553">
        <v>71.73</v>
      </c>
      <c r="I553">
        <v>192.84</v>
      </c>
      <c r="J553">
        <v>130.57</v>
      </c>
      <c r="K553">
        <v>170.58</v>
      </c>
      <c r="L553">
        <v>164.66</v>
      </c>
      <c r="M553">
        <v>3339843</v>
      </c>
      <c r="N553">
        <v>111.33</v>
      </c>
      <c r="O553">
        <v>212</v>
      </c>
      <c r="P553">
        <v>64.569999999999993</v>
      </c>
      <c r="Q553">
        <v>1309742.3500000001</v>
      </c>
      <c r="R553">
        <v>0.2</v>
      </c>
      <c r="S553">
        <v>4082.98</v>
      </c>
      <c r="T553" t="s">
        <v>25</v>
      </c>
      <c r="U553">
        <v>53.22</v>
      </c>
      <c r="V553">
        <v>52.65</v>
      </c>
      <c r="W553">
        <v>0.77200000000000002</v>
      </c>
      <c r="X553">
        <v>1.369</v>
      </c>
    </row>
    <row r="554" spans="1:24" x14ac:dyDescent="0.25">
      <c r="A554">
        <v>552</v>
      </c>
      <c r="B554" t="s">
        <v>169</v>
      </c>
      <c r="C554">
        <v>18.010000000000002</v>
      </c>
      <c r="D554">
        <v>4.79</v>
      </c>
      <c r="E554">
        <v>4.8</v>
      </c>
      <c r="F554">
        <v>5.54</v>
      </c>
      <c r="G554">
        <v>4.92</v>
      </c>
      <c r="H554">
        <v>16.34</v>
      </c>
      <c r="I554">
        <v>150.88999999999999</v>
      </c>
      <c r="J554">
        <v>80.349999999999994</v>
      </c>
      <c r="K554">
        <v>147</v>
      </c>
      <c r="L554">
        <v>126.08</v>
      </c>
      <c r="M554">
        <v>290874.67</v>
      </c>
      <c r="N554">
        <v>97.67</v>
      </c>
      <c r="O554">
        <v>173</v>
      </c>
      <c r="P554">
        <v>49.44</v>
      </c>
      <c r="Q554">
        <v>114068.5</v>
      </c>
      <c r="R554">
        <v>0.33</v>
      </c>
      <c r="S554">
        <v>751.52</v>
      </c>
      <c r="T554" t="s">
        <v>25</v>
      </c>
      <c r="U554">
        <v>50.51</v>
      </c>
      <c r="V554">
        <v>55.85</v>
      </c>
      <c r="W554">
        <v>0.93100000000000005</v>
      </c>
      <c r="X554">
        <v>1.0249999999999999</v>
      </c>
    </row>
    <row r="555" spans="1:24" x14ac:dyDescent="0.25">
      <c r="A555">
        <v>553</v>
      </c>
      <c r="B555" t="s">
        <v>169</v>
      </c>
      <c r="C555">
        <v>136.91999999999999</v>
      </c>
      <c r="D555">
        <v>13.2</v>
      </c>
      <c r="E555">
        <v>10.47</v>
      </c>
      <c r="F555">
        <v>24.39</v>
      </c>
      <c r="G555">
        <v>11.75</v>
      </c>
      <c r="H555">
        <v>79.8</v>
      </c>
      <c r="I555">
        <v>190.83</v>
      </c>
      <c r="J555">
        <v>126.99</v>
      </c>
      <c r="K555">
        <v>167.8</v>
      </c>
      <c r="L555">
        <v>161.87</v>
      </c>
      <c r="M555">
        <v>2799925</v>
      </c>
      <c r="N555">
        <v>92</v>
      </c>
      <c r="O555">
        <v>216</v>
      </c>
      <c r="P555">
        <v>63.48</v>
      </c>
      <c r="Q555">
        <v>1098009.8</v>
      </c>
      <c r="R555">
        <v>0.21</v>
      </c>
      <c r="S555">
        <v>3647.9</v>
      </c>
      <c r="T555" t="s">
        <v>25</v>
      </c>
      <c r="U555">
        <v>38.340000000000003</v>
      </c>
      <c r="V555">
        <v>58.26</v>
      </c>
      <c r="W555">
        <v>0.52400000000000002</v>
      </c>
      <c r="X555">
        <v>1.335</v>
      </c>
    </row>
    <row r="556" spans="1:24" x14ac:dyDescent="0.25">
      <c r="A556">
        <v>554</v>
      </c>
      <c r="B556" t="s">
        <v>169</v>
      </c>
      <c r="C556">
        <v>16.29</v>
      </c>
      <c r="D556">
        <v>4.55</v>
      </c>
      <c r="E556">
        <v>4.45</v>
      </c>
      <c r="F556">
        <v>5.0599999999999996</v>
      </c>
      <c r="G556">
        <v>4.9400000000000004</v>
      </c>
      <c r="H556">
        <v>15.5</v>
      </c>
      <c r="I556">
        <v>146.24</v>
      </c>
      <c r="J556">
        <v>79.84</v>
      </c>
      <c r="K556">
        <v>140.32</v>
      </c>
      <c r="L556">
        <v>122.13</v>
      </c>
      <c r="M556">
        <v>255621</v>
      </c>
      <c r="N556">
        <v>87.67</v>
      </c>
      <c r="O556">
        <v>188.33</v>
      </c>
      <c r="P556">
        <v>47.89</v>
      </c>
      <c r="Q556">
        <v>100243.53</v>
      </c>
      <c r="R556">
        <v>0.34</v>
      </c>
      <c r="S556">
        <v>712.07</v>
      </c>
      <c r="T556" t="s">
        <v>25</v>
      </c>
      <c r="U556">
        <v>37.14</v>
      </c>
      <c r="V556">
        <v>61.5</v>
      </c>
      <c r="W556">
        <v>0.96499999999999997</v>
      </c>
      <c r="X556">
        <v>1.0449999999999999</v>
      </c>
    </row>
    <row r="557" spans="1:24" x14ac:dyDescent="0.25">
      <c r="A557">
        <v>555</v>
      </c>
      <c r="B557" t="s">
        <v>169</v>
      </c>
      <c r="C557">
        <v>134.09</v>
      </c>
      <c r="D557">
        <v>13.07</v>
      </c>
      <c r="E557">
        <v>13.68</v>
      </c>
      <c r="F557">
        <v>19</v>
      </c>
      <c r="G557">
        <v>15.38</v>
      </c>
      <c r="H557">
        <v>68.3</v>
      </c>
      <c r="I557">
        <v>201.1</v>
      </c>
      <c r="J557">
        <v>148.03</v>
      </c>
      <c r="K557">
        <v>180.74</v>
      </c>
      <c r="L557">
        <v>176.62</v>
      </c>
      <c r="M557">
        <v>2983521.33</v>
      </c>
      <c r="N557">
        <v>112.33</v>
      </c>
      <c r="O557">
        <v>218.33</v>
      </c>
      <c r="P557">
        <v>69.260000000000005</v>
      </c>
      <c r="Q557">
        <v>1170008.3700000001</v>
      </c>
      <c r="R557">
        <v>0.17</v>
      </c>
      <c r="S557">
        <v>2830.88</v>
      </c>
      <c r="T557" t="s">
        <v>25</v>
      </c>
      <c r="U557">
        <v>163.21</v>
      </c>
      <c r="V557">
        <v>120.97</v>
      </c>
      <c r="W557">
        <v>0.68200000000000005</v>
      </c>
      <c r="X557">
        <v>1.3460000000000001</v>
      </c>
    </row>
    <row r="558" spans="1:24" x14ac:dyDescent="0.25">
      <c r="A558">
        <v>556</v>
      </c>
      <c r="B558" t="s">
        <v>169</v>
      </c>
      <c r="C558">
        <v>19.739999999999998</v>
      </c>
      <c r="D558">
        <v>5.01</v>
      </c>
      <c r="E558">
        <v>4.99</v>
      </c>
      <c r="F558">
        <v>5.36</v>
      </c>
      <c r="G558">
        <v>5.21</v>
      </c>
      <c r="H558">
        <v>16.010000000000002</v>
      </c>
      <c r="I558">
        <v>162.83000000000001</v>
      </c>
      <c r="J558">
        <v>89.12</v>
      </c>
      <c r="K558">
        <v>144.68</v>
      </c>
      <c r="L558">
        <v>132.21</v>
      </c>
      <c r="M558">
        <v>332765.33</v>
      </c>
      <c r="N558">
        <v>98</v>
      </c>
      <c r="O558">
        <v>203.33</v>
      </c>
      <c r="P558">
        <v>51.85</v>
      </c>
      <c r="Q558">
        <v>130496.21</v>
      </c>
      <c r="R558">
        <v>0.3</v>
      </c>
      <c r="S558">
        <v>764.98</v>
      </c>
      <c r="T558" t="s">
        <v>25</v>
      </c>
      <c r="U558">
        <v>165.71</v>
      </c>
      <c r="V558">
        <v>117.86</v>
      </c>
      <c r="W558">
        <v>0.99299999999999999</v>
      </c>
      <c r="X558">
        <v>1.012</v>
      </c>
    </row>
    <row r="559" spans="1:24" x14ac:dyDescent="0.25">
      <c r="A559">
        <v>557</v>
      </c>
      <c r="B559" t="s">
        <v>169</v>
      </c>
      <c r="C559">
        <v>141.19999999999999</v>
      </c>
      <c r="D559">
        <v>13.41</v>
      </c>
      <c r="E559">
        <v>13.85</v>
      </c>
      <c r="F559">
        <v>18.899999999999999</v>
      </c>
      <c r="G559">
        <v>14.31</v>
      </c>
      <c r="H559">
        <v>70.33</v>
      </c>
      <c r="I559">
        <v>201.85</v>
      </c>
      <c r="J559">
        <v>154.08000000000001</v>
      </c>
      <c r="K559">
        <v>184.65</v>
      </c>
      <c r="L559">
        <v>180.19</v>
      </c>
      <c r="M559">
        <v>3210705.33</v>
      </c>
      <c r="N559">
        <v>122</v>
      </c>
      <c r="O559">
        <v>218.67</v>
      </c>
      <c r="P559">
        <v>70.66</v>
      </c>
      <c r="Q559">
        <v>1259100.1299999999</v>
      </c>
      <c r="R559">
        <v>0.16</v>
      </c>
      <c r="S559">
        <v>2796.56</v>
      </c>
      <c r="T559" t="s">
        <v>25</v>
      </c>
      <c r="U559">
        <v>181.87</v>
      </c>
      <c r="V559">
        <v>121.82</v>
      </c>
      <c r="W559">
        <v>0.68899999999999995</v>
      </c>
      <c r="X559">
        <v>1.36</v>
      </c>
    </row>
    <row r="560" spans="1:24" x14ac:dyDescent="0.25">
      <c r="A560">
        <v>558</v>
      </c>
      <c r="B560" t="s">
        <v>169</v>
      </c>
      <c r="C560">
        <v>15.96</v>
      </c>
      <c r="D560">
        <v>4.51</v>
      </c>
      <c r="E560">
        <v>4.12</v>
      </c>
      <c r="F560">
        <v>5.42</v>
      </c>
      <c r="G560">
        <v>4.49</v>
      </c>
      <c r="H560">
        <v>14.9</v>
      </c>
      <c r="I560">
        <v>158.9</v>
      </c>
      <c r="J560">
        <v>90.37</v>
      </c>
      <c r="K560">
        <v>148.15</v>
      </c>
      <c r="L560">
        <v>132.47</v>
      </c>
      <c r="M560">
        <v>269584.67</v>
      </c>
      <c r="N560">
        <v>101.67</v>
      </c>
      <c r="O560">
        <v>198.33</v>
      </c>
      <c r="P560">
        <v>51.95</v>
      </c>
      <c r="Q560">
        <v>105719.48</v>
      </c>
      <c r="R560">
        <v>0.3</v>
      </c>
      <c r="S560">
        <v>614.48</v>
      </c>
      <c r="T560" t="s">
        <v>25</v>
      </c>
      <c r="U560">
        <v>178.32</v>
      </c>
      <c r="V560">
        <v>119.79</v>
      </c>
      <c r="W560">
        <v>0.94599999999999995</v>
      </c>
      <c r="X560">
        <v>1.0269999999999999</v>
      </c>
    </row>
    <row r="561" spans="1:24" x14ac:dyDescent="0.25">
      <c r="A561">
        <v>559</v>
      </c>
      <c r="B561" t="s">
        <v>169</v>
      </c>
      <c r="C561">
        <v>133.94999999999999</v>
      </c>
      <c r="D561">
        <v>13.06</v>
      </c>
      <c r="E561">
        <v>13.33</v>
      </c>
      <c r="F561">
        <v>20.74</v>
      </c>
      <c r="G561">
        <v>13.38</v>
      </c>
      <c r="H561">
        <v>71.02</v>
      </c>
      <c r="I561">
        <v>193.75</v>
      </c>
      <c r="J561">
        <v>141.87</v>
      </c>
      <c r="K561">
        <v>174.53</v>
      </c>
      <c r="L561">
        <v>170.05</v>
      </c>
      <c r="M561">
        <v>2872875.33</v>
      </c>
      <c r="N561">
        <v>100.67</v>
      </c>
      <c r="O561">
        <v>215.33</v>
      </c>
      <c r="P561">
        <v>66.69</v>
      </c>
      <c r="Q561">
        <v>1126617.78</v>
      </c>
      <c r="R561">
        <v>0.19</v>
      </c>
      <c r="S561">
        <v>3151.17</v>
      </c>
      <c r="T561" t="s">
        <v>25</v>
      </c>
      <c r="U561">
        <v>208.73</v>
      </c>
      <c r="V561">
        <v>35.78</v>
      </c>
      <c r="W561">
        <v>0.66100000000000003</v>
      </c>
      <c r="X561">
        <v>1.3580000000000001</v>
      </c>
    </row>
    <row r="562" spans="1:24" x14ac:dyDescent="0.25">
      <c r="A562">
        <v>560</v>
      </c>
      <c r="B562" t="s">
        <v>169</v>
      </c>
      <c r="C562">
        <v>19.440000000000001</v>
      </c>
      <c r="D562">
        <v>4.9800000000000004</v>
      </c>
      <c r="E562">
        <v>4.95</v>
      </c>
      <c r="F562">
        <v>5.38</v>
      </c>
      <c r="G562">
        <v>5.0999999999999996</v>
      </c>
      <c r="H562">
        <v>15.92</v>
      </c>
      <c r="I562">
        <v>147.31</v>
      </c>
      <c r="J562">
        <v>81.739999999999995</v>
      </c>
      <c r="K562">
        <v>145.71</v>
      </c>
      <c r="L562">
        <v>124.92</v>
      </c>
      <c r="M562">
        <v>309803.67</v>
      </c>
      <c r="N562">
        <v>90</v>
      </c>
      <c r="O562">
        <v>196.67</v>
      </c>
      <c r="P562">
        <v>48.99</v>
      </c>
      <c r="Q562">
        <v>121491.63</v>
      </c>
      <c r="R562">
        <v>0.33</v>
      </c>
      <c r="S562">
        <v>822.5</v>
      </c>
      <c r="T562" t="s">
        <v>25</v>
      </c>
      <c r="U562">
        <v>210.8</v>
      </c>
      <c r="V562">
        <v>39.4</v>
      </c>
      <c r="W562">
        <v>0.996</v>
      </c>
      <c r="X562">
        <v>1.018</v>
      </c>
    </row>
    <row r="563" spans="1:24" x14ac:dyDescent="0.25">
      <c r="A563">
        <v>561</v>
      </c>
      <c r="B563" t="s">
        <v>168</v>
      </c>
      <c r="C563">
        <v>223.01</v>
      </c>
      <c r="D563">
        <v>16.850000000000001</v>
      </c>
      <c r="E563">
        <v>16.36</v>
      </c>
      <c r="F563">
        <v>26.37</v>
      </c>
      <c r="G563">
        <v>16.579999999999998</v>
      </c>
      <c r="H563">
        <v>95.63</v>
      </c>
      <c r="I563">
        <v>204.17</v>
      </c>
      <c r="J563">
        <v>154.36000000000001</v>
      </c>
      <c r="K563">
        <v>183.8</v>
      </c>
      <c r="L563">
        <v>180.78</v>
      </c>
      <c r="M563">
        <v>5062401.67</v>
      </c>
      <c r="N563">
        <v>108.67</v>
      </c>
      <c r="O563">
        <v>226.67</v>
      </c>
      <c r="P563">
        <v>70.89</v>
      </c>
      <c r="Q563">
        <v>1985255.56</v>
      </c>
      <c r="R563">
        <v>0.16</v>
      </c>
      <c r="S563">
        <v>4431.96</v>
      </c>
      <c r="T563" t="s">
        <v>25</v>
      </c>
      <c r="U563">
        <v>101.98</v>
      </c>
      <c r="V563">
        <v>60.49</v>
      </c>
      <c r="W563">
        <v>0.60599999999999998</v>
      </c>
      <c r="X563">
        <v>1.33</v>
      </c>
    </row>
    <row r="564" spans="1:24" x14ac:dyDescent="0.25">
      <c r="A564">
        <v>562</v>
      </c>
      <c r="B564" t="s">
        <v>168</v>
      </c>
      <c r="C564">
        <v>23.61</v>
      </c>
      <c r="D564">
        <v>5.48</v>
      </c>
      <c r="E564">
        <v>5.09</v>
      </c>
      <c r="F564">
        <v>6.56</v>
      </c>
      <c r="G564">
        <v>5.34</v>
      </c>
      <c r="H564">
        <v>17.760000000000002</v>
      </c>
      <c r="I564">
        <v>166.18</v>
      </c>
      <c r="J564">
        <v>90.14</v>
      </c>
      <c r="K564">
        <v>148.33000000000001</v>
      </c>
      <c r="L564">
        <v>134.88</v>
      </c>
      <c r="M564">
        <v>405868.33</v>
      </c>
      <c r="N564">
        <v>92.33</v>
      </c>
      <c r="O564">
        <v>205.67</v>
      </c>
      <c r="P564">
        <v>52.9</v>
      </c>
      <c r="Q564">
        <v>159164.04999999999</v>
      </c>
      <c r="R564">
        <v>0.3</v>
      </c>
      <c r="S564">
        <v>901.06</v>
      </c>
      <c r="T564" t="s">
        <v>25</v>
      </c>
      <c r="U564">
        <v>102.14</v>
      </c>
      <c r="V564">
        <v>55.94</v>
      </c>
      <c r="W564">
        <v>0.96299999999999997</v>
      </c>
      <c r="X564">
        <v>1.0189999999999999</v>
      </c>
    </row>
    <row r="565" spans="1:24" x14ac:dyDescent="0.25">
      <c r="A565">
        <v>563</v>
      </c>
      <c r="B565" t="s">
        <v>168</v>
      </c>
      <c r="C565">
        <v>178.6</v>
      </c>
      <c r="D565">
        <v>15.08</v>
      </c>
      <c r="E565">
        <v>11.54</v>
      </c>
      <c r="F565">
        <v>22.34</v>
      </c>
      <c r="G565">
        <v>12.42</v>
      </c>
      <c r="H565">
        <v>82.83</v>
      </c>
      <c r="I565">
        <v>203.89</v>
      </c>
      <c r="J565">
        <v>160.80000000000001</v>
      </c>
      <c r="K565">
        <v>187.62</v>
      </c>
      <c r="L565">
        <v>184.1</v>
      </c>
      <c r="M565">
        <v>4136254.67</v>
      </c>
      <c r="N565">
        <v>105</v>
      </c>
      <c r="O565">
        <v>223.67</v>
      </c>
      <c r="P565">
        <v>72.2</v>
      </c>
      <c r="Q565">
        <v>1622060.65</v>
      </c>
      <c r="R565">
        <v>0.15</v>
      </c>
      <c r="S565">
        <v>3361.77</v>
      </c>
      <c r="T565" t="s">
        <v>25</v>
      </c>
      <c r="U565">
        <v>88.58</v>
      </c>
      <c r="V565">
        <v>104.24</v>
      </c>
      <c r="W565">
        <v>0.74</v>
      </c>
      <c r="X565">
        <v>1.478</v>
      </c>
    </row>
    <row r="566" spans="1:24" x14ac:dyDescent="0.25">
      <c r="A566">
        <v>564</v>
      </c>
      <c r="B566" t="s">
        <v>168</v>
      </c>
      <c r="C566">
        <v>16.940000000000001</v>
      </c>
      <c r="D566">
        <v>4.6399999999999997</v>
      </c>
      <c r="E566">
        <v>4.53</v>
      </c>
      <c r="F566">
        <v>5.36</v>
      </c>
      <c r="G566">
        <v>4.84</v>
      </c>
      <c r="H566">
        <v>15.89</v>
      </c>
      <c r="I566">
        <v>165.92</v>
      </c>
      <c r="J566">
        <v>86.98</v>
      </c>
      <c r="K566">
        <v>152.93</v>
      </c>
      <c r="L566">
        <v>135.28</v>
      </c>
      <c r="M566">
        <v>294229.67</v>
      </c>
      <c r="N566">
        <v>111</v>
      </c>
      <c r="O566">
        <v>202.67</v>
      </c>
      <c r="P566">
        <v>53.05</v>
      </c>
      <c r="Q566">
        <v>115384.18</v>
      </c>
      <c r="R566">
        <v>0.3</v>
      </c>
      <c r="S566">
        <v>643.54999999999995</v>
      </c>
      <c r="T566" t="s">
        <v>25</v>
      </c>
      <c r="U566">
        <v>89.43</v>
      </c>
      <c r="V566">
        <v>108.7</v>
      </c>
      <c r="W566">
        <v>0.90500000000000003</v>
      </c>
      <c r="X566">
        <v>1.0429999999999999</v>
      </c>
    </row>
    <row r="567" spans="1:24" x14ac:dyDescent="0.25">
      <c r="A567">
        <v>565</v>
      </c>
      <c r="B567" t="s">
        <v>168</v>
      </c>
      <c r="C567">
        <v>157.86000000000001</v>
      </c>
      <c r="D567">
        <v>14.18</v>
      </c>
      <c r="E567">
        <v>12.43</v>
      </c>
      <c r="F567">
        <v>19.79</v>
      </c>
      <c r="G567">
        <v>12.85</v>
      </c>
      <c r="H567">
        <v>71.760000000000005</v>
      </c>
      <c r="I567">
        <v>202.04</v>
      </c>
      <c r="J567">
        <v>150.13999999999999</v>
      </c>
      <c r="K567">
        <v>180.71</v>
      </c>
      <c r="L567">
        <v>177.63</v>
      </c>
      <c r="M567">
        <v>3525375.33</v>
      </c>
      <c r="N567">
        <v>112</v>
      </c>
      <c r="O567">
        <v>229.67</v>
      </c>
      <c r="P567">
        <v>69.66</v>
      </c>
      <c r="Q567">
        <v>1382500.13</v>
      </c>
      <c r="R567">
        <v>0.17</v>
      </c>
      <c r="S567">
        <v>3310.76</v>
      </c>
      <c r="T567" t="s">
        <v>25</v>
      </c>
      <c r="U567">
        <v>156.82</v>
      </c>
      <c r="V567">
        <v>116.98</v>
      </c>
      <c r="W567">
        <v>0.76400000000000001</v>
      </c>
      <c r="X567">
        <v>1.345</v>
      </c>
    </row>
    <row r="568" spans="1:24" x14ac:dyDescent="0.25">
      <c r="A568">
        <v>566</v>
      </c>
      <c r="B568" t="s">
        <v>168</v>
      </c>
      <c r="C568">
        <v>20.36</v>
      </c>
      <c r="D568">
        <v>5.09</v>
      </c>
      <c r="E568">
        <v>4.93</v>
      </c>
      <c r="F568">
        <v>5.82</v>
      </c>
      <c r="G568">
        <v>5.23</v>
      </c>
      <c r="H568">
        <v>17.260000000000002</v>
      </c>
      <c r="I568">
        <v>166.89</v>
      </c>
      <c r="J568">
        <v>89.7</v>
      </c>
      <c r="K568">
        <v>153.65</v>
      </c>
      <c r="L568">
        <v>136.74</v>
      </c>
      <c r="M568">
        <v>354165.33</v>
      </c>
      <c r="N568">
        <v>96.67</v>
      </c>
      <c r="O568">
        <v>221.67</v>
      </c>
      <c r="P568">
        <v>53.62</v>
      </c>
      <c r="Q568">
        <v>138888.37</v>
      </c>
      <c r="R568">
        <v>0.28999999999999998</v>
      </c>
      <c r="S568">
        <v>763.38</v>
      </c>
      <c r="T568" t="s">
        <v>25</v>
      </c>
      <c r="U568">
        <v>157.72999999999999</v>
      </c>
      <c r="V568">
        <v>112.65</v>
      </c>
      <c r="W568">
        <v>0.90800000000000003</v>
      </c>
      <c r="X568">
        <v>1.0329999999999999</v>
      </c>
    </row>
    <row r="569" spans="1:24" x14ac:dyDescent="0.25">
      <c r="A569">
        <v>567</v>
      </c>
      <c r="B569" t="s">
        <v>168</v>
      </c>
      <c r="C569">
        <v>134.78</v>
      </c>
      <c r="D569">
        <v>13.1</v>
      </c>
      <c r="E569">
        <v>12.51</v>
      </c>
      <c r="F569">
        <v>16.59</v>
      </c>
      <c r="G569">
        <v>13.05</v>
      </c>
      <c r="H569">
        <v>68.22</v>
      </c>
      <c r="I569">
        <v>204.68</v>
      </c>
      <c r="J569">
        <v>142.91</v>
      </c>
      <c r="K569">
        <v>179.2</v>
      </c>
      <c r="L569">
        <v>175.6</v>
      </c>
      <c r="M569">
        <v>2984818.33</v>
      </c>
      <c r="N569">
        <v>115.67</v>
      </c>
      <c r="O569">
        <v>218.33</v>
      </c>
      <c r="P569">
        <v>68.86</v>
      </c>
      <c r="Q569">
        <v>1170516.99</v>
      </c>
      <c r="R569">
        <v>0.17</v>
      </c>
      <c r="S569">
        <v>2909.04</v>
      </c>
      <c r="T569" t="s">
        <v>25</v>
      </c>
      <c r="U569">
        <v>192.68</v>
      </c>
      <c r="V569">
        <v>139.91</v>
      </c>
      <c r="W569">
        <v>0.80500000000000005</v>
      </c>
      <c r="X569">
        <v>1.464</v>
      </c>
    </row>
    <row r="570" spans="1:24" x14ac:dyDescent="0.25">
      <c r="A570">
        <v>568</v>
      </c>
      <c r="B570" t="s">
        <v>168</v>
      </c>
      <c r="C570">
        <v>19.45</v>
      </c>
      <c r="D570">
        <v>4.9800000000000004</v>
      </c>
      <c r="E570">
        <v>5.05</v>
      </c>
      <c r="F570">
        <v>5.64</v>
      </c>
      <c r="G570">
        <v>5.13</v>
      </c>
      <c r="H570">
        <v>16.87</v>
      </c>
      <c r="I570">
        <v>159.85</v>
      </c>
      <c r="J570">
        <v>84.64</v>
      </c>
      <c r="K570">
        <v>148.03</v>
      </c>
      <c r="L570">
        <v>130.84</v>
      </c>
      <c r="M570">
        <v>325008.67</v>
      </c>
      <c r="N570">
        <v>89.33</v>
      </c>
      <c r="O570">
        <v>208.33</v>
      </c>
      <c r="P570">
        <v>51.31</v>
      </c>
      <c r="Q570">
        <v>127454.38</v>
      </c>
      <c r="R570">
        <v>0.32</v>
      </c>
      <c r="S570">
        <v>784.69</v>
      </c>
      <c r="T570" t="s">
        <v>25</v>
      </c>
      <c r="U570">
        <v>190.05</v>
      </c>
      <c r="V570">
        <v>141.44</v>
      </c>
      <c r="W570">
        <v>0.92700000000000005</v>
      </c>
      <c r="X570">
        <v>1.036</v>
      </c>
    </row>
    <row r="571" spans="1:24" x14ac:dyDescent="0.25">
      <c r="A571">
        <v>569</v>
      </c>
      <c r="B571" t="s">
        <v>168</v>
      </c>
      <c r="C571">
        <v>168.18</v>
      </c>
      <c r="D571">
        <v>14.63</v>
      </c>
      <c r="E571">
        <v>12.12</v>
      </c>
      <c r="F571">
        <v>20.82</v>
      </c>
      <c r="G571">
        <v>12.14</v>
      </c>
      <c r="H571">
        <v>69.400000000000006</v>
      </c>
      <c r="I571">
        <v>200.89</v>
      </c>
      <c r="J571">
        <v>141.58000000000001</v>
      </c>
      <c r="K571">
        <v>178.7</v>
      </c>
      <c r="L571">
        <v>173.72</v>
      </c>
      <c r="M571">
        <v>3666417.33</v>
      </c>
      <c r="N571">
        <v>110</v>
      </c>
      <c r="O571">
        <v>224</v>
      </c>
      <c r="P571">
        <v>68.13</v>
      </c>
      <c r="Q571">
        <v>1437810.72</v>
      </c>
      <c r="R571">
        <v>0.18</v>
      </c>
      <c r="S571">
        <v>3748.19</v>
      </c>
      <c r="T571" t="s">
        <v>25</v>
      </c>
      <c r="U571">
        <v>144.66999999999999</v>
      </c>
      <c r="V571">
        <v>129.02000000000001</v>
      </c>
      <c r="W571">
        <v>0.77400000000000002</v>
      </c>
      <c r="X571">
        <v>1.3140000000000001</v>
      </c>
    </row>
    <row r="572" spans="1:24" x14ac:dyDescent="0.25">
      <c r="A572">
        <v>570</v>
      </c>
      <c r="B572" t="s">
        <v>168</v>
      </c>
      <c r="C572">
        <v>16.28</v>
      </c>
      <c r="D572">
        <v>4.55</v>
      </c>
      <c r="E572">
        <v>3.84</v>
      </c>
      <c r="F572">
        <v>5.71</v>
      </c>
      <c r="G572">
        <v>4.42</v>
      </c>
      <c r="H572">
        <v>18.440000000000001</v>
      </c>
      <c r="I572">
        <v>161.91999999999999</v>
      </c>
      <c r="J572">
        <v>82.76</v>
      </c>
      <c r="K572">
        <v>150.4</v>
      </c>
      <c r="L572">
        <v>131.69</v>
      </c>
      <c r="M572">
        <v>272336.33</v>
      </c>
      <c r="N572">
        <v>100.33</v>
      </c>
      <c r="O572">
        <v>218.67</v>
      </c>
      <c r="P572">
        <v>51.64</v>
      </c>
      <c r="Q572">
        <v>106798.56</v>
      </c>
      <c r="R572">
        <v>0.31</v>
      </c>
      <c r="S572">
        <v>644.42999999999995</v>
      </c>
      <c r="T572" t="s">
        <v>25</v>
      </c>
      <c r="U572">
        <v>143.66</v>
      </c>
      <c r="V572">
        <v>132</v>
      </c>
      <c r="W572">
        <v>0.90500000000000003</v>
      </c>
      <c r="X572">
        <v>1.048</v>
      </c>
    </row>
    <row r="573" spans="1:24" x14ac:dyDescent="0.25">
      <c r="A573">
        <v>571</v>
      </c>
      <c r="B573" t="s">
        <v>168</v>
      </c>
      <c r="C573">
        <v>160.4</v>
      </c>
      <c r="D573">
        <v>14.29</v>
      </c>
      <c r="E573">
        <v>11.91</v>
      </c>
      <c r="F573">
        <v>19.989999999999998</v>
      </c>
      <c r="G573">
        <v>11.91</v>
      </c>
      <c r="H573">
        <v>72.45</v>
      </c>
      <c r="I573">
        <v>193.77</v>
      </c>
      <c r="J573">
        <v>147.18</v>
      </c>
      <c r="K573">
        <v>175.79</v>
      </c>
      <c r="L573">
        <v>172.25</v>
      </c>
      <c r="M573">
        <v>3469020.33</v>
      </c>
      <c r="N573">
        <v>99.33</v>
      </c>
      <c r="O573">
        <v>225</v>
      </c>
      <c r="P573">
        <v>67.55</v>
      </c>
      <c r="Q573">
        <v>1360400.13</v>
      </c>
      <c r="R573">
        <v>0.18</v>
      </c>
      <c r="S573">
        <v>3653.21</v>
      </c>
      <c r="T573" t="s">
        <v>25</v>
      </c>
      <c r="U573">
        <v>50.95</v>
      </c>
      <c r="V573">
        <v>160.38</v>
      </c>
      <c r="W573">
        <v>0.76500000000000001</v>
      </c>
      <c r="X573">
        <v>1.385</v>
      </c>
    </row>
    <row r="574" spans="1:24" x14ac:dyDescent="0.25">
      <c r="A574">
        <v>572</v>
      </c>
      <c r="B574" t="s">
        <v>168</v>
      </c>
      <c r="C574">
        <v>17.07</v>
      </c>
      <c r="D574">
        <v>4.66</v>
      </c>
      <c r="E574">
        <v>4.59</v>
      </c>
      <c r="F574">
        <v>5.22</v>
      </c>
      <c r="G574">
        <v>4.8099999999999996</v>
      </c>
      <c r="H574">
        <v>15.42</v>
      </c>
      <c r="I574">
        <v>161.4</v>
      </c>
      <c r="J574">
        <v>81.819999999999993</v>
      </c>
      <c r="K574">
        <v>149.49</v>
      </c>
      <c r="L574">
        <v>130.9</v>
      </c>
      <c r="M574">
        <v>287467</v>
      </c>
      <c r="N574">
        <v>96</v>
      </c>
      <c r="O574">
        <v>186.33</v>
      </c>
      <c r="P574">
        <v>51.34</v>
      </c>
      <c r="Q574">
        <v>112732.16</v>
      </c>
      <c r="R574">
        <v>0.31</v>
      </c>
      <c r="S574">
        <v>684.97</v>
      </c>
      <c r="T574" t="s">
        <v>25</v>
      </c>
      <c r="U574">
        <v>52.75</v>
      </c>
      <c r="V574">
        <v>165.77</v>
      </c>
      <c r="W574">
        <v>0.97699999999999998</v>
      </c>
      <c r="X574">
        <v>1.0329999999999999</v>
      </c>
    </row>
    <row r="575" spans="1:24" x14ac:dyDescent="0.25">
      <c r="A575">
        <v>573</v>
      </c>
      <c r="B575" t="s">
        <v>168</v>
      </c>
      <c r="C575">
        <v>168.67</v>
      </c>
      <c r="D575">
        <v>14.65</v>
      </c>
      <c r="E575">
        <v>14.32</v>
      </c>
      <c r="F575">
        <v>22.81</v>
      </c>
      <c r="G575">
        <v>15.39</v>
      </c>
      <c r="H575">
        <v>78.83</v>
      </c>
      <c r="I575">
        <v>204.17</v>
      </c>
      <c r="J575">
        <v>158.35</v>
      </c>
      <c r="K575">
        <v>185.86</v>
      </c>
      <c r="L575">
        <v>182.79</v>
      </c>
      <c r="M575">
        <v>3876425.33</v>
      </c>
      <c r="N575">
        <v>102.33</v>
      </c>
      <c r="O575">
        <v>220.33</v>
      </c>
      <c r="P575">
        <v>71.680000000000007</v>
      </c>
      <c r="Q575">
        <v>1520166.8</v>
      </c>
      <c r="R575">
        <v>0.15</v>
      </c>
      <c r="S575">
        <v>3239.41</v>
      </c>
      <c r="T575" t="s">
        <v>25</v>
      </c>
      <c r="U575">
        <v>86.98</v>
      </c>
      <c r="V575">
        <v>75.61</v>
      </c>
      <c r="W575">
        <v>0.69199999999999995</v>
      </c>
      <c r="X575">
        <v>1.427</v>
      </c>
    </row>
    <row r="576" spans="1:24" x14ac:dyDescent="0.25">
      <c r="A576">
        <v>574</v>
      </c>
      <c r="B576" t="s">
        <v>168</v>
      </c>
      <c r="C576">
        <v>16.399999999999999</v>
      </c>
      <c r="D576">
        <v>4.57</v>
      </c>
      <c r="E576">
        <v>4.45</v>
      </c>
      <c r="F576">
        <v>5.2</v>
      </c>
      <c r="G576">
        <v>4.67</v>
      </c>
      <c r="H576">
        <v>14.89</v>
      </c>
      <c r="I576">
        <v>158.37</v>
      </c>
      <c r="J576">
        <v>81.8</v>
      </c>
      <c r="K576">
        <v>148.87</v>
      </c>
      <c r="L576">
        <v>129.68</v>
      </c>
      <c r="M576">
        <v>274275</v>
      </c>
      <c r="N576">
        <v>93.67</v>
      </c>
      <c r="O576">
        <v>186</v>
      </c>
      <c r="P576">
        <v>50.86</v>
      </c>
      <c r="Q576">
        <v>107558.82</v>
      </c>
      <c r="R576">
        <v>0.32</v>
      </c>
      <c r="S576">
        <v>671.17</v>
      </c>
      <c r="T576" t="s">
        <v>25</v>
      </c>
      <c r="U576">
        <v>87.34</v>
      </c>
      <c r="V576">
        <v>71.83</v>
      </c>
      <c r="W576">
        <v>0.97599999999999998</v>
      </c>
      <c r="X576">
        <v>1.014</v>
      </c>
    </row>
    <row r="577" spans="1:24" x14ac:dyDescent="0.25">
      <c r="A577">
        <v>575</v>
      </c>
      <c r="B577" t="s">
        <v>168</v>
      </c>
      <c r="C577">
        <v>189.3</v>
      </c>
      <c r="D577">
        <v>15.52</v>
      </c>
      <c r="E577">
        <v>13.86</v>
      </c>
      <c r="F577">
        <v>20.14</v>
      </c>
      <c r="G577">
        <v>15.71</v>
      </c>
      <c r="H577">
        <v>72.87</v>
      </c>
      <c r="I577">
        <v>198.51</v>
      </c>
      <c r="J577">
        <v>156.91999999999999</v>
      </c>
      <c r="K577">
        <v>182.45</v>
      </c>
      <c r="L577">
        <v>179.29</v>
      </c>
      <c r="M577">
        <v>4254621</v>
      </c>
      <c r="N577">
        <v>105.33</v>
      </c>
      <c r="O577">
        <v>221.33</v>
      </c>
      <c r="P577">
        <v>70.31</v>
      </c>
      <c r="Q577">
        <v>1668478.82</v>
      </c>
      <c r="R577">
        <v>0.16</v>
      </c>
      <c r="S577">
        <v>3835.23</v>
      </c>
      <c r="T577" t="s">
        <v>25</v>
      </c>
      <c r="U577">
        <v>33.26</v>
      </c>
      <c r="V577">
        <v>137.63999999999999</v>
      </c>
      <c r="W577">
        <v>0.82499999999999996</v>
      </c>
      <c r="X577">
        <v>1.33</v>
      </c>
    </row>
    <row r="578" spans="1:24" x14ac:dyDescent="0.25">
      <c r="A578">
        <v>576</v>
      </c>
      <c r="B578" t="s">
        <v>168</v>
      </c>
      <c r="C578">
        <v>19.61</v>
      </c>
      <c r="D578">
        <v>5</v>
      </c>
      <c r="E578">
        <v>4.59</v>
      </c>
      <c r="F578">
        <v>5.62</v>
      </c>
      <c r="G578">
        <v>5.05</v>
      </c>
      <c r="H578">
        <v>16.12</v>
      </c>
      <c r="I578">
        <v>158.84</v>
      </c>
      <c r="J578">
        <v>88.55</v>
      </c>
      <c r="K578">
        <v>151.02000000000001</v>
      </c>
      <c r="L578">
        <v>132.80000000000001</v>
      </c>
      <c r="M578">
        <v>332800.67</v>
      </c>
      <c r="N578">
        <v>96.33</v>
      </c>
      <c r="O578">
        <v>206.67</v>
      </c>
      <c r="P578">
        <v>52.08</v>
      </c>
      <c r="Q578">
        <v>130510.07</v>
      </c>
      <c r="R578">
        <v>0.31</v>
      </c>
      <c r="S578">
        <v>769.57</v>
      </c>
      <c r="T578" t="s">
        <v>25</v>
      </c>
      <c r="U578">
        <v>31.18</v>
      </c>
      <c r="V578">
        <v>132.79</v>
      </c>
      <c r="W578">
        <v>0.97199999999999998</v>
      </c>
      <c r="X578">
        <v>1.01</v>
      </c>
    </row>
    <row r="579" spans="1:24" x14ac:dyDescent="0.25">
      <c r="A579">
        <v>577</v>
      </c>
      <c r="B579" t="s">
        <v>168</v>
      </c>
      <c r="C579">
        <v>170.8</v>
      </c>
      <c r="D579">
        <v>14.75</v>
      </c>
      <c r="E579">
        <v>14.6</v>
      </c>
      <c r="F579">
        <v>20.46</v>
      </c>
      <c r="G579">
        <v>16.54</v>
      </c>
      <c r="H579">
        <v>72.95</v>
      </c>
      <c r="I579">
        <v>197.01</v>
      </c>
      <c r="J579">
        <v>141.16999999999999</v>
      </c>
      <c r="K579">
        <v>174.21</v>
      </c>
      <c r="L579">
        <v>170.8</v>
      </c>
      <c r="M579">
        <v>3660822.67</v>
      </c>
      <c r="N579">
        <v>106.67</v>
      </c>
      <c r="O579">
        <v>220.33</v>
      </c>
      <c r="P579">
        <v>66.98</v>
      </c>
      <c r="Q579">
        <v>1435616.73</v>
      </c>
      <c r="R579">
        <v>0.18</v>
      </c>
      <c r="S579">
        <v>3953.55</v>
      </c>
      <c r="T579" t="s">
        <v>25</v>
      </c>
      <c r="U579">
        <v>103.9</v>
      </c>
      <c r="V579">
        <v>169.36</v>
      </c>
      <c r="W579">
        <v>0.74199999999999999</v>
      </c>
      <c r="X579">
        <v>1.3440000000000001</v>
      </c>
    </row>
    <row r="580" spans="1:24" x14ac:dyDescent="0.25">
      <c r="A580">
        <v>578</v>
      </c>
      <c r="B580" t="s">
        <v>168</v>
      </c>
      <c r="C580">
        <v>17.97</v>
      </c>
      <c r="D580">
        <v>4.78</v>
      </c>
      <c r="E580">
        <v>4.41</v>
      </c>
      <c r="F580">
        <v>5.65</v>
      </c>
      <c r="G580">
        <v>4.7699999999999996</v>
      </c>
      <c r="H580">
        <v>15.68</v>
      </c>
      <c r="I580">
        <v>156.44</v>
      </c>
      <c r="J580">
        <v>76.569999999999993</v>
      </c>
      <c r="K580">
        <v>139.03</v>
      </c>
      <c r="L580">
        <v>124.01</v>
      </c>
      <c r="M580">
        <v>286593.33</v>
      </c>
      <c r="N580">
        <v>95</v>
      </c>
      <c r="O580">
        <v>192.67</v>
      </c>
      <c r="P580">
        <v>48.63</v>
      </c>
      <c r="Q580">
        <v>112389.54</v>
      </c>
      <c r="R580">
        <v>0.34</v>
      </c>
      <c r="S580">
        <v>779.2</v>
      </c>
      <c r="T580" t="s">
        <v>25</v>
      </c>
      <c r="U580">
        <v>99.94</v>
      </c>
      <c r="V580">
        <v>165.76</v>
      </c>
      <c r="W580">
        <v>0.95199999999999996</v>
      </c>
      <c r="X580">
        <v>1.006</v>
      </c>
    </row>
    <row r="581" spans="1:24" x14ac:dyDescent="0.25">
      <c r="A581">
        <v>579</v>
      </c>
      <c r="B581" t="s">
        <v>168</v>
      </c>
      <c r="C581">
        <v>191.9</v>
      </c>
      <c r="D581">
        <v>15.63</v>
      </c>
      <c r="E581">
        <v>15.41</v>
      </c>
      <c r="F581">
        <v>18.52</v>
      </c>
      <c r="G581">
        <v>15.78</v>
      </c>
      <c r="H581">
        <v>73.2</v>
      </c>
      <c r="I581">
        <v>203.98</v>
      </c>
      <c r="J581">
        <v>154.74</v>
      </c>
      <c r="K581">
        <v>184.72</v>
      </c>
      <c r="L581">
        <v>181.14</v>
      </c>
      <c r="M581">
        <v>4359971.33</v>
      </c>
      <c r="N581">
        <v>117</v>
      </c>
      <c r="O581">
        <v>217</v>
      </c>
      <c r="P581">
        <v>71.040000000000006</v>
      </c>
      <c r="Q581">
        <v>1709792.68</v>
      </c>
      <c r="R581">
        <v>0.16</v>
      </c>
      <c r="S581">
        <v>3746.35</v>
      </c>
      <c r="T581" t="s">
        <v>25</v>
      </c>
      <c r="U581">
        <v>227.05</v>
      </c>
      <c r="V581">
        <v>99.43</v>
      </c>
      <c r="W581">
        <v>0.86199999999999999</v>
      </c>
      <c r="X581">
        <v>1.3380000000000001</v>
      </c>
    </row>
    <row r="582" spans="1:24" x14ac:dyDescent="0.25">
      <c r="A582">
        <v>580</v>
      </c>
      <c r="B582" t="s">
        <v>168</v>
      </c>
      <c r="C582">
        <v>20.78</v>
      </c>
      <c r="D582">
        <v>5.14</v>
      </c>
      <c r="E582">
        <v>5.13</v>
      </c>
      <c r="F582">
        <v>5.58</v>
      </c>
      <c r="G582">
        <v>5.44</v>
      </c>
      <c r="H582">
        <v>17.07</v>
      </c>
      <c r="I582">
        <v>165.11</v>
      </c>
      <c r="J582">
        <v>89.3</v>
      </c>
      <c r="K582">
        <v>148.81</v>
      </c>
      <c r="L582">
        <v>134.4</v>
      </c>
      <c r="M582">
        <v>357517</v>
      </c>
      <c r="N582">
        <v>97.67</v>
      </c>
      <c r="O582">
        <v>213.67</v>
      </c>
      <c r="P582">
        <v>52.71</v>
      </c>
      <c r="Q582">
        <v>140202.75</v>
      </c>
      <c r="R582">
        <v>0.3</v>
      </c>
      <c r="S582">
        <v>801.55</v>
      </c>
      <c r="T582" t="s">
        <v>25</v>
      </c>
      <c r="U582">
        <v>223.45</v>
      </c>
      <c r="V582">
        <v>96.67</v>
      </c>
      <c r="W582">
        <v>0.97199999999999998</v>
      </c>
      <c r="X582">
        <v>1.0329999999999999</v>
      </c>
    </row>
    <row r="583" spans="1:24" x14ac:dyDescent="0.25">
      <c r="A583">
        <v>581</v>
      </c>
      <c r="B583" t="s">
        <v>168</v>
      </c>
      <c r="C583">
        <v>135.55000000000001</v>
      </c>
      <c r="D583">
        <v>13.14</v>
      </c>
      <c r="E583">
        <v>11.7</v>
      </c>
      <c r="F583">
        <v>19.54</v>
      </c>
      <c r="G583">
        <v>11.78</v>
      </c>
      <c r="H583">
        <v>67.59</v>
      </c>
      <c r="I583">
        <v>197.06</v>
      </c>
      <c r="J583">
        <v>133.19999999999999</v>
      </c>
      <c r="K583">
        <v>173.74</v>
      </c>
      <c r="L583">
        <v>168</v>
      </c>
      <c r="M583">
        <v>2864909.67</v>
      </c>
      <c r="N583">
        <v>106.67</v>
      </c>
      <c r="O583">
        <v>219.33</v>
      </c>
      <c r="P583">
        <v>65.88</v>
      </c>
      <c r="Q583">
        <v>1123493.99</v>
      </c>
      <c r="R583">
        <v>0.19</v>
      </c>
      <c r="S583">
        <v>3279.73</v>
      </c>
      <c r="T583" t="s">
        <v>25</v>
      </c>
      <c r="U583">
        <v>89.89</v>
      </c>
      <c r="V583">
        <v>157.91999999999999</v>
      </c>
      <c r="W583">
        <v>0.72699999999999998</v>
      </c>
      <c r="X583">
        <v>1.331</v>
      </c>
    </row>
    <row r="584" spans="1:24" x14ac:dyDescent="0.25">
      <c r="A584">
        <v>582</v>
      </c>
      <c r="B584" t="s">
        <v>168</v>
      </c>
      <c r="C584">
        <v>18.14</v>
      </c>
      <c r="D584">
        <v>4.8099999999999996</v>
      </c>
      <c r="E584">
        <v>4.16</v>
      </c>
      <c r="F584">
        <v>5.74</v>
      </c>
      <c r="G584">
        <v>5.25</v>
      </c>
      <c r="H584">
        <v>16.329999999999998</v>
      </c>
      <c r="I584">
        <v>163.91</v>
      </c>
      <c r="J584">
        <v>82.94</v>
      </c>
      <c r="K584">
        <v>151.11000000000001</v>
      </c>
      <c r="L584">
        <v>132.65</v>
      </c>
      <c r="M584">
        <v>308548.67</v>
      </c>
      <c r="N584">
        <v>103.33</v>
      </c>
      <c r="O584">
        <v>191.33</v>
      </c>
      <c r="P584">
        <v>52.02</v>
      </c>
      <c r="Q584">
        <v>120999.48</v>
      </c>
      <c r="R584">
        <v>0.31</v>
      </c>
      <c r="S584">
        <v>712.74</v>
      </c>
      <c r="T584" t="s">
        <v>25</v>
      </c>
      <c r="U584">
        <v>89.29</v>
      </c>
      <c r="V584">
        <v>153.05000000000001</v>
      </c>
      <c r="W584">
        <v>0.92</v>
      </c>
      <c r="X584">
        <v>1.0449999999999999</v>
      </c>
    </row>
    <row r="585" spans="1:24" x14ac:dyDescent="0.25">
      <c r="A585">
        <v>583</v>
      </c>
      <c r="B585" t="s">
        <v>168</v>
      </c>
      <c r="C585">
        <v>129.79</v>
      </c>
      <c r="D585">
        <v>12.86</v>
      </c>
      <c r="E585">
        <v>10.51</v>
      </c>
      <c r="F585">
        <v>20.58</v>
      </c>
      <c r="G585">
        <v>11.08</v>
      </c>
      <c r="H585">
        <v>65.88</v>
      </c>
      <c r="I585">
        <v>202.41</v>
      </c>
      <c r="J585">
        <v>141.66999999999999</v>
      </c>
      <c r="K585">
        <v>177.51</v>
      </c>
      <c r="L585">
        <v>173.86</v>
      </c>
      <c r="M585">
        <v>2842805.67</v>
      </c>
      <c r="N585">
        <v>113.33</v>
      </c>
      <c r="O585">
        <v>224.33</v>
      </c>
      <c r="P585">
        <v>68.180000000000007</v>
      </c>
      <c r="Q585">
        <v>1114825.75</v>
      </c>
      <c r="R585">
        <v>0.18</v>
      </c>
      <c r="S585">
        <v>2882.56</v>
      </c>
      <c r="T585" t="s">
        <v>25</v>
      </c>
      <c r="U585">
        <v>59.57</v>
      </c>
      <c r="V585">
        <v>83.15</v>
      </c>
      <c r="W585">
        <v>0.66700000000000004</v>
      </c>
      <c r="X585">
        <v>1.3169999999999999</v>
      </c>
    </row>
    <row r="586" spans="1:24" x14ac:dyDescent="0.25">
      <c r="A586">
        <v>584</v>
      </c>
      <c r="B586" t="s">
        <v>168</v>
      </c>
      <c r="C586">
        <v>19.73</v>
      </c>
      <c r="D586">
        <v>5.01</v>
      </c>
      <c r="E586">
        <v>4.68</v>
      </c>
      <c r="F586">
        <v>5.69</v>
      </c>
      <c r="G586">
        <v>4.72</v>
      </c>
      <c r="H586">
        <v>16.2</v>
      </c>
      <c r="I586">
        <v>168.13</v>
      </c>
      <c r="J586">
        <v>84.36</v>
      </c>
      <c r="K586">
        <v>147.63999999999999</v>
      </c>
      <c r="L586">
        <v>133.38</v>
      </c>
      <c r="M586">
        <v>336245</v>
      </c>
      <c r="N586">
        <v>93.67</v>
      </c>
      <c r="O586">
        <v>205.33</v>
      </c>
      <c r="P586">
        <v>52.3</v>
      </c>
      <c r="Q586">
        <v>131860.78</v>
      </c>
      <c r="R586">
        <v>0.3</v>
      </c>
      <c r="S586">
        <v>768.76</v>
      </c>
      <c r="T586" t="s">
        <v>25</v>
      </c>
      <c r="U586">
        <v>56.76</v>
      </c>
      <c r="V586">
        <v>82.25</v>
      </c>
      <c r="W586">
        <v>0.97099999999999997</v>
      </c>
      <c r="X586">
        <v>1.0209999999999999</v>
      </c>
    </row>
    <row r="587" spans="1:24" x14ac:dyDescent="0.25">
      <c r="A587">
        <v>585</v>
      </c>
      <c r="B587" t="s">
        <v>168</v>
      </c>
      <c r="C587">
        <v>181.91</v>
      </c>
      <c r="D587">
        <v>15.22</v>
      </c>
      <c r="E587">
        <v>13.77</v>
      </c>
      <c r="F587">
        <v>19.36</v>
      </c>
      <c r="G587">
        <v>13.81</v>
      </c>
      <c r="H587">
        <v>68.37</v>
      </c>
      <c r="I587">
        <v>203.75</v>
      </c>
      <c r="J587">
        <v>165.01</v>
      </c>
      <c r="K587">
        <v>188.61</v>
      </c>
      <c r="L587">
        <v>185.79</v>
      </c>
      <c r="M587">
        <v>4233424.67</v>
      </c>
      <c r="N587">
        <v>101.67</v>
      </c>
      <c r="O587">
        <v>219.67</v>
      </c>
      <c r="P587">
        <v>72.86</v>
      </c>
      <c r="Q587">
        <v>1660166.54</v>
      </c>
      <c r="R587">
        <v>0.14000000000000001</v>
      </c>
      <c r="S587">
        <v>3297.07</v>
      </c>
      <c r="T587" t="s">
        <v>25</v>
      </c>
      <c r="U587">
        <v>133.32</v>
      </c>
      <c r="V587">
        <v>68.099999999999994</v>
      </c>
      <c r="W587">
        <v>0.83899999999999997</v>
      </c>
      <c r="X587">
        <v>1.292</v>
      </c>
    </row>
    <row r="588" spans="1:24" x14ac:dyDescent="0.25">
      <c r="A588">
        <v>586</v>
      </c>
      <c r="B588" t="s">
        <v>168</v>
      </c>
      <c r="C588">
        <v>20.079999999999998</v>
      </c>
      <c r="D588">
        <v>5.0599999999999996</v>
      </c>
      <c r="E588">
        <v>4.7699999999999996</v>
      </c>
      <c r="F588">
        <v>5.72</v>
      </c>
      <c r="G588">
        <v>4.95</v>
      </c>
      <c r="H588">
        <v>16.25</v>
      </c>
      <c r="I588">
        <v>165.84</v>
      </c>
      <c r="J588">
        <v>88.99</v>
      </c>
      <c r="K588">
        <v>150</v>
      </c>
      <c r="L588">
        <v>134.94</v>
      </c>
      <c r="M588">
        <v>345726.33</v>
      </c>
      <c r="N588">
        <v>99</v>
      </c>
      <c r="O588">
        <v>208</v>
      </c>
      <c r="P588">
        <v>52.92</v>
      </c>
      <c r="Q588">
        <v>135578.95000000001</v>
      </c>
      <c r="R588">
        <v>0.3</v>
      </c>
      <c r="S588">
        <v>771.26</v>
      </c>
      <c r="T588" t="s">
        <v>25</v>
      </c>
      <c r="U588">
        <v>136.24</v>
      </c>
      <c r="V588">
        <v>62.97</v>
      </c>
      <c r="W588">
        <v>0.97399999999999998</v>
      </c>
      <c r="X588">
        <v>1.01</v>
      </c>
    </row>
    <row r="589" spans="1:24" x14ac:dyDescent="0.25">
      <c r="A589">
        <v>587</v>
      </c>
      <c r="B589" t="s">
        <v>168</v>
      </c>
      <c r="C589">
        <v>165.44</v>
      </c>
      <c r="D589">
        <v>14.51</v>
      </c>
      <c r="E589">
        <v>11.31</v>
      </c>
      <c r="F589">
        <v>21.78</v>
      </c>
      <c r="G589">
        <v>11.61</v>
      </c>
      <c r="H589">
        <v>69.62</v>
      </c>
      <c r="I589">
        <v>204.24</v>
      </c>
      <c r="J589">
        <v>156.13999999999999</v>
      </c>
      <c r="K589">
        <v>185.55</v>
      </c>
      <c r="L589">
        <v>181.98</v>
      </c>
      <c r="M589">
        <v>3780382</v>
      </c>
      <c r="N589">
        <v>119</v>
      </c>
      <c r="O589">
        <v>222.67</v>
      </c>
      <c r="P589">
        <v>71.36</v>
      </c>
      <c r="Q589">
        <v>1482502.75</v>
      </c>
      <c r="R589">
        <v>0.15</v>
      </c>
      <c r="S589">
        <v>3212.62</v>
      </c>
      <c r="T589" t="s">
        <v>25</v>
      </c>
      <c r="U589">
        <v>164.46</v>
      </c>
      <c r="V589">
        <v>84.6</v>
      </c>
      <c r="W589">
        <v>0.75</v>
      </c>
      <c r="X589">
        <v>1.3069999999999999</v>
      </c>
    </row>
    <row r="590" spans="1:24" x14ac:dyDescent="0.25">
      <c r="A590">
        <v>588</v>
      </c>
      <c r="B590" t="s">
        <v>168</v>
      </c>
      <c r="C590">
        <v>17.86</v>
      </c>
      <c r="D590">
        <v>4.7699999999999996</v>
      </c>
      <c r="E590">
        <v>4.68</v>
      </c>
      <c r="F590">
        <v>5.41</v>
      </c>
      <c r="G590">
        <v>4.92</v>
      </c>
      <c r="H590">
        <v>15.78</v>
      </c>
      <c r="I590">
        <v>161.33000000000001</v>
      </c>
      <c r="J590">
        <v>80.02</v>
      </c>
      <c r="K590">
        <v>145.69999999999999</v>
      </c>
      <c r="L590">
        <v>129.02000000000001</v>
      </c>
      <c r="M590">
        <v>294544.67</v>
      </c>
      <c r="N590">
        <v>99.33</v>
      </c>
      <c r="O590">
        <v>190.67</v>
      </c>
      <c r="P590">
        <v>50.59</v>
      </c>
      <c r="Q590">
        <v>115507.71</v>
      </c>
      <c r="R590">
        <v>0.32</v>
      </c>
      <c r="S590">
        <v>727.81</v>
      </c>
      <c r="T590" t="s">
        <v>25</v>
      </c>
      <c r="U590">
        <v>166.31</v>
      </c>
      <c r="V590">
        <v>88.81</v>
      </c>
      <c r="W590">
        <v>0.95</v>
      </c>
      <c r="X590">
        <v>1.0229999999999999</v>
      </c>
    </row>
    <row r="591" spans="1:24" x14ac:dyDescent="0.25">
      <c r="A591">
        <v>589</v>
      </c>
      <c r="B591" t="s">
        <v>168</v>
      </c>
      <c r="C591">
        <v>223.7</v>
      </c>
      <c r="D591">
        <v>16.88</v>
      </c>
      <c r="E591">
        <v>16</v>
      </c>
      <c r="F591">
        <v>24.63</v>
      </c>
      <c r="G591">
        <v>17.12</v>
      </c>
      <c r="H591">
        <v>88.47</v>
      </c>
      <c r="I591">
        <v>203.5</v>
      </c>
      <c r="J591">
        <v>147.03</v>
      </c>
      <c r="K591">
        <v>181.09</v>
      </c>
      <c r="L591">
        <v>177.21</v>
      </c>
      <c r="M591">
        <v>4966564.67</v>
      </c>
      <c r="N591">
        <v>108</v>
      </c>
      <c r="O591">
        <v>227</v>
      </c>
      <c r="P591">
        <v>69.489999999999995</v>
      </c>
      <c r="Q591">
        <v>1947672.42</v>
      </c>
      <c r="R591">
        <v>0.17</v>
      </c>
      <c r="S591">
        <v>4701.25</v>
      </c>
      <c r="T591" t="s">
        <v>25</v>
      </c>
      <c r="U591">
        <v>193.15</v>
      </c>
      <c r="V591">
        <v>98.44</v>
      </c>
      <c r="W591">
        <v>0.68400000000000005</v>
      </c>
      <c r="X591">
        <v>1.341</v>
      </c>
    </row>
    <row r="592" spans="1:24" x14ac:dyDescent="0.25">
      <c r="A592">
        <v>590</v>
      </c>
      <c r="B592" t="s">
        <v>168</v>
      </c>
      <c r="C592">
        <v>21.61</v>
      </c>
      <c r="D592">
        <v>5.25</v>
      </c>
      <c r="E592">
        <v>4.59</v>
      </c>
      <c r="F592">
        <v>6.18</v>
      </c>
      <c r="G592">
        <v>5.0199999999999996</v>
      </c>
      <c r="H592">
        <v>18.03</v>
      </c>
      <c r="I592">
        <v>166.69</v>
      </c>
      <c r="J592">
        <v>89.54</v>
      </c>
      <c r="K592">
        <v>152.38999999999999</v>
      </c>
      <c r="L592">
        <v>136.19999999999999</v>
      </c>
      <c r="M592">
        <v>376059</v>
      </c>
      <c r="N592">
        <v>100.67</v>
      </c>
      <c r="O592">
        <v>223.67</v>
      </c>
      <c r="P592">
        <v>53.41</v>
      </c>
      <c r="Q592">
        <v>147474.12</v>
      </c>
      <c r="R592">
        <v>0.28999999999999998</v>
      </c>
      <c r="S592">
        <v>814.44</v>
      </c>
      <c r="T592" t="s">
        <v>25</v>
      </c>
      <c r="U592">
        <v>194.62</v>
      </c>
      <c r="V592">
        <v>103.45</v>
      </c>
      <c r="W592">
        <v>0.92500000000000004</v>
      </c>
      <c r="X592">
        <v>1.008</v>
      </c>
    </row>
    <row r="593" spans="1:24" x14ac:dyDescent="0.25">
      <c r="A593">
        <v>591</v>
      </c>
      <c r="B593" t="s">
        <v>168</v>
      </c>
      <c r="C593">
        <v>168.14</v>
      </c>
      <c r="D593">
        <v>14.63</v>
      </c>
      <c r="E593">
        <v>13.32</v>
      </c>
      <c r="F593">
        <v>18.39</v>
      </c>
      <c r="G593">
        <v>13.69</v>
      </c>
      <c r="H593">
        <v>71.2</v>
      </c>
      <c r="I593">
        <v>202.33</v>
      </c>
      <c r="J593">
        <v>146.4</v>
      </c>
      <c r="K593">
        <v>179.65</v>
      </c>
      <c r="L593">
        <v>176.13</v>
      </c>
      <c r="M593">
        <v>3727253.67</v>
      </c>
      <c r="N593">
        <v>114.33</v>
      </c>
      <c r="O593">
        <v>223.33</v>
      </c>
      <c r="P593">
        <v>69.069999999999993</v>
      </c>
      <c r="Q593">
        <v>1461668.1</v>
      </c>
      <c r="R593">
        <v>0.17</v>
      </c>
      <c r="S593">
        <v>3605.13</v>
      </c>
      <c r="T593" t="s">
        <v>25</v>
      </c>
      <c r="U593">
        <v>81.93</v>
      </c>
      <c r="V593">
        <v>59.04</v>
      </c>
      <c r="W593">
        <v>0.80500000000000005</v>
      </c>
      <c r="X593">
        <v>1.337</v>
      </c>
    </row>
    <row r="594" spans="1:24" x14ac:dyDescent="0.25">
      <c r="A594">
        <v>592</v>
      </c>
      <c r="B594" t="s">
        <v>168</v>
      </c>
      <c r="C594">
        <v>18.77</v>
      </c>
      <c r="D594">
        <v>4.8899999999999997</v>
      </c>
      <c r="E594">
        <v>4.6399999999999997</v>
      </c>
      <c r="F594">
        <v>5.69</v>
      </c>
      <c r="G594">
        <v>4.84</v>
      </c>
      <c r="H594">
        <v>16.03</v>
      </c>
      <c r="I594">
        <v>166.68</v>
      </c>
      <c r="J594">
        <v>95.32</v>
      </c>
      <c r="K594">
        <v>157.72</v>
      </c>
      <c r="L594">
        <v>139.91</v>
      </c>
      <c r="M594">
        <v>335780</v>
      </c>
      <c r="N594">
        <v>99.67</v>
      </c>
      <c r="O594">
        <v>219</v>
      </c>
      <c r="P594">
        <v>54.87</v>
      </c>
      <c r="Q594">
        <v>131678.43</v>
      </c>
      <c r="R594">
        <v>0.28000000000000003</v>
      </c>
      <c r="S594">
        <v>678.92</v>
      </c>
      <c r="T594" t="s">
        <v>25</v>
      </c>
      <c r="U594">
        <v>84.35</v>
      </c>
      <c r="V594">
        <v>57.34</v>
      </c>
      <c r="W594">
        <v>0.96899999999999997</v>
      </c>
      <c r="X594">
        <v>1.03</v>
      </c>
    </row>
    <row r="595" spans="1:24" x14ac:dyDescent="0.25">
      <c r="A595">
        <v>593</v>
      </c>
      <c r="B595" t="s">
        <v>168</v>
      </c>
      <c r="C595">
        <v>172.18</v>
      </c>
      <c r="D595">
        <v>14.81</v>
      </c>
      <c r="E595">
        <v>11.66</v>
      </c>
      <c r="F595">
        <v>21.59</v>
      </c>
      <c r="G595">
        <v>12.52</v>
      </c>
      <c r="H595">
        <v>71.180000000000007</v>
      </c>
      <c r="I595">
        <v>197.98</v>
      </c>
      <c r="J595">
        <v>137.44</v>
      </c>
      <c r="K595">
        <v>175.07</v>
      </c>
      <c r="L595">
        <v>170.16</v>
      </c>
      <c r="M595">
        <v>3682335</v>
      </c>
      <c r="N595">
        <v>96</v>
      </c>
      <c r="O595">
        <v>216.33</v>
      </c>
      <c r="P595">
        <v>66.73</v>
      </c>
      <c r="Q595">
        <v>1444052.94</v>
      </c>
      <c r="R595">
        <v>0.19</v>
      </c>
      <c r="S595">
        <v>4019.88</v>
      </c>
      <c r="T595" t="s">
        <v>25</v>
      </c>
      <c r="U595">
        <v>165.26</v>
      </c>
      <c r="V595">
        <v>32.54</v>
      </c>
      <c r="W595">
        <v>0.72499999999999998</v>
      </c>
      <c r="X595">
        <v>1.29</v>
      </c>
    </row>
    <row r="596" spans="1:24" x14ac:dyDescent="0.25">
      <c r="A596">
        <v>594</v>
      </c>
      <c r="B596" t="s">
        <v>168</v>
      </c>
      <c r="C596">
        <v>18.38</v>
      </c>
      <c r="D596">
        <v>4.84</v>
      </c>
      <c r="E596">
        <v>4.37</v>
      </c>
      <c r="F596">
        <v>5.73</v>
      </c>
      <c r="G596">
        <v>4.76</v>
      </c>
      <c r="H596">
        <v>15.86</v>
      </c>
      <c r="I596">
        <v>165</v>
      </c>
      <c r="J596">
        <v>82.51</v>
      </c>
      <c r="K596">
        <v>143.66999999999999</v>
      </c>
      <c r="L596">
        <v>130.38999999999999</v>
      </c>
      <c r="M596">
        <v>306685</v>
      </c>
      <c r="N596">
        <v>96.33</v>
      </c>
      <c r="O596">
        <v>176.67</v>
      </c>
      <c r="P596">
        <v>51.13</v>
      </c>
      <c r="Q596">
        <v>120268.63</v>
      </c>
      <c r="R596">
        <v>0.31</v>
      </c>
      <c r="S596">
        <v>738.79</v>
      </c>
      <c r="T596" t="s">
        <v>25</v>
      </c>
      <c r="U596">
        <v>167.74</v>
      </c>
      <c r="V596">
        <v>35.19</v>
      </c>
      <c r="W596">
        <v>0.95899999999999996</v>
      </c>
      <c r="X596">
        <v>1.0189999999999999</v>
      </c>
    </row>
    <row r="597" spans="1:24" x14ac:dyDescent="0.25">
      <c r="A597">
        <v>595</v>
      </c>
      <c r="B597" t="s">
        <v>168</v>
      </c>
      <c r="C597">
        <v>142.11000000000001</v>
      </c>
      <c r="D597">
        <v>13.45</v>
      </c>
      <c r="E597">
        <v>11.73</v>
      </c>
      <c r="F597">
        <v>18.86</v>
      </c>
      <c r="G597">
        <v>11.79</v>
      </c>
      <c r="H597">
        <v>66.06</v>
      </c>
      <c r="I597">
        <v>193.39</v>
      </c>
      <c r="J597">
        <v>139</v>
      </c>
      <c r="K597">
        <v>172.31</v>
      </c>
      <c r="L597">
        <v>168.24</v>
      </c>
      <c r="M597">
        <v>3003501.67</v>
      </c>
      <c r="N597">
        <v>96.33</v>
      </c>
      <c r="O597">
        <v>216</v>
      </c>
      <c r="P597">
        <v>65.97</v>
      </c>
      <c r="Q597">
        <v>1177843.79</v>
      </c>
      <c r="R597">
        <v>0.19</v>
      </c>
      <c r="S597">
        <v>3444.57</v>
      </c>
      <c r="T597" t="s">
        <v>25</v>
      </c>
      <c r="U597">
        <v>209.12</v>
      </c>
      <c r="V597">
        <v>39.61</v>
      </c>
      <c r="W597">
        <v>0.74399999999999999</v>
      </c>
      <c r="X597">
        <v>1.341</v>
      </c>
    </row>
    <row r="598" spans="1:24" x14ac:dyDescent="0.25">
      <c r="A598">
        <v>596</v>
      </c>
      <c r="B598" t="s">
        <v>168</v>
      </c>
      <c r="C598">
        <v>18.82</v>
      </c>
      <c r="D598">
        <v>4.9000000000000004</v>
      </c>
      <c r="E598">
        <v>4.2300000000000004</v>
      </c>
      <c r="F598">
        <v>5.8</v>
      </c>
      <c r="G598">
        <v>4.78</v>
      </c>
      <c r="H598">
        <v>16.89</v>
      </c>
      <c r="I598">
        <v>151.24</v>
      </c>
      <c r="J598">
        <v>70.959999999999994</v>
      </c>
      <c r="K598">
        <v>137.72999999999999</v>
      </c>
      <c r="L598">
        <v>119.98</v>
      </c>
      <c r="M598">
        <v>291068</v>
      </c>
      <c r="N598">
        <v>84</v>
      </c>
      <c r="O598">
        <v>192.33</v>
      </c>
      <c r="P598">
        <v>47.05</v>
      </c>
      <c r="Q598">
        <v>114144.31</v>
      </c>
      <c r="R598">
        <v>0.36</v>
      </c>
      <c r="S598">
        <v>866.87</v>
      </c>
      <c r="T598" t="s">
        <v>25</v>
      </c>
      <c r="U598">
        <v>206.19</v>
      </c>
      <c r="V598">
        <v>43.8</v>
      </c>
      <c r="W598">
        <v>0.94899999999999995</v>
      </c>
      <c r="X598">
        <v>1.0089999999999999</v>
      </c>
    </row>
    <row r="599" spans="1:24" x14ac:dyDescent="0.25">
      <c r="A599">
        <v>597</v>
      </c>
      <c r="B599" t="s">
        <v>168</v>
      </c>
      <c r="C599">
        <v>148.88999999999999</v>
      </c>
      <c r="D599">
        <v>13.77</v>
      </c>
      <c r="E599">
        <v>10.78</v>
      </c>
      <c r="F599">
        <v>19.82</v>
      </c>
      <c r="G599">
        <v>11.11</v>
      </c>
      <c r="H599">
        <v>70.34</v>
      </c>
      <c r="I599">
        <v>202.53</v>
      </c>
      <c r="J599">
        <v>153.11000000000001</v>
      </c>
      <c r="K599">
        <v>182.61</v>
      </c>
      <c r="L599">
        <v>179.42</v>
      </c>
      <c r="M599">
        <v>3363327.67</v>
      </c>
      <c r="N599">
        <v>107.33</v>
      </c>
      <c r="O599">
        <v>225.67</v>
      </c>
      <c r="P599">
        <v>70.36</v>
      </c>
      <c r="Q599">
        <v>1318952.03</v>
      </c>
      <c r="R599">
        <v>0.16</v>
      </c>
      <c r="S599">
        <v>3040.21</v>
      </c>
      <c r="T599" t="s">
        <v>25</v>
      </c>
      <c r="U599">
        <v>96.98</v>
      </c>
      <c r="V599">
        <v>69.319999999999993</v>
      </c>
      <c r="W599">
        <v>0.76200000000000001</v>
      </c>
      <c r="X599">
        <v>1.347</v>
      </c>
    </row>
    <row r="600" spans="1:24" x14ac:dyDescent="0.25">
      <c r="A600">
        <v>598</v>
      </c>
      <c r="B600" t="s">
        <v>168</v>
      </c>
      <c r="C600">
        <v>16.649999999999999</v>
      </c>
      <c r="D600">
        <v>4.5999999999999996</v>
      </c>
      <c r="E600">
        <v>4.47</v>
      </c>
      <c r="F600">
        <v>5.31</v>
      </c>
      <c r="G600">
        <v>4.7</v>
      </c>
      <c r="H600">
        <v>15.75</v>
      </c>
      <c r="I600">
        <v>170.26</v>
      </c>
      <c r="J600">
        <v>88.3</v>
      </c>
      <c r="K600">
        <v>149.22</v>
      </c>
      <c r="L600">
        <v>135.93</v>
      </c>
      <c r="M600">
        <v>291153.67</v>
      </c>
      <c r="N600">
        <v>102</v>
      </c>
      <c r="O600">
        <v>209.33</v>
      </c>
      <c r="P600">
        <v>53.3</v>
      </c>
      <c r="Q600">
        <v>114177.91</v>
      </c>
      <c r="R600">
        <v>0.3</v>
      </c>
      <c r="S600">
        <v>634.71</v>
      </c>
      <c r="T600" t="s">
        <v>25</v>
      </c>
      <c r="U600">
        <v>98.59</v>
      </c>
      <c r="V600">
        <v>75.150000000000006</v>
      </c>
      <c r="W600">
        <v>0.95099999999999996</v>
      </c>
      <c r="X600">
        <v>1.036</v>
      </c>
    </row>
    <row r="601" spans="1:24" x14ac:dyDescent="0.25">
      <c r="A601">
        <v>599</v>
      </c>
      <c r="B601" t="s">
        <v>168</v>
      </c>
      <c r="C601">
        <v>177.24</v>
      </c>
      <c r="D601">
        <v>15.02</v>
      </c>
      <c r="E601">
        <v>12.02</v>
      </c>
      <c r="F601">
        <v>21.88</v>
      </c>
      <c r="G601">
        <v>12.85</v>
      </c>
      <c r="H601">
        <v>72.39</v>
      </c>
      <c r="I601">
        <v>201.91</v>
      </c>
      <c r="J601">
        <v>150.47</v>
      </c>
      <c r="K601">
        <v>181.04</v>
      </c>
      <c r="L601">
        <v>177.81</v>
      </c>
      <c r="M601">
        <v>3957321</v>
      </c>
      <c r="N601">
        <v>100</v>
      </c>
      <c r="O601">
        <v>225</v>
      </c>
      <c r="P601">
        <v>69.73</v>
      </c>
      <c r="Q601">
        <v>1551890.59</v>
      </c>
      <c r="R601">
        <v>0.17</v>
      </c>
      <c r="S601">
        <v>3714.95</v>
      </c>
      <c r="T601" t="s">
        <v>25</v>
      </c>
      <c r="U601">
        <v>172.87</v>
      </c>
      <c r="V601">
        <v>68.819999999999993</v>
      </c>
      <c r="W601">
        <v>0.75800000000000001</v>
      </c>
      <c r="X601">
        <v>1.3089999999999999</v>
      </c>
    </row>
    <row r="602" spans="1:24" x14ac:dyDescent="0.25">
      <c r="A602">
        <v>600</v>
      </c>
      <c r="B602" t="s">
        <v>168</v>
      </c>
      <c r="C602">
        <v>20.78</v>
      </c>
      <c r="D602">
        <v>5.14</v>
      </c>
      <c r="E602">
        <v>5.18</v>
      </c>
      <c r="F602">
        <v>5.64</v>
      </c>
      <c r="G602">
        <v>5.56</v>
      </c>
      <c r="H602">
        <v>16.64</v>
      </c>
      <c r="I602">
        <v>163.80000000000001</v>
      </c>
      <c r="J602">
        <v>82.42</v>
      </c>
      <c r="K602">
        <v>143.25</v>
      </c>
      <c r="L602">
        <v>129.82</v>
      </c>
      <c r="M602">
        <v>344160</v>
      </c>
      <c r="N602">
        <v>96.67</v>
      </c>
      <c r="O602">
        <v>201.67</v>
      </c>
      <c r="P602">
        <v>50.91</v>
      </c>
      <c r="Q602">
        <v>134964.71</v>
      </c>
      <c r="R602">
        <v>0.32</v>
      </c>
      <c r="S602">
        <v>841.67</v>
      </c>
      <c r="T602" t="s">
        <v>25</v>
      </c>
      <c r="U602">
        <v>170.62</v>
      </c>
      <c r="V602">
        <v>66.239999999999995</v>
      </c>
      <c r="W602">
        <v>0.96199999999999997</v>
      </c>
      <c r="X602">
        <v>1.012</v>
      </c>
    </row>
    <row r="603" spans="1:24" x14ac:dyDescent="0.25">
      <c r="A603">
        <v>601</v>
      </c>
      <c r="B603" t="s">
        <v>167</v>
      </c>
      <c r="C603">
        <v>157.32</v>
      </c>
      <c r="D603">
        <v>14.15</v>
      </c>
      <c r="E603">
        <v>13.96</v>
      </c>
      <c r="F603">
        <v>18.02</v>
      </c>
      <c r="G603">
        <v>15.06</v>
      </c>
      <c r="H603">
        <v>71.55</v>
      </c>
      <c r="I603">
        <v>202.03</v>
      </c>
      <c r="J603">
        <v>157.75</v>
      </c>
      <c r="K603">
        <v>184.04</v>
      </c>
      <c r="L603">
        <v>181.27</v>
      </c>
      <c r="M603">
        <v>3589244</v>
      </c>
      <c r="N603">
        <v>125.33</v>
      </c>
      <c r="O603">
        <v>208.67</v>
      </c>
      <c r="P603">
        <v>71.09</v>
      </c>
      <c r="Q603">
        <v>1407546.67</v>
      </c>
      <c r="R603">
        <v>0.15</v>
      </c>
      <c r="S603">
        <v>3042.19</v>
      </c>
      <c r="T603" t="s">
        <v>25</v>
      </c>
      <c r="U603">
        <v>185.45</v>
      </c>
      <c r="V603">
        <v>54.85</v>
      </c>
      <c r="W603">
        <v>0.80800000000000005</v>
      </c>
      <c r="X603">
        <v>1.4410000000000001</v>
      </c>
    </row>
    <row r="604" spans="1:24" x14ac:dyDescent="0.25">
      <c r="A604">
        <v>602</v>
      </c>
      <c r="B604" t="s">
        <v>167</v>
      </c>
      <c r="C604">
        <v>22.01</v>
      </c>
      <c r="D604">
        <v>5.29</v>
      </c>
      <c r="E604">
        <v>5.22</v>
      </c>
      <c r="F604">
        <v>6.06</v>
      </c>
      <c r="G604">
        <v>5.31</v>
      </c>
      <c r="H604">
        <v>17.53</v>
      </c>
      <c r="I604">
        <v>172.13</v>
      </c>
      <c r="J604">
        <v>108.2</v>
      </c>
      <c r="K604">
        <v>170.11</v>
      </c>
      <c r="L604">
        <v>150.15</v>
      </c>
      <c r="M604">
        <v>421767.67</v>
      </c>
      <c r="N604">
        <v>119.67</v>
      </c>
      <c r="O604">
        <v>201.33</v>
      </c>
      <c r="P604">
        <v>58.88</v>
      </c>
      <c r="Q604">
        <v>165399.07999999999</v>
      </c>
      <c r="R604">
        <v>0.24</v>
      </c>
      <c r="S604">
        <v>684.75</v>
      </c>
      <c r="T604" t="s">
        <v>25</v>
      </c>
      <c r="U604">
        <v>186.13</v>
      </c>
      <c r="V604">
        <v>53.37</v>
      </c>
      <c r="W604">
        <v>0.97299999999999998</v>
      </c>
      <c r="X604">
        <v>1.034</v>
      </c>
    </row>
    <row r="605" spans="1:24" x14ac:dyDescent="0.25">
      <c r="A605">
        <v>603</v>
      </c>
      <c r="B605" t="s">
        <v>167</v>
      </c>
      <c r="C605">
        <v>178.46</v>
      </c>
      <c r="D605">
        <v>15.07</v>
      </c>
      <c r="E605">
        <v>14.03</v>
      </c>
      <c r="F605">
        <v>19.37</v>
      </c>
      <c r="G605">
        <v>15</v>
      </c>
      <c r="H605">
        <v>73.92</v>
      </c>
      <c r="I605">
        <v>205.1</v>
      </c>
      <c r="J605">
        <v>160.01</v>
      </c>
      <c r="K605">
        <v>187</v>
      </c>
      <c r="L605">
        <v>184.04</v>
      </c>
      <c r="M605">
        <v>4110797.67</v>
      </c>
      <c r="N605">
        <v>124.33</v>
      </c>
      <c r="O605">
        <v>213.67</v>
      </c>
      <c r="P605">
        <v>72.17</v>
      </c>
      <c r="Q605">
        <v>1612077.52</v>
      </c>
      <c r="R605">
        <v>0.15</v>
      </c>
      <c r="S605">
        <v>3265.91</v>
      </c>
      <c r="T605" t="s">
        <v>25</v>
      </c>
      <c r="U605">
        <v>173.12</v>
      </c>
      <c r="V605">
        <v>77.75</v>
      </c>
      <c r="W605">
        <v>0.84099999999999997</v>
      </c>
      <c r="X605">
        <v>1.349</v>
      </c>
    </row>
    <row r="606" spans="1:24" x14ac:dyDescent="0.25">
      <c r="A606">
        <v>604</v>
      </c>
      <c r="B606" t="s">
        <v>167</v>
      </c>
      <c r="C606">
        <v>16.489999999999998</v>
      </c>
      <c r="D606">
        <v>4.58</v>
      </c>
      <c r="E606">
        <v>4.46</v>
      </c>
      <c r="F606">
        <v>5.05</v>
      </c>
      <c r="G606">
        <v>4.91</v>
      </c>
      <c r="H606">
        <v>14.99</v>
      </c>
      <c r="I606">
        <v>163.32</v>
      </c>
      <c r="J606">
        <v>98.02</v>
      </c>
      <c r="K606">
        <v>171.9</v>
      </c>
      <c r="L606">
        <v>144.41</v>
      </c>
      <c r="M606">
        <v>304997.33</v>
      </c>
      <c r="N606">
        <v>113.33</v>
      </c>
      <c r="O606">
        <v>194.67</v>
      </c>
      <c r="P606">
        <v>56.63</v>
      </c>
      <c r="Q606">
        <v>119606.8</v>
      </c>
      <c r="R606">
        <v>0.26</v>
      </c>
      <c r="S606">
        <v>554.97</v>
      </c>
      <c r="T606" t="s">
        <v>25</v>
      </c>
      <c r="U606">
        <v>172.03</v>
      </c>
      <c r="V606">
        <v>75.95</v>
      </c>
      <c r="W606">
        <v>0.97</v>
      </c>
      <c r="X606">
        <v>1.026</v>
      </c>
    </row>
    <row r="607" spans="1:24" x14ac:dyDescent="0.25">
      <c r="A607">
        <v>605</v>
      </c>
      <c r="B607" t="s">
        <v>167</v>
      </c>
      <c r="C607">
        <v>118.87</v>
      </c>
      <c r="D607">
        <v>12.3</v>
      </c>
      <c r="E607">
        <v>12.47</v>
      </c>
      <c r="F607">
        <v>15.56</v>
      </c>
      <c r="G607">
        <v>12.65</v>
      </c>
      <c r="H607">
        <v>62.2</v>
      </c>
      <c r="I607">
        <v>203.27</v>
      </c>
      <c r="J607">
        <v>153.66999999999999</v>
      </c>
      <c r="K607">
        <v>183.21</v>
      </c>
      <c r="L607">
        <v>180.05</v>
      </c>
      <c r="M607">
        <v>2692293</v>
      </c>
      <c r="N607">
        <v>132.66999999999999</v>
      </c>
      <c r="O607">
        <v>207.67</v>
      </c>
      <c r="P607">
        <v>70.61</v>
      </c>
      <c r="Q607">
        <v>1055801.18</v>
      </c>
      <c r="R607">
        <v>0.16</v>
      </c>
      <c r="S607">
        <v>2341.87</v>
      </c>
      <c r="T607" t="s">
        <v>25</v>
      </c>
      <c r="U607">
        <v>154.18</v>
      </c>
      <c r="V607">
        <v>62.3</v>
      </c>
      <c r="W607">
        <v>0.80100000000000005</v>
      </c>
      <c r="X607">
        <v>1.413</v>
      </c>
    </row>
    <row r="608" spans="1:24" x14ac:dyDescent="0.25">
      <c r="A608">
        <v>606</v>
      </c>
      <c r="B608" t="s">
        <v>167</v>
      </c>
      <c r="C608">
        <v>17.55</v>
      </c>
      <c r="D608">
        <v>4.7300000000000004</v>
      </c>
      <c r="E608">
        <v>4.59</v>
      </c>
      <c r="F608">
        <v>5.21</v>
      </c>
      <c r="G608">
        <v>4.88</v>
      </c>
      <c r="H608">
        <v>15.35</v>
      </c>
      <c r="I608">
        <v>160.57</v>
      </c>
      <c r="J608">
        <v>96.04</v>
      </c>
      <c r="K608">
        <v>167.5</v>
      </c>
      <c r="L608">
        <v>141.37</v>
      </c>
      <c r="M608">
        <v>318371.67</v>
      </c>
      <c r="N608">
        <v>112.67</v>
      </c>
      <c r="O608">
        <v>188</v>
      </c>
      <c r="P608">
        <v>55.44</v>
      </c>
      <c r="Q608">
        <v>124851.63</v>
      </c>
      <c r="R608">
        <v>0.27</v>
      </c>
      <c r="S608">
        <v>615.17999999999995</v>
      </c>
      <c r="T608" t="s">
        <v>25</v>
      </c>
      <c r="U608">
        <v>156.93</v>
      </c>
      <c r="V608">
        <v>64.62</v>
      </c>
      <c r="W608">
        <v>0.97</v>
      </c>
      <c r="X608">
        <v>1.014</v>
      </c>
    </row>
    <row r="609" spans="1:24" x14ac:dyDescent="0.25">
      <c r="A609">
        <v>607</v>
      </c>
      <c r="B609" t="s">
        <v>167</v>
      </c>
      <c r="C609">
        <v>129.99</v>
      </c>
      <c r="D609">
        <v>12.87</v>
      </c>
      <c r="E609">
        <v>12.36</v>
      </c>
      <c r="F609">
        <v>15.68</v>
      </c>
      <c r="G609">
        <v>13.52</v>
      </c>
      <c r="H609">
        <v>62.01</v>
      </c>
      <c r="I609">
        <v>201.64</v>
      </c>
      <c r="J609">
        <v>157.94</v>
      </c>
      <c r="K609">
        <v>184.62</v>
      </c>
      <c r="L609">
        <v>181.4</v>
      </c>
      <c r="M609">
        <v>2971567.67</v>
      </c>
      <c r="N609">
        <v>128.33000000000001</v>
      </c>
      <c r="O609">
        <v>212.67</v>
      </c>
      <c r="P609">
        <v>71.14</v>
      </c>
      <c r="Q609">
        <v>1165320.6499999999</v>
      </c>
      <c r="R609">
        <v>0.15</v>
      </c>
      <c r="S609">
        <v>2517.73</v>
      </c>
      <c r="T609" t="s">
        <v>25</v>
      </c>
      <c r="U609">
        <v>95.36</v>
      </c>
      <c r="V609">
        <v>48.84</v>
      </c>
      <c r="W609">
        <v>0.80900000000000005</v>
      </c>
      <c r="X609">
        <v>1.3680000000000001</v>
      </c>
    </row>
    <row r="610" spans="1:24" x14ac:dyDescent="0.25">
      <c r="A610">
        <v>608</v>
      </c>
      <c r="B610" t="s">
        <v>167</v>
      </c>
      <c r="C610">
        <v>19.940000000000001</v>
      </c>
      <c r="D610">
        <v>5.04</v>
      </c>
      <c r="E610">
        <v>4.8499999999999996</v>
      </c>
      <c r="F610">
        <v>5.72</v>
      </c>
      <c r="G610">
        <v>4.9000000000000004</v>
      </c>
      <c r="H610">
        <v>16.32</v>
      </c>
      <c r="I610">
        <v>165.23</v>
      </c>
      <c r="J610">
        <v>92.51</v>
      </c>
      <c r="K610">
        <v>161.71</v>
      </c>
      <c r="L610">
        <v>139.82</v>
      </c>
      <c r="M610">
        <v>357514.33</v>
      </c>
      <c r="N610">
        <v>102.33</v>
      </c>
      <c r="O610">
        <v>179.33</v>
      </c>
      <c r="P610">
        <v>54.83</v>
      </c>
      <c r="Q610">
        <v>140201.70000000001</v>
      </c>
      <c r="R610">
        <v>0.28000000000000003</v>
      </c>
      <c r="S610">
        <v>710.84</v>
      </c>
      <c r="T610" t="s">
        <v>25</v>
      </c>
      <c r="U610">
        <v>94.38</v>
      </c>
      <c r="V610">
        <v>53.48</v>
      </c>
      <c r="W610">
        <v>0.98</v>
      </c>
      <c r="X610">
        <v>1.026</v>
      </c>
    </row>
    <row r="611" spans="1:24" x14ac:dyDescent="0.25">
      <c r="A611">
        <v>609</v>
      </c>
      <c r="B611" t="s">
        <v>167</v>
      </c>
      <c r="C611">
        <v>157.69</v>
      </c>
      <c r="D611">
        <v>14.17</v>
      </c>
      <c r="E611">
        <v>14.17</v>
      </c>
      <c r="F611">
        <v>17.45</v>
      </c>
      <c r="G611">
        <v>16.420000000000002</v>
      </c>
      <c r="H611">
        <v>67.39</v>
      </c>
      <c r="I611">
        <v>203.72</v>
      </c>
      <c r="J611">
        <v>156.55000000000001</v>
      </c>
      <c r="K611">
        <v>185.6</v>
      </c>
      <c r="L611">
        <v>181.96</v>
      </c>
      <c r="M611">
        <v>3605076.67</v>
      </c>
      <c r="N611">
        <v>125</v>
      </c>
      <c r="O611">
        <v>208.67</v>
      </c>
      <c r="P611">
        <v>71.349999999999994</v>
      </c>
      <c r="Q611">
        <v>1413755.56</v>
      </c>
      <c r="R611">
        <v>0.15</v>
      </c>
      <c r="S611">
        <v>3008.72</v>
      </c>
      <c r="T611" t="s">
        <v>25</v>
      </c>
      <c r="U611">
        <v>88.59</v>
      </c>
      <c r="V611">
        <v>130.4</v>
      </c>
      <c r="W611">
        <v>0.76600000000000001</v>
      </c>
      <c r="X611">
        <v>1.3180000000000001</v>
      </c>
    </row>
    <row r="612" spans="1:24" x14ac:dyDescent="0.25">
      <c r="A612">
        <v>610</v>
      </c>
      <c r="B612" t="s">
        <v>167</v>
      </c>
      <c r="C612">
        <v>18.670000000000002</v>
      </c>
      <c r="D612">
        <v>4.88</v>
      </c>
      <c r="E612">
        <v>4.8600000000000003</v>
      </c>
      <c r="F612">
        <v>5.41</v>
      </c>
      <c r="G612">
        <v>4.99</v>
      </c>
      <c r="H612">
        <v>15.68</v>
      </c>
      <c r="I612">
        <v>159.56</v>
      </c>
      <c r="J612">
        <v>84.41</v>
      </c>
      <c r="K612">
        <v>157.80000000000001</v>
      </c>
      <c r="L612">
        <v>133.91999999999999</v>
      </c>
      <c r="M612">
        <v>318205.67</v>
      </c>
      <c r="N612">
        <v>105.67</v>
      </c>
      <c r="O612">
        <v>179.67</v>
      </c>
      <c r="P612">
        <v>52.52</v>
      </c>
      <c r="Q612">
        <v>124786.54</v>
      </c>
      <c r="R612">
        <v>0.3</v>
      </c>
      <c r="S612">
        <v>713.28</v>
      </c>
      <c r="T612" t="s">
        <v>25</v>
      </c>
      <c r="U612">
        <v>86.69</v>
      </c>
      <c r="V612">
        <v>134.31</v>
      </c>
      <c r="W612">
        <v>0.97299999999999998</v>
      </c>
      <c r="X612">
        <v>1.0209999999999999</v>
      </c>
    </row>
    <row r="613" spans="1:24" x14ac:dyDescent="0.25">
      <c r="A613">
        <v>611</v>
      </c>
      <c r="B613" t="s">
        <v>167</v>
      </c>
      <c r="C613">
        <v>164.16</v>
      </c>
      <c r="D613">
        <v>14.46</v>
      </c>
      <c r="E613">
        <v>11.44</v>
      </c>
      <c r="F613">
        <v>20.79</v>
      </c>
      <c r="G613">
        <v>11.82</v>
      </c>
      <c r="H613">
        <v>75.59</v>
      </c>
      <c r="I613">
        <v>204.53</v>
      </c>
      <c r="J613">
        <v>157.08000000000001</v>
      </c>
      <c r="K613">
        <v>186.45</v>
      </c>
      <c r="L613">
        <v>182.69</v>
      </c>
      <c r="M613">
        <v>3764282.33</v>
      </c>
      <c r="N613">
        <v>138</v>
      </c>
      <c r="O613">
        <v>212.33</v>
      </c>
      <c r="P613">
        <v>71.64</v>
      </c>
      <c r="Q613">
        <v>1476189.15</v>
      </c>
      <c r="R613">
        <v>0.15</v>
      </c>
      <c r="S613">
        <v>3092.14</v>
      </c>
      <c r="T613" t="s">
        <v>25</v>
      </c>
      <c r="U613">
        <v>133.24</v>
      </c>
      <c r="V613">
        <v>122.3</v>
      </c>
      <c r="W613">
        <v>0.74099999999999999</v>
      </c>
      <c r="X613">
        <v>1.3520000000000001</v>
      </c>
    </row>
    <row r="614" spans="1:24" x14ac:dyDescent="0.25">
      <c r="A614">
        <v>612</v>
      </c>
      <c r="B614" t="s">
        <v>167</v>
      </c>
      <c r="C614">
        <v>16.8</v>
      </c>
      <c r="D614">
        <v>4.63</v>
      </c>
      <c r="E614">
        <v>4.59</v>
      </c>
      <c r="F614">
        <v>5.0199999999999996</v>
      </c>
      <c r="G614">
        <v>4.75</v>
      </c>
      <c r="H614">
        <v>15.1</v>
      </c>
      <c r="I614">
        <v>160.91</v>
      </c>
      <c r="J614">
        <v>98.02</v>
      </c>
      <c r="K614">
        <v>173.19</v>
      </c>
      <c r="L614">
        <v>144.04</v>
      </c>
      <c r="M614">
        <v>310256.33</v>
      </c>
      <c r="N614">
        <v>110.67</v>
      </c>
      <c r="O614">
        <v>191.33</v>
      </c>
      <c r="P614">
        <v>56.49</v>
      </c>
      <c r="Q614">
        <v>121669.15</v>
      </c>
      <c r="R614">
        <v>0.26</v>
      </c>
      <c r="S614">
        <v>568.98</v>
      </c>
      <c r="T614" t="s">
        <v>25</v>
      </c>
      <c r="U614">
        <v>134.65</v>
      </c>
      <c r="V614">
        <v>121.91</v>
      </c>
      <c r="W614">
        <v>0.97899999999999998</v>
      </c>
      <c r="X614">
        <v>1.024</v>
      </c>
    </row>
    <row r="615" spans="1:24" x14ac:dyDescent="0.25">
      <c r="A615">
        <v>613</v>
      </c>
      <c r="B615" t="s">
        <v>167</v>
      </c>
      <c r="C615">
        <v>158.01</v>
      </c>
      <c r="D615">
        <v>14.18</v>
      </c>
      <c r="E615">
        <v>12.72</v>
      </c>
      <c r="F615">
        <v>20.350000000000001</v>
      </c>
      <c r="G615">
        <v>15.58</v>
      </c>
      <c r="H615">
        <v>75.47</v>
      </c>
      <c r="I615">
        <v>204.05</v>
      </c>
      <c r="J615">
        <v>156.66</v>
      </c>
      <c r="K615">
        <v>185.95</v>
      </c>
      <c r="L615">
        <v>182.22</v>
      </c>
      <c r="M615">
        <v>3621451.33</v>
      </c>
      <c r="N615">
        <v>136</v>
      </c>
      <c r="O615">
        <v>210.67</v>
      </c>
      <c r="P615">
        <v>71.459999999999994</v>
      </c>
      <c r="Q615">
        <v>1420176.99</v>
      </c>
      <c r="R615">
        <v>0.15</v>
      </c>
      <c r="S615">
        <v>3006.37</v>
      </c>
      <c r="T615" t="s">
        <v>25</v>
      </c>
      <c r="U615">
        <v>68.23</v>
      </c>
      <c r="V615">
        <v>90.63</v>
      </c>
      <c r="W615">
        <v>0.70499999999999996</v>
      </c>
      <c r="X615">
        <v>1.391</v>
      </c>
    </row>
    <row r="616" spans="1:24" x14ac:dyDescent="0.25">
      <c r="A616">
        <v>614</v>
      </c>
      <c r="B616" t="s">
        <v>167</v>
      </c>
      <c r="C616">
        <v>17.52</v>
      </c>
      <c r="D616">
        <v>4.72</v>
      </c>
      <c r="E616">
        <v>4.59</v>
      </c>
      <c r="F616">
        <v>5.81</v>
      </c>
      <c r="G616">
        <v>4.6900000000000004</v>
      </c>
      <c r="H616">
        <v>15.45</v>
      </c>
      <c r="I616">
        <v>162.38</v>
      </c>
      <c r="J616">
        <v>91.7</v>
      </c>
      <c r="K616">
        <v>164.48</v>
      </c>
      <c r="L616">
        <v>139.52000000000001</v>
      </c>
      <c r="M616">
        <v>314754</v>
      </c>
      <c r="N616">
        <v>112</v>
      </c>
      <c r="O616">
        <v>197.67</v>
      </c>
      <c r="P616">
        <v>54.71</v>
      </c>
      <c r="Q616">
        <v>123432.94</v>
      </c>
      <c r="R616">
        <v>0.28000000000000003</v>
      </c>
      <c r="S616">
        <v>629.6</v>
      </c>
      <c r="T616" t="s">
        <v>25</v>
      </c>
      <c r="U616">
        <v>65.400000000000006</v>
      </c>
      <c r="V616">
        <v>95.44</v>
      </c>
      <c r="W616">
        <v>0.95199999999999996</v>
      </c>
      <c r="X616">
        <v>1.012</v>
      </c>
    </row>
    <row r="617" spans="1:24" x14ac:dyDescent="0.25">
      <c r="A617">
        <v>615</v>
      </c>
      <c r="B617" t="s">
        <v>167</v>
      </c>
      <c r="C617">
        <v>176.91</v>
      </c>
      <c r="D617">
        <v>15.01</v>
      </c>
      <c r="E617">
        <v>14.97</v>
      </c>
      <c r="F617">
        <v>17.61</v>
      </c>
      <c r="G617">
        <v>15.86</v>
      </c>
      <c r="H617">
        <v>69.260000000000005</v>
      </c>
      <c r="I617">
        <v>197.47</v>
      </c>
      <c r="J617">
        <v>151.33000000000001</v>
      </c>
      <c r="K617">
        <v>179.21</v>
      </c>
      <c r="L617">
        <v>176</v>
      </c>
      <c r="M617">
        <v>3902864.67</v>
      </c>
      <c r="N617">
        <v>125</v>
      </c>
      <c r="O617">
        <v>205</v>
      </c>
      <c r="P617">
        <v>69.02</v>
      </c>
      <c r="Q617">
        <v>1530535.16</v>
      </c>
      <c r="R617">
        <v>0.17</v>
      </c>
      <c r="S617">
        <v>3683.01</v>
      </c>
      <c r="T617" t="s">
        <v>25</v>
      </c>
      <c r="U617">
        <v>115.64</v>
      </c>
      <c r="V617">
        <v>16.62</v>
      </c>
      <c r="W617">
        <v>0.86799999999999999</v>
      </c>
      <c r="X617">
        <v>1.351</v>
      </c>
    </row>
    <row r="618" spans="1:24" x14ac:dyDescent="0.25">
      <c r="A618">
        <v>616</v>
      </c>
      <c r="B618" t="s">
        <v>167</v>
      </c>
      <c r="C618">
        <v>15.6</v>
      </c>
      <c r="D618">
        <v>4.46</v>
      </c>
      <c r="E618">
        <v>4.08</v>
      </c>
      <c r="F618">
        <v>5.25</v>
      </c>
      <c r="G618">
        <v>4.66</v>
      </c>
      <c r="H618">
        <v>14.72</v>
      </c>
      <c r="I618">
        <v>155.08000000000001</v>
      </c>
      <c r="J618">
        <v>89.86</v>
      </c>
      <c r="K618">
        <v>157.08000000000001</v>
      </c>
      <c r="L618">
        <v>134</v>
      </c>
      <c r="M618">
        <v>270285.33</v>
      </c>
      <c r="N618">
        <v>105.67</v>
      </c>
      <c r="O618">
        <v>179</v>
      </c>
      <c r="P618">
        <v>52.55</v>
      </c>
      <c r="Q618">
        <v>105994.25</v>
      </c>
      <c r="R618">
        <v>0.3</v>
      </c>
      <c r="S618">
        <v>597.29999999999995</v>
      </c>
      <c r="T618" t="s">
        <v>25</v>
      </c>
      <c r="U618">
        <v>115.51</v>
      </c>
      <c r="V618">
        <v>21.78</v>
      </c>
      <c r="W618">
        <v>0.93700000000000006</v>
      </c>
      <c r="X618">
        <v>1.016</v>
      </c>
    </row>
    <row r="619" spans="1:24" x14ac:dyDescent="0.25">
      <c r="A619">
        <v>617</v>
      </c>
      <c r="B619" t="s">
        <v>167</v>
      </c>
      <c r="C619">
        <v>152.72</v>
      </c>
      <c r="D619">
        <v>13.94</v>
      </c>
      <c r="E619">
        <v>13.24</v>
      </c>
      <c r="F619">
        <v>17.68</v>
      </c>
      <c r="G619">
        <v>13.24</v>
      </c>
      <c r="H619">
        <v>65.91</v>
      </c>
      <c r="I619">
        <v>198.79</v>
      </c>
      <c r="J619">
        <v>154.36000000000001</v>
      </c>
      <c r="K619">
        <v>181.57</v>
      </c>
      <c r="L619">
        <v>178.24</v>
      </c>
      <c r="M619">
        <v>3413507.33</v>
      </c>
      <c r="N619">
        <v>118</v>
      </c>
      <c r="O619">
        <v>205.33</v>
      </c>
      <c r="P619">
        <v>69.900000000000006</v>
      </c>
      <c r="Q619">
        <v>1338630.33</v>
      </c>
      <c r="R619">
        <v>0.16</v>
      </c>
      <c r="S619">
        <v>3078.65</v>
      </c>
      <c r="T619" t="s">
        <v>25</v>
      </c>
      <c r="U619">
        <v>137.75</v>
      </c>
      <c r="V619">
        <v>24.24</v>
      </c>
      <c r="W619">
        <v>0.76200000000000001</v>
      </c>
      <c r="X619">
        <v>1.3029999999999999</v>
      </c>
    </row>
    <row r="620" spans="1:24" x14ac:dyDescent="0.25">
      <c r="A620">
        <v>618</v>
      </c>
      <c r="B620" t="s">
        <v>167</v>
      </c>
      <c r="C620">
        <v>18.21</v>
      </c>
      <c r="D620">
        <v>4.82</v>
      </c>
      <c r="E620">
        <v>4.59</v>
      </c>
      <c r="F620">
        <v>5.39</v>
      </c>
      <c r="G620">
        <v>4.7699999999999996</v>
      </c>
      <c r="H620">
        <v>15.54</v>
      </c>
      <c r="I620">
        <v>156.83000000000001</v>
      </c>
      <c r="J620">
        <v>84.28</v>
      </c>
      <c r="K620">
        <v>156.47999999999999</v>
      </c>
      <c r="L620">
        <v>132.53</v>
      </c>
      <c r="M620">
        <v>308927</v>
      </c>
      <c r="N620">
        <v>96.33</v>
      </c>
      <c r="O620">
        <v>192</v>
      </c>
      <c r="P620">
        <v>51.97</v>
      </c>
      <c r="Q620">
        <v>121147.84</v>
      </c>
      <c r="R620">
        <v>0.31</v>
      </c>
      <c r="S620">
        <v>711.15</v>
      </c>
      <c r="T620" t="s">
        <v>25</v>
      </c>
      <c r="U620">
        <v>140.91999999999999</v>
      </c>
      <c r="V620">
        <v>28.86</v>
      </c>
      <c r="W620">
        <v>0.98099999999999998</v>
      </c>
      <c r="X620">
        <v>1.014</v>
      </c>
    </row>
    <row r="621" spans="1:24" x14ac:dyDescent="0.25">
      <c r="A621">
        <v>619</v>
      </c>
      <c r="B621" t="s">
        <v>167</v>
      </c>
      <c r="C621">
        <v>122.47</v>
      </c>
      <c r="D621">
        <v>12.49</v>
      </c>
      <c r="E621">
        <v>9.4</v>
      </c>
      <c r="F621">
        <v>18.97</v>
      </c>
      <c r="G621">
        <v>10.95</v>
      </c>
      <c r="H621">
        <v>61.86</v>
      </c>
      <c r="I621">
        <v>201.75</v>
      </c>
      <c r="J621">
        <v>150.93</v>
      </c>
      <c r="K621">
        <v>181.52</v>
      </c>
      <c r="L621">
        <v>178.07</v>
      </c>
      <c r="M621">
        <v>2746847.67</v>
      </c>
      <c r="N621">
        <v>124</v>
      </c>
      <c r="O621">
        <v>209</v>
      </c>
      <c r="P621">
        <v>69.83</v>
      </c>
      <c r="Q621">
        <v>1077195.1599999999</v>
      </c>
      <c r="R621">
        <v>0.16</v>
      </c>
      <c r="S621">
        <v>2499.73</v>
      </c>
      <c r="T621" t="s">
        <v>25</v>
      </c>
      <c r="U621">
        <v>146.80000000000001</v>
      </c>
      <c r="V621">
        <v>46.94</v>
      </c>
      <c r="W621">
        <v>0.67500000000000004</v>
      </c>
      <c r="X621">
        <v>1.278</v>
      </c>
    </row>
    <row r="622" spans="1:24" x14ac:dyDescent="0.25">
      <c r="A622">
        <v>620</v>
      </c>
      <c r="B622" t="s">
        <v>167</v>
      </c>
      <c r="C622">
        <v>14.89</v>
      </c>
      <c r="D622">
        <v>4.3499999999999996</v>
      </c>
      <c r="E622">
        <v>4.3899999999999997</v>
      </c>
      <c r="F622">
        <v>4.74</v>
      </c>
      <c r="G622">
        <v>4.42</v>
      </c>
      <c r="H622">
        <v>14.06</v>
      </c>
      <c r="I622">
        <v>155.94999999999999</v>
      </c>
      <c r="J622">
        <v>91.72</v>
      </c>
      <c r="K622">
        <v>164.28</v>
      </c>
      <c r="L622">
        <v>137.31</v>
      </c>
      <c r="M622">
        <v>261721.33</v>
      </c>
      <c r="N622">
        <v>110.67</v>
      </c>
      <c r="O622">
        <v>187.33</v>
      </c>
      <c r="P622">
        <v>53.85</v>
      </c>
      <c r="Q622">
        <v>102635.82</v>
      </c>
      <c r="R622">
        <v>0.28999999999999998</v>
      </c>
      <c r="S622">
        <v>543.59</v>
      </c>
      <c r="T622" t="s">
        <v>25</v>
      </c>
      <c r="U622">
        <v>144.47</v>
      </c>
      <c r="V622">
        <v>46.75</v>
      </c>
      <c r="W622">
        <v>0.98099999999999998</v>
      </c>
      <c r="X622">
        <v>1.0189999999999999</v>
      </c>
    </row>
    <row r="623" spans="1:24" x14ac:dyDescent="0.25">
      <c r="A623">
        <v>621</v>
      </c>
      <c r="B623" t="s">
        <v>167</v>
      </c>
      <c r="C623">
        <v>138.51</v>
      </c>
      <c r="D623">
        <v>13.28</v>
      </c>
      <c r="E623">
        <v>12.29</v>
      </c>
      <c r="F623">
        <v>17.07</v>
      </c>
      <c r="G623">
        <v>12.94</v>
      </c>
      <c r="H623">
        <v>62.67</v>
      </c>
      <c r="I623">
        <v>204.54</v>
      </c>
      <c r="J623">
        <v>164.03</v>
      </c>
      <c r="K623">
        <v>188.92</v>
      </c>
      <c r="L623">
        <v>185.83</v>
      </c>
      <c r="M623">
        <v>3232904.33</v>
      </c>
      <c r="N623">
        <v>125.33</v>
      </c>
      <c r="O623">
        <v>212.33</v>
      </c>
      <c r="P623">
        <v>72.87</v>
      </c>
      <c r="Q623">
        <v>1267805.6200000001</v>
      </c>
      <c r="R623">
        <v>0.14000000000000001</v>
      </c>
      <c r="S623">
        <v>2477.4499999999998</v>
      </c>
      <c r="T623" t="s">
        <v>25</v>
      </c>
      <c r="U623">
        <v>178.05</v>
      </c>
      <c r="V623">
        <v>117.16</v>
      </c>
      <c r="W623">
        <v>0.80100000000000005</v>
      </c>
      <c r="X623">
        <v>1.33</v>
      </c>
    </row>
    <row r="624" spans="1:24" x14ac:dyDescent="0.25">
      <c r="A624">
        <v>622</v>
      </c>
      <c r="B624" t="s">
        <v>167</v>
      </c>
      <c r="C624">
        <v>15.91</v>
      </c>
      <c r="D624">
        <v>4.5</v>
      </c>
      <c r="E624">
        <v>4.33</v>
      </c>
      <c r="F624">
        <v>5.05</v>
      </c>
      <c r="G624">
        <v>4.6399999999999997</v>
      </c>
      <c r="H624">
        <v>14.69</v>
      </c>
      <c r="I624">
        <v>163.72999999999999</v>
      </c>
      <c r="J624">
        <v>95.66</v>
      </c>
      <c r="K624">
        <v>164.33</v>
      </c>
      <c r="L624">
        <v>141.24</v>
      </c>
      <c r="M624">
        <v>287845</v>
      </c>
      <c r="N624">
        <v>113.33</v>
      </c>
      <c r="O624">
        <v>191.33</v>
      </c>
      <c r="P624">
        <v>55.39</v>
      </c>
      <c r="Q624">
        <v>112880.39</v>
      </c>
      <c r="R624">
        <v>0.27</v>
      </c>
      <c r="S624">
        <v>554.54999999999995</v>
      </c>
      <c r="T624" t="s">
        <v>25</v>
      </c>
      <c r="U624">
        <v>175.73</v>
      </c>
      <c r="V624">
        <v>122.31</v>
      </c>
      <c r="W624">
        <v>0.95899999999999996</v>
      </c>
      <c r="X624">
        <v>1.024</v>
      </c>
    </row>
    <row r="625" spans="1:24" x14ac:dyDescent="0.25">
      <c r="A625">
        <v>623</v>
      </c>
      <c r="B625" t="s">
        <v>167</v>
      </c>
      <c r="C625">
        <v>168.79</v>
      </c>
      <c r="D625">
        <v>14.66</v>
      </c>
      <c r="E625">
        <v>12.48</v>
      </c>
      <c r="F625">
        <v>20.329999999999998</v>
      </c>
      <c r="G625">
        <v>13.23</v>
      </c>
      <c r="H625">
        <v>71.16</v>
      </c>
      <c r="I625">
        <v>205.9</v>
      </c>
      <c r="J625">
        <v>159.76</v>
      </c>
      <c r="K625">
        <v>187.52</v>
      </c>
      <c r="L625">
        <v>184.39</v>
      </c>
      <c r="M625">
        <v>3907291.67</v>
      </c>
      <c r="N625">
        <v>141</v>
      </c>
      <c r="O625">
        <v>211</v>
      </c>
      <c r="P625">
        <v>72.31</v>
      </c>
      <c r="Q625">
        <v>1532271.24</v>
      </c>
      <c r="R625">
        <v>0.15</v>
      </c>
      <c r="S625">
        <v>3076.67</v>
      </c>
      <c r="T625" t="s">
        <v>25</v>
      </c>
      <c r="U625">
        <v>154.19999999999999</v>
      </c>
      <c r="V625">
        <v>108.24</v>
      </c>
      <c r="W625">
        <v>0.80300000000000005</v>
      </c>
      <c r="X625">
        <v>1.2829999999999999</v>
      </c>
    </row>
    <row r="626" spans="1:24" x14ac:dyDescent="0.25">
      <c r="A626">
        <v>624</v>
      </c>
      <c r="B626" t="s">
        <v>167</v>
      </c>
      <c r="C626">
        <v>17.829999999999998</v>
      </c>
      <c r="D626">
        <v>4.76</v>
      </c>
      <c r="E626">
        <v>4.67</v>
      </c>
      <c r="F626">
        <v>5.29</v>
      </c>
      <c r="G626">
        <v>4.82</v>
      </c>
      <c r="H626">
        <v>15.63</v>
      </c>
      <c r="I626">
        <v>173.74</v>
      </c>
      <c r="J626">
        <v>110.59</v>
      </c>
      <c r="K626">
        <v>171.04</v>
      </c>
      <c r="L626">
        <v>151.79</v>
      </c>
      <c r="M626">
        <v>346084.33</v>
      </c>
      <c r="N626">
        <v>112</v>
      </c>
      <c r="O626">
        <v>200</v>
      </c>
      <c r="P626">
        <v>59.53</v>
      </c>
      <c r="Q626">
        <v>135719.35</v>
      </c>
      <c r="R626">
        <v>0.24</v>
      </c>
      <c r="S626">
        <v>543.73</v>
      </c>
      <c r="T626" t="s">
        <v>25</v>
      </c>
      <c r="U626">
        <v>156.47</v>
      </c>
      <c r="V626">
        <v>108.5</v>
      </c>
      <c r="W626">
        <v>0.95499999999999996</v>
      </c>
      <c r="X626">
        <v>1.022</v>
      </c>
    </row>
    <row r="627" spans="1:24" x14ac:dyDescent="0.25">
      <c r="A627">
        <v>625</v>
      </c>
      <c r="B627" t="s">
        <v>167</v>
      </c>
      <c r="C627">
        <v>155.58000000000001</v>
      </c>
      <c r="D627">
        <v>14.07</v>
      </c>
      <c r="E627">
        <v>14.17</v>
      </c>
      <c r="F627">
        <v>16.41</v>
      </c>
      <c r="G627">
        <v>14.8</v>
      </c>
      <c r="H627">
        <v>55.66</v>
      </c>
      <c r="I627">
        <v>205.97</v>
      </c>
      <c r="J627">
        <v>164.37</v>
      </c>
      <c r="K627">
        <v>188.79</v>
      </c>
      <c r="L627">
        <v>186.38</v>
      </c>
      <c r="M627">
        <v>3635881.33</v>
      </c>
      <c r="N627">
        <v>136</v>
      </c>
      <c r="O627">
        <v>210.67</v>
      </c>
      <c r="P627">
        <v>73.09</v>
      </c>
      <c r="Q627">
        <v>1425835.82</v>
      </c>
      <c r="R627">
        <v>0.14000000000000001</v>
      </c>
      <c r="S627">
        <v>2736.45</v>
      </c>
      <c r="T627" t="s">
        <v>25</v>
      </c>
      <c r="U627">
        <v>182.54</v>
      </c>
      <c r="V627">
        <v>104.12</v>
      </c>
      <c r="W627">
        <v>0.85499999999999998</v>
      </c>
      <c r="X627">
        <v>1.1479999999999999</v>
      </c>
    </row>
    <row r="628" spans="1:24" x14ac:dyDescent="0.25">
      <c r="A628">
        <v>626</v>
      </c>
      <c r="B628" t="s">
        <v>167</v>
      </c>
      <c r="C628">
        <v>18.989999999999998</v>
      </c>
      <c r="D628">
        <v>4.92</v>
      </c>
      <c r="E628">
        <v>4.95</v>
      </c>
      <c r="F628">
        <v>5.54</v>
      </c>
      <c r="G628">
        <v>5.03</v>
      </c>
      <c r="H628">
        <v>15.99</v>
      </c>
      <c r="I628">
        <v>167.6</v>
      </c>
      <c r="J628">
        <v>92.67</v>
      </c>
      <c r="K628">
        <v>165.43</v>
      </c>
      <c r="L628">
        <v>141.9</v>
      </c>
      <c r="M628">
        <v>342545</v>
      </c>
      <c r="N628">
        <v>116.67</v>
      </c>
      <c r="O628">
        <v>178.67</v>
      </c>
      <c r="P628">
        <v>55.65</v>
      </c>
      <c r="Q628">
        <v>134331.37</v>
      </c>
      <c r="R628">
        <v>0.27</v>
      </c>
      <c r="S628">
        <v>656.22</v>
      </c>
      <c r="T628" t="s">
        <v>25</v>
      </c>
      <c r="U628">
        <v>186.88</v>
      </c>
      <c r="V628">
        <v>107.41</v>
      </c>
      <c r="W628">
        <v>0.96399999999999997</v>
      </c>
      <c r="X628">
        <v>1.028</v>
      </c>
    </row>
    <row r="629" spans="1:24" x14ac:dyDescent="0.25">
      <c r="A629">
        <v>627</v>
      </c>
      <c r="B629" t="s">
        <v>167</v>
      </c>
      <c r="C629">
        <v>183.86</v>
      </c>
      <c r="D629">
        <v>15.3</v>
      </c>
      <c r="E629">
        <v>15.16</v>
      </c>
      <c r="F629">
        <v>18</v>
      </c>
      <c r="G629">
        <v>16.34</v>
      </c>
      <c r="H629">
        <v>68.010000000000005</v>
      </c>
      <c r="I629">
        <v>198.62</v>
      </c>
      <c r="J629">
        <v>163.25</v>
      </c>
      <c r="K629">
        <v>184.27</v>
      </c>
      <c r="L629">
        <v>182.05</v>
      </c>
      <c r="M629">
        <v>4194901</v>
      </c>
      <c r="N629">
        <v>120.67</v>
      </c>
      <c r="O629">
        <v>207</v>
      </c>
      <c r="P629">
        <v>71.39</v>
      </c>
      <c r="Q629">
        <v>1645059.22</v>
      </c>
      <c r="R629">
        <v>0.15</v>
      </c>
      <c r="S629">
        <v>3477.15</v>
      </c>
      <c r="T629" t="s">
        <v>25</v>
      </c>
      <c r="U629">
        <v>216.63</v>
      </c>
      <c r="V629">
        <v>45.91</v>
      </c>
      <c r="W629">
        <v>0.876</v>
      </c>
      <c r="X629">
        <v>1.3169999999999999</v>
      </c>
    </row>
    <row r="630" spans="1:24" x14ac:dyDescent="0.25">
      <c r="A630">
        <v>628</v>
      </c>
      <c r="B630" t="s">
        <v>167</v>
      </c>
      <c r="C630">
        <v>14.56</v>
      </c>
      <c r="D630">
        <v>4.3099999999999996</v>
      </c>
      <c r="E630">
        <v>4.3899999999999997</v>
      </c>
      <c r="F630">
        <v>4.8099999999999996</v>
      </c>
      <c r="G630">
        <v>4.67</v>
      </c>
      <c r="H630">
        <v>14.4</v>
      </c>
      <c r="I630">
        <v>148.41999999999999</v>
      </c>
      <c r="J630">
        <v>81.59</v>
      </c>
      <c r="K630">
        <v>158.80000000000001</v>
      </c>
      <c r="L630">
        <v>129.6</v>
      </c>
      <c r="M630">
        <v>242743</v>
      </c>
      <c r="N630">
        <v>102.67</v>
      </c>
      <c r="O630">
        <v>179.67</v>
      </c>
      <c r="P630">
        <v>50.82</v>
      </c>
      <c r="Q630">
        <v>95193.33</v>
      </c>
      <c r="R630">
        <v>0.32</v>
      </c>
      <c r="S630">
        <v>590.11</v>
      </c>
      <c r="T630" t="s">
        <v>25</v>
      </c>
      <c r="U630">
        <v>218.99</v>
      </c>
      <c r="V630">
        <v>41.78</v>
      </c>
      <c r="W630">
        <v>0.93700000000000006</v>
      </c>
      <c r="X630">
        <v>1.04</v>
      </c>
    </row>
    <row r="631" spans="1:24" x14ac:dyDescent="0.25">
      <c r="A631">
        <v>629</v>
      </c>
      <c r="B631" t="s">
        <v>167</v>
      </c>
      <c r="C631">
        <v>123.47</v>
      </c>
      <c r="D631">
        <v>12.54</v>
      </c>
      <c r="E631">
        <v>11.44</v>
      </c>
      <c r="F631">
        <v>16.079999999999998</v>
      </c>
      <c r="G631">
        <v>12.02</v>
      </c>
      <c r="H631">
        <v>70.47</v>
      </c>
      <c r="I631">
        <v>200.93</v>
      </c>
      <c r="J631">
        <v>157.24</v>
      </c>
      <c r="K631">
        <v>183.07</v>
      </c>
      <c r="L631">
        <v>180.41</v>
      </c>
      <c r="M631">
        <v>2795128.33</v>
      </c>
      <c r="N631">
        <v>133.33000000000001</v>
      </c>
      <c r="O631">
        <v>213.67</v>
      </c>
      <c r="P631">
        <v>70.75</v>
      </c>
      <c r="Q631">
        <v>1096128.76</v>
      </c>
      <c r="R631">
        <v>0.16</v>
      </c>
      <c r="S631">
        <v>2404.5500000000002</v>
      </c>
      <c r="T631" t="s">
        <v>25</v>
      </c>
      <c r="U631">
        <v>204.13</v>
      </c>
      <c r="V631">
        <v>51.89</v>
      </c>
      <c r="W631">
        <v>0.749</v>
      </c>
      <c r="X631">
        <v>1.383</v>
      </c>
    </row>
    <row r="632" spans="1:24" x14ac:dyDescent="0.25">
      <c r="A632">
        <v>630</v>
      </c>
      <c r="B632" t="s">
        <v>167</v>
      </c>
      <c r="C632">
        <v>17.489999999999998</v>
      </c>
      <c r="D632">
        <v>4.72</v>
      </c>
      <c r="E632">
        <v>4.6100000000000003</v>
      </c>
      <c r="F632">
        <v>5.1100000000000003</v>
      </c>
      <c r="G632">
        <v>4.93</v>
      </c>
      <c r="H632">
        <v>15.17</v>
      </c>
      <c r="I632">
        <v>155.61000000000001</v>
      </c>
      <c r="J632">
        <v>90.4</v>
      </c>
      <c r="K632">
        <v>167.14</v>
      </c>
      <c r="L632">
        <v>137.72</v>
      </c>
      <c r="M632">
        <v>306968</v>
      </c>
      <c r="N632">
        <v>104.33</v>
      </c>
      <c r="O632">
        <v>195.33</v>
      </c>
      <c r="P632">
        <v>54.01</v>
      </c>
      <c r="Q632">
        <v>120379.61</v>
      </c>
      <c r="R632">
        <v>0.28999999999999998</v>
      </c>
      <c r="S632">
        <v>640.4</v>
      </c>
      <c r="T632" t="s">
        <v>25</v>
      </c>
      <c r="U632">
        <v>206.39</v>
      </c>
      <c r="V632">
        <v>50.89</v>
      </c>
      <c r="W632">
        <v>0.97499999999999998</v>
      </c>
      <c r="X632">
        <v>1.0269999999999999</v>
      </c>
    </row>
    <row r="633" spans="1:24" x14ac:dyDescent="0.25">
      <c r="A633">
        <v>631</v>
      </c>
      <c r="B633" t="s">
        <v>167</v>
      </c>
      <c r="C633">
        <v>129.46</v>
      </c>
      <c r="D633">
        <v>12.84</v>
      </c>
      <c r="E633">
        <v>13.34</v>
      </c>
      <c r="F633">
        <v>17.600000000000001</v>
      </c>
      <c r="G633">
        <v>15.49</v>
      </c>
      <c r="H633">
        <v>65.849999999999994</v>
      </c>
      <c r="I633">
        <v>199.03</v>
      </c>
      <c r="J633">
        <v>146.69999999999999</v>
      </c>
      <c r="K633">
        <v>178.04</v>
      </c>
      <c r="L633">
        <v>174.59</v>
      </c>
      <c r="M633">
        <v>2846159</v>
      </c>
      <c r="N633">
        <v>130.66999999999999</v>
      </c>
      <c r="O633">
        <v>204</v>
      </c>
      <c r="P633">
        <v>68.47</v>
      </c>
      <c r="Q633">
        <v>1116140.78</v>
      </c>
      <c r="R633">
        <v>0.17</v>
      </c>
      <c r="S633">
        <v>2789.49</v>
      </c>
      <c r="T633" t="s">
        <v>25</v>
      </c>
      <c r="U633">
        <v>172.88</v>
      </c>
      <c r="V633">
        <v>31.14</v>
      </c>
      <c r="W633">
        <v>0.68200000000000005</v>
      </c>
      <c r="X633">
        <v>1.343</v>
      </c>
    </row>
    <row r="634" spans="1:24" x14ac:dyDescent="0.25">
      <c r="A634">
        <v>632</v>
      </c>
      <c r="B634" t="s">
        <v>167</v>
      </c>
      <c r="C634">
        <v>18.03</v>
      </c>
      <c r="D634">
        <v>4.79</v>
      </c>
      <c r="E634">
        <v>4.4000000000000004</v>
      </c>
      <c r="F634">
        <v>5.56</v>
      </c>
      <c r="G634">
        <v>4.76</v>
      </c>
      <c r="H634">
        <v>15.57</v>
      </c>
      <c r="I634">
        <v>162.82</v>
      </c>
      <c r="J634">
        <v>92.95</v>
      </c>
      <c r="K634">
        <v>157.82</v>
      </c>
      <c r="L634">
        <v>137.86000000000001</v>
      </c>
      <c r="M634">
        <v>318324.67</v>
      </c>
      <c r="N634">
        <v>109.33</v>
      </c>
      <c r="O634">
        <v>173.33</v>
      </c>
      <c r="P634">
        <v>54.06</v>
      </c>
      <c r="Q634">
        <v>124833.2</v>
      </c>
      <c r="R634">
        <v>0.28000000000000003</v>
      </c>
      <c r="S634">
        <v>653.69000000000005</v>
      </c>
      <c r="T634" t="s">
        <v>25</v>
      </c>
      <c r="U634">
        <v>172.21</v>
      </c>
      <c r="V634">
        <v>36.72</v>
      </c>
      <c r="W634">
        <v>0.96899999999999997</v>
      </c>
      <c r="X634">
        <v>1.022</v>
      </c>
    </row>
    <row r="635" spans="1:24" x14ac:dyDescent="0.25">
      <c r="A635">
        <v>633</v>
      </c>
      <c r="B635" t="s">
        <v>167</v>
      </c>
      <c r="C635">
        <v>177.56</v>
      </c>
      <c r="D635">
        <v>15.04</v>
      </c>
      <c r="E635">
        <v>13.62</v>
      </c>
      <c r="F635">
        <v>19.09</v>
      </c>
      <c r="G635">
        <v>14.43</v>
      </c>
      <c r="H635">
        <v>61.46</v>
      </c>
      <c r="I635">
        <v>205.33</v>
      </c>
      <c r="J635">
        <v>164.94</v>
      </c>
      <c r="K635">
        <v>189</v>
      </c>
      <c r="L635">
        <v>186.42</v>
      </c>
      <c r="M635">
        <v>4144208.33</v>
      </c>
      <c r="N635">
        <v>137.66999999999999</v>
      </c>
      <c r="O635">
        <v>212.33</v>
      </c>
      <c r="P635">
        <v>73.11</v>
      </c>
      <c r="Q635">
        <v>1625179.74</v>
      </c>
      <c r="R635">
        <v>0.14000000000000001</v>
      </c>
      <c r="S635">
        <v>3127.09</v>
      </c>
      <c r="T635" t="s">
        <v>25</v>
      </c>
      <c r="U635">
        <v>81.319999999999993</v>
      </c>
      <c r="V635">
        <v>82.88</v>
      </c>
      <c r="W635">
        <v>0.83199999999999996</v>
      </c>
      <c r="X635">
        <v>1.1879999999999999</v>
      </c>
    </row>
    <row r="636" spans="1:24" x14ac:dyDescent="0.25">
      <c r="A636">
        <v>634</v>
      </c>
      <c r="B636" t="s">
        <v>167</v>
      </c>
      <c r="C636">
        <v>18.29</v>
      </c>
      <c r="D636">
        <v>4.83</v>
      </c>
      <c r="E636">
        <v>4.8600000000000003</v>
      </c>
      <c r="F636">
        <v>5.33</v>
      </c>
      <c r="G636">
        <v>5.12</v>
      </c>
      <c r="H636">
        <v>15.51</v>
      </c>
      <c r="I636">
        <v>165.5</v>
      </c>
      <c r="J636">
        <v>91.99</v>
      </c>
      <c r="K636">
        <v>165.18</v>
      </c>
      <c r="L636">
        <v>140.88999999999999</v>
      </c>
      <c r="M636">
        <v>329540.67</v>
      </c>
      <c r="N636">
        <v>116</v>
      </c>
      <c r="O636">
        <v>173.67</v>
      </c>
      <c r="P636">
        <v>55.25</v>
      </c>
      <c r="Q636">
        <v>129231.63</v>
      </c>
      <c r="R636">
        <v>0.27</v>
      </c>
      <c r="S636">
        <v>642.24</v>
      </c>
      <c r="T636" t="s">
        <v>25</v>
      </c>
      <c r="U636">
        <v>81.96</v>
      </c>
      <c r="V636">
        <v>77.989999999999995</v>
      </c>
      <c r="W636">
        <v>0.97699999999999998</v>
      </c>
      <c r="X636">
        <v>1.014</v>
      </c>
    </row>
    <row r="637" spans="1:24" x14ac:dyDescent="0.25">
      <c r="A637">
        <v>635</v>
      </c>
      <c r="B637" t="s">
        <v>167</v>
      </c>
      <c r="C637">
        <v>185.2</v>
      </c>
      <c r="D637">
        <v>15.36</v>
      </c>
      <c r="E637">
        <v>15.75</v>
      </c>
      <c r="F637">
        <v>17.8</v>
      </c>
      <c r="G637">
        <v>15.81</v>
      </c>
      <c r="H637">
        <v>73.23</v>
      </c>
      <c r="I637">
        <v>203.57</v>
      </c>
      <c r="J637">
        <v>164.6</v>
      </c>
      <c r="K637">
        <v>188.49</v>
      </c>
      <c r="L637">
        <v>185.55</v>
      </c>
      <c r="M637">
        <v>4311665.33</v>
      </c>
      <c r="N637">
        <v>141</v>
      </c>
      <c r="O637">
        <v>210.67</v>
      </c>
      <c r="P637">
        <v>72.77</v>
      </c>
      <c r="Q637">
        <v>1690849.15</v>
      </c>
      <c r="R637">
        <v>0.14000000000000001</v>
      </c>
      <c r="S637">
        <v>3292.65</v>
      </c>
      <c r="T637" t="s">
        <v>25</v>
      </c>
      <c r="U637">
        <v>62.39</v>
      </c>
      <c r="V637">
        <v>110.73</v>
      </c>
      <c r="W637">
        <v>0.84799999999999998</v>
      </c>
      <c r="X637">
        <v>1.3080000000000001</v>
      </c>
    </row>
    <row r="638" spans="1:24" x14ac:dyDescent="0.25">
      <c r="A638">
        <v>636</v>
      </c>
      <c r="B638" t="s">
        <v>167</v>
      </c>
      <c r="C638">
        <v>19.05</v>
      </c>
      <c r="D638">
        <v>4.92</v>
      </c>
      <c r="E638">
        <v>4.97</v>
      </c>
      <c r="F638">
        <v>5.42</v>
      </c>
      <c r="G638">
        <v>5.3</v>
      </c>
      <c r="H638">
        <v>16.190000000000001</v>
      </c>
      <c r="I638">
        <v>165.1</v>
      </c>
      <c r="J638">
        <v>97.75</v>
      </c>
      <c r="K638">
        <v>169.53</v>
      </c>
      <c r="L638">
        <v>144.13</v>
      </c>
      <c r="M638">
        <v>350658.67</v>
      </c>
      <c r="N638">
        <v>115</v>
      </c>
      <c r="O638">
        <v>195</v>
      </c>
      <c r="P638">
        <v>56.52</v>
      </c>
      <c r="Q638">
        <v>137513.20000000001</v>
      </c>
      <c r="R638">
        <v>0.26</v>
      </c>
      <c r="S638">
        <v>643.70000000000005</v>
      </c>
      <c r="T638" t="s">
        <v>25</v>
      </c>
      <c r="U638">
        <v>62.58</v>
      </c>
      <c r="V638">
        <v>106.87</v>
      </c>
      <c r="W638">
        <v>0.97299999999999998</v>
      </c>
      <c r="X638">
        <v>1.0149999999999999</v>
      </c>
    </row>
    <row r="639" spans="1:24" x14ac:dyDescent="0.25">
      <c r="A639">
        <v>637</v>
      </c>
      <c r="B639" t="s">
        <v>167</v>
      </c>
      <c r="C639">
        <v>193.65</v>
      </c>
      <c r="D639">
        <v>15.7</v>
      </c>
      <c r="E639">
        <v>14.69</v>
      </c>
      <c r="F639">
        <v>20.34</v>
      </c>
      <c r="G639">
        <v>16.52</v>
      </c>
      <c r="H639">
        <v>74.64</v>
      </c>
      <c r="I639">
        <v>197.22</v>
      </c>
      <c r="J639">
        <v>144.15</v>
      </c>
      <c r="K639">
        <v>177.77</v>
      </c>
      <c r="L639">
        <v>173.04</v>
      </c>
      <c r="M639">
        <v>4201869.33</v>
      </c>
      <c r="N639">
        <v>112</v>
      </c>
      <c r="O639">
        <v>205.33</v>
      </c>
      <c r="P639">
        <v>67.86</v>
      </c>
      <c r="Q639">
        <v>1647791.9</v>
      </c>
      <c r="R639">
        <v>0.18</v>
      </c>
      <c r="S639">
        <v>4274.04</v>
      </c>
      <c r="T639" t="s">
        <v>25</v>
      </c>
      <c r="U639">
        <v>19.61</v>
      </c>
      <c r="V639">
        <v>137.78</v>
      </c>
      <c r="W639">
        <v>0.78900000000000003</v>
      </c>
      <c r="X639">
        <v>1.2889999999999999</v>
      </c>
    </row>
    <row r="640" spans="1:24" x14ac:dyDescent="0.25">
      <c r="A640">
        <v>638</v>
      </c>
      <c r="B640" t="s">
        <v>167</v>
      </c>
      <c r="C640">
        <v>19.13</v>
      </c>
      <c r="D640">
        <v>4.9400000000000004</v>
      </c>
      <c r="E640">
        <v>4.8600000000000003</v>
      </c>
      <c r="F640">
        <v>5.54</v>
      </c>
      <c r="G640">
        <v>4.95</v>
      </c>
      <c r="H640">
        <v>16.37</v>
      </c>
      <c r="I640">
        <v>150.81</v>
      </c>
      <c r="J640">
        <v>83.64</v>
      </c>
      <c r="K640">
        <v>154.91999999999999</v>
      </c>
      <c r="L640">
        <v>129.79</v>
      </c>
      <c r="M640">
        <v>317337</v>
      </c>
      <c r="N640">
        <v>100.33</v>
      </c>
      <c r="O640">
        <v>177.33</v>
      </c>
      <c r="P640">
        <v>50.9</v>
      </c>
      <c r="Q640">
        <v>124445.88</v>
      </c>
      <c r="R640">
        <v>0.31</v>
      </c>
      <c r="S640">
        <v>766.42</v>
      </c>
      <c r="T640" t="s">
        <v>25</v>
      </c>
      <c r="U640">
        <v>19.579999999999998</v>
      </c>
      <c r="V640">
        <v>142.13999999999999</v>
      </c>
      <c r="W640">
        <v>0.96199999999999997</v>
      </c>
      <c r="X640">
        <v>1.04</v>
      </c>
    </row>
    <row r="641" spans="1:24" x14ac:dyDescent="0.25">
      <c r="A641">
        <v>639</v>
      </c>
      <c r="B641" t="s">
        <v>167</v>
      </c>
      <c r="C641">
        <v>143.18</v>
      </c>
      <c r="D641">
        <v>13.5</v>
      </c>
      <c r="E641">
        <v>11.52</v>
      </c>
      <c r="F641">
        <v>21.91</v>
      </c>
      <c r="G641">
        <v>12.17</v>
      </c>
      <c r="H641">
        <v>75.260000000000005</v>
      </c>
      <c r="I641">
        <v>200.8</v>
      </c>
      <c r="J641">
        <v>150.96</v>
      </c>
      <c r="K641">
        <v>181.41</v>
      </c>
      <c r="L641">
        <v>177.72</v>
      </c>
      <c r="M641">
        <v>3206997</v>
      </c>
      <c r="N641">
        <v>131.66999999999999</v>
      </c>
      <c r="O641">
        <v>208.67</v>
      </c>
      <c r="P641">
        <v>69.69</v>
      </c>
      <c r="Q641">
        <v>1257645.8799999999</v>
      </c>
      <c r="R641">
        <v>0.16</v>
      </c>
      <c r="S641">
        <v>2933.64</v>
      </c>
      <c r="T641" t="s">
        <v>25</v>
      </c>
      <c r="U641">
        <v>43.73</v>
      </c>
      <c r="V641">
        <v>135.1</v>
      </c>
      <c r="W641">
        <v>0.58599999999999997</v>
      </c>
      <c r="X641">
        <v>1.329</v>
      </c>
    </row>
    <row r="642" spans="1:24" x14ac:dyDescent="0.25">
      <c r="A642">
        <v>640</v>
      </c>
      <c r="B642" t="s">
        <v>167</v>
      </c>
      <c r="C642">
        <v>17.809999999999999</v>
      </c>
      <c r="D642">
        <v>4.76</v>
      </c>
      <c r="E642">
        <v>4.8</v>
      </c>
      <c r="F642">
        <v>5.22</v>
      </c>
      <c r="G642">
        <v>5.0199999999999996</v>
      </c>
      <c r="H642">
        <v>15.83</v>
      </c>
      <c r="I642">
        <v>157.16999999999999</v>
      </c>
      <c r="J642">
        <v>87.19</v>
      </c>
      <c r="K642">
        <v>159.31</v>
      </c>
      <c r="L642">
        <v>134.56</v>
      </c>
      <c r="M642">
        <v>307200.33</v>
      </c>
      <c r="N642">
        <v>105.33</v>
      </c>
      <c r="O642">
        <v>185</v>
      </c>
      <c r="P642">
        <v>52.77</v>
      </c>
      <c r="Q642">
        <v>120470.72</v>
      </c>
      <c r="R642">
        <v>0.3</v>
      </c>
      <c r="S642">
        <v>678.74</v>
      </c>
      <c r="T642" t="s">
        <v>25</v>
      </c>
      <c r="U642">
        <v>42.02</v>
      </c>
      <c r="V642">
        <v>134.49</v>
      </c>
      <c r="W642">
        <v>0.96</v>
      </c>
      <c r="X642">
        <v>1.0169999999999999</v>
      </c>
    </row>
    <row r="643" spans="1:24" x14ac:dyDescent="0.25">
      <c r="A643">
        <v>641</v>
      </c>
      <c r="B643" t="s">
        <v>166</v>
      </c>
      <c r="C643">
        <v>180.2</v>
      </c>
      <c r="D643">
        <v>15.15</v>
      </c>
      <c r="E643">
        <v>15.21</v>
      </c>
      <c r="F643">
        <v>19.100000000000001</v>
      </c>
      <c r="G643">
        <v>17.72</v>
      </c>
      <c r="H643">
        <v>74.81</v>
      </c>
      <c r="I643">
        <v>204.8</v>
      </c>
      <c r="J643">
        <v>157.6</v>
      </c>
      <c r="K643">
        <v>186.34</v>
      </c>
      <c r="L643">
        <v>182.91</v>
      </c>
      <c r="M643">
        <v>4135634.67</v>
      </c>
      <c r="N643">
        <v>134.66999999999999</v>
      </c>
      <c r="O643">
        <v>212.67</v>
      </c>
      <c r="P643">
        <v>71.73</v>
      </c>
      <c r="Q643">
        <v>1621817.52</v>
      </c>
      <c r="R643">
        <v>0.15</v>
      </c>
      <c r="S643">
        <v>3379.68</v>
      </c>
      <c r="T643" t="s">
        <v>25</v>
      </c>
      <c r="U643">
        <v>186.42</v>
      </c>
      <c r="V643">
        <v>126.35</v>
      </c>
      <c r="W643">
        <v>0.78600000000000003</v>
      </c>
      <c r="X643">
        <v>1.351</v>
      </c>
    </row>
    <row r="644" spans="1:24" x14ac:dyDescent="0.25">
      <c r="A644">
        <v>642</v>
      </c>
      <c r="B644" t="s">
        <v>166</v>
      </c>
      <c r="C644">
        <v>19.11</v>
      </c>
      <c r="D644">
        <v>4.93</v>
      </c>
      <c r="E644">
        <v>4.8600000000000003</v>
      </c>
      <c r="F644">
        <v>5.48</v>
      </c>
      <c r="G644">
        <v>5.0999999999999996</v>
      </c>
      <c r="H644">
        <v>16.43</v>
      </c>
      <c r="I644">
        <v>172.16</v>
      </c>
      <c r="J644">
        <v>102.76</v>
      </c>
      <c r="K644">
        <v>167.83</v>
      </c>
      <c r="L644">
        <v>147.58000000000001</v>
      </c>
      <c r="M644">
        <v>361581.67</v>
      </c>
      <c r="N644">
        <v>112.33</v>
      </c>
      <c r="O644">
        <v>185.67</v>
      </c>
      <c r="P644">
        <v>57.88</v>
      </c>
      <c r="Q644">
        <v>141796.73000000001</v>
      </c>
      <c r="R644">
        <v>0.25</v>
      </c>
      <c r="S644">
        <v>616.89</v>
      </c>
      <c r="T644" t="s">
        <v>25</v>
      </c>
      <c r="U644">
        <v>183.21</v>
      </c>
      <c r="V644">
        <v>127.98</v>
      </c>
      <c r="W644">
        <v>0.95199999999999996</v>
      </c>
      <c r="X644">
        <v>1.016</v>
      </c>
    </row>
    <row r="645" spans="1:24" x14ac:dyDescent="0.25">
      <c r="A645">
        <v>643</v>
      </c>
      <c r="B645" t="s">
        <v>166</v>
      </c>
      <c r="C645">
        <v>135.86000000000001</v>
      </c>
      <c r="D645">
        <v>13.15</v>
      </c>
      <c r="E645">
        <v>12.77</v>
      </c>
      <c r="F645">
        <v>17.309999999999999</v>
      </c>
      <c r="G645">
        <v>13.37</v>
      </c>
      <c r="H645">
        <v>67.88</v>
      </c>
      <c r="I645">
        <v>204.73</v>
      </c>
      <c r="J645">
        <v>157.35</v>
      </c>
      <c r="K645">
        <v>186.07</v>
      </c>
      <c r="L645">
        <v>182.71</v>
      </c>
      <c r="M645">
        <v>3124241</v>
      </c>
      <c r="N645">
        <v>137</v>
      </c>
      <c r="O645">
        <v>212.67</v>
      </c>
      <c r="P645">
        <v>71.650000000000006</v>
      </c>
      <c r="Q645">
        <v>1225192.55</v>
      </c>
      <c r="R645">
        <v>0.15</v>
      </c>
      <c r="S645">
        <v>2566.06</v>
      </c>
      <c r="T645" t="s">
        <v>25</v>
      </c>
      <c r="U645">
        <v>202.67</v>
      </c>
      <c r="V645">
        <v>126.89</v>
      </c>
      <c r="W645">
        <v>0.76300000000000001</v>
      </c>
      <c r="X645">
        <v>1.421</v>
      </c>
    </row>
    <row r="646" spans="1:24" x14ac:dyDescent="0.25">
      <c r="A646">
        <v>644</v>
      </c>
      <c r="B646" t="s">
        <v>166</v>
      </c>
      <c r="C646">
        <v>19.46</v>
      </c>
      <c r="D646">
        <v>4.9800000000000004</v>
      </c>
      <c r="E646">
        <v>4.59</v>
      </c>
      <c r="F646">
        <v>5.51</v>
      </c>
      <c r="G646">
        <v>5.41</v>
      </c>
      <c r="H646">
        <v>18.03</v>
      </c>
      <c r="I646">
        <v>165.87</v>
      </c>
      <c r="J646">
        <v>92.63</v>
      </c>
      <c r="K646">
        <v>164.2</v>
      </c>
      <c r="L646">
        <v>140.9</v>
      </c>
      <c r="M646">
        <v>352247.33</v>
      </c>
      <c r="N646">
        <v>104.33</v>
      </c>
      <c r="O646">
        <v>195</v>
      </c>
      <c r="P646">
        <v>55.25</v>
      </c>
      <c r="Q646">
        <v>138136.21</v>
      </c>
      <c r="R646">
        <v>0.28000000000000003</v>
      </c>
      <c r="S646">
        <v>689.7</v>
      </c>
      <c r="T646" t="s">
        <v>25</v>
      </c>
      <c r="U646">
        <v>199.37</v>
      </c>
      <c r="V646">
        <v>126.44</v>
      </c>
      <c r="W646">
        <v>0.96899999999999997</v>
      </c>
      <c r="X646">
        <v>1.0109999999999999</v>
      </c>
    </row>
    <row r="647" spans="1:24" x14ac:dyDescent="0.25">
      <c r="A647">
        <v>645</v>
      </c>
      <c r="B647" t="s">
        <v>166</v>
      </c>
      <c r="C647">
        <v>208.67</v>
      </c>
      <c r="D647">
        <v>16.3</v>
      </c>
      <c r="E647">
        <v>16.05</v>
      </c>
      <c r="F647">
        <v>20.22</v>
      </c>
      <c r="G647">
        <v>16.86</v>
      </c>
      <c r="H647">
        <v>73.06</v>
      </c>
      <c r="I647">
        <v>205.22</v>
      </c>
      <c r="J647">
        <v>159.41999999999999</v>
      </c>
      <c r="K647">
        <v>186.88</v>
      </c>
      <c r="L647">
        <v>183.84</v>
      </c>
      <c r="M647">
        <v>4808887.67</v>
      </c>
      <c r="N647">
        <v>125.33</v>
      </c>
      <c r="O647">
        <v>210.67</v>
      </c>
      <c r="P647">
        <v>72.09</v>
      </c>
      <c r="Q647">
        <v>1885838.3</v>
      </c>
      <c r="R647">
        <v>0.15</v>
      </c>
      <c r="S647">
        <v>3845.89</v>
      </c>
      <c r="T647" t="s">
        <v>25</v>
      </c>
      <c r="U647">
        <v>150.84</v>
      </c>
      <c r="V647">
        <v>113.09</v>
      </c>
      <c r="W647">
        <v>0.86299999999999999</v>
      </c>
      <c r="X647">
        <v>1.302</v>
      </c>
    </row>
    <row r="648" spans="1:24" x14ac:dyDescent="0.25">
      <c r="A648">
        <v>646</v>
      </c>
      <c r="B648" t="s">
        <v>166</v>
      </c>
      <c r="C648">
        <v>17.89</v>
      </c>
      <c r="D648">
        <v>4.7699999999999996</v>
      </c>
      <c r="E648">
        <v>4.47</v>
      </c>
      <c r="F648">
        <v>5.48</v>
      </c>
      <c r="G648">
        <v>4.51</v>
      </c>
      <c r="H648">
        <v>15.74</v>
      </c>
      <c r="I648">
        <v>164.64</v>
      </c>
      <c r="J648">
        <v>95.12</v>
      </c>
      <c r="K648">
        <v>165.48</v>
      </c>
      <c r="L648">
        <v>141.75</v>
      </c>
      <c r="M648">
        <v>323746.67</v>
      </c>
      <c r="N648">
        <v>104.67</v>
      </c>
      <c r="O648">
        <v>191</v>
      </c>
      <c r="P648">
        <v>55.59</v>
      </c>
      <c r="Q648">
        <v>126959.48</v>
      </c>
      <c r="R648">
        <v>0.27</v>
      </c>
      <c r="S648">
        <v>622.47</v>
      </c>
      <c r="T648" t="s">
        <v>25</v>
      </c>
      <c r="U648">
        <v>154.87</v>
      </c>
      <c r="V648">
        <v>109.6</v>
      </c>
      <c r="W648">
        <v>0.95499999999999996</v>
      </c>
      <c r="X648">
        <v>1.0249999999999999</v>
      </c>
    </row>
    <row r="649" spans="1:24" x14ac:dyDescent="0.25">
      <c r="A649">
        <v>647</v>
      </c>
      <c r="B649" t="s">
        <v>166</v>
      </c>
      <c r="C649">
        <v>178.35</v>
      </c>
      <c r="D649">
        <v>15.07</v>
      </c>
      <c r="E649">
        <v>14.73</v>
      </c>
      <c r="F649">
        <v>18.739999999999998</v>
      </c>
      <c r="G649">
        <v>14.73</v>
      </c>
      <c r="H649">
        <v>71.72</v>
      </c>
      <c r="I649">
        <v>205.45</v>
      </c>
      <c r="J649">
        <v>159.44999999999999</v>
      </c>
      <c r="K649">
        <v>186.31</v>
      </c>
      <c r="L649">
        <v>183.74</v>
      </c>
      <c r="M649">
        <v>4106339</v>
      </c>
      <c r="N649">
        <v>136.33000000000001</v>
      </c>
      <c r="O649">
        <v>210.67</v>
      </c>
      <c r="P649">
        <v>72.05</v>
      </c>
      <c r="Q649">
        <v>1610329.02</v>
      </c>
      <c r="R649">
        <v>0.15</v>
      </c>
      <c r="S649">
        <v>3268.28</v>
      </c>
      <c r="T649" t="s">
        <v>25</v>
      </c>
      <c r="U649">
        <v>174.84</v>
      </c>
      <c r="V649">
        <v>119.41</v>
      </c>
      <c r="W649">
        <v>0.83399999999999996</v>
      </c>
      <c r="X649">
        <v>1.3009999999999999</v>
      </c>
    </row>
    <row r="650" spans="1:24" x14ac:dyDescent="0.25">
      <c r="A650">
        <v>648</v>
      </c>
      <c r="B650" t="s">
        <v>166</v>
      </c>
      <c r="C650">
        <v>16.78</v>
      </c>
      <c r="D650">
        <v>4.62</v>
      </c>
      <c r="E650">
        <v>4.49</v>
      </c>
      <c r="F650">
        <v>5.12</v>
      </c>
      <c r="G650">
        <v>4.6399999999999997</v>
      </c>
      <c r="H650">
        <v>15.63</v>
      </c>
      <c r="I650">
        <v>165.98</v>
      </c>
      <c r="J650">
        <v>96.5</v>
      </c>
      <c r="K650">
        <v>162.76</v>
      </c>
      <c r="L650">
        <v>141.74</v>
      </c>
      <c r="M650">
        <v>304043</v>
      </c>
      <c r="N650">
        <v>110.33</v>
      </c>
      <c r="O650">
        <v>184</v>
      </c>
      <c r="P650">
        <v>55.59</v>
      </c>
      <c r="Q650">
        <v>119232.55</v>
      </c>
      <c r="R650">
        <v>0.27</v>
      </c>
      <c r="S650">
        <v>580.16</v>
      </c>
      <c r="T650" t="s">
        <v>25</v>
      </c>
      <c r="U650">
        <v>174.42</v>
      </c>
      <c r="V650">
        <v>115.67</v>
      </c>
      <c r="W650">
        <v>0.95299999999999996</v>
      </c>
      <c r="X650">
        <v>1.0309999999999999</v>
      </c>
    </row>
    <row r="651" spans="1:24" x14ac:dyDescent="0.25">
      <c r="A651">
        <v>649</v>
      </c>
      <c r="B651" t="s">
        <v>166</v>
      </c>
      <c r="C651">
        <v>155.61000000000001</v>
      </c>
      <c r="D651">
        <v>14.08</v>
      </c>
      <c r="E651">
        <v>13.13</v>
      </c>
      <c r="F651">
        <v>17.760000000000002</v>
      </c>
      <c r="G651">
        <v>15.52</v>
      </c>
      <c r="H651">
        <v>69.92</v>
      </c>
      <c r="I651">
        <v>205.13</v>
      </c>
      <c r="J651">
        <v>157.33000000000001</v>
      </c>
      <c r="K651">
        <v>185.56</v>
      </c>
      <c r="L651">
        <v>182.68</v>
      </c>
      <c r="M651">
        <v>3571513.67</v>
      </c>
      <c r="N651">
        <v>134.66999999999999</v>
      </c>
      <c r="O651">
        <v>213.67</v>
      </c>
      <c r="P651">
        <v>71.64</v>
      </c>
      <c r="Q651">
        <v>1400593.59</v>
      </c>
      <c r="R651">
        <v>0.15</v>
      </c>
      <c r="S651">
        <v>2937.76</v>
      </c>
      <c r="T651" t="s">
        <v>25</v>
      </c>
      <c r="U651">
        <v>145.24</v>
      </c>
      <c r="V651">
        <v>85.27</v>
      </c>
      <c r="W651">
        <v>0.82699999999999996</v>
      </c>
      <c r="X651">
        <v>1.3759999999999999</v>
      </c>
    </row>
    <row r="652" spans="1:24" x14ac:dyDescent="0.25">
      <c r="A652">
        <v>650</v>
      </c>
      <c r="B652" t="s">
        <v>166</v>
      </c>
      <c r="C652">
        <v>16.3</v>
      </c>
      <c r="D652">
        <v>4.5599999999999996</v>
      </c>
      <c r="E652">
        <v>4.5</v>
      </c>
      <c r="F652">
        <v>4.99</v>
      </c>
      <c r="G652">
        <v>4.63</v>
      </c>
      <c r="H652">
        <v>14.64</v>
      </c>
      <c r="I652">
        <v>165.94</v>
      </c>
      <c r="J652">
        <v>92.96</v>
      </c>
      <c r="K652">
        <v>167.72</v>
      </c>
      <c r="L652">
        <v>142.21</v>
      </c>
      <c r="M652">
        <v>298207.67</v>
      </c>
      <c r="N652">
        <v>117.33</v>
      </c>
      <c r="O652">
        <v>198.67</v>
      </c>
      <c r="P652">
        <v>55.77</v>
      </c>
      <c r="Q652">
        <v>116944.18</v>
      </c>
      <c r="R652">
        <v>0.27</v>
      </c>
      <c r="S652">
        <v>569.78</v>
      </c>
      <c r="T652" t="s">
        <v>25</v>
      </c>
      <c r="U652">
        <v>145.08000000000001</v>
      </c>
      <c r="V652">
        <v>88.19</v>
      </c>
      <c r="W652">
        <v>1</v>
      </c>
      <c r="X652">
        <v>1.0169999999999999</v>
      </c>
    </row>
    <row r="653" spans="1:24" x14ac:dyDescent="0.25">
      <c r="A653">
        <v>651</v>
      </c>
      <c r="B653" t="s">
        <v>166</v>
      </c>
      <c r="C653">
        <v>148.08000000000001</v>
      </c>
      <c r="D653">
        <v>13.73</v>
      </c>
      <c r="E653">
        <v>13.52</v>
      </c>
      <c r="F653">
        <v>19.12</v>
      </c>
      <c r="G653">
        <v>15.05</v>
      </c>
      <c r="H653">
        <v>70.790000000000006</v>
      </c>
      <c r="I653">
        <v>205.21</v>
      </c>
      <c r="J653">
        <v>163.15</v>
      </c>
      <c r="K653">
        <v>188.6</v>
      </c>
      <c r="L653">
        <v>185.66</v>
      </c>
      <c r="M653">
        <v>3454864.67</v>
      </c>
      <c r="N653">
        <v>129.66999999999999</v>
      </c>
      <c r="O653">
        <v>210.67</v>
      </c>
      <c r="P653">
        <v>72.81</v>
      </c>
      <c r="Q653">
        <v>1354848.89</v>
      </c>
      <c r="R653">
        <v>0.14000000000000001</v>
      </c>
      <c r="S653">
        <v>2648.19</v>
      </c>
      <c r="T653" t="s">
        <v>25</v>
      </c>
      <c r="U653">
        <v>104.08</v>
      </c>
      <c r="V653">
        <v>109.54</v>
      </c>
      <c r="W653">
        <v>0.75800000000000001</v>
      </c>
      <c r="X653">
        <v>1.395</v>
      </c>
    </row>
    <row r="654" spans="1:24" x14ac:dyDescent="0.25">
      <c r="A654">
        <v>652</v>
      </c>
      <c r="B654" t="s">
        <v>166</v>
      </c>
      <c r="C654">
        <v>14.54</v>
      </c>
      <c r="D654">
        <v>4.3</v>
      </c>
      <c r="E654">
        <v>4.1399999999999997</v>
      </c>
      <c r="F654">
        <v>4.83</v>
      </c>
      <c r="G654">
        <v>4.32</v>
      </c>
      <c r="H654">
        <v>13.95</v>
      </c>
      <c r="I654">
        <v>168.76</v>
      </c>
      <c r="J654">
        <v>105.5</v>
      </c>
      <c r="K654">
        <v>175.5</v>
      </c>
      <c r="L654">
        <v>149.91999999999999</v>
      </c>
      <c r="M654">
        <v>277204</v>
      </c>
      <c r="N654">
        <v>120.33</v>
      </c>
      <c r="O654">
        <v>194.33</v>
      </c>
      <c r="P654">
        <v>58.79</v>
      </c>
      <c r="Q654">
        <v>108707.45</v>
      </c>
      <c r="R654">
        <v>0.25</v>
      </c>
      <c r="S654">
        <v>454.13</v>
      </c>
      <c r="T654" t="s">
        <v>25</v>
      </c>
      <c r="U654">
        <v>105.26</v>
      </c>
      <c r="V654">
        <v>111.02</v>
      </c>
      <c r="W654">
        <v>0.97699999999999998</v>
      </c>
      <c r="X654">
        <v>1.0129999999999999</v>
      </c>
    </row>
    <row r="655" spans="1:24" x14ac:dyDescent="0.25">
      <c r="A655">
        <v>653</v>
      </c>
      <c r="B655" t="s">
        <v>166</v>
      </c>
      <c r="C655">
        <v>155.58000000000001</v>
      </c>
      <c r="D655">
        <v>14.07</v>
      </c>
      <c r="E655">
        <v>13.7</v>
      </c>
      <c r="F655">
        <v>17.350000000000001</v>
      </c>
      <c r="G655">
        <v>14.1</v>
      </c>
      <c r="H655">
        <v>71.25</v>
      </c>
      <c r="I655">
        <v>204.76</v>
      </c>
      <c r="J655">
        <v>155.65</v>
      </c>
      <c r="K655">
        <v>185.09</v>
      </c>
      <c r="L655">
        <v>181.83</v>
      </c>
      <c r="M655">
        <v>3556282.67</v>
      </c>
      <c r="N655">
        <v>132.66999999999999</v>
      </c>
      <c r="O655">
        <v>213.67</v>
      </c>
      <c r="P655">
        <v>71.31</v>
      </c>
      <c r="Q655">
        <v>1394620.65</v>
      </c>
      <c r="R655">
        <v>0.15</v>
      </c>
      <c r="S655">
        <v>2972.38</v>
      </c>
      <c r="T655" t="s">
        <v>25</v>
      </c>
      <c r="U655">
        <v>82.37</v>
      </c>
      <c r="V655">
        <v>102.14</v>
      </c>
      <c r="W655">
        <v>0.81899999999999995</v>
      </c>
      <c r="X655">
        <v>1.3440000000000001</v>
      </c>
    </row>
    <row r="656" spans="1:24" x14ac:dyDescent="0.25">
      <c r="A656">
        <v>654</v>
      </c>
      <c r="B656" t="s">
        <v>166</v>
      </c>
      <c r="C656">
        <v>15.41</v>
      </c>
      <c r="D656">
        <v>4.43</v>
      </c>
      <c r="E656">
        <v>4.21</v>
      </c>
      <c r="F656">
        <v>4.96</v>
      </c>
      <c r="G656">
        <v>4.78</v>
      </c>
      <c r="H656">
        <v>14.9</v>
      </c>
      <c r="I656">
        <v>161.43</v>
      </c>
      <c r="J656">
        <v>97.39</v>
      </c>
      <c r="K656">
        <v>167.67</v>
      </c>
      <c r="L656">
        <v>142.16</v>
      </c>
      <c r="M656">
        <v>282337</v>
      </c>
      <c r="N656">
        <v>111.67</v>
      </c>
      <c r="O656">
        <v>195.67</v>
      </c>
      <c r="P656">
        <v>55.75</v>
      </c>
      <c r="Q656">
        <v>110720.39</v>
      </c>
      <c r="R656">
        <v>0.27</v>
      </c>
      <c r="S656">
        <v>537.58000000000004</v>
      </c>
      <c r="T656" t="s">
        <v>25</v>
      </c>
      <c r="U656">
        <v>82.74</v>
      </c>
      <c r="V656">
        <v>102.62</v>
      </c>
      <c r="W656">
        <v>0.95499999999999996</v>
      </c>
      <c r="X656">
        <v>1.034</v>
      </c>
    </row>
    <row r="657" spans="1:24" x14ac:dyDescent="0.25">
      <c r="A657">
        <v>655</v>
      </c>
      <c r="B657" t="s">
        <v>166</v>
      </c>
      <c r="C657">
        <v>184.56</v>
      </c>
      <c r="D657">
        <v>15.33</v>
      </c>
      <c r="E657">
        <v>14.72</v>
      </c>
      <c r="F657">
        <v>18.559999999999999</v>
      </c>
      <c r="G657">
        <v>15.57</v>
      </c>
      <c r="H657">
        <v>68.069999999999993</v>
      </c>
      <c r="I657">
        <v>203.46</v>
      </c>
      <c r="J657">
        <v>164.52</v>
      </c>
      <c r="K657">
        <v>188.52</v>
      </c>
      <c r="L657">
        <v>185.5</v>
      </c>
      <c r="M657">
        <v>4287235</v>
      </c>
      <c r="N657">
        <v>123</v>
      </c>
      <c r="O657">
        <v>213.67</v>
      </c>
      <c r="P657">
        <v>72.739999999999995</v>
      </c>
      <c r="Q657">
        <v>1681268.63</v>
      </c>
      <c r="R657">
        <v>0.14000000000000001</v>
      </c>
      <c r="S657">
        <v>3290.77</v>
      </c>
      <c r="T657" t="s">
        <v>25</v>
      </c>
      <c r="U657">
        <v>69.38</v>
      </c>
      <c r="V657">
        <v>109.63</v>
      </c>
      <c r="W657">
        <v>0.85599999999999998</v>
      </c>
      <c r="X657">
        <v>1.2849999999999999</v>
      </c>
    </row>
    <row r="658" spans="1:24" x14ac:dyDescent="0.25">
      <c r="A658">
        <v>656</v>
      </c>
      <c r="B658" t="s">
        <v>166</v>
      </c>
      <c r="C658">
        <v>17.43</v>
      </c>
      <c r="D658">
        <v>4.71</v>
      </c>
      <c r="E658">
        <v>4.5199999999999996</v>
      </c>
      <c r="F658">
        <v>5.28</v>
      </c>
      <c r="G658">
        <v>5.07</v>
      </c>
      <c r="H658">
        <v>15.84</v>
      </c>
      <c r="I658">
        <v>160.43</v>
      </c>
      <c r="J658">
        <v>85.91</v>
      </c>
      <c r="K658">
        <v>160.01</v>
      </c>
      <c r="L658">
        <v>135.44999999999999</v>
      </c>
      <c r="M658">
        <v>301379.33</v>
      </c>
      <c r="N658">
        <v>106.33</v>
      </c>
      <c r="O658">
        <v>182.67</v>
      </c>
      <c r="P658">
        <v>53.12</v>
      </c>
      <c r="Q658">
        <v>118187.97</v>
      </c>
      <c r="R658">
        <v>0.28999999999999998</v>
      </c>
      <c r="S658">
        <v>656.23</v>
      </c>
      <c r="T658" t="s">
        <v>25</v>
      </c>
      <c r="U658">
        <v>68.19</v>
      </c>
      <c r="V658">
        <v>114.36</v>
      </c>
      <c r="W658">
        <v>0.94799999999999995</v>
      </c>
      <c r="X658">
        <v>1.0309999999999999</v>
      </c>
    </row>
    <row r="659" spans="1:24" x14ac:dyDescent="0.25">
      <c r="A659">
        <v>657</v>
      </c>
      <c r="B659" t="s">
        <v>166</v>
      </c>
      <c r="C659">
        <v>214.73</v>
      </c>
      <c r="D659">
        <v>16.53</v>
      </c>
      <c r="E659">
        <v>15.75</v>
      </c>
      <c r="F659">
        <v>22.91</v>
      </c>
      <c r="G659">
        <v>16.13</v>
      </c>
      <c r="H659">
        <v>80.45</v>
      </c>
      <c r="I659">
        <v>199.25</v>
      </c>
      <c r="J659">
        <v>154.82</v>
      </c>
      <c r="K659">
        <v>182.64</v>
      </c>
      <c r="L659">
        <v>178.9</v>
      </c>
      <c r="M659">
        <v>4811598.33</v>
      </c>
      <c r="N659">
        <v>130</v>
      </c>
      <c r="O659">
        <v>206</v>
      </c>
      <c r="P659">
        <v>70.16</v>
      </c>
      <c r="Q659">
        <v>1886901.31</v>
      </c>
      <c r="R659">
        <v>0.16</v>
      </c>
      <c r="S659">
        <v>4275.04</v>
      </c>
      <c r="T659" t="s">
        <v>25</v>
      </c>
      <c r="U659">
        <v>18.87</v>
      </c>
      <c r="V659">
        <v>122.44</v>
      </c>
      <c r="W659">
        <v>0.76200000000000001</v>
      </c>
      <c r="X659">
        <v>1.3460000000000001</v>
      </c>
    </row>
    <row r="660" spans="1:24" x14ac:dyDescent="0.25">
      <c r="A660">
        <v>658</v>
      </c>
      <c r="B660" t="s">
        <v>166</v>
      </c>
      <c r="C660">
        <v>18.61</v>
      </c>
      <c r="D660">
        <v>4.87</v>
      </c>
      <c r="E660">
        <v>4.68</v>
      </c>
      <c r="F660">
        <v>5.46</v>
      </c>
      <c r="G660">
        <v>4.7300000000000004</v>
      </c>
      <c r="H660">
        <v>15.78</v>
      </c>
      <c r="I660">
        <v>166.78</v>
      </c>
      <c r="J660">
        <v>103.17</v>
      </c>
      <c r="K660">
        <v>165.12</v>
      </c>
      <c r="L660">
        <v>145.02000000000001</v>
      </c>
      <c r="M660">
        <v>341823</v>
      </c>
      <c r="N660">
        <v>117</v>
      </c>
      <c r="O660">
        <v>195.33</v>
      </c>
      <c r="P660">
        <v>56.87</v>
      </c>
      <c r="Q660">
        <v>134048.24</v>
      </c>
      <c r="R660">
        <v>0.26</v>
      </c>
      <c r="S660">
        <v>610.53</v>
      </c>
      <c r="T660" t="s">
        <v>25</v>
      </c>
      <c r="U660">
        <v>22.68</v>
      </c>
      <c r="V660">
        <v>124.29</v>
      </c>
      <c r="W660">
        <v>0.97599999999999998</v>
      </c>
      <c r="X660">
        <v>1.022</v>
      </c>
    </row>
    <row r="661" spans="1:24" x14ac:dyDescent="0.25">
      <c r="A661">
        <v>659</v>
      </c>
      <c r="B661" t="s">
        <v>166</v>
      </c>
      <c r="C661">
        <v>175.78</v>
      </c>
      <c r="D661">
        <v>14.96</v>
      </c>
      <c r="E661">
        <v>13.53</v>
      </c>
      <c r="F661">
        <v>19.690000000000001</v>
      </c>
      <c r="G661">
        <v>13.65</v>
      </c>
      <c r="H661">
        <v>69.17</v>
      </c>
      <c r="I661">
        <v>202.33</v>
      </c>
      <c r="J661">
        <v>158.5</v>
      </c>
      <c r="K661">
        <v>184.77</v>
      </c>
      <c r="L661">
        <v>181.87</v>
      </c>
      <c r="M661">
        <v>4007453.33</v>
      </c>
      <c r="N661">
        <v>135.66999999999999</v>
      </c>
      <c r="O661">
        <v>209.67</v>
      </c>
      <c r="P661">
        <v>71.319999999999993</v>
      </c>
      <c r="Q661">
        <v>1571550.33</v>
      </c>
      <c r="R661">
        <v>0.15</v>
      </c>
      <c r="S661">
        <v>3319.82</v>
      </c>
      <c r="T661" t="s">
        <v>25</v>
      </c>
      <c r="U661">
        <v>39.18</v>
      </c>
      <c r="V661">
        <v>115.25</v>
      </c>
      <c r="W661">
        <v>0.82</v>
      </c>
      <c r="X661">
        <v>1.331</v>
      </c>
    </row>
    <row r="662" spans="1:24" x14ac:dyDescent="0.25">
      <c r="A662">
        <v>660</v>
      </c>
      <c r="B662" t="s">
        <v>166</v>
      </c>
      <c r="C662">
        <v>17.940000000000001</v>
      </c>
      <c r="D662">
        <v>4.78</v>
      </c>
      <c r="E662">
        <v>4.32</v>
      </c>
      <c r="F662">
        <v>5.71</v>
      </c>
      <c r="G662">
        <v>4.5</v>
      </c>
      <c r="H662">
        <v>15.69</v>
      </c>
      <c r="I662">
        <v>159.66</v>
      </c>
      <c r="J662">
        <v>91.25</v>
      </c>
      <c r="K662">
        <v>162.08000000000001</v>
      </c>
      <c r="L662">
        <v>137.66</v>
      </c>
      <c r="M662">
        <v>314005</v>
      </c>
      <c r="N662">
        <v>105.33</v>
      </c>
      <c r="O662">
        <v>191.33</v>
      </c>
      <c r="P662">
        <v>53.98</v>
      </c>
      <c r="Q662">
        <v>123139.22</v>
      </c>
      <c r="R662">
        <v>0.28999999999999998</v>
      </c>
      <c r="S662">
        <v>652.52</v>
      </c>
      <c r="T662" t="s">
        <v>25</v>
      </c>
      <c r="U662">
        <v>41.51</v>
      </c>
      <c r="V662">
        <v>111.09</v>
      </c>
      <c r="W662">
        <v>0.94299999999999995</v>
      </c>
      <c r="X662">
        <v>1.016</v>
      </c>
    </row>
    <row r="663" spans="1:24" x14ac:dyDescent="0.25">
      <c r="A663">
        <v>661</v>
      </c>
      <c r="B663" t="s">
        <v>166</v>
      </c>
      <c r="C663">
        <v>143.81</v>
      </c>
      <c r="D663">
        <v>13.53</v>
      </c>
      <c r="E663">
        <v>13.23</v>
      </c>
      <c r="F663">
        <v>16.57</v>
      </c>
      <c r="G663">
        <v>14.52</v>
      </c>
      <c r="H663">
        <v>63.23</v>
      </c>
      <c r="I663">
        <v>201.6</v>
      </c>
      <c r="J663">
        <v>158</v>
      </c>
      <c r="K663">
        <v>184.25</v>
      </c>
      <c r="L663">
        <v>181.28</v>
      </c>
      <c r="M663">
        <v>3274866</v>
      </c>
      <c r="N663">
        <v>122</v>
      </c>
      <c r="O663">
        <v>209.67</v>
      </c>
      <c r="P663">
        <v>71.09</v>
      </c>
      <c r="Q663">
        <v>1284261.18</v>
      </c>
      <c r="R663">
        <v>0.15</v>
      </c>
      <c r="S663">
        <v>2772.51</v>
      </c>
      <c r="T663" t="s">
        <v>25</v>
      </c>
      <c r="U663">
        <v>70.39</v>
      </c>
      <c r="V663">
        <v>64.69</v>
      </c>
      <c r="W663">
        <v>0.80700000000000005</v>
      </c>
      <c r="X663">
        <v>1.337</v>
      </c>
    </row>
    <row r="664" spans="1:24" x14ac:dyDescent="0.25">
      <c r="A664">
        <v>662</v>
      </c>
      <c r="B664" t="s">
        <v>166</v>
      </c>
      <c r="C664">
        <v>18.739999999999998</v>
      </c>
      <c r="D664">
        <v>4.88</v>
      </c>
      <c r="E664">
        <v>4.7699999999999996</v>
      </c>
      <c r="F664">
        <v>5.21</v>
      </c>
      <c r="G664">
        <v>5.18</v>
      </c>
      <c r="H664">
        <v>15.6</v>
      </c>
      <c r="I664">
        <v>166.53</v>
      </c>
      <c r="J664">
        <v>90.31</v>
      </c>
      <c r="K664">
        <v>161.22</v>
      </c>
      <c r="L664">
        <v>139.35</v>
      </c>
      <c r="M664">
        <v>332913</v>
      </c>
      <c r="N664">
        <v>109.33</v>
      </c>
      <c r="O664">
        <v>179</v>
      </c>
      <c r="P664">
        <v>54.65</v>
      </c>
      <c r="Q664">
        <v>130554.12</v>
      </c>
      <c r="R664">
        <v>0.28000000000000003</v>
      </c>
      <c r="S664">
        <v>670.78</v>
      </c>
      <c r="T664" t="s">
        <v>25</v>
      </c>
      <c r="U664">
        <v>74.319999999999993</v>
      </c>
      <c r="V664">
        <v>68.489999999999995</v>
      </c>
      <c r="W664">
        <v>0.99399999999999999</v>
      </c>
      <c r="X664">
        <v>1.0129999999999999</v>
      </c>
    </row>
    <row r="665" spans="1:24" x14ac:dyDescent="0.25">
      <c r="A665">
        <v>663</v>
      </c>
      <c r="B665" t="s">
        <v>166</v>
      </c>
      <c r="C665">
        <v>183.47</v>
      </c>
      <c r="D665">
        <v>15.28</v>
      </c>
      <c r="E665">
        <v>14.1</v>
      </c>
      <c r="F665">
        <v>21.2</v>
      </c>
      <c r="G665">
        <v>14.1</v>
      </c>
      <c r="H665">
        <v>74.92</v>
      </c>
      <c r="I665">
        <v>203.51</v>
      </c>
      <c r="J665">
        <v>149.61000000000001</v>
      </c>
      <c r="K665">
        <v>182.36</v>
      </c>
      <c r="L665">
        <v>178.49</v>
      </c>
      <c r="M665">
        <v>4113012.33</v>
      </c>
      <c r="N665">
        <v>130.66999999999999</v>
      </c>
      <c r="O665">
        <v>209.67</v>
      </c>
      <c r="P665">
        <v>70</v>
      </c>
      <c r="Q665">
        <v>1612946.01</v>
      </c>
      <c r="R665">
        <v>0.16</v>
      </c>
      <c r="S665">
        <v>3707.2</v>
      </c>
      <c r="T665" t="s">
        <v>25</v>
      </c>
      <c r="U665">
        <v>101.51</v>
      </c>
      <c r="V665">
        <v>64.930000000000007</v>
      </c>
      <c r="W665">
        <v>0.79600000000000004</v>
      </c>
      <c r="X665">
        <v>1.331</v>
      </c>
    </row>
    <row r="666" spans="1:24" x14ac:dyDescent="0.25">
      <c r="A666">
        <v>664</v>
      </c>
      <c r="B666" t="s">
        <v>166</v>
      </c>
      <c r="C666">
        <v>18.73</v>
      </c>
      <c r="D666">
        <v>4.88</v>
      </c>
      <c r="E666">
        <v>4.79</v>
      </c>
      <c r="F666">
        <v>5.52</v>
      </c>
      <c r="G666">
        <v>5.1100000000000003</v>
      </c>
      <c r="H666">
        <v>18.02</v>
      </c>
      <c r="I666">
        <v>155.1</v>
      </c>
      <c r="J666">
        <v>83.84</v>
      </c>
      <c r="K666">
        <v>159.4</v>
      </c>
      <c r="L666">
        <v>132.78</v>
      </c>
      <c r="M666">
        <v>319071.33</v>
      </c>
      <c r="N666">
        <v>98</v>
      </c>
      <c r="O666">
        <v>185.33</v>
      </c>
      <c r="P666">
        <v>52.07</v>
      </c>
      <c r="Q666">
        <v>125126.01</v>
      </c>
      <c r="R666">
        <v>0.31</v>
      </c>
      <c r="S666">
        <v>735.94</v>
      </c>
      <c r="T666" t="s">
        <v>25</v>
      </c>
      <c r="U666">
        <v>100.51</v>
      </c>
      <c r="V666">
        <v>68.150000000000006</v>
      </c>
      <c r="W666">
        <v>0.96199999999999997</v>
      </c>
      <c r="X666">
        <v>1.099</v>
      </c>
    </row>
    <row r="667" spans="1:24" x14ac:dyDescent="0.25">
      <c r="A667">
        <v>665</v>
      </c>
      <c r="B667" t="s">
        <v>166</v>
      </c>
      <c r="C667">
        <v>166.17</v>
      </c>
      <c r="D667">
        <v>14.55</v>
      </c>
      <c r="E667">
        <v>14.17</v>
      </c>
      <c r="F667">
        <v>18.420000000000002</v>
      </c>
      <c r="G667">
        <v>15.62</v>
      </c>
      <c r="H667">
        <v>67.900000000000006</v>
      </c>
      <c r="I667">
        <v>195.23</v>
      </c>
      <c r="J667">
        <v>147.38</v>
      </c>
      <c r="K667">
        <v>177.16</v>
      </c>
      <c r="L667">
        <v>173.26</v>
      </c>
      <c r="M667">
        <v>3612796.33</v>
      </c>
      <c r="N667">
        <v>125</v>
      </c>
      <c r="O667">
        <v>209.67</v>
      </c>
      <c r="P667">
        <v>67.94</v>
      </c>
      <c r="Q667">
        <v>1416782.88</v>
      </c>
      <c r="R667">
        <v>0.17</v>
      </c>
      <c r="S667">
        <v>3616.22</v>
      </c>
      <c r="T667" t="s">
        <v>25</v>
      </c>
      <c r="U667">
        <v>47.58</v>
      </c>
      <c r="V667">
        <v>22.99</v>
      </c>
      <c r="W667">
        <v>0.83199999999999996</v>
      </c>
      <c r="X667">
        <v>1.345</v>
      </c>
    </row>
    <row r="668" spans="1:24" x14ac:dyDescent="0.25">
      <c r="A668">
        <v>666</v>
      </c>
      <c r="B668" t="s">
        <v>166</v>
      </c>
      <c r="C668">
        <v>17.47</v>
      </c>
      <c r="D668">
        <v>4.72</v>
      </c>
      <c r="E668">
        <v>4.67</v>
      </c>
      <c r="F668">
        <v>5.26</v>
      </c>
      <c r="G668">
        <v>4.79</v>
      </c>
      <c r="H668">
        <v>15.78</v>
      </c>
      <c r="I668">
        <v>148.91999999999999</v>
      </c>
      <c r="J668">
        <v>79.010000000000005</v>
      </c>
      <c r="K668">
        <v>153.68</v>
      </c>
      <c r="L668">
        <v>127.21</v>
      </c>
      <c r="M668">
        <v>284813</v>
      </c>
      <c r="N668">
        <v>100</v>
      </c>
      <c r="O668">
        <v>174.67</v>
      </c>
      <c r="P668">
        <v>49.88</v>
      </c>
      <c r="Q668">
        <v>111691.37</v>
      </c>
      <c r="R668">
        <v>0.33</v>
      </c>
      <c r="S668">
        <v>727.69</v>
      </c>
      <c r="T668" t="s">
        <v>25</v>
      </c>
      <c r="U668">
        <v>46.19</v>
      </c>
      <c r="V668">
        <v>26.74</v>
      </c>
      <c r="W668">
        <v>0.97799999999999998</v>
      </c>
      <c r="X668">
        <v>1.0329999999999999</v>
      </c>
    </row>
    <row r="669" spans="1:24" x14ac:dyDescent="0.25">
      <c r="A669">
        <v>667</v>
      </c>
      <c r="B669" t="s">
        <v>166</v>
      </c>
      <c r="C669">
        <v>164.99</v>
      </c>
      <c r="D669">
        <v>14.49</v>
      </c>
      <c r="E669">
        <v>14.41</v>
      </c>
      <c r="F669">
        <v>19.59</v>
      </c>
      <c r="G669">
        <v>15.89</v>
      </c>
      <c r="H669">
        <v>76.510000000000005</v>
      </c>
      <c r="I669">
        <v>198.21</v>
      </c>
      <c r="J669">
        <v>145.63</v>
      </c>
      <c r="K669">
        <v>178.33</v>
      </c>
      <c r="L669">
        <v>174.06</v>
      </c>
      <c r="M669">
        <v>3610427.67</v>
      </c>
      <c r="N669">
        <v>119.33</v>
      </c>
      <c r="O669">
        <v>207.67</v>
      </c>
      <c r="P669">
        <v>68.260000000000005</v>
      </c>
      <c r="Q669">
        <v>1415853.99</v>
      </c>
      <c r="R669">
        <v>0.17</v>
      </c>
      <c r="S669">
        <v>3576.44</v>
      </c>
      <c r="T669" t="s">
        <v>25</v>
      </c>
      <c r="U669">
        <v>19.47</v>
      </c>
      <c r="V669">
        <v>87.25</v>
      </c>
      <c r="W669">
        <v>0.74299999999999999</v>
      </c>
      <c r="X669">
        <v>1.389</v>
      </c>
    </row>
    <row r="670" spans="1:24" x14ac:dyDescent="0.25">
      <c r="A670">
        <v>668</v>
      </c>
      <c r="B670" t="s">
        <v>166</v>
      </c>
      <c r="C670">
        <v>16.79</v>
      </c>
      <c r="D670">
        <v>4.62</v>
      </c>
      <c r="E670">
        <v>4.5</v>
      </c>
      <c r="F670">
        <v>5.0199999999999996</v>
      </c>
      <c r="G670">
        <v>5</v>
      </c>
      <c r="H670">
        <v>14.75</v>
      </c>
      <c r="I670">
        <v>153.96</v>
      </c>
      <c r="J670">
        <v>82.2</v>
      </c>
      <c r="K670">
        <v>158.93</v>
      </c>
      <c r="L670">
        <v>131.69999999999999</v>
      </c>
      <c r="M670">
        <v>284072.33</v>
      </c>
      <c r="N670">
        <v>108</v>
      </c>
      <c r="O670">
        <v>168.33</v>
      </c>
      <c r="P670">
        <v>51.65</v>
      </c>
      <c r="Q670">
        <v>111400.92</v>
      </c>
      <c r="R670">
        <v>0.31</v>
      </c>
      <c r="S670">
        <v>664.53</v>
      </c>
      <c r="T670" t="s">
        <v>25</v>
      </c>
      <c r="U670">
        <v>20.54</v>
      </c>
      <c r="V670">
        <v>85.37</v>
      </c>
      <c r="W670">
        <v>0.99099999999999999</v>
      </c>
      <c r="X670">
        <v>1.012</v>
      </c>
    </row>
    <row r="671" spans="1:24" x14ac:dyDescent="0.25">
      <c r="A671">
        <v>669</v>
      </c>
      <c r="B671" t="s">
        <v>166</v>
      </c>
      <c r="C671">
        <v>180.66</v>
      </c>
      <c r="D671">
        <v>15.17</v>
      </c>
      <c r="E671">
        <v>12.77</v>
      </c>
      <c r="F671">
        <v>19.670000000000002</v>
      </c>
      <c r="G671">
        <v>15.33</v>
      </c>
      <c r="H671">
        <v>77.89</v>
      </c>
      <c r="I671">
        <v>203.67</v>
      </c>
      <c r="J671">
        <v>161.57</v>
      </c>
      <c r="K671">
        <v>186.29</v>
      </c>
      <c r="L671">
        <v>183.84</v>
      </c>
      <c r="M671">
        <v>4169572.33</v>
      </c>
      <c r="N671">
        <v>139.66999999999999</v>
      </c>
      <c r="O671">
        <v>211.67</v>
      </c>
      <c r="P671">
        <v>72.099999999999994</v>
      </c>
      <c r="Q671">
        <v>1635126.41</v>
      </c>
      <c r="R671">
        <v>0.15</v>
      </c>
      <c r="S671">
        <v>3329.95</v>
      </c>
      <c r="T671" t="s">
        <v>25</v>
      </c>
      <c r="U671">
        <v>166.56</v>
      </c>
      <c r="V671">
        <v>66.52</v>
      </c>
      <c r="W671">
        <v>0.8</v>
      </c>
      <c r="X671">
        <v>1.3859999999999999</v>
      </c>
    </row>
    <row r="672" spans="1:24" x14ac:dyDescent="0.25">
      <c r="A672">
        <v>670</v>
      </c>
      <c r="B672" t="s">
        <v>166</v>
      </c>
      <c r="C672">
        <v>18.09</v>
      </c>
      <c r="D672">
        <v>4.8</v>
      </c>
      <c r="E672">
        <v>4.68</v>
      </c>
      <c r="F672">
        <v>5.26</v>
      </c>
      <c r="G672">
        <v>4.74</v>
      </c>
      <c r="H672">
        <v>15.5</v>
      </c>
      <c r="I672">
        <v>170.19</v>
      </c>
      <c r="J672">
        <v>99.18</v>
      </c>
      <c r="K672">
        <v>165.18</v>
      </c>
      <c r="L672">
        <v>144.85</v>
      </c>
      <c r="M672">
        <v>334746</v>
      </c>
      <c r="N672">
        <v>110</v>
      </c>
      <c r="O672">
        <v>200</v>
      </c>
      <c r="P672">
        <v>56.8</v>
      </c>
      <c r="Q672">
        <v>131272.94</v>
      </c>
      <c r="R672">
        <v>0.26</v>
      </c>
      <c r="S672">
        <v>606.37</v>
      </c>
      <c r="T672" t="s">
        <v>25</v>
      </c>
      <c r="U672">
        <v>164.98</v>
      </c>
      <c r="V672">
        <v>67.92</v>
      </c>
      <c r="W672">
        <v>0.97199999999999998</v>
      </c>
      <c r="X672">
        <v>1.0089999999999999</v>
      </c>
    </row>
    <row r="673" spans="1:24" x14ac:dyDescent="0.25">
      <c r="A673">
        <v>671</v>
      </c>
      <c r="B673" t="s">
        <v>166</v>
      </c>
      <c r="C673">
        <v>198.09</v>
      </c>
      <c r="D673">
        <v>15.88</v>
      </c>
      <c r="E673">
        <v>15.94</v>
      </c>
      <c r="F673">
        <v>19.39</v>
      </c>
      <c r="G673">
        <v>16.32</v>
      </c>
      <c r="H673">
        <v>73.39</v>
      </c>
      <c r="I673">
        <v>199.48</v>
      </c>
      <c r="J673">
        <v>152.19999999999999</v>
      </c>
      <c r="K673">
        <v>179.98</v>
      </c>
      <c r="L673">
        <v>177.22</v>
      </c>
      <c r="M673">
        <v>4401616.33</v>
      </c>
      <c r="N673">
        <v>123.33</v>
      </c>
      <c r="O673">
        <v>208.67</v>
      </c>
      <c r="P673">
        <v>69.5</v>
      </c>
      <c r="Q673">
        <v>1726124.05</v>
      </c>
      <c r="R673">
        <v>0.16</v>
      </c>
      <c r="S673">
        <v>4054.26</v>
      </c>
      <c r="T673" t="s">
        <v>25</v>
      </c>
      <c r="U673">
        <v>157.25</v>
      </c>
      <c r="V673">
        <v>31.93</v>
      </c>
      <c r="W673">
        <v>0.85299999999999998</v>
      </c>
      <c r="X673">
        <v>1.3420000000000001</v>
      </c>
    </row>
    <row r="674" spans="1:24" x14ac:dyDescent="0.25">
      <c r="A674">
        <v>672</v>
      </c>
      <c r="B674" t="s">
        <v>166</v>
      </c>
      <c r="C674">
        <v>21.32</v>
      </c>
      <c r="D674">
        <v>5.21</v>
      </c>
      <c r="E674">
        <v>5.09</v>
      </c>
      <c r="F674">
        <v>5.77</v>
      </c>
      <c r="G674">
        <v>5.57</v>
      </c>
      <c r="H674">
        <v>17.04</v>
      </c>
      <c r="I674">
        <v>156.79</v>
      </c>
      <c r="J674">
        <v>83.62</v>
      </c>
      <c r="K674">
        <v>155.41</v>
      </c>
      <c r="L674">
        <v>131.94</v>
      </c>
      <c r="M674">
        <v>358607.33</v>
      </c>
      <c r="N674">
        <v>98</v>
      </c>
      <c r="O674">
        <v>179</v>
      </c>
      <c r="P674">
        <v>51.74</v>
      </c>
      <c r="Q674">
        <v>140630.32999999999</v>
      </c>
      <c r="R674">
        <v>0.31</v>
      </c>
      <c r="S674">
        <v>834.08</v>
      </c>
      <c r="T674" t="s">
        <v>25</v>
      </c>
      <c r="U674">
        <v>161.18</v>
      </c>
      <c r="V674">
        <v>27.45</v>
      </c>
      <c r="W674">
        <v>0.95599999999999996</v>
      </c>
      <c r="X674">
        <v>1.0329999999999999</v>
      </c>
    </row>
    <row r="675" spans="1:24" x14ac:dyDescent="0.25">
      <c r="A675">
        <v>673</v>
      </c>
      <c r="B675" t="s">
        <v>166</v>
      </c>
      <c r="C675">
        <v>188.86</v>
      </c>
      <c r="D675">
        <v>15.51</v>
      </c>
      <c r="E675">
        <v>13.75</v>
      </c>
      <c r="F675">
        <v>20.3</v>
      </c>
      <c r="G675">
        <v>14.43</v>
      </c>
      <c r="H675">
        <v>71.39</v>
      </c>
      <c r="I675">
        <v>196.55</v>
      </c>
      <c r="J675">
        <v>154.66999999999999</v>
      </c>
      <c r="K675">
        <v>180.72</v>
      </c>
      <c r="L675">
        <v>177.31</v>
      </c>
      <c r="M675">
        <v>4195612.67</v>
      </c>
      <c r="N675">
        <v>111</v>
      </c>
      <c r="O675">
        <v>207</v>
      </c>
      <c r="P675">
        <v>69.540000000000006</v>
      </c>
      <c r="Q675">
        <v>1645338.3</v>
      </c>
      <c r="R675">
        <v>0.16</v>
      </c>
      <c r="S675">
        <v>3878.26</v>
      </c>
      <c r="T675" t="s">
        <v>25</v>
      </c>
      <c r="U675">
        <v>191.77</v>
      </c>
      <c r="V675">
        <v>30.05</v>
      </c>
      <c r="W675">
        <v>0.81399999999999995</v>
      </c>
      <c r="X675">
        <v>1.3160000000000001</v>
      </c>
    </row>
    <row r="676" spans="1:24" x14ac:dyDescent="0.25">
      <c r="A676">
        <v>674</v>
      </c>
      <c r="B676" t="s">
        <v>166</v>
      </c>
      <c r="C676">
        <v>18.34</v>
      </c>
      <c r="D676">
        <v>4.83</v>
      </c>
      <c r="E676">
        <v>4.37</v>
      </c>
      <c r="F676">
        <v>5.53</v>
      </c>
      <c r="G676">
        <v>4.92</v>
      </c>
      <c r="H676">
        <v>15.63</v>
      </c>
      <c r="I676">
        <v>150.12</v>
      </c>
      <c r="J676">
        <v>82.28</v>
      </c>
      <c r="K676">
        <v>153.99</v>
      </c>
      <c r="L676">
        <v>128.80000000000001</v>
      </c>
      <c r="M676">
        <v>303191.33</v>
      </c>
      <c r="N676">
        <v>88.33</v>
      </c>
      <c r="O676">
        <v>184.33</v>
      </c>
      <c r="P676">
        <v>50.51</v>
      </c>
      <c r="Q676">
        <v>118898.56</v>
      </c>
      <c r="R676">
        <v>0.32</v>
      </c>
      <c r="S676">
        <v>751.54</v>
      </c>
      <c r="T676" t="s">
        <v>25</v>
      </c>
      <c r="U676">
        <v>190.34</v>
      </c>
      <c r="V676">
        <v>25.58</v>
      </c>
      <c r="W676">
        <v>0.96799999999999997</v>
      </c>
      <c r="X676">
        <v>1.014</v>
      </c>
    </row>
    <row r="677" spans="1:24" x14ac:dyDescent="0.25">
      <c r="A677">
        <v>675</v>
      </c>
      <c r="B677" t="s">
        <v>166</v>
      </c>
      <c r="C677">
        <v>159.81</v>
      </c>
      <c r="D677">
        <v>14.26</v>
      </c>
      <c r="E677">
        <v>14.91</v>
      </c>
      <c r="F677">
        <v>17.760000000000002</v>
      </c>
      <c r="G677">
        <v>17.440000000000001</v>
      </c>
      <c r="H677">
        <v>75.66</v>
      </c>
      <c r="I677">
        <v>195.33</v>
      </c>
      <c r="J677">
        <v>145.4</v>
      </c>
      <c r="K677">
        <v>174.66</v>
      </c>
      <c r="L677">
        <v>171.8</v>
      </c>
      <c r="M677">
        <v>3443371.33</v>
      </c>
      <c r="N677">
        <v>130.66999999999999</v>
      </c>
      <c r="O677">
        <v>203.67</v>
      </c>
      <c r="P677">
        <v>67.37</v>
      </c>
      <c r="Q677">
        <v>1350341.7</v>
      </c>
      <c r="R677">
        <v>0.18</v>
      </c>
      <c r="S677">
        <v>3554.5</v>
      </c>
      <c r="T677" t="s">
        <v>25</v>
      </c>
      <c r="U677">
        <v>182.88</v>
      </c>
      <c r="V677">
        <v>12.7</v>
      </c>
      <c r="W677">
        <v>0.76</v>
      </c>
      <c r="X677">
        <v>1.3380000000000001</v>
      </c>
    </row>
    <row r="678" spans="1:24" x14ac:dyDescent="0.25">
      <c r="A678">
        <v>676</v>
      </c>
      <c r="B678" t="s">
        <v>166</v>
      </c>
      <c r="C678">
        <v>17.03</v>
      </c>
      <c r="D678">
        <v>4.66</v>
      </c>
      <c r="E678">
        <v>4.68</v>
      </c>
      <c r="F678">
        <v>4.96</v>
      </c>
      <c r="G678">
        <v>4.84</v>
      </c>
      <c r="H678">
        <v>15.53</v>
      </c>
      <c r="I678">
        <v>148.24</v>
      </c>
      <c r="J678">
        <v>85.38</v>
      </c>
      <c r="K678">
        <v>153.88999999999999</v>
      </c>
      <c r="L678">
        <v>129.16999999999999</v>
      </c>
      <c r="M678">
        <v>282489.67</v>
      </c>
      <c r="N678">
        <v>100.67</v>
      </c>
      <c r="O678">
        <v>186.33</v>
      </c>
      <c r="P678">
        <v>50.65</v>
      </c>
      <c r="Q678">
        <v>110780.26</v>
      </c>
      <c r="R678">
        <v>0.31</v>
      </c>
      <c r="S678">
        <v>688.74</v>
      </c>
      <c r="T678" t="s">
        <v>25</v>
      </c>
      <c r="U678">
        <v>183.7</v>
      </c>
      <c r="V678">
        <v>10.23</v>
      </c>
      <c r="W678">
        <v>0.996</v>
      </c>
      <c r="X678">
        <v>1.0489999999999999</v>
      </c>
    </row>
    <row r="679" spans="1:24" x14ac:dyDescent="0.25">
      <c r="A679">
        <v>677</v>
      </c>
      <c r="B679" t="s">
        <v>166</v>
      </c>
      <c r="C679">
        <v>154.46</v>
      </c>
      <c r="D679">
        <v>14.02</v>
      </c>
      <c r="E679">
        <v>13.39</v>
      </c>
      <c r="F679">
        <v>16.29</v>
      </c>
      <c r="G679">
        <v>14.49</v>
      </c>
      <c r="H679">
        <v>56.73</v>
      </c>
      <c r="I679">
        <v>200.72</v>
      </c>
      <c r="J679">
        <v>154.6</v>
      </c>
      <c r="K679">
        <v>182.56</v>
      </c>
      <c r="L679">
        <v>179.29</v>
      </c>
      <c r="M679">
        <v>3470953.33</v>
      </c>
      <c r="N679">
        <v>118</v>
      </c>
      <c r="O679">
        <v>209</v>
      </c>
      <c r="P679">
        <v>70.31</v>
      </c>
      <c r="Q679">
        <v>1361158.17</v>
      </c>
      <c r="R679">
        <v>0.16</v>
      </c>
      <c r="S679">
        <v>3058.21</v>
      </c>
      <c r="T679" t="s">
        <v>25</v>
      </c>
      <c r="U679">
        <v>44.51</v>
      </c>
      <c r="V679">
        <v>75.45</v>
      </c>
      <c r="W679">
        <v>0.86799999999999999</v>
      </c>
      <c r="X679">
        <v>1.1850000000000001</v>
      </c>
    </row>
    <row r="680" spans="1:24" x14ac:dyDescent="0.25">
      <c r="A680">
        <v>678</v>
      </c>
      <c r="B680" t="s">
        <v>166</v>
      </c>
      <c r="C680">
        <v>13.05</v>
      </c>
      <c r="D680">
        <v>4.08</v>
      </c>
      <c r="E680">
        <v>3.87</v>
      </c>
      <c r="F680">
        <v>4.59</v>
      </c>
      <c r="G680">
        <v>4.37</v>
      </c>
      <c r="H680">
        <v>13.71</v>
      </c>
      <c r="I680">
        <v>154.56</v>
      </c>
      <c r="J680">
        <v>81.540000000000006</v>
      </c>
      <c r="K680">
        <v>157.55000000000001</v>
      </c>
      <c r="L680">
        <v>131.22</v>
      </c>
      <c r="M680">
        <v>219660.33</v>
      </c>
      <c r="N680">
        <v>108</v>
      </c>
      <c r="O680">
        <v>173</v>
      </c>
      <c r="P680">
        <v>51.46</v>
      </c>
      <c r="Q680">
        <v>86141.31</v>
      </c>
      <c r="R680">
        <v>0.31</v>
      </c>
      <c r="S680">
        <v>518.95000000000005</v>
      </c>
      <c r="T680" t="s">
        <v>25</v>
      </c>
      <c r="U680">
        <v>44.94</v>
      </c>
      <c r="V680">
        <v>80.23</v>
      </c>
      <c r="W680">
        <v>0.98</v>
      </c>
      <c r="X680">
        <v>1.0169999999999999</v>
      </c>
    </row>
    <row r="681" spans="1:24" x14ac:dyDescent="0.25">
      <c r="A681">
        <v>679</v>
      </c>
      <c r="B681" t="s">
        <v>166</v>
      </c>
      <c r="C681">
        <v>178.99</v>
      </c>
      <c r="D681">
        <v>15.1</v>
      </c>
      <c r="E681">
        <v>14.44</v>
      </c>
      <c r="F681">
        <v>19.010000000000002</v>
      </c>
      <c r="G681">
        <v>16.2</v>
      </c>
      <c r="H681">
        <v>69.52</v>
      </c>
      <c r="I681">
        <v>204.2</v>
      </c>
      <c r="J681">
        <v>158.79</v>
      </c>
      <c r="K681">
        <v>186.14</v>
      </c>
      <c r="L681">
        <v>183.04</v>
      </c>
      <c r="M681">
        <v>4101094</v>
      </c>
      <c r="N681">
        <v>128.33000000000001</v>
      </c>
      <c r="O681">
        <v>213</v>
      </c>
      <c r="P681">
        <v>71.78</v>
      </c>
      <c r="Q681">
        <v>1608272.16</v>
      </c>
      <c r="R681">
        <v>0.15</v>
      </c>
      <c r="S681">
        <v>3351.66</v>
      </c>
      <c r="T681" t="s">
        <v>25</v>
      </c>
      <c r="U681">
        <v>79.709999999999994</v>
      </c>
      <c r="V681">
        <v>79.400000000000006</v>
      </c>
      <c r="W681">
        <v>0.82499999999999996</v>
      </c>
      <c r="X681">
        <v>1.2969999999999999</v>
      </c>
    </row>
    <row r="682" spans="1:24" x14ac:dyDescent="0.25">
      <c r="A682">
        <v>680</v>
      </c>
      <c r="B682" t="s">
        <v>166</v>
      </c>
      <c r="C682">
        <v>14.92</v>
      </c>
      <c r="D682">
        <v>4.3600000000000003</v>
      </c>
      <c r="E682">
        <v>4.1399999999999997</v>
      </c>
      <c r="F682">
        <v>5</v>
      </c>
      <c r="G682">
        <v>4.18</v>
      </c>
      <c r="H682">
        <v>14.37</v>
      </c>
      <c r="I682">
        <v>165.83</v>
      </c>
      <c r="J682">
        <v>99.63</v>
      </c>
      <c r="K682">
        <v>170.66</v>
      </c>
      <c r="L682">
        <v>145.37</v>
      </c>
      <c r="M682">
        <v>277225.33</v>
      </c>
      <c r="N682">
        <v>116.67</v>
      </c>
      <c r="O682">
        <v>200.67</v>
      </c>
      <c r="P682">
        <v>57.01</v>
      </c>
      <c r="Q682">
        <v>108715.82</v>
      </c>
      <c r="R682">
        <v>0.26</v>
      </c>
      <c r="S682">
        <v>498.65</v>
      </c>
      <c r="T682" t="s">
        <v>25</v>
      </c>
      <c r="U682">
        <v>78.099999999999994</v>
      </c>
      <c r="V682">
        <v>77.37</v>
      </c>
      <c r="W682">
        <v>0.97099999999999997</v>
      </c>
      <c r="X682">
        <v>1.032</v>
      </c>
    </row>
    <row r="683" spans="1:24" x14ac:dyDescent="0.25">
      <c r="A683">
        <v>681</v>
      </c>
      <c r="B683" t="s">
        <v>165</v>
      </c>
      <c r="C683">
        <v>183.49</v>
      </c>
      <c r="D683">
        <v>15.28</v>
      </c>
      <c r="E683">
        <v>15.66</v>
      </c>
      <c r="F683">
        <v>18.329999999999998</v>
      </c>
      <c r="G683">
        <v>16.5</v>
      </c>
      <c r="H683">
        <v>81.73</v>
      </c>
      <c r="I683">
        <v>206.13</v>
      </c>
      <c r="J683">
        <v>152.28</v>
      </c>
      <c r="K683">
        <v>183.82</v>
      </c>
      <c r="L683">
        <v>180.74</v>
      </c>
      <c r="M683">
        <v>4169363</v>
      </c>
      <c r="N683">
        <v>138.66999999999999</v>
      </c>
      <c r="O683">
        <v>210.33</v>
      </c>
      <c r="P683">
        <v>70.88</v>
      </c>
      <c r="Q683">
        <v>1635044.31</v>
      </c>
      <c r="R683">
        <v>0.16</v>
      </c>
      <c r="S683">
        <v>3604.03</v>
      </c>
      <c r="T683" t="s">
        <v>25</v>
      </c>
      <c r="U683">
        <v>217.36</v>
      </c>
      <c r="V683">
        <v>136.58000000000001</v>
      </c>
      <c r="W683">
        <v>0.81699999999999995</v>
      </c>
      <c r="X683">
        <v>1.494</v>
      </c>
    </row>
    <row r="684" spans="1:24" x14ac:dyDescent="0.25">
      <c r="A684">
        <v>682</v>
      </c>
      <c r="B684" t="s">
        <v>165</v>
      </c>
      <c r="C684">
        <v>16.079999999999998</v>
      </c>
      <c r="D684">
        <v>4.53</v>
      </c>
      <c r="E684">
        <v>4.49</v>
      </c>
      <c r="F684">
        <v>5.2</v>
      </c>
      <c r="G684">
        <v>4.74</v>
      </c>
      <c r="H684">
        <v>15.06</v>
      </c>
      <c r="I684">
        <v>170.77</v>
      </c>
      <c r="J684">
        <v>91.93</v>
      </c>
      <c r="K684">
        <v>169.15</v>
      </c>
      <c r="L684">
        <v>143.94999999999999</v>
      </c>
      <c r="M684">
        <v>298546.67</v>
      </c>
      <c r="N684">
        <v>112.67</v>
      </c>
      <c r="O684">
        <v>185</v>
      </c>
      <c r="P684">
        <v>56.45</v>
      </c>
      <c r="Q684">
        <v>117077.12</v>
      </c>
      <c r="R684">
        <v>0.27</v>
      </c>
      <c r="S684">
        <v>555.89</v>
      </c>
      <c r="T684" t="s">
        <v>25</v>
      </c>
      <c r="U684">
        <v>219.23</v>
      </c>
      <c r="V684">
        <v>137.07</v>
      </c>
      <c r="W684">
        <v>0.93200000000000005</v>
      </c>
      <c r="X684">
        <v>1.0229999999999999</v>
      </c>
    </row>
    <row r="685" spans="1:24" x14ac:dyDescent="0.25">
      <c r="A685">
        <v>683</v>
      </c>
      <c r="B685" t="s">
        <v>165</v>
      </c>
      <c r="C685">
        <v>153.15</v>
      </c>
      <c r="D685">
        <v>13.96</v>
      </c>
      <c r="E685">
        <v>13.25</v>
      </c>
      <c r="F685">
        <v>17.11</v>
      </c>
      <c r="G685">
        <v>14.75</v>
      </c>
      <c r="H685">
        <v>62.12</v>
      </c>
      <c r="I685">
        <v>202.09</v>
      </c>
      <c r="J685">
        <v>143.41</v>
      </c>
      <c r="K685">
        <v>178.08</v>
      </c>
      <c r="L685">
        <v>174.53</v>
      </c>
      <c r="M685">
        <v>3355947</v>
      </c>
      <c r="N685">
        <v>130.66999999999999</v>
      </c>
      <c r="O685">
        <v>200.67</v>
      </c>
      <c r="P685">
        <v>68.44</v>
      </c>
      <c r="Q685">
        <v>1316057.6499999999</v>
      </c>
      <c r="R685">
        <v>0.17</v>
      </c>
      <c r="S685">
        <v>3295.78</v>
      </c>
      <c r="T685" t="s">
        <v>25</v>
      </c>
      <c r="U685">
        <v>103.91</v>
      </c>
      <c r="V685">
        <v>155.36000000000001</v>
      </c>
      <c r="W685">
        <v>0.84599999999999997</v>
      </c>
      <c r="X685">
        <v>1.298</v>
      </c>
    </row>
    <row r="686" spans="1:24" x14ac:dyDescent="0.25">
      <c r="A686">
        <v>684</v>
      </c>
      <c r="B686" t="s">
        <v>165</v>
      </c>
      <c r="C686">
        <v>16.239999999999998</v>
      </c>
      <c r="D686">
        <v>4.55</v>
      </c>
      <c r="E686">
        <v>4.4800000000000004</v>
      </c>
      <c r="F686">
        <v>5.05</v>
      </c>
      <c r="G686">
        <v>4.75</v>
      </c>
      <c r="H686">
        <v>15.54</v>
      </c>
      <c r="I686">
        <v>165.82</v>
      </c>
      <c r="J686">
        <v>89.82</v>
      </c>
      <c r="K686">
        <v>164.92</v>
      </c>
      <c r="L686">
        <v>140.18</v>
      </c>
      <c r="M686">
        <v>292142.67</v>
      </c>
      <c r="N686">
        <v>114.33</v>
      </c>
      <c r="O686">
        <v>184</v>
      </c>
      <c r="P686">
        <v>54.97</v>
      </c>
      <c r="Q686">
        <v>114565.75</v>
      </c>
      <c r="R686">
        <v>0.28000000000000003</v>
      </c>
      <c r="S686">
        <v>581.01</v>
      </c>
      <c r="T686" t="s">
        <v>25</v>
      </c>
      <c r="U686">
        <v>101.32</v>
      </c>
      <c r="V686">
        <v>153.35</v>
      </c>
      <c r="W686">
        <v>0.98299999999999998</v>
      </c>
      <c r="X686">
        <v>1.0649999999999999</v>
      </c>
    </row>
    <row r="687" spans="1:24" x14ac:dyDescent="0.25">
      <c r="A687">
        <v>685</v>
      </c>
      <c r="B687" t="s">
        <v>165</v>
      </c>
      <c r="C687">
        <v>157.62</v>
      </c>
      <c r="D687">
        <v>14.17</v>
      </c>
      <c r="E687">
        <v>14.33</v>
      </c>
      <c r="F687">
        <v>17.79</v>
      </c>
      <c r="G687">
        <v>14.91</v>
      </c>
      <c r="H687">
        <v>72.67</v>
      </c>
      <c r="I687">
        <v>199.86</v>
      </c>
      <c r="J687">
        <v>155.46</v>
      </c>
      <c r="K687">
        <v>181.7</v>
      </c>
      <c r="L687">
        <v>179.01</v>
      </c>
      <c r="M687">
        <v>3556356.67</v>
      </c>
      <c r="N687">
        <v>116.33</v>
      </c>
      <c r="O687">
        <v>206.67</v>
      </c>
      <c r="P687">
        <v>70.2</v>
      </c>
      <c r="Q687">
        <v>1394649.67</v>
      </c>
      <c r="R687">
        <v>0.16</v>
      </c>
      <c r="S687">
        <v>3166.57</v>
      </c>
      <c r="T687" t="s">
        <v>25</v>
      </c>
      <c r="U687">
        <v>61.08</v>
      </c>
      <c r="V687">
        <v>144.13999999999999</v>
      </c>
      <c r="W687">
        <v>0.82399999999999995</v>
      </c>
      <c r="X687">
        <v>1.4019999999999999</v>
      </c>
    </row>
    <row r="688" spans="1:24" x14ac:dyDescent="0.25">
      <c r="A688">
        <v>686</v>
      </c>
      <c r="B688" t="s">
        <v>165</v>
      </c>
      <c r="C688">
        <v>17.920000000000002</v>
      </c>
      <c r="D688">
        <v>4.78</v>
      </c>
      <c r="E688">
        <v>4.4800000000000004</v>
      </c>
      <c r="F688">
        <v>5.64</v>
      </c>
      <c r="G688">
        <v>4.79</v>
      </c>
      <c r="H688">
        <v>16.28</v>
      </c>
      <c r="I688">
        <v>161.84</v>
      </c>
      <c r="J688">
        <v>83.26</v>
      </c>
      <c r="K688">
        <v>162.51</v>
      </c>
      <c r="L688">
        <v>135.87</v>
      </c>
      <c r="M688">
        <v>310875.33</v>
      </c>
      <c r="N688">
        <v>107</v>
      </c>
      <c r="O688">
        <v>184.67</v>
      </c>
      <c r="P688">
        <v>53.28</v>
      </c>
      <c r="Q688">
        <v>121911.9</v>
      </c>
      <c r="R688">
        <v>0.3</v>
      </c>
      <c r="S688">
        <v>678.88</v>
      </c>
      <c r="T688" t="s">
        <v>25</v>
      </c>
      <c r="U688">
        <v>60.76</v>
      </c>
      <c r="V688">
        <v>145.38999999999999</v>
      </c>
      <c r="W688">
        <v>0.95699999999999996</v>
      </c>
      <c r="X688">
        <v>1.0509999999999999</v>
      </c>
    </row>
    <row r="689" spans="1:24" x14ac:dyDescent="0.25">
      <c r="A689">
        <v>687</v>
      </c>
      <c r="B689" t="s">
        <v>165</v>
      </c>
      <c r="C689">
        <v>201.05</v>
      </c>
      <c r="D689">
        <v>16</v>
      </c>
      <c r="E689">
        <v>15.43</v>
      </c>
      <c r="F689">
        <v>19.02</v>
      </c>
      <c r="G689">
        <v>16</v>
      </c>
      <c r="H689">
        <v>76.38</v>
      </c>
      <c r="I689">
        <v>204.69</v>
      </c>
      <c r="J689">
        <v>164.57</v>
      </c>
      <c r="K689">
        <v>186.86</v>
      </c>
      <c r="L689">
        <v>185.37</v>
      </c>
      <c r="M689">
        <v>4667324</v>
      </c>
      <c r="N689">
        <v>132.33000000000001</v>
      </c>
      <c r="O689">
        <v>209</v>
      </c>
      <c r="P689">
        <v>72.7</v>
      </c>
      <c r="Q689">
        <v>1830323.14</v>
      </c>
      <c r="R689">
        <v>0.14000000000000001</v>
      </c>
      <c r="S689">
        <v>3582.8</v>
      </c>
      <c r="T689" t="s">
        <v>25</v>
      </c>
      <c r="U689">
        <v>62.9</v>
      </c>
      <c r="V689">
        <v>81.63</v>
      </c>
      <c r="W689">
        <v>0.878</v>
      </c>
      <c r="X689">
        <v>1.343</v>
      </c>
    </row>
    <row r="690" spans="1:24" x14ac:dyDescent="0.25">
      <c r="A690">
        <v>688</v>
      </c>
      <c r="B690" t="s">
        <v>165</v>
      </c>
      <c r="C690">
        <v>18.87</v>
      </c>
      <c r="D690">
        <v>4.9000000000000004</v>
      </c>
      <c r="E690">
        <v>4.7699999999999996</v>
      </c>
      <c r="F690">
        <v>5.44</v>
      </c>
      <c r="G690">
        <v>4.9800000000000004</v>
      </c>
      <c r="H690">
        <v>16.34</v>
      </c>
      <c r="I690">
        <v>165.98</v>
      </c>
      <c r="J690">
        <v>84.44</v>
      </c>
      <c r="K690">
        <v>162.86000000000001</v>
      </c>
      <c r="L690">
        <v>137.76</v>
      </c>
      <c r="M690">
        <v>333926.33</v>
      </c>
      <c r="N690">
        <v>106.33</v>
      </c>
      <c r="O690">
        <v>185.67</v>
      </c>
      <c r="P690">
        <v>54.02</v>
      </c>
      <c r="Q690">
        <v>130951.5</v>
      </c>
      <c r="R690">
        <v>0.28999999999999998</v>
      </c>
      <c r="S690">
        <v>706.06</v>
      </c>
      <c r="T690" t="s">
        <v>25</v>
      </c>
      <c r="U690">
        <v>63.03</v>
      </c>
      <c r="V690">
        <v>84.87</v>
      </c>
      <c r="W690">
        <v>0.99099999999999999</v>
      </c>
      <c r="X690">
        <v>1.0489999999999999</v>
      </c>
    </row>
    <row r="691" spans="1:24" x14ac:dyDescent="0.25">
      <c r="A691">
        <v>689</v>
      </c>
      <c r="B691" t="s">
        <v>165</v>
      </c>
      <c r="C691">
        <v>140.36000000000001</v>
      </c>
      <c r="D691">
        <v>13.37</v>
      </c>
      <c r="E691">
        <v>12.89</v>
      </c>
      <c r="F691">
        <v>16.43</v>
      </c>
      <c r="G691">
        <v>13.02</v>
      </c>
      <c r="H691">
        <v>67.150000000000006</v>
      </c>
      <c r="I691">
        <v>203.6</v>
      </c>
      <c r="J691">
        <v>150.99</v>
      </c>
      <c r="K691">
        <v>183.55</v>
      </c>
      <c r="L691">
        <v>179.38</v>
      </c>
      <c r="M691">
        <v>3167869.33</v>
      </c>
      <c r="N691">
        <v>120</v>
      </c>
      <c r="O691">
        <v>209.33</v>
      </c>
      <c r="P691">
        <v>70.349999999999994</v>
      </c>
      <c r="Q691">
        <v>1242301.7</v>
      </c>
      <c r="R691">
        <v>0.16</v>
      </c>
      <c r="S691">
        <v>2824.96</v>
      </c>
      <c r="T691" t="s">
        <v>25</v>
      </c>
      <c r="U691">
        <v>93.38</v>
      </c>
      <c r="V691">
        <v>73.61</v>
      </c>
      <c r="W691">
        <v>0.80800000000000005</v>
      </c>
      <c r="X691">
        <v>1.387</v>
      </c>
    </row>
    <row r="692" spans="1:24" x14ac:dyDescent="0.25">
      <c r="A692">
        <v>690</v>
      </c>
      <c r="B692" t="s">
        <v>165</v>
      </c>
      <c r="C692">
        <v>14.13</v>
      </c>
      <c r="D692">
        <v>4.24</v>
      </c>
      <c r="E692">
        <v>4.05</v>
      </c>
      <c r="F692">
        <v>4.87</v>
      </c>
      <c r="G692">
        <v>4.28</v>
      </c>
      <c r="H692">
        <v>13.91</v>
      </c>
      <c r="I692">
        <v>164.9</v>
      </c>
      <c r="J692">
        <v>82.29</v>
      </c>
      <c r="K692">
        <v>158.57</v>
      </c>
      <c r="L692">
        <v>135.25</v>
      </c>
      <c r="M692">
        <v>245620.33</v>
      </c>
      <c r="N692">
        <v>113.67</v>
      </c>
      <c r="O692">
        <v>181.67</v>
      </c>
      <c r="P692">
        <v>53.04</v>
      </c>
      <c r="Q692">
        <v>96321.7</v>
      </c>
      <c r="R692">
        <v>0.3</v>
      </c>
      <c r="S692">
        <v>542.44000000000005</v>
      </c>
      <c r="T692" t="s">
        <v>25</v>
      </c>
      <c r="U692">
        <v>89.52</v>
      </c>
      <c r="V692">
        <v>76.290000000000006</v>
      </c>
      <c r="W692">
        <v>0.96599999999999997</v>
      </c>
      <c r="X692">
        <v>1.018</v>
      </c>
    </row>
    <row r="693" spans="1:24" x14ac:dyDescent="0.25">
      <c r="A693">
        <v>691</v>
      </c>
      <c r="B693" t="s">
        <v>165</v>
      </c>
      <c r="C693">
        <v>184.16</v>
      </c>
      <c r="D693">
        <v>15.31</v>
      </c>
      <c r="E693">
        <v>12.7</v>
      </c>
      <c r="F693">
        <v>21.22</v>
      </c>
      <c r="G693">
        <v>12.7</v>
      </c>
      <c r="H693">
        <v>74.13</v>
      </c>
      <c r="I693">
        <v>206.65</v>
      </c>
      <c r="J693">
        <v>161.34</v>
      </c>
      <c r="K693">
        <v>187.33</v>
      </c>
      <c r="L693">
        <v>185.11</v>
      </c>
      <c r="M693">
        <v>4276538.33</v>
      </c>
      <c r="N693">
        <v>126.33</v>
      </c>
      <c r="O693">
        <v>213.33</v>
      </c>
      <c r="P693">
        <v>72.59</v>
      </c>
      <c r="Q693">
        <v>1677073.86</v>
      </c>
      <c r="R693">
        <v>0.14000000000000001</v>
      </c>
      <c r="S693">
        <v>3343.74</v>
      </c>
      <c r="T693" t="s">
        <v>25</v>
      </c>
      <c r="U693">
        <v>185.6</v>
      </c>
      <c r="V693">
        <v>96.92</v>
      </c>
      <c r="W693">
        <v>0.80400000000000005</v>
      </c>
      <c r="X693">
        <v>1.385</v>
      </c>
    </row>
    <row r="694" spans="1:24" x14ac:dyDescent="0.25">
      <c r="A694">
        <v>692</v>
      </c>
      <c r="B694" t="s">
        <v>165</v>
      </c>
      <c r="C694">
        <v>17.239999999999998</v>
      </c>
      <c r="D694">
        <v>4.68</v>
      </c>
      <c r="E694">
        <v>4.58</v>
      </c>
      <c r="F694">
        <v>5.09</v>
      </c>
      <c r="G694">
        <v>4.79</v>
      </c>
      <c r="H694">
        <v>14.93</v>
      </c>
      <c r="I694">
        <v>169.4</v>
      </c>
      <c r="J694">
        <v>84.16</v>
      </c>
      <c r="K694">
        <v>161.32</v>
      </c>
      <c r="L694">
        <v>138.29</v>
      </c>
      <c r="M694">
        <v>305492.67</v>
      </c>
      <c r="N694">
        <v>111.33</v>
      </c>
      <c r="O694">
        <v>177</v>
      </c>
      <c r="P694">
        <v>54.23</v>
      </c>
      <c r="Q694">
        <v>119801.05</v>
      </c>
      <c r="R694">
        <v>0.28999999999999998</v>
      </c>
      <c r="S694">
        <v>635.54999999999995</v>
      </c>
      <c r="T694" t="s">
        <v>25</v>
      </c>
      <c r="U694">
        <v>185.15</v>
      </c>
      <c r="V694">
        <v>95.41</v>
      </c>
      <c r="W694">
        <v>0.996</v>
      </c>
      <c r="X694">
        <v>1.006</v>
      </c>
    </row>
    <row r="695" spans="1:24" x14ac:dyDescent="0.25">
      <c r="A695">
        <v>693</v>
      </c>
      <c r="B695" t="s">
        <v>165</v>
      </c>
      <c r="C695">
        <v>189.44</v>
      </c>
      <c r="D695">
        <v>15.53</v>
      </c>
      <c r="E695">
        <v>13.57</v>
      </c>
      <c r="F695">
        <v>20.149999999999999</v>
      </c>
      <c r="G695">
        <v>14.25</v>
      </c>
      <c r="H695">
        <v>67.319999999999993</v>
      </c>
      <c r="I695">
        <v>206.09</v>
      </c>
      <c r="J695">
        <v>159.94999999999999</v>
      </c>
      <c r="K695">
        <v>186.4</v>
      </c>
      <c r="L695">
        <v>184.14</v>
      </c>
      <c r="M695">
        <v>4370302.67</v>
      </c>
      <c r="N695">
        <v>138</v>
      </c>
      <c r="O695">
        <v>213.33</v>
      </c>
      <c r="P695">
        <v>72.209999999999994</v>
      </c>
      <c r="Q695">
        <v>1713844.18</v>
      </c>
      <c r="R695">
        <v>0.15</v>
      </c>
      <c r="S695">
        <v>3471.77</v>
      </c>
      <c r="T695" t="s">
        <v>25</v>
      </c>
      <c r="U695">
        <v>188.08</v>
      </c>
      <c r="V695">
        <v>77.760000000000005</v>
      </c>
      <c r="W695">
        <v>0.86</v>
      </c>
      <c r="X695">
        <v>1.2729999999999999</v>
      </c>
    </row>
    <row r="696" spans="1:24" x14ac:dyDescent="0.25">
      <c r="A696">
        <v>694</v>
      </c>
      <c r="B696" t="s">
        <v>165</v>
      </c>
      <c r="C696">
        <v>15.97</v>
      </c>
      <c r="D696">
        <v>4.51</v>
      </c>
      <c r="E696">
        <v>4.55</v>
      </c>
      <c r="F696">
        <v>4.79</v>
      </c>
      <c r="G696">
        <v>4.7300000000000004</v>
      </c>
      <c r="H696">
        <v>15.5</v>
      </c>
      <c r="I696">
        <v>168.35</v>
      </c>
      <c r="J696">
        <v>94.43</v>
      </c>
      <c r="K696">
        <v>162.56</v>
      </c>
      <c r="L696">
        <v>141.78</v>
      </c>
      <c r="M696">
        <v>289375</v>
      </c>
      <c r="N696">
        <v>107.33</v>
      </c>
      <c r="O696">
        <v>191.67</v>
      </c>
      <c r="P696">
        <v>55.6</v>
      </c>
      <c r="Q696">
        <v>113480.39</v>
      </c>
      <c r="R696">
        <v>0.27</v>
      </c>
      <c r="S696">
        <v>557.62</v>
      </c>
      <c r="T696" t="s">
        <v>25</v>
      </c>
      <c r="U696">
        <v>183.87</v>
      </c>
      <c r="V696">
        <v>81.459999999999994</v>
      </c>
      <c r="W696">
        <v>0.995</v>
      </c>
      <c r="X696">
        <v>1.0209999999999999</v>
      </c>
    </row>
    <row r="697" spans="1:24" x14ac:dyDescent="0.25">
      <c r="A697">
        <v>695</v>
      </c>
      <c r="B697" t="s">
        <v>165</v>
      </c>
      <c r="C697">
        <v>177.15</v>
      </c>
      <c r="D697">
        <v>15.02</v>
      </c>
      <c r="E697">
        <v>13.93</v>
      </c>
      <c r="F697">
        <v>19.5</v>
      </c>
      <c r="G697">
        <v>13.97</v>
      </c>
      <c r="H697">
        <v>72.34</v>
      </c>
      <c r="I697">
        <v>198.24</v>
      </c>
      <c r="J697">
        <v>152.62</v>
      </c>
      <c r="K697">
        <v>179.57</v>
      </c>
      <c r="L697">
        <v>176.81</v>
      </c>
      <c r="M697">
        <v>3931955.33</v>
      </c>
      <c r="N697">
        <v>126</v>
      </c>
      <c r="O697">
        <v>205.33</v>
      </c>
      <c r="P697">
        <v>69.34</v>
      </c>
      <c r="Q697">
        <v>1541943.27</v>
      </c>
      <c r="R697">
        <v>0.17</v>
      </c>
      <c r="S697">
        <v>3672.65</v>
      </c>
      <c r="T697" t="s">
        <v>25</v>
      </c>
      <c r="U697">
        <v>96.6</v>
      </c>
      <c r="V697">
        <v>19.71</v>
      </c>
      <c r="W697">
        <v>0.81599999999999995</v>
      </c>
      <c r="X697">
        <v>1.3129999999999999</v>
      </c>
    </row>
    <row r="698" spans="1:24" x14ac:dyDescent="0.25">
      <c r="A698">
        <v>696</v>
      </c>
      <c r="B698" t="s">
        <v>165</v>
      </c>
      <c r="C698">
        <v>19.670000000000002</v>
      </c>
      <c r="D698">
        <v>5</v>
      </c>
      <c r="E698">
        <v>4.68</v>
      </c>
      <c r="F698">
        <v>5.7</v>
      </c>
      <c r="G698">
        <v>5.31</v>
      </c>
      <c r="H698">
        <v>17.39</v>
      </c>
      <c r="I698">
        <v>164.8</v>
      </c>
      <c r="J698">
        <v>89.5</v>
      </c>
      <c r="K698">
        <v>162.69999999999999</v>
      </c>
      <c r="L698">
        <v>139</v>
      </c>
      <c r="M698">
        <v>348746.67</v>
      </c>
      <c r="N698">
        <v>109.33</v>
      </c>
      <c r="O698">
        <v>185.67</v>
      </c>
      <c r="P698">
        <v>54.51</v>
      </c>
      <c r="Q698">
        <v>136763.4</v>
      </c>
      <c r="R698">
        <v>0.28000000000000003</v>
      </c>
      <c r="S698">
        <v>709.14</v>
      </c>
      <c r="T698" t="s">
        <v>25</v>
      </c>
      <c r="U698">
        <v>99.44</v>
      </c>
      <c r="V698">
        <v>21.53</v>
      </c>
      <c r="W698">
        <v>0.96599999999999997</v>
      </c>
      <c r="X698">
        <v>1.012</v>
      </c>
    </row>
    <row r="699" spans="1:24" x14ac:dyDescent="0.25">
      <c r="A699">
        <v>697</v>
      </c>
      <c r="B699" t="s">
        <v>165</v>
      </c>
      <c r="C699">
        <v>192.48</v>
      </c>
      <c r="D699">
        <v>15.65</v>
      </c>
      <c r="E699">
        <v>14.52</v>
      </c>
      <c r="F699">
        <v>21.36</v>
      </c>
      <c r="G699">
        <v>14.58</v>
      </c>
      <c r="H699">
        <v>72.8</v>
      </c>
      <c r="I699">
        <v>200</v>
      </c>
      <c r="J699">
        <v>140.52000000000001</v>
      </c>
      <c r="K699">
        <v>175.17</v>
      </c>
      <c r="L699">
        <v>171.89</v>
      </c>
      <c r="M699">
        <v>4149707.67</v>
      </c>
      <c r="N699">
        <v>124</v>
      </c>
      <c r="O699">
        <v>200.67</v>
      </c>
      <c r="P699">
        <v>67.41</v>
      </c>
      <c r="Q699">
        <v>1627336.34</v>
      </c>
      <c r="R699">
        <v>0.18</v>
      </c>
      <c r="S699">
        <v>4296.1000000000004</v>
      </c>
      <c r="T699" t="s">
        <v>25</v>
      </c>
      <c r="U699">
        <v>84.24</v>
      </c>
      <c r="V699">
        <v>27.19</v>
      </c>
      <c r="W699">
        <v>0.81</v>
      </c>
      <c r="X699">
        <v>1.3149999999999999</v>
      </c>
    </row>
    <row r="700" spans="1:24" x14ac:dyDescent="0.25">
      <c r="A700">
        <v>698</v>
      </c>
      <c r="B700" t="s">
        <v>165</v>
      </c>
      <c r="C700">
        <v>16.350000000000001</v>
      </c>
      <c r="D700">
        <v>4.5599999999999996</v>
      </c>
      <c r="E700">
        <v>4.26</v>
      </c>
      <c r="F700">
        <v>5.53</v>
      </c>
      <c r="G700">
        <v>4.26</v>
      </c>
      <c r="H700">
        <v>15.13</v>
      </c>
      <c r="I700">
        <v>155.75</v>
      </c>
      <c r="J700">
        <v>76.42</v>
      </c>
      <c r="K700">
        <v>153.86000000000001</v>
      </c>
      <c r="L700">
        <v>128.68</v>
      </c>
      <c r="M700">
        <v>270094</v>
      </c>
      <c r="N700">
        <v>104.67</v>
      </c>
      <c r="O700">
        <v>183.33</v>
      </c>
      <c r="P700">
        <v>50.46</v>
      </c>
      <c r="Q700">
        <v>105919.22</v>
      </c>
      <c r="R700">
        <v>0.32</v>
      </c>
      <c r="S700">
        <v>677.46</v>
      </c>
      <c r="T700" t="s">
        <v>25</v>
      </c>
      <c r="U700">
        <v>80.44</v>
      </c>
      <c r="V700">
        <v>27.84</v>
      </c>
      <c r="W700">
        <v>0.94499999999999995</v>
      </c>
      <c r="X700">
        <v>1.026</v>
      </c>
    </row>
    <row r="701" spans="1:24" x14ac:dyDescent="0.25">
      <c r="A701">
        <v>699</v>
      </c>
      <c r="B701" t="s">
        <v>165</v>
      </c>
      <c r="C701">
        <v>155.68</v>
      </c>
      <c r="D701">
        <v>14.08</v>
      </c>
      <c r="E701">
        <v>12.83</v>
      </c>
      <c r="F701">
        <v>18.309999999999999</v>
      </c>
      <c r="G701">
        <v>13.56</v>
      </c>
      <c r="H701">
        <v>58.83</v>
      </c>
      <c r="I701">
        <v>200.89</v>
      </c>
      <c r="J701">
        <v>154.06</v>
      </c>
      <c r="K701">
        <v>181.22</v>
      </c>
      <c r="L701">
        <v>178.72</v>
      </c>
      <c r="M701">
        <v>3485825</v>
      </c>
      <c r="N701">
        <v>110</v>
      </c>
      <c r="O701">
        <v>208</v>
      </c>
      <c r="P701">
        <v>70.09</v>
      </c>
      <c r="Q701">
        <v>1366990.2</v>
      </c>
      <c r="R701">
        <v>0.16</v>
      </c>
      <c r="S701">
        <v>3123.26</v>
      </c>
      <c r="T701" t="s">
        <v>25</v>
      </c>
      <c r="U701">
        <v>59.39</v>
      </c>
      <c r="V701">
        <v>44.19</v>
      </c>
      <c r="W701">
        <v>0.81899999999999995</v>
      </c>
      <c r="X701">
        <v>1.2070000000000001</v>
      </c>
    </row>
    <row r="702" spans="1:24" x14ac:dyDescent="0.25">
      <c r="A702">
        <v>700</v>
      </c>
      <c r="B702" t="s">
        <v>165</v>
      </c>
      <c r="C702">
        <v>15.54</v>
      </c>
      <c r="D702">
        <v>4.45</v>
      </c>
      <c r="E702">
        <v>4.03</v>
      </c>
      <c r="F702">
        <v>5.19</v>
      </c>
      <c r="G702">
        <v>4.03</v>
      </c>
      <c r="H702">
        <v>18.04</v>
      </c>
      <c r="I702">
        <v>159.44999999999999</v>
      </c>
      <c r="J702">
        <v>78.66</v>
      </c>
      <c r="K702">
        <v>153.46</v>
      </c>
      <c r="L702">
        <v>130.52000000000001</v>
      </c>
      <c r="M702">
        <v>263135.33</v>
      </c>
      <c r="N702">
        <v>102.67</v>
      </c>
      <c r="O702">
        <v>163</v>
      </c>
      <c r="P702">
        <v>51.19</v>
      </c>
      <c r="Q702">
        <v>103190.33</v>
      </c>
      <c r="R702">
        <v>0.31</v>
      </c>
      <c r="S702">
        <v>633.61</v>
      </c>
      <c r="T702" t="s">
        <v>25</v>
      </c>
      <c r="U702">
        <v>54.3</v>
      </c>
      <c r="V702">
        <v>42.46</v>
      </c>
      <c r="W702">
        <v>0.94499999999999995</v>
      </c>
      <c r="X702">
        <v>1.0469999999999999</v>
      </c>
    </row>
    <row r="703" spans="1:24" x14ac:dyDescent="0.25">
      <c r="A703">
        <v>701</v>
      </c>
      <c r="B703" t="s">
        <v>165</v>
      </c>
      <c r="C703">
        <v>198.59</v>
      </c>
      <c r="D703">
        <v>15.9</v>
      </c>
      <c r="E703">
        <v>13.7</v>
      </c>
      <c r="F703">
        <v>22.3</v>
      </c>
      <c r="G703">
        <v>14.75</v>
      </c>
      <c r="H703">
        <v>81.42</v>
      </c>
      <c r="I703">
        <v>203.48</v>
      </c>
      <c r="J703">
        <v>150.68</v>
      </c>
      <c r="K703">
        <v>181.62</v>
      </c>
      <c r="L703">
        <v>178.59</v>
      </c>
      <c r="M703">
        <v>4441278</v>
      </c>
      <c r="N703">
        <v>121.33</v>
      </c>
      <c r="O703">
        <v>207.67</v>
      </c>
      <c r="P703">
        <v>70.040000000000006</v>
      </c>
      <c r="Q703">
        <v>1741677.65</v>
      </c>
      <c r="R703">
        <v>0.16</v>
      </c>
      <c r="S703">
        <v>4000.59</v>
      </c>
      <c r="T703" t="s">
        <v>25</v>
      </c>
      <c r="U703">
        <v>44.86</v>
      </c>
      <c r="V703">
        <v>84.96</v>
      </c>
      <c r="W703">
        <v>0.753</v>
      </c>
      <c r="X703">
        <v>1.407</v>
      </c>
    </row>
    <row r="704" spans="1:24" x14ac:dyDescent="0.25">
      <c r="A704">
        <v>702</v>
      </c>
      <c r="B704" t="s">
        <v>165</v>
      </c>
      <c r="C704">
        <v>17.350000000000001</v>
      </c>
      <c r="D704">
        <v>4.7</v>
      </c>
      <c r="E704">
        <v>4.76</v>
      </c>
      <c r="F704">
        <v>5.14</v>
      </c>
      <c r="G704">
        <v>4.8099999999999996</v>
      </c>
      <c r="H704">
        <v>15.07</v>
      </c>
      <c r="I704">
        <v>165.6</v>
      </c>
      <c r="J704">
        <v>86.52</v>
      </c>
      <c r="K704">
        <v>158</v>
      </c>
      <c r="L704">
        <v>136.71</v>
      </c>
      <c r="M704">
        <v>303360.67</v>
      </c>
      <c r="N704">
        <v>117</v>
      </c>
      <c r="O704">
        <v>174.33</v>
      </c>
      <c r="P704">
        <v>53.61</v>
      </c>
      <c r="Q704">
        <v>118964.97</v>
      </c>
      <c r="R704">
        <v>0.28999999999999998</v>
      </c>
      <c r="S704">
        <v>643.61</v>
      </c>
      <c r="T704" t="s">
        <v>25</v>
      </c>
      <c r="U704">
        <v>44.34</v>
      </c>
      <c r="V704">
        <v>80.260000000000005</v>
      </c>
      <c r="W704">
        <v>0.98699999999999999</v>
      </c>
      <c r="X704">
        <v>1.0209999999999999</v>
      </c>
    </row>
    <row r="705" spans="1:24" x14ac:dyDescent="0.25">
      <c r="A705">
        <v>703</v>
      </c>
      <c r="B705" t="s">
        <v>165</v>
      </c>
      <c r="C705">
        <v>217.27</v>
      </c>
      <c r="D705">
        <v>16.63</v>
      </c>
      <c r="E705">
        <v>14.59</v>
      </c>
      <c r="F705">
        <v>19.97</v>
      </c>
      <c r="G705">
        <v>14.78</v>
      </c>
      <c r="H705">
        <v>78.010000000000005</v>
      </c>
      <c r="I705">
        <v>203.77</v>
      </c>
      <c r="J705">
        <v>157.06</v>
      </c>
      <c r="K705">
        <v>184.27</v>
      </c>
      <c r="L705">
        <v>181.7</v>
      </c>
      <c r="M705">
        <v>4910478.67</v>
      </c>
      <c r="N705">
        <v>123.67</v>
      </c>
      <c r="O705">
        <v>210</v>
      </c>
      <c r="P705">
        <v>71.260000000000005</v>
      </c>
      <c r="Q705">
        <v>1925677.91</v>
      </c>
      <c r="R705">
        <v>0.15</v>
      </c>
      <c r="S705">
        <v>4115.82</v>
      </c>
      <c r="T705" t="s">
        <v>25</v>
      </c>
      <c r="U705">
        <v>103.27</v>
      </c>
      <c r="V705">
        <v>47.34</v>
      </c>
      <c r="W705">
        <v>0.89600000000000002</v>
      </c>
      <c r="X705">
        <v>1.371</v>
      </c>
    </row>
    <row r="706" spans="1:24" x14ac:dyDescent="0.25">
      <c r="A706">
        <v>704</v>
      </c>
      <c r="B706" t="s">
        <v>165</v>
      </c>
      <c r="C706">
        <v>14.69</v>
      </c>
      <c r="D706">
        <v>4.32</v>
      </c>
      <c r="E706">
        <v>4.05</v>
      </c>
      <c r="F706">
        <v>5.03</v>
      </c>
      <c r="G706">
        <v>4.4000000000000004</v>
      </c>
      <c r="H706">
        <v>15.16</v>
      </c>
      <c r="I706">
        <v>164.41</v>
      </c>
      <c r="J706">
        <v>87.66</v>
      </c>
      <c r="K706">
        <v>158.41</v>
      </c>
      <c r="L706">
        <v>136.82</v>
      </c>
      <c r="M706">
        <v>257777.33</v>
      </c>
      <c r="N706">
        <v>107</v>
      </c>
      <c r="O706">
        <v>193</v>
      </c>
      <c r="P706">
        <v>53.66</v>
      </c>
      <c r="Q706">
        <v>101089.15</v>
      </c>
      <c r="R706">
        <v>0.28999999999999998</v>
      </c>
      <c r="S706">
        <v>551.65</v>
      </c>
      <c r="T706" t="s">
        <v>25</v>
      </c>
      <c r="U706">
        <v>100.6</v>
      </c>
      <c r="V706">
        <v>49.29</v>
      </c>
      <c r="W706">
        <v>0.95499999999999996</v>
      </c>
      <c r="X706">
        <v>1.012</v>
      </c>
    </row>
    <row r="707" spans="1:24" x14ac:dyDescent="0.25">
      <c r="A707">
        <v>705</v>
      </c>
      <c r="B707" t="s">
        <v>165</v>
      </c>
      <c r="C707">
        <v>143.96</v>
      </c>
      <c r="D707">
        <v>13.54</v>
      </c>
      <c r="E707">
        <v>12.79</v>
      </c>
      <c r="F707">
        <v>21.04</v>
      </c>
      <c r="G707">
        <v>14.32</v>
      </c>
      <c r="H707">
        <v>76.25</v>
      </c>
      <c r="I707">
        <v>205.62</v>
      </c>
      <c r="J707">
        <v>142.11000000000001</v>
      </c>
      <c r="K707">
        <v>178.87</v>
      </c>
      <c r="L707">
        <v>175.53</v>
      </c>
      <c r="M707">
        <v>3183639.33</v>
      </c>
      <c r="N707">
        <v>125.67</v>
      </c>
      <c r="O707">
        <v>198.33</v>
      </c>
      <c r="P707">
        <v>68.84</v>
      </c>
      <c r="Q707">
        <v>1248486.01</v>
      </c>
      <c r="R707">
        <v>0.17</v>
      </c>
      <c r="S707">
        <v>3062.21</v>
      </c>
      <c r="T707" t="s">
        <v>25</v>
      </c>
      <c r="U707">
        <v>237.72</v>
      </c>
      <c r="V707">
        <v>123.38</v>
      </c>
      <c r="W707">
        <v>0.67100000000000004</v>
      </c>
      <c r="X707">
        <v>1.452</v>
      </c>
    </row>
    <row r="708" spans="1:24" x14ac:dyDescent="0.25">
      <c r="A708">
        <v>706</v>
      </c>
      <c r="B708" t="s">
        <v>165</v>
      </c>
      <c r="C708">
        <v>15.44</v>
      </c>
      <c r="D708">
        <v>4.43</v>
      </c>
      <c r="E708">
        <v>4.49</v>
      </c>
      <c r="F708">
        <v>4.72</v>
      </c>
      <c r="G708">
        <v>4.63</v>
      </c>
      <c r="H708">
        <v>14.63</v>
      </c>
      <c r="I708">
        <v>162.37</v>
      </c>
      <c r="J708">
        <v>77.489999999999995</v>
      </c>
      <c r="K708">
        <v>156.69</v>
      </c>
      <c r="L708">
        <v>132.18</v>
      </c>
      <c r="M708">
        <v>262514.33</v>
      </c>
      <c r="N708">
        <v>107.67</v>
      </c>
      <c r="O708">
        <v>169.67</v>
      </c>
      <c r="P708">
        <v>51.84</v>
      </c>
      <c r="Q708">
        <v>102946.8</v>
      </c>
      <c r="R708">
        <v>0.31</v>
      </c>
      <c r="S708">
        <v>617.87</v>
      </c>
      <c r="T708" t="s">
        <v>25</v>
      </c>
      <c r="U708">
        <v>235.28</v>
      </c>
      <c r="V708">
        <v>122.73</v>
      </c>
      <c r="W708">
        <v>0.99</v>
      </c>
      <c r="X708">
        <v>1.0209999999999999</v>
      </c>
    </row>
    <row r="709" spans="1:24" x14ac:dyDescent="0.25">
      <c r="A709">
        <v>707</v>
      </c>
      <c r="B709" t="s">
        <v>165</v>
      </c>
      <c r="C709">
        <v>197.73</v>
      </c>
      <c r="D709">
        <v>15.87</v>
      </c>
      <c r="E709">
        <v>14.45</v>
      </c>
      <c r="F709">
        <v>21.48</v>
      </c>
      <c r="G709">
        <v>15.74</v>
      </c>
      <c r="H709">
        <v>86.1</v>
      </c>
      <c r="I709">
        <v>201.48</v>
      </c>
      <c r="J709">
        <v>147.59</v>
      </c>
      <c r="K709">
        <v>179.31</v>
      </c>
      <c r="L709">
        <v>176.13</v>
      </c>
      <c r="M709">
        <v>4374954</v>
      </c>
      <c r="N709">
        <v>119.67</v>
      </c>
      <c r="O709">
        <v>202.67</v>
      </c>
      <c r="P709">
        <v>69.069999999999993</v>
      </c>
      <c r="Q709">
        <v>1715668.24</v>
      </c>
      <c r="R709">
        <v>0.17</v>
      </c>
      <c r="S709">
        <v>4134.68</v>
      </c>
      <c r="T709" t="s">
        <v>25</v>
      </c>
      <c r="U709">
        <v>41.73</v>
      </c>
      <c r="V709">
        <v>139.43</v>
      </c>
      <c r="W709">
        <v>0.77900000000000003</v>
      </c>
      <c r="X709">
        <v>1.407</v>
      </c>
    </row>
    <row r="710" spans="1:24" x14ac:dyDescent="0.25">
      <c r="A710">
        <v>708</v>
      </c>
      <c r="B710" t="s">
        <v>165</v>
      </c>
      <c r="C710">
        <v>16.989999999999998</v>
      </c>
      <c r="D710">
        <v>4.6500000000000004</v>
      </c>
      <c r="E710">
        <v>4.6100000000000003</v>
      </c>
      <c r="F710">
        <v>5.0999999999999996</v>
      </c>
      <c r="G710">
        <v>4.83</v>
      </c>
      <c r="H710">
        <v>15.02</v>
      </c>
      <c r="I710">
        <v>162.30000000000001</v>
      </c>
      <c r="J710">
        <v>83.21</v>
      </c>
      <c r="K710">
        <v>161.69</v>
      </c>
      <c r="L710">
        <v>135.74</v>
      </c>
      <c r="M710">
        <v>294682.67</v>
      </c>
      <c r="N710">
        <v>111</v>
      </c>
      <c r="O710">
        <v>182</v>
      </c>
      <c r="P710">
        <v>53.23</v>
      </c>
      <c r="Q710">
        <v>115561.83</v>
      </c>
      <c r="R710">
        <v>0.3</v>
      </c>
      <c r="S710">
        <v>643.76</v>
      </c>
      <c r="T710" t="s">
        <v>25</v>
      </c>
      <c r="U710">
        <v>42.52</v>
      </c>
      <c r="V710">
        <v>136.13999999999999</v>
      </c>
      <c r="W710">
        <v>0.97699999999999998</v>
      </c>
      <c r="X710">
        <v>1.0129999999999999</v>
      </c>
    </row>
    <row r="711" spans="1:24" x14ac:dyDescent="0.25">
      <c r="A711">
        <v>709</v>
      </c>
      <c r="B711" t="s">
        <v>165</v>
      </c>
      <c r="C711">
        <v>140.65</v>
      </c>
      <c r="D711">
        <v>13.38</v>
      </c>
      <c r="E711">
        <v>13.23</v>
      </c>
      <c r="F711">
        <v>17.100000000000001</v>
      </c>
      <c r="G711">
        <v>13.55</v>
      </c>
      <c r="H711">
        <v>59.71</v>
      </c>
      <c r="I711">
        <v>205.66</v>
      </c>
      <c r="J711">
        <v>145.02000000000001</v>
      </c>
      <c r="K711">
        <v>180.74</v>
      </c>
      <c r="L711">
        <v>177.14</v>
      </c>
      <c r="M711">
        <v>3122947.67</v>
      </c>
      <c r="N711">
        <v>126</v>
      </c>
      <c r="O711">
        <v>200.33</v>
      </c>
      <c r="P711">
        <v>69.47</v>
      </c>
      <c r="Q711">
        <v>1224685.3600000001</v>
      </c>
      <c r="R711">
        <v>0.16</v>
      </c>
      <c r="S711">
        <v>2906.57</v>
      </c>
      <c r="T711" t="s">
        <v>25</v>
      </c>
      <c r="U711">
        <v>124.58</v>
      </c>
      <c r="V711">
        <v>143.01</v>
      </c>
      <c r="W711">
        <v>0.77200000000000002</v>
      </c>
      <c r="X711">
        <v>1.226</v>
      </c>
    </row>
    <row r="712" spans="1:24" x14ac:dyDescent="0.25">
      <c r="A712">
        <v>710</v>
      </c>
      <c r="B712" t="s">
        <v>165</v>
      </c>
      <c r="C712">
        <v>14.98</v>
      </c>
      <c r="D712">
        <v>4.37</v>
      </c>
      <c r="E712">
        <v>4.2</v>
      </c>
      <c r="F712">
        <v>5.24</v>
      </c>
      <c r="G712">
        <v>4.21</v>
      </c>
      <c r="H712">
        <v>15.49</v>
      </c>
      <c r="I712">
        <v>166.22</v>
      </c>
      <c r="J712">
        <v>80.599999999999994</v>
      </c>
      <c r="K712">
        <v>155.71</v>
      </c>
      <c r="L712">
        <v>134.16999999999999</v>
      </c>
      <c r="M712">
        <v>258286.67</v>
      </c>
      <c r="N712">
        <v>110.33</v>
      </c>
      <c r="O712">
        <v>170.33</v>
      </c>
      <c r="P712">
        <v>52.62</v>
      </c>
      <c r="Q712">
        <v>101288.89</v>
      </c>
      <c r="R712">
        <v>0.3</v>
      </c>
      <c r="S712">
        <v>581.97</v>
      </c>
      <c r="T712" t="s">
        <v>25</v>
      </c>
      <c r="U712">
        <v>120.46</v>
      </c>
      <c r="V712">
        <v>140.57</v>
      </c>
      <c r="W712">
        <v>0.93100000000000005</v>
      </c>
      <c r="X712">
        <v>1.02</v>
      </c>
    </row>
    <row r="713" spans="1:24" x14ac:dyDescent="0.25">
      <c r="A713">
        <v>711</v>
      </c>
      <c r="B713" t="s">
        <v>165</v>
      </c>
      <c r="C713">
        <v>127.38</v>
      </c>
      <c r="D713">
        <v>12.74</v>
      </c>
      <c r="E713">
        <v>13.81</v>
      </c>
      <c r="F713">
        <v>16.79</v>
      </c>
      <c r="G713">
        <v>14.58</v>
      </c>
      <c r="H713">
        <v>72.13</v>
      </c>
      <c r="I713">
        <v>200.46</v>
      </c>
      <c r="J713">
        <v>130.41</v>
      </c>
      <c r="K713">
        <v>171.97</v>
      </c>
      <c r="L713">
        <v>167.61</v>
      </c>
      <c r="M713">
        <v>2699413.33</v>
      </c>
      <c r="N713">
        <v>117.67</v>
      </c>
      <c r="O713">
        <v>202</v>
      </c>
      <c r="P713">
        <v>65.73</v>
      </c>
      <c r="Q713">
        <v>1058593.46</v>
      </c>
      <c r="R713">
        <v>0.19</v>
      </c>
      <c r="S713">
        <v>3096.41</v>
      </c>
      <c r="T713" t="s">
        <v>25</v>
      </c>
      <c r="U713">
        <v>202.68</v>
      </c>
      <c r="V713">
        <v>164.91</v>
      </c>
      <c r="W713">
        <v>0.73299999999999998</v>
      </c>
      <c r="X713">
        <v>1.419</v>
      </c>
    </row>
    <row r="714" spans="1:24" x14ac:dyDescent="0.25">
      <c r="A714">
        <v>712</v>
      </c>
      <c r="B714" t="s">
        <v>165</v>
      </c>
      <c r="C714">
        <v>18.809999999999999</v>
      </c>
      <c r="D714">
        <v>4.8899999999999997</v>
      </c>
      <c r="E714">
        <v>4.7699999999999996</v>
      </c>
      <c r="F714">
        <v>5.27</v>
      </c>
      <c r="G714">
        <v>5.14</v>
      </c>
      <c r="H714">
        <v>16.18</v>
      </c>
      <c r="I714">
        <v>140.88</v>
      </c>
      <c r="J714">
        <v>63.42</v>
      </c>
      <c r="K714">
        <v>148.35</v>
      </c>
      <c r="L714">
        <v>117.55</v>
      </c>
      <c r="M714">
        <v>282001.33</v>
      </c>
      <c r="N714">
        <v>92</v>
      </c>
      <c r="O714">
        <v>162.66999999999999</v>
      </c>
      <c r="P714">
        <v>46.1</v>
      </c>
      <c r="Q714">
        <v>110588.76</v>
      </c>
      <c r="R714">
        <v>0.37</v>
      </c>
      <c r="S714">
        <v>886.37</v>
      </c>
      <c r="T714" t="s">
        <v>25</v>
      </c>
      <c r="U714">
        <v>203.39</v>
      </c>
      <c r="V714">
        <v>164.21</v>
      </c>
      <c r="W714">
        <v>0.97599999999999998</v>
      </c>
      <c r="X714">
        <v>1.0309999999999999</v>
      </c>
    </row>
    <row r="715" spans="1:24" x14ac:dyDescent="0.25">
      <c r="A715">
        <v>713</v>
      </c>
      <c r="B715" t="s">
        <v>165</v>
      </c>
      <c r="C715">
        <v>154.11000000000001</v>
      </c>
      <c r="D715">
        <v>14.01</v>
      </c>
      <c r="E715">
        <v>13.05</v>
      </c>
      <c r="F715">
        <v>25.21</v>
      </c>
      <c r="G715">
        <v>13.49</v>
      </c>
      <c r="H715">
        <v>74.209999999999994</v>
      </c>
      <c r="I715">
        <v>203.58</v>
      </c>
      <c r="J715">
        <v>151.36000000000001</v>
      </c>
      <c r="K715">
        <v>181.54</v>
      </c>
      <c r="L715">
        <v>178.83</v>
      </c>
      <c r="M715">
        <v>3471439</v>
      </c>
      <c r="N715">
        <v>127.33</v>
      </c>
      <c r="O715">
        <v>206.67</v>
      </c>
      <c r="P715">
        <v>70.13</v>
      </c>
      <c r="Q715">
        <v>1361348.63</v>
      </c>
      <c r="R715">
        <v>0.16</v>
      </c>
      <c r="S715">
        <v>3105.85</v>
      </c>
      <c r="T715" t="s">
        <v>25</v>
      </c>
      <c r="U715">
        <v>158.5</v>
      </c>
      <c r="V715">
        <v>53.31</v>
      </c>
      <c r="W715">
        <v>0.59299999999999997</v>
      </c>
      <c r="X715">
        <v>1.2889999999999999</v>
      </c>
    </row>
    <row r="716" spans="1:24" x14ac:dyDescent="0.25">
      <c r="A716">
        <v>714</v>
      </c>
      <c r="B716" t="s">
        <v>165</v>
      </c>
      <c r="C716">
        <v>18.309999999999999</v>
      </c>
      <c r="D716">
        <v>4.83</v>
      </c>
      <c r="E716">
        <v>4.68</v>
      </c>
      <c r="F716">
        <v>5.48</v>
      </c>
      <c r="G716">
        <v>4.8600000000000003</v>
      </c>
      <c r="H716">
        <v>15.65</v>
      </c>
      <c r="I716">
        <v>168.25</v>
      </c>
      <c r="J716">
        <v>82.81</v>
      </c>
      <c r="K716">
        <v>160.56</v>
      </c>
      <c r="L716">
        <v>137.21</v>
      </c>
      <c r="M716">
        <v>320794.33</v>
      </c>
      <c r="N716">
        <v>113.67</v>
      </c>
      <c r="O716">
        <v>181</v>
      </c>
      <c r="P716">
        <v>53.81</v>
      </c>
      <c r="Q716">
        <v>125801.7</v>
      </c>
      <c r="R716">
        <v>0.28999999999999998</v>
      </c>
      <c r="S716">
        <v>684.01</v>
      </c>
      <c r="T716" t="s">
        <v>25</v>
      </c>
      <c r="U716">
        <v>155.37</v>
      </c>
      <c r="V716">
        <v>55.9</v>
      </c>
      <c r="W716">
        <v>0.97399999999999998</v>
      </c>
      <c r="X716">
        <v>1.0249999999999999</v>
      </c>
    </row>
    <row r="717" spans="1:24" x14ac:dyDescent="0.25">
      <c r="A717">
        <v>715</v>
      </c>
      <c r="B717" t="s">
        <v>165</v>
      </c>
      <c r="C717">
        <v>179.12</v>
      </c>
      <c r="D717">
        <v>15.1</v>
      </c>
      <c r="E717">
        <v>14.73</v>
      </c>
      <c r="F717">
        <v>20.48</v>
      </c>
      <c r="G717">
        <v>16.04</v>
      </c>
      <c r="H717">
        <v>82.72</v>
      </c>
      <c r="I717">
        <v>200.2</v>
      </c>
      <c r="J717">
        <v>146.68</v>
      </c>
      <c r="K717">
        <v>176.61</v>
      </c>
      <c r="L717">
        <v>174.49</v>
      </c>
      <c r="M717">
        <v>3926783.33</v>
      </c>
      <c r="N717">
        <v>131.33000000000001</v>
      </c>
      <c r="O717">
        <v>205</v>
      </c>
      <c r="P717">
        <v>68.430000000000007</v>
      </c>
      <c r="Q717">
        <v>1539915.03</v>
      </c>
      <c r="R717">
        <v>0.17</v>
      </c>
      <c r="S717">
        <v>3847.93</v>
      </c>
      <c r="T717" t="s">
        <v>25</v>
      </c>
      <c r="U717">
        <v>134.5</v>
      </c>
      <c r="V717">
        <v>31.28</v>
      </c>
      <c r="W717">
        <v>0.76700000000000002</v>
      </c>
      <c r="X717">
        <v>1.454</v>
      </c>
    </row>
    <row r="718" spans="1:24" x14ac:dyDescent="0.25">
      <c r="A718">
        <v>716</v>
      </c>
      <c r="B718" t="s">
        <v>165</v>
      </c>
      <c r="C718">
        <v>19.989999999999998</v>
      </c>
      <c r="D718">
        <v>5.04</v>
      </c>
      <c r="E718">
        <v>5.08</v>
      </c>
      <c r="F718">
        <v>5.56</v>
      </c>
      <c r="G718">
        <v>5.25</v>
      </c>
      <c r="H718">
        <v>17.23</v>
      </c>
      <c r="I718">
        <v>167.91</v>
      </c>
      <c r="J718">
        <v>85.16</v>
      </c>
      <c r="K718">
        <v>159.88999999999999</v>
      </c>
      <c r="L718">
        <v>137.65</v>
      </c>
      <c r="M718">
        <v>351426</v>
      </c>
      <c r="N718">
        <v>106</v>
      </c>
      <c r="O718">
        <v>176</v>
      </c>
      <c r="P718">
        <v>53.98</v>
      </c>
      <c r="Q718">
        <v>137814.12</v>
      </c>
      <c r="R718">
        <v>0.28999999999999998</v>
      </c>
      <c r="S718">
        <v>738.38</v>
      </c>
      <c r="T718" t="s">
        <v>25</v>
      </c>
      <c r="U718">
        <v>133.88999999999999</v>
      </c>
      <c r="V718">
        <v>33.94</v>
      </c>
      <c r="W718">
        <v>0.95199999999999996</v>
      </c>
      <c r="X718">
        <v>1.0289999999999999</v>
      </c>
    </row>
    <row r="719" spans="1:24" x14ac:dyDescent="0.25">
      <c r="A719">
        <v>717</v>
      </c>
      <c r="B719" t="s">
        <v>165</v>
      </c>
      <c r="C719">
        <v>142.53</v>
      </c>
      <c r="D719">
        <v>13.47</v>
      </c>
      <c r="E719">
        <v>12.42</v>
      </c>
      <c r="F719">
        <v>17.350000000000001</v>
      </c>
      <c r="G719">
        <v>14.25</v>
      </c>
      <c r="H719">
        <v>64.239999999999995</v>
      </c>
      <c r="I719">
        <v>206.97</v>
      </c>
      <c r="J719">
        <v>144.66</v>
      </c>
      <c r="K719">
        <v>180.84</v>
      </c>
      <c r="L719">
        <v>177.49</v>
      </c>
      <c r="M719">
        <v>3176926.33</v>
      </c>
      <c r="N719">
        <v>127.67</v>
      </c>
      <c r="O719">
        <v>206.67</v>
      </c>
      <c r="P719">
        <v>69.599999999999994</v>
      </c>
      <c r="Q719">
        <v>1245853.46</v>
      </c>
      <c r="R719">
        <v>0.16</v>
      </c>
      <c r="S719">
        <v>2942.15</v>
      </c>
      <c r="T719" t="s">
        <v>25</v>
      </c>
      <c r="U719">
        <v>136.13999999999999</v>
      </c>
      <c r="V719">
        <v>108.23</v>
      </c>
      <c r="W719">
        <v>0.78800000000000003</v>
      </c>
      <c r="X719">
        <v>1.3240000000000001</v>
      </c>
    </row>
    <row r="720" spans="1:24" x14ac:dyDescent="0.25">
      <c r="A720">
        <v>718</v>
      </c>
      <c r="B720" t="s">
        <v>165</v>
      </c>
      <c r="C720">
        <v>15.72</v>
      </c>
      <c r="D720">
        <v>4.47</v>
      </c>
      <c r="E720">
        <v>4.2699999999999996</v>
      </c>
      <c r="F720">
        <v>5.12</v>
      </c>
      <c r="G720">
        <v>4.88</v>
      </c>
      <c r="H720">
        <v>15.35</v>
      </c>
      <c r="I720">
        <v>169.25</v>
      </c>
      <c r="J720">
        <v>83.31</v>
      </c>
      <c r="K720">
        <v>160.44999999999999</v>
      </c>
      <c r="L720">
        <v>137.66999999999999</v>
      </c>
      <c r="M720">
        <v>277814</v>
      </c>
      <c r="N720">
        <v>115</v>
      </c>
      <c r="O720">
        <v>170.67</v>
      </c>
      <c r="P720">
        <v>53.99</v>
      </c>
      <c r="Q720">
        <v>108946.67</v>
      </c>
      <c r="R720">
        <v>0.28999999999999998</v>
      </c>
      <c r="S720">
        <v>585.58000000000004</v>
      </c>
      <c r="T720" t="s">
        <v>25</v>
      </c>
      <c r="U720">
        <v>133.02000000000001</v>
      </c>
      <c r="V720">
        <v>107.39</v>
      </c>
      <c r="W720">
        <v>0.94</v>
      </c>
      <c r="X720">
        <v>1.038</v>
      </c>
    </row>
    <row r="721" spans="1:24" x14ac:dyDescent="0.25">
      <c r="A721">
        <v>719</v>
      </c>
      <c r="B721" t="s">
        <v>165</v>
      </c>
      <c r="C721">
        <v>124.44</v>
      </c>
      <c r="D721">
        <v>12.59</v>
      </c>
      <c r="E721">
        <v>13.82</v>
      </c>
      <c r="F721">
        <v>17.02</v>
      </c>
      <c r="G721">
        <v>16.25</v>
      </c>
      <c r="H721">
        <v>68.81</v>
      </c>
      <c r="I721">
        <v>207.41</v>
      </c>
      <c r="J721">
        <v>146.02000000000001</v>
      </c>
      <c r="K721">
        <v>181.14</v>
      </c>
      <c r="L721">
        <v>178.19</v>
      </c>
      <c r="M721">
        <v>2792764.67</v>
      </c>
      <c r="N721">
        <v>133.66999999999999</v>
      </c>
      <c r="O721">
        <v>208.67</v>
      </c>
      <c r="P721">
        <v>69.88</v>
      </c>
      <c r="Q721">
        <v>1095201.83</v>
      </c>
      <c r="R721">
        <v>0.16</v>
      </c>
      <c r="S721">
        <v>2538.73</v>
      </c>
      <c r="T721" t="s">
        <v>25</v>
      </c>
      <c r="U721">
        <v>136.29</v>
      </c>
      <c r="V721">
        <v>79.92</v>
      </c>
      <c r="W721">
        <v>0.67500000000000004</v>
      </c>
      <c r="X721">
        <v>1.369</v>
      </c>
    </row>
    <row r="722" spans="1:24" x14ac:dyDescent="0.25">
      <c r="A722">
        <v>720</v>
      </c>
      <c r="B722" t="s">
        <v>165</v>
      </c>
      <c r="C722">
        <v>14.54</v>
      </c>
      <c r="D722">
        <v>4.3</v>
      </c>
      <c r="E722">
        <v>4.32</v>
      </c>
      <c r="F722">
        <v>4.72</v>
      </c>
      <c r="G722">
        <v>4.5999999999999996</v>
      </c>
      <c r="H722">
        <v>13.84</v>
      </c>
      <c r="I722">
        <v>168.11</v>
      </c>
      <c r="J722">
        <v>94.46</v>
      </c>
      <c r="K722">
        <v>170.78</v>
      </c>
      <c r="L722">
        <v>144.44999999999999</v>
      </c>
      <c r="M722">
        <v>269546</v>
      </c>
      <c r="N722">
        <v>116.33</v>
      </c>
      <c r="O722">
        <v>189.33</v>
      </c>
      <c r="P722">
        <v>56.65</v>
      </c>
      <c r="Q722">
        <v>105704.31</v>
      </c>
      <c r="R722">
        <v>0.27</v>
      </c>
      <c r="S722">
        <v>495.11</v>
      </c>
      <c r="T722" t="s">
        <v>25</v>
      </c>
      <c r="U722">
        <v>133.74</v>
      </c>
      <c r="V722">
        <v>80.48</v>
      </c>
      <c r="W722">
        <v>0.99399999999999999</v>
      </c>
      <c r="X722">
        <v>1.02</v>
      </c>
    </row>
    <row r="723" spans="1:24" x14ac:dyDescent="0.25">
      <c r="A723">
        <v>721</v>
      </c>
      <c r="B723" t="s">
        <v>164</v>
      </c>
      <c r="C723">
        <v>169.87</v>
      </c>
      <c r="D723">
        <v>14.71</v>
      </c>
      <c r="E723">
        <v>14.63</v>
      </c>
      <c r="F723">
        <v>18.53</v>
      </c>
      <c r="G723">
        <v>16.52</v>
      </c>
      <c r="H723">
        <v>73.23</v>
      </c>
      <c r="I723">
        <v>204.86</v>
      </c>
      <c r="J723">
        <v>167.98</v>
      </c>
      <c r="K723">
        <v>189.26</v>
      </c>
      <c r="L723">
        <v>187.36</v>
      </c>
      <c r="M723">
        <v>4000417.67</v>
      </c>
      <c r="N723">
        <v>124</v>
      </c>
      <c r="O723">
        <v>213.33</v>
      </c>
      <c r="P723">
        <v>73.48</v>
      </c>
      <c r="Q723">
        <v>1568791.24</v>
      </c>
      <c r="R723">
        <v>0.14000000000000001</v>
      </c>
      <c r="S723">
        <v>2935.1</v>
      </c>
      <c r="T723" t="s">
        <v>25</v>
      </c>
      <c r="U723">
        <v>150.75</v>
      </c>
      <c r="V723">
        <v>62.69</v>
      </c>
      <c r="W723">
        <v>0.78800000000000003</v>
      </c>
      <c r="X723">
        <v>1.4039999999999999</v>
      </c>
    </row>
    <row r="724" spans="1:24" x14ac:dyDescent="0.25">
      <c r="A724">
        <v>722</v>
      </c>
      <c r="B724" t="s">
        <v>164</v>
      </c>
      <c r="C724">
        <v>16.72</v>
      </c>
      <c r="D724">
        <v>4.6100000000000003</v>
      </c>
      <c r="E724">
        <v>4.5</v>
      </c>
      <c r="F724">
        <v>5.42</v>
      </c>
      <c r="G724">
        <v>5.17</v>
      </c>
      <c r="H724">
        <v>16.04</v>
      </c>
      <c r="I724">
        <v>164.1</v>
      </c>
      <c r="J724">
        <v>92.72</v>
      </c>
      <c r="K724">
        <v>163</v>
      </c>
      <c r="L724">
        <v>139.94</v>
      </c>
      <c r="M724">
        <v>299888.67</v>
      </c>
      <c r="N724">
        <v>113.33</v>
      </c>
      <c r="O724">
        <v>186.33</v>
      </c>
      <c r="P724">
        <v>54.88</v>
      </c>
      <c r="Q724">
        <v>117603.4</v>
      </c>
      <c r="R724">
        <v>0.28000000000000003</v>
      </c>
      <c r="S724">
        <v>596.4</v>
      </c>
      <c r="T724" t="s">
        <v>25</v>
      </c>
      <c r="U724">
        <v>149.84</v>
      </c>
      <c r="V724">
        <v>60.99</v>
      </c>
      <c r="W724">
        <v>0.91</v>
      </c>
      <c r="X724">
        <v>1.0169999999999999</v>
      </c>
    </row>
    <row r="725" spans="1:24" x14ac:dyDescent="0.25">
      <c r="A725">
        <v>723</v>
      </c>
      <c r="B725" t="s">
        <v>164</v>
      </c>
      <c r="C725">
        <v>190.05</v>
      </c>
      <c r="D725">
        <v>15.56</v>
      </c>
      <c r="E725">
        <v>15.44</v>
      </c>
      <c r="F725">
        <v>19.46</v>
      </c>
      <c r="G725">
        <v>17.07</v>
      </c>
      <c r="H725">
        <v>79.16</v>
      </c>
      <c r="I725">
        <v>203.21</v>
      </c>
      <c r="J725">
        <v>157.46</v>
      </c>
      <c r="K725">
        <v>184.01</v>
      </c>
      <c r="L725">
        <v>181.56</v>
      </c>
      <c r="M725">
        <v>4329873.33</v>
      </c>
      <c r="N725">
        <v>131</v>
      </c>
      <c r="O725">
        <v>211.67</v>
      </c>
      <c r="P725">
        <v>71.2</v>
      </c>
      <c r="Q725">
        <v>1697989.54</v>
      </c>
      <c r="R725">
        <v>0.15</v>
      </c>
      <c r="S725">
        <v>3638.23</v>
      </c>
      <c r="T725" t="s">
        <v>25</v>
      </c>
      <c r="U725">
        <v>177.16</v>
      </c>
      <c r="V725">
        <v>49.95</v>
      </c>
      <c r="W725">
        <v>0.79200000000000004</v>
      </c>
      <c r="X725">
        <v>1.296</v>
      </c>
    </row>
    <row r="726" spans="1:24" x14ac:dyDescent="0.25">
      <c r="A726">
        <v>724</v>
      </c>
      <c r="B726" t="s">
        <v>164</v>
      </c>
      <c r="C726">
        <v>15.34</v>
      </c>
      <c r="D726">
        <v>4.42</v>
      </c>
      <c r="E726">
        <v>4.21</v>
      </c>
      <c r="F726">
        <v>5.09</v>
      </c>
      <c r="G726">
        <v>4.76</v>
      </c>
      <c r="H726">
        <v>14.75</v>
      </c>
      <c r="I726">
        <v>157.94</v>
      </c>
      <c r="J726">
        <v>87.01</v>
      </c>
      <c r="K726">
        <v>163.30000000000001</v>
      </c>
      <c r="L726">
        <v>136.09</v>
      </c>
      <c r="M726">
        <v>268496</v>
      </c>
      <c r="N726">
        <v>113.67</v>
      </c>
      <c r="O726">
        <v>178.33</v>
      </c>
      <c r="P726">
        <v>53.37</v>
      </c>
      <c r="Q726">
        <v>105292.55</v>
      </c>
      <c r="R726">
        <v>0.28999999999999998</v>
      </c>
      <c r="S726">
        <v>575.09</v>
      </c>
      <c r="T726" t="s">
        <v>25</v>
      </c>
      <c r="U726">
        <v>175.25</v>
      </c>
      <c r="V726">
        <v>49.83</v>
      </c>
      <c r="W726">
        <v>0.93600000000000005</v>
      </c>
      <c r="X726">
        <v>1.03</v>
      </c>
    </row>
    <row r="727" spans="1:24" x14ac:dyDescent="0.25">
      <c r="A727">
        <v>725</v>
      </c>
      <c r="B727" t="s">
        <v>164</v>
      </c>
      <c r="C727">
        <v>190.38</v>
      </c>
      <c r="D727">
        <v>15.57</v>
      </c>
      <c r="E727">
        <v>14.04</v>
      </c>
      <c r="F727">
        <v>19.2</v>
      </c>
      <c r="G727">
        <v>14.15</v>
      </c>
      <c r="H727">
        <v>77.75</v>
      </c>
      <c r="I727">
        <v>200.43</v>
      </c>
      <c r="J727">
        <v>160.25</v>
      </c>
      <c r="K727">
        <v>183.53</v>
      </c>
      <c r="L727">
        <v>181.41</v>
      </c>
      <c r="M727">
        <v>4315272</v>
      </c>
      <c r="N727">
        <v>125.33</v>
      </c>
      <c r="O727">
        <v>210</v>
      </c>
      <c r="P727">
        <v>71.14</v>
      </c>
      <c r="Q727">
        <v>1692263.53</v>
      </c>
      <c r="R727">
        <v>0.15</v>
      </c>
      <c r="S727">
        <v>3610.19</v>
      </c>
      <c r="T727" t="s">
        <v>25</v>
      </c>
      <c r="U727">
        <v>129.66999999999999</v>
      </c>
      <c r="V727">
        <v>25.53</v>
      </c>
      <c r="W727">
        <v>0.88200000000000001</v>
      </c>
      <c r="X727">
        <v>1.361</v>
      </c>
    </row>
    <row r="728" spans="1:24" x14ac:dyDescent="0.25">
      <c r="A728">
        <v>726</v>
      </c>
      <c r="B728" t="s">
        <v>164</v>
      </c>
      <c r="C728">
        <v>14.77</v>
      </c>
      <c r="D728">
        <v>4.34</v>
      </c>
      <c r="E728">
        <v>3.96</v>
      </c>
      <c r="F728">
        <v>4.8899999999999997</v>
      </c>
      <c r="G728">
        <v>4.41</v>
      </c>
      <c r="H728">
        <v>15</v>
      </c>
      <c r="I728">
        <v>149.87</v>
      </c>
      <c r="J728">
        <v>84.68</v>
      </c>
      <c r="K728">
        <v>158.77000000000001</v>
      </c>
      <c r="L728">
        <v>131.11000000000001</v>
      </c>
      <c r="M728">
        <v>247527</v>
      </c>
      <c r="N728">
        <v>103</v>
      </c>
      <c r="O728">
        <v>179</v>
      </c>
      <c r="P728">
        <v>51.41</v>
      </c>
      <c r="Q728">
        <v>97069.41</v>
      </c>
      <c r="R728">
        <v>0.31</v>
      </c>
      <c r="S728">
        <v>582.39</v>
      </c>
      <c r="T728" t="s">
        <v>25</v>
      </c>
      <c r="U728">
        <v>130.01</v>
      </c>
      <c r="V728">
        <v>25.04</v>
      </c>
      <c r="W728">
        <v>0.97299999999999998</v>
      </c>
      <c r="X728">
        <v>1.014</v>
      </c>
    </row>
    <row r="729" spans="1:24" x14ac:dyDescent="0.25">
      <c r="A729">
        <v>727</v>
      </c>
      <c r="B729" t="s">
        <v>164</v>
      </c>
      <c r="C729">
        <v>145.69999999999999</v>
      </c>
      <c r="D729">
        <v>13.62</v>
      </c>
      <c r="E729">
        <v>13.77</v>
      </c>
      <c r="F729">
        <v>17.48</v>
      </c>
      <c r="G729">
        <v>15.3</v>
      </c>
      <c r="H729">
        <v>73.19</v>
      </c>
      <c r="I729">
        <v>204.78</v>
      </c>
      <c r="J729">
        <v>167.44</v>
      </c>
      <c r="K729">
        <v>189.4</v>
      </c>
      <c r="L729">
        <v>187.21</v>
      </c>
      <c r="M729">
        <v>3425129.67</v>
      </c>
      <c r="N729">
        <v>136.66999999999999</v>
      </c>
      <c r="O729">
        <v>211.67</v>
      </c>
      <c r="P729">
        <v>73.41</v>
      </c>
      <c r="Q729">
        <v>1343188.1</v>
      </c>
      <c r="R729">
        <v>0.14000000000000001</v>
      </c>
      <c r="S729">
        <v>2515.0300000000002</v>
      </c>
      <c r="T729" t="s">
        <v>25</v>
      </c>
      <c r="U729">
        <v>74.989999999999995</v>
      </c>
      <c r="V729">
        <v>124.73</v>
      </c>
      <c r="W729">
        <v>0.752</v>
      </c>
      <c r="X729">
        <v>1.33</v>
      </c>
    </row>
    <row r="730" spans="1:24" x14ac:dyDescent="0.25">
      <c r="A730">
        <v>728</v>
      </c>
      <c r="B730" t="s">
        <v>164</v>
      </c>
      <c r="C730">
        <v>16.16</v>
      </c>
      <c r="D730">
        <v>4.54</v>
      </c>
      <c r="E730">
        <v>4.7</v>
      </c>
      <c r="F730">
        <v>4.9400000000000004</v>
      </c>
      <c r="G730">
        <v>4.87</v>
      </c>
      <c r="H730">
        <v>14.88</v>
      </c>
      <c r="I730">
        <v>161.61000000000001</v>
      </c>
      <c r="J730">
        <v>92.51</v>
      </c>
      <c r="K730">
        <v>163.30000000000001</v>
      </c>
      <c r="L730">
        <v>139.13999999999999</v>
      </c>
      <c r="M730">
        <v>287461.33</v>
      </c>
      <c r="N730">
        <v>108.67</v>
      </c>
      <c r="O730">
        <v>183.67</v>
      </c>
      <c r="P730">
        <v>54.56</v>
      </c>
      <c r="Q730">
        <v>112729.93</v>
      </c>
      <c r="R730">
        <v>0.28000000000000003</v>
      </c>
      <c r="S730">
        <v>577.02</v>
      </c>
      <c r="T730" t="s">
        <v>25</v>
      </c>
      <c r="U730">
        <v>74.260000000000005</v>
      </c>
      <c r="V730">
        <v>123.14</v>
      </c>
      <c r="W730">
        <v>0.94099999999999995</v>
      </c>
      <c r="X730">
        <v>1.0309999999999999</v>
      </c>
    </row>
    <row r="731" spans="1:24" x14ac:dyDescent="0.25">
      <c r="A731">
        <v>729</v>
      </c>
      <c r="B731" t="s">
        <v>164</v>
      </c>
      <c r="C731">
        <v>178.27</v>
      </c>
      <c r="D731">
        <v>15.07</v>
      </c>
      <c r="E731">
        <v>13.1</v>
      </c>
      <c r="F731">
        <v>21.24</v>
      </c>
      <c r="G731">
        <v>14.95</v>
      </c>
      <c r="H731">
        <v>70.08</v>
      </c>
      <c r="I731">
        <v>206.83</v>
      </c>
      <c r="J731">
        <v>166.72</v>
      </c>
      <c r="K731">
        <v>190.54</v>
      </c>
      <c r="L731">
        <v>188.03</v>
      </c>
      <c r="M731">
        <v>4205452</v>
      </c>
      <c r="N731">
        <v>139.33000000000001</v>
      </c>
      <c r="O731">
        <v>215.33</v>
      </c>
      <c r="P731">
        <v>73.739999999999995</v>
      </c>
      <c r="Q731">
        <v>1649196.86</v>
      </c>
      <c r="R731">
        <v>0.14000000000000001</v>
      </c>
      <c r="S731">
        <v>3053.76</v>
      </c>
      <c r="T731" t="s">
        <v>25</v>
      </c>
      <c r="U731">
        <v>109.79</v>
      </c>
      <c r="V731">
        <v>96.33</v>
      </c>
      <c r="W731">
        <v>0.74099999999999999</v>
      </c>
      <c r="X731">
        <v>1.276</v>
      </c>
    </row>
    <row r="732" spans="1:24" x14ac:dyDescent="0.25">
      <c r="A732">
        <v>730</v>
      </c>
      <c r="B732" t="s">
        <v>164</v>
      </c>
      <c r="C732">
        <v>15.84</v>
      </c>
      <c r="D732">
        <v>4.49</v>
      </c>
      <c r="E732">
        <v>4.3899999999999997</v>
      </c>
      <c r="F732">
        <v>5.01</v>
      </c>
      <c r="G732">
        <v>4.55</v>
      </c>
      <c r="H732">
        <v>14.4</v>
      </c>
      <c r="I732">
        <v>170.8</v>
      </c>
      <c r="J732">
        <v>103.6</v>
      </c>
      <c r="K732">
        <v>167.59</v>
      </c>
      <c r="L732">
        <v>147.33000000000001</v>
      </c>
      <c r="M732">
        <v>298196.67</v>
      </c>
      <c r="N732">
        <v>122</v>
      </c>
      <c r="O732">
        <v>198.33</v>
      </c>
      <c r="P732">
        <v>57.78</v>
      </c>
      <c r="Q732">
        <v>116939.87</v>
      </c>
      <c r="R732">
        <v>0.25</v>
      </c>
      <c r="S732">
        <v>508.25</v>
      </c>
      <c r="T732" t="s">
        <v>25</v>
      </c>
      <c r="U732">
        <v>107.71</v>
      </c>
      <c r="V732">
        <v>99.59</v>
      </c>
      <c r="W732">
        <v>0.98799999999999999</v>
      </c>
      <c r="X732">
        <v>1.0249999999999999</v>
      </c>
    </row>
    <row r="733" spans="1:24" x14ac:dyDescent="0.25">
      <c r="A733">
        <v>731</v>
      </c>
      <c r="B733" t="s">
        <v>164</v>
      </c>
      <c r="C733">
        <v>184.94</v>
      </c>
      <c r="D733">
        <v>15.35</v>
      </c>
      <c r="E733">
        <v>12.42</v>
      </c>
      <c r="F733">
        <v>21.74</v>
      </c>
      <c r="G733">
        <v>14.28</v>
      </c>
      <c r="H733">
        <v>75.900000000000006</v>
      </c>
      <c r="I733">
        <v>206.33</v>
      </c>
      <c r="J733">
        <v>159.33000000000001</v>
      </c>
      <c r="K733">
        <v>185.98</v>
      </c>
      <c r="L733">
        <v>183.88</v>
      </c>
      <c r="M733">
        <v>4267886.67</v>
      </c>
      <c r="N733">
        <v>138.66999999999999</v>
      </c>
      <c r="O733">
        <v>213</v>
      </c>
      <c r="P733">
        <v>72.11</v>
      </c>
      <c r="Q733">
        <v>1673681.05</v>
      </c>
      <c r="R733">
        <v>0.15</v>
      </c>
      <c r="S733">
        <v>3395.93</v>
      </c>
      <c r="T733" t="s">
        <v>25</v>
      </c>
      <c r="U733">
        <v>161.85</v>
      </c>
      <c r="V733">
        <v>122.39</v>
      </c>
      <c r="W733">
        <v>0.745</v>
      </c>
      <c r="X733">
        <v>1.32</v>
      </c>
    </row>
    <row r="734" spans="1:24" x14ac:dyDescent="0.25">
      <c r="A734">
        <v>732</v>
      </c>
      <c r="B734" t="s">
        <v>164</v>
      </c>
      <c r="C734">
        <v>16.48</v>
      </c>
      <c r="D734">
        <v>4.58</v>
      </c>
      <c r="E734">
        <v>4.41</v>
      </c>
      <c r="F734">
        <v>5.18</v>
      </c>
      <c r="G734">
        <v>4.66</v>
      </c>
      <c r="H734">
        <v>14.84</v>
      </c>
      <c r="I734">
        <v>168.06</v>
      </c>
      <c r="J734">
        <v>95.49</v>
      </c>
      <c r="K734">
        <v>167.26</v>
      </c>
      <c r="L734">
        <v>143.6</v>
      </c>
      <c r="M734">
        <v>300990.67</v>
      </c>
      <c r="N734">
        <v>118.67</v>
      </c>
      <c r="O734">
        <v>193.33</v>
      </c>
      <c r="P734">
        <v>56.31</v>
      </c>
      <c r="Q734">
        <v>118035.56</v>
      </c>
      <c r="R734">
        <v>0.27</v>
      </c>
      <c r="S734">
        <v>558.77</v>
      </c>
      <c r="T734" t="s">
        <v>25</v>
      </c>
      <c r="U734">
        <v>162.44</v>
      </c>
      <c r="V734">
        <v>123.56</v>
      </c>
      <c r="W734">
        <v>0.96899999999999997</v>
      </c>
      <c r="X734">
        <v>1.0209999999999999</v>
      </c>
    </row>
    <row r="735" spans="1:24" x14ac:dyDescent="0.25">
      <c r="A735">
        <v>733</v>
      </c>
      <c r="B735" t="s">
        <v>164</v>
      </c>
      <c r="C735">
        <v>188.83</v>
      </c>
      <c r="D735">
        <v>15.51</v>
      </c>
      <c r="E735">
        <v>16</v>
      </c>
      <c r="F735">
        <v>18.190000000000001</v>
      </c>
      <c r="G735">
        <v>16.309999999999999</v>
      </c>
      <c r="H735">
        <v>80.510000000000005</v>
      </c>
      <c r="I735">
        <v>206.74</v>
      </c>
      <c r="J735">
        <v>160.49</v>
      </c>
      <c r="K735">
        <v>187.41</v>
      </c>
      <c r="L735">
        <v>184.88</v>
      </c>
      <c r="M735">
        <v>4356275.67</v>
      </c>
      <c r="N735">
        <v>136.33000000000001</v>
      </c>
      <c r="O735">
        <v>215.67</v>
      </c>
      <c r="P735">
        <v>72.5</v>
      </c>
      <c r="Q735">
        <v>1708343.4</v>
      </c>
      <c r="R735">
        <v>0.14000000000000001</v>
      </c>
      <c r="S735">
        <v>3385.62</v>
      </c>
      <c r="T735" t="s">
        <v>25</v>
      </c>
      <c r="U735">
        <v>141.81</v>
      </c>
      <c r="V735">
        <v>125.9</v>
      </c>
      <c r="W735">
        <v>0.85499999999999998</v>
      </c>
      <c r="X735">
        <v>1.359</v>
      </c>
    </row>
    <row r="736" spans="1:24" x14ac:dyDescent="0.25">
      <c r="A736">
        <v>734</v>
      </c>
      <c r="B736" t="s">
        <v>164</v>
      </c>
      <c r="C736">
        <v>14.34</v>
      </c>
      <c r="D736">
        <v>4.2699999999999996</v>
      </c>
      <c r="E736">
        <v>4.04</v>
      </c>
      <c r="F736">
        <v>5.24</v>
      </c>
      <c r="G736">
        <v>4.1900000000000004</v>
      </c>
      <c r="H736">
        <v>14.97</v>
      </c>
      <c r="I736">
        <v>162.57</v>
      </c>
      <c r="J736">
        <v>94.71</v>
      </c>
      <c r="K736">
        <v>167.56</v>
      </c>
      <c r="L736">
        <v>141.61000000000001</v>
      </c>
      <c r="M736">
        <v>261979</v>
      </c>
      <c r="N736">
        <v>118</v>
      </c>
      <c r="O736">
        <v>183</v>
      </c>
      <c r="P736">
        <v>55.53</v>
      </c>
      <c r="Q736">
        <v>102736.86</v>
      </c>
      <c r="R736">
        <v>0.27</v>
      </c>
      <c r="S736">
        <v>502.14</v>
      </c>
      <c r="T736" t="s">
        <v>25</v>
      </c>
      <c r="U736">
        <v>142.22</v>
      </c>
      <c r="V736">
        <v>126.33</v>
      </c>
      <c r="W736">
        <v>0.92500000000000004</v>
      </c>
      <c r="X736">
        <v>1.0720000000000001</v>
      </c>
    </row>
    <row r="737" spans="1:24" x14ac:dyDescent="0.25">
      <c r="A737">
        <v>735</v>
      </c>
      <c r="B737" t="s">
        <v>164</v>
      </c>
      <c r="C737">
        <v>155.02000000000001</v>
      </c>
      <c r="D737">
        <v>14.05</v>
      </c>
      <c r="E737">
        <v>13.4</v>
      </c>
      <c r="F737">
        <v>19.37</v>
      </c>
      <c r="G737">
        <v>15.35</v>
      </c>
      <c r="H737">
        <v>70.430000000000007</v>
      </c>
      <c r="I737">
        <v>204.79</v>
      </c>
      <c r="J737">
        <v>150.22</v>
      </c>
      <c r="K737">
        <v>182.9</v>
      </c>
      <c r="L737">
        <v>179.31</v>
      </c>
      <c r="M737">
        <v>3496818.33</v>
      </c>
      <c r="N737">
        <v>130.33000000000001</v>
      </c>
      <c r="O737">
        <v>213.67</v>
      </c>
      <c r="P737">
        <v>70.319999999999993</v>
      </c>
      <c r="Q737">
        <v>1371301.31</v>
      </c>
      <c r="R737">
        <v>0.16</v>
      </c>
      <c r="S737">
        <v>3101.51</v>
      </c>
      <c r="T737" t="s">
        <v>25</v>
      </c>
      <c r="U737">
        <v>81.87</v>
      </c>
      <c r="V737">
        <v>78.95</v>
      </c>
      <c r="W737">
        <v>0.73499999999999999</v>
      </c>
      <c r="X737">
        <v>1.351</v>
      </c>
    </row>
    <row r="738" spans="1:24" x14ac:dyDescent="0.25">
      <c r="A738">
        <v>736</v>
      </c>
      <c r="B738" t="s">
        <v>164</v>
      </c>
      <c r="C738">
        <v>17.11</v>
      </c>
      <c r="D738">
        <v>4.67</v>
      </c>
      <c r="E738">
        <v>4.5</v>
      </c>
      <c r="F738">
        <v>5.13</v>
      </c>
      <c r="G738">
        <v>4.66</v>
      </c>
      <c r="H738">
        <v>15.01</v>
      </c>
      <c r="I738">
        <v>167.41</v>
      </c>
      <c r="J738">
        <v>94.45</v>
      </c>
      <c r="K738">
        <v>164.82</v>
      </c>
      <c r="L738">
        <v>142.22999999999999</v>
      </c>
      <c r="M738">
        <v>312469</v>
      </c>
      <c r="N738">
        <v>117.33</v>
      </c>
      <c r="O738">
        <v>175</v>
      </c>
      <c r="P738">
        <v>55.77</v>
      </c>
      <c r="Q738">
        <v>122536.86</v>
      </c>
      <c r="R738">
        <v>0.27</v>
      </c>
      <c r="S738">
        <v>591.66999999999996</v>
      </c>
      <c r="T738" t="s">
        <v>25</v>
      </c>
      <c r="U738">
        <v>84.14</v>
      </c>
      <c r="V738">
        <v>78.75</v>
      </c>
      <c r="W738">
        <v>0.98899999999999999</v>
      </c>
      <c r="X738">
        <v>1.0149999999999999</v>
      </c>
    </row>
    <row r="739" spans="1:24" x14ac:dyDescent="0.25">
      <c r="A739">
        <v>737</v>
      </c>
      <c r="B739" t="s">
        <v>164</v>
      </c>
      <c r="C739">
        <v>188.88</v>
      </c>
      <c r="D739">
        <v>15.51</v>
      </c>
      <c r="E739">
        <v>15.45</v>
      </c>
      <c r="F739">
        <v>17.649999999999999</v>
      </c>
      <c r="G739">
        <v>16.649999999999999</v>
      </c>
      <c r="H739">
        <v>74.75</v>
      </c>
      <c r="I739">
        <v>205.09</v>
      </c>
      <c r="J739">
        <v>164.93</v>
      </c>
      <c r="K739">
        <v>188.85</v>
      </c>
      <c r="L739">
        <v>186.29</v>
      </c>
      <c r="M739">
        <v>4413331.67</v>
      </c>
      <c r="N739">
        <v>142.66999999999999</v>
      </c>
      <c r="O739">
        <v>212.67</v>
      </c>
      <c r="P739">
        <v>73.05</v>
      </c>
      <c r="Q739">
        <v>1730718.3</v>
      </c>
      <c r="R739">
        <v>0.14000000000000001</v>
      </c>
      <c r="S739">
        <v>3332.6</v>
      </c>
      <c r="T739" t="s">
        <v>25</v>
      </c>
      <c r="U739">
        <v>63.35</v>
      </c>
      <c r="V739">
        <v>98.11</v>
      </c>
      <c r="W739">
        <v>0.88</v>
      </c>
      <c r="X739">
        <v>1.3879999999999999</v>
      </c>
    </row>
    <row r="740" spans="1:24" x14ac:dyDescent="0.25">
      <c r="A740">
        <v>738</v>
      </c>
      <c r="B740" t="s">
        <v>164</v>
      </c>
      <c r="C740">
        <v>14.87</v>
      </c>
      <c r="D740">
        <v>4.3499999999999996</v>
      </c>
      <c r="E740">
        <v>4.28</v>
      </c>
      <c r="F740">
        <v>4.9800000000000004</v>
      </c>
      <c r="G740">
        <v>4.7699999999999996</v>
      </c>
      <c r="H740">
        <v>14.49</v>
      </c>
      <c r="I740">
        <v>158.5</v>
      </c>
      <c r="J740">
        <v>97.93</v>
      </c>
      <c r="K740">
        <v>169.35</v>
      </c>
      <c r="L740">
        <v>141.93</v>
      </c>
      <c r="M740">
        <v>270514.33</v>
      </c>
      <c r="N740">
        <v>103.67</v>
      </c>
      <c r="O740">
        <v>191.33</v>
      </c>
      <c r="P740">
        <v>55.66</v>
      </c>
      <c r="Q740">
        <v>106084.05</v>
      </c>
      <c r="R740">
        <v>0.27</v>
      </c>
      <c r="S740">
        <v>514.63</v>
      </c>
      <c r="T740" t="s">
        <v>25</v>
      </c>
      <c r="U740">
        <v>61.45</v>
      </c>
      <c r="V740">
        <v>96.9</v>
      </c>
      <c r="W740">
        <v>0.94599999999999995</v>
      </c>
      <c r="X740">
        <v>1.0289999999999999</v>
      </c>
    </row>
    <row r="741" spans="1:24" x14ac:dyDescent="0.25">
      <c r="A741">
        <v>739</v>
      </c>
      <c r="B741" t="s">
        <v>164</v>
      </c>
      <c r="C741">
        <v>177.99</v>
      </c>
      <c r="D741">
        <v>15.05</v>
      </c>
      <c r="E741">
        <v>14.18</v>
      </c>
      <c r="F741">
        <v>19.29</v>
      </c>
      <c r="G741">
        <v>16.11</v>
      </c>
      <c r="H741">
        <v>75.540000000000006</v>
      </c>
      <c r="I741">
        <v>204.72</v>
      </c>
      <c r="J741">
        <v>159.88</v>
      </c>
      <c r="K741">
        <v>186.16</v>
      </c>
      <c r="L741">
        <v>183.59</v>
      </c>
      <c r="M741">
        <v>4093618.67</v>
      </c>
      <c r="N741">
        <v>131.33000000000001</v>
      </c>
      <c r="O741">
        <v>211.67</v>
      </c>
      <c r="P741">
        <v>71.989999999999995</v>
      </c>
      <c r="Q741">
        <v>1605340.65</v>
      </c>
      <c r="R741">
        <v>0.15</v>
      </c>
      <c r="S741">
        <v>3275.93</v>
      </c>
      <c r="T741" t="s">
        <v>25</v>
      </c>
      <c r="U741">
        <v>57.24</v>
      </c>
      <c r="V741">
        <v>109.37</v>
      </c>
      <c r="W741">
        <v>0.79100000000000004</v>
      </c>
      <c r="X741">
        <v>1.343</v>
      </c>
    </row>
    <row r="742" spans="1:24" x14ac:dyDescent="0.25">
      <c r="A742">
        <v>740</v>
      </c>
      <c r="B742" t="s">
        <v>164</v>
      </c>
      <c r="C742">
        <v>15.21</v>
      </c>
      <c r="D742">
        <v>4.4000000000000004</v>
      </c>
      <c r="E742">
        <v>4.29</v>
      </c>
      <c r="F742">
        <v>4.8099999999999996</v>
      </c>
      <c r="G742">
        <v>4.6500000000000004</v>
      </c>
      <c r="H742">
        <v>14.41</v>
      </c>
      <c r="I742">
        <v>158.71</v>
      </c>
      <c r="J742">
        <v>93.15</v>
      </c>
      <c r="K742">
        <v>162.69999999999999</v>
      </c>
      <c r="L742">
        <v>138.18</v>
      </c>
      <c r="M742">
        <v>268906.67</v>
      </c>
      <c r="N742">
        <v>107</v>
      </c>
      <c r="O742">
        <v>183.33</v>
      </c>
      <c r="P742">
        <v>54.19</v>
      </c>
      <c r="Q742">
        <v>105453.59</v>
      </c>
      <c r="R742">
        <v>0.28000000000000003</v>
      </c>
      <c r="S742">
        <v>550.26</v>
      </c>
      <c r="T742" t="s">
        <v>25</v>
      </c>
      <c r="U742">
        <v>57.07</v>
      </c>
      <c r="V742">
        <v>112.2</v>
      </c>
      <c r="W742">
        <v>0.98299999999999998</v>
      </c>
      <c r="X742">
        <v>1.0289999999999999</v>
      </c>
    </row>
    <row r="743" spans="1:24" x14ac:dyDescent="0.25">
      <c r="A743">
        <v>741</v>
      </c>
      <c r="B743" t="s">
        <v>164</v>
      </c>
      <c r="C743">
        <v>197.07</v>
      </c>
      <c r="D743">
        <v>15.84</v>
      </c>
      <c r="E743">
        <v>15.24</v>
      </c>
      <c r="F743">
        <v>20.87</v>
      </c>
      <c r="G743">
        <v>17.190000000000001</v>
      </c>
      <c r="H743">
        <v>64.400000000000006</v>
      </c>
      <c r="I743">
        <v>204.99</v>
      </c>
      <c r="J743">
        <v>156.22</v>
      </c>
      <c r="K743">
        <v>185.63</v>
      </c>
      <c r="L743">
        <v>182.28</v>
      </c>
      <c r="M743">
        <v>4488271.67</v>
      </c>
      <c r="N743">
        <v>130.33000000000001</v>
      </c>
      <c r="O743">
        <v>210</v>
      </c>
      <c r="P743">
        <v>71.48</v>
      </c>
      <c r="Q743">
        <v>1760106.54</v>
      </c>
      <c r="R743">
        <v>0.15</v>
      </c>
      <c r="S743">
        <v>3702.28</v>
      </c>
      <c r="T743" t="s">
        <v>25</v>
      </c>
      <c r="U743">
        <v>114.52</v>
      </c>
      <c r="V743">
        <v>127.87</v>
      </c>
      <c r="W743">
        <v>0.80700000000000005</v>
      </c>
      <c r="X743">
        <v>1.165</v>
      </c>
    </row>
    <row r="744" spans="1:24" x14ac:dyDescent="0.25">
      <c r="A744">
        <v>742</v>
      </c>
      <c r="B744" t="s">
        <v>164</v>
      </c>
      <c r="C744">
        <v>14.11</v>
      </c>
      <c r="D744">
        <v>4.24</v>
      </c>
      <c r="E744">
        <v>4.2300000000000004</v>
      </c>
      <c r="F744">
        <v>4.7699999999999996</v>
      </c>
      <c r="G744">
        <v>4.29</v>
      </c>
      <c r="H744">
        <v>13.72</v>
      </c>
      <c r="I744">
        <v>156.35</v>
      </c>
      <c r="J744">
        <v>90.07</v>
      </c>
      <c r="K744">
        <v>160.66999999999999</v>
      </c>
      <c r="L744">
        <v>135.69999999999999</v>
      </c>
      <c r="M744">
        <v>245615</v>
      </c>
      <c r="N744">
        <v>109.33</v>
      </c>
      <c r="O744">
        <v>175</v>
      </c>
      <c r="P744">
        <v>53.22</v>
      </c>
      <c r="Q744">
        <v>96319.61</v>
      </c>
      <c r="R744">
        <v>0.28999999999999998</v>
      </c>
      <c r="S744">
        <v>525.79999999999995</v>
      </c>
      <c r="T744" t="s">
        <v>25</v>
      </c>
      <c r="U744">
        <v>110.77</v>
      </c>
      <c r="V744">
        <v>130.47999999999999</v>
      </c>
      <c r="W744">
        <v>0.96899999999999997</v>
      </c>
      <c r="X744">
        <v>1.022</v>
      </c>
    </row>
    <row r="745" spans="1:24" x14ac:dyDescent="0.25">
      <c r="A745">
        <v>743</v>
      </c>
      <c r="B745" t="s">
        <v>164</v>
      </c>
      <c r="C745">
        <v>153.94</v>
      </c>
      <c r="D745">
        <v>14</v>
      </c>
      <c r="E745">
        <v>13.61</v>
      </c>
      <c r="F745">
        <v>18.260000000000002</v>
      </c>
      <c r="G745">
        <v>14.92</v>
      </c>
      <c r="H745">
        <v>74.92</v>
      </c>
      <c r="I745">
        <v>204.65</v>
      </c>
      <c r="J745">
        <v>158.81</v>
      </c>
      <c r="K745">
        <v>185.66</v>
      </c>
      <c r="L745">
        <v>183.04</v>
      </c>
      <c r="M745">
        <v>3546397</v>
      </c>
      <c r="N745">
        <v>127.33</v>
      </c>
      <c r="O745">
        <v>209.33</v>
      </c>
      <c r="P745">
        <v>71.78</v>
      </c>
      <c r="Q745">
        <v>1390743.92</v>
      </c>
      <c r="R745">
        <v>0.15</v>
      </c>
      <c r="S745">
        <v>2873.79</v>
      </c>
      <c r="T745" t="s">
        <v>25</v>
      </c>
      <c r="U745">
        <v>193.42</v>
      </c>
      <c r="V745">
        <v>71.760000000000005</v>
      </c>
      <c r="W745">
        <v>0.74199999999999999</v>
      </c>
      <c r="X745">
        <v>1.391</v>
      </c>
    </row>
    <row r="746" spans="1:24" x14ac:dyDescent="0.25">
      <c r="A746">
        <v>744</v>
      </c>
      <c r="B746" t="s">
        <v>164</v>
      </c>
      <c r="C746">
        <v>16.7</v>
      </c>
      <c r="D746">
        <v>4.6100000000000003</v>
      </c>
      <c r="E746">
        <v>4.4000000000000004</v>
      </c>
      <c r="F746">
        <v>5.36</v>
      </c>
      <c r="G746">
        <v>4.41</v>
      </c>
      <c r="H746">
        <v>15.06</v>
      </c>
      <c r="I746">
        <v>165.23</v>
      </c>
      <c r="J746">
        <v>95.16</v>
      </c>
      <c r="K746">
        <v>168.51</v>
      </c>
      <c r="L746">
        <v>142.96</v>
      </c>
      <c r="M746">
        <v>305514.67</v>
      </c>
      <c r="N746">
        <v>115.67</v>
      </c>
      <c r="O746">
        <v>180</v>
      </c>
      <c r="P746">
        <v>56.06</v>
      </c>
      <c r="Q746">
        <v>119809.67</v>
      </c>
      <c r="R746">
        <v>0.27</v>
      </c>
      <c r="S746">
        <v>571.66999999999996</v>
      </c>
      <c r="T746" t="s">
        <v>25</v>
      </c>
      <c r="U746">
        <v>191.46</v>
      </c>
      <c r="V746">
        <v>71.790000000000006</v>
      </c>
      <c r="W746">
        <v>0.96399999999999997</v>
      </c>
      <c r="X746">
        <v>1.022</v>
      </c>
    </row>
    <row r="747" spans="1:24" x14ac:dyDescent="0.25">
      <c r="A747">
        <v>745</v>
      </c>
      <c r="B747" t="s">
        <v>164</v>
      </c>
      <c r="C747">
        <v>183.32</v>
      </c>
      <c r="D747">
        <v>15.28</v>
      </c>
      <c r="E747">
        <v>15.14</v>
      </c>
      <c r="F747">
        <v>20.34</v>
      </c>
      <c r="G747">
        <v>16.55</v>
      </c>
      <c r="H747">
        <v>70.849999999999994</v>
      </c>
      <c r="I747">
        <v>203.81</v>
      </c>
      <c r="J747">
        <v>164.02</v>
      </c>
      <c r="K747">
        <v>187.93</v>
      </c>
      <c r="L747">
        <v>185.25</v>
      </c>
      <c r="M747">
        <v>4254344</v>
      </c>
      <c r="N747">
        <v>124</v>
      </c>
      <c r="O747">
        <v>211</v>
      </c>
      <c r="P747">
        <v>72.650000000000006</v>
      </c>
      <c r="Q747">
        <v>1668370.2</v>
      </c>
      <c r="R747">
        <v>0.14000000000000001</v>
      </c>
      <c r="S747">
        <v>3303.36</v>
      </c>
      <c r="T747" t="s">
        <v>25</v>
      </c>
      <c r="U747">
        <v>176.58</v>
      </c>
      <c r="V747">
        <v>153.13999999999999</v>
      </c>
      <c r="W747">
        <v>0.77600000000000002</v>
      </c>
      <c r="X747">
        <v>1.2909999999999999</v>
      </c>
    </row>
    <row r="748" spans="1:24" x14ac:dyDescent="0.25">
      <c r="A748">
        <v>746</v>
      </c>
      <c r="B748" t="s">
        <v>164</v>
      </c>
      <c r="C748">
        <v>15.5</v>
      </c>
      <c r="D748">
        <v>4.4400000000000004</v>
      </c>
      <c r="E748">
        <v>4.1399999999999997</v>
      </c>
      <c r="F748">
        <v>5.05</v>
      </c>
      <c r="G748">
        <v>4.34</v>
      </c>
      <c r="H748">
        <v>14.44</v>
      </c>
      <c r="I748">
        <v>168.87</v>
      </c>
      <c r="J748">
        <v>96.57</v>
      </c>
      <c r="K748">
        <v>162.80000000000001</v>
      </c>
      <c r="L748">
        <v>142.75</v>
      </c>
      <c r="M748">
        <v>284495.33</v>
      </c>
      <c r="N748">
        <v>120.33</v>
      </c>
      <c r="O748">
        <v>174</v>
      </c>
      <c r="P748">
        <v>55.98</v>
      </c>
      <c r="Q748">
        <v>111566.8</v>
      </c>
      <c r="R748">
        <v>0.27</v>
      </c>
      <c r="S748">
        <v>531.09</v>
      </c>
      <c r="T748" t="s">
        <v>25</v>
      </c>
      <c r="U748">
        <v>173.54</v>
      </c>
      <c r="V748">
        <v>156.62</v>
      </c>
      <c r="W748">
        <v>0.96799999999999997</v>
      </c>
      <c r="X748">
        <v>1.0169999999999999</v>
      </c>
    </row>
    <row r="749" spans="1:24" x14ac:dyDescent="0.25">
      <c r="A749">
        <v>747</v>
      </c>
      <c r="B749" t="s">
        <v>164</v>
      </c>
      <c r="C749">
        <v>207.42</v>
      </c>
      <c r="D749">
        <v>16.25</v>
      </c>
      <c r="E749">
        <v>16.29</v>
      </c>
      <c r="F749">
        <v>19.13</v>
      </c>
      <c r="G749">
        <v>16.809999999999999</v>
      </c>
      <c r="H749">
        <v>78.87</v>
      </c>
      <c r="I749">
        <v>198.8</v>
      </c>
      <c r="J749">
        <v>148.88</v>
      </c>
      <c r="K749">
        <v>179.25</v>
      </c>
      <c r="L749">
        <v>175.65</v>
      </c>
      <c r="M749">
        <v>4571180</v>
      </c>
      <c r="N749">
        <v>127</v>
      </c>
      <c r="O749">
        <v>206.33</v>
      </c>
      <c r="P749">
        <v>68.88</v>
      </c>
      <c r="Q749">
        <v>1792619.61</v>
      </c>
      <c r="R749">
        <v>0.17</v>
      </c>
      <c r="S749">
        <v>4346.1099999999997</v>
      </c>
      <c r="T749" t="s">
        <v>25</v>
      </c>
      <c r="U749">
        <v>24.96</v>
      </c>
      <c r="V749">
        <v>65.27</v>
      </c>
      <c r="W749">
        <v>0.85299999999999998</v>
      </c>
      <c r="X749">
        <v>1.294</v>
      </c>
    </row>
    <row r="750" spans="1:24" x14ac:dyDescent="0.25">
      <c r="A750">
        <v>748</v>
      </c>
      <c r="B750" t="s">
        <v>164</v>
      </c>
      <c r="C750">
        <v>18.62</v>
      </c>
      <c r="D750">
        <v>4.87</v>
      </c>
      <c r="E750">
        <v>4.6500000000000004</v>
      </c>
      <c r="F750">
        <v>5.42</v>
      </c>
      <c r="G750">
        <v>4.75</v>
      </c>
      <c r="H750">
        <v>15.76</v>
      </c>
      <c r="I750">
        <v>159.72</v>
      </c>
      <c r="J750">
        <v>97.09</v>
      </c>
      <c r="K750">
        <v>162.16</v>
      </c>
      <c r="L750">
        <v>139.66</v>
      </c>
      <c r="M750">
        <v>331545.33</v>
      </c>
      <c r="N750">
        <v>110.33</v>
      </c>
      <c r="O750">
        <v>190.33</v>
      </c>
      <c r="P750">
        <v>54.77</v>
      </c>
      <c r="Q750">
        <v>130017.78</v>
      </c>
      <c r="R750">
        <v>0.28000000000000003</v>
      </c>
      <c r="S750">
        <v>654.05999999999995</v>
      </c>
      <c r="T750" t="s">
        <v>25</v>
      </c>
      <c r="U750">
        <v>24.52</v>
      </c>
      <c r="V750">
        <v>68.37</v>
      </c>
      <c r="W750">
        <v>0.98799999999999999</v>
      </c>
      <c r="X750">
        <v>1.018</v>
      </c>
    </row>
    <row r="751" spans="1:24" x14ac:dyDescent="0.25">
      <c r="A751">
        <v>749</v>
      </c>
      <c r="B751" t="s">
        <v>164</v>
      </c>
      <c r="C751">
        <v>189.35</v>
      </c>
      <c r="D751">
        <v>15.53</v>
      </c>
      <c r="E751">
        <v>14.87</v>
      </c>
      <c r="F751">
        <v>19.579999999999998</v>
      </c>
      <c r="G751">
        <v>16.55</v>
      </c>
      <c r="H751">
        <v>80.11</v>
      </c>
      <c r="I751">
        <v>207.49</v>
      </c>
      <c r="J751">
        <v>159.86000000000001</v>
      </c>
      <c r="K751">
        <v>187.27</v>
      </c>
      <c r="L751">
        <v>184.87</v>
      </c>
      <c r="M751">
        <v>4389621</v>
      </c>
      <c r="N751">
        <v>150.66999999999999</v>
      </c>
      <c r="O751">
        <v>207</v>
      </c>
      <c r="P751">
        <v>72.5</v>
      </c>
      <c r="Q751">
        <v>1721420</v>
      </c>
      <c r="R751">
        <v>0.14000000000000001</v>
      </c>
      <c r="S751">
        <v>3401.33</v>
      </c>
      <c r="T751" t="s">
        <v>25</v>
      </c>
      <c r="U751">
        <v>106.21</v>
      </c>
      <c r="V751">
        <v>76.47</v>
      </c>
      <c r="W751">
        <v>0.82399999999999995</v>
      </c>
      <c r="X751">
        <v>1.3660000000000001</v>
      </c>
    </row>
    <row r="752" spans="1:24" x14ac:dyDescent="0.25">
      <c r="A752">
        <v>750</v>
      </c>
      <c r="B752" t="s">
        <v>164</v>
      </c>
      <c r="C752">
        <v>15.81</v>
      </c>
      <c r="D752">
        <v>4.49</v>
      </c>
      <c r="E752">
        <v>4.3</v>
      </c>
      <c r="F752">
        <v>5.08</v>
      </c>
      <c r="G752">
        <v>4.57</v>
      </c>
      <c r="H752">
        <v>14.83</v>
      </c>
      <c r="I752">
        <v>171.24</v>
      </c>
      <c r="J752">
        <v>103.37</v>
      </c>
      <c r="K752">
        <v>167.17</v>
      </c>
      <c r="L752">
        <v>147.26</v>
      </c>
      <c r="M752">
        <v>298647</v>
      </c>
      <c r="N752">
        <v>121.67</v>
      </c>
      <c r="O752">
        <v>184</v>
      </c>
      <c r="P752">
        <v>57.75</v>
      </c>
      <c r="Q752">
        <v>117116.47</v>
      </c>
      <c r="R752">
        <v>0.25</v>
      </c>
      <c r="S752">
        <v>510.03</v>
      </c>
      <c r="T752" t="s">
        <v>25</v>
      </c>
      <c r="U752">
        <v>104.77</v>
      </c>
      <c r="V752">
        <v>75.48</v>
      </c>
      <c r="W752">
        <v>0.98599999999999999</v>
      </c>
      <c r="X752">
        <v>1.034</v>
      </c>
    </row>
    <row r="753" spans="1:24" x14ac:dyDescent="0.25">
      <c r="A753">
        <v>751</v>
      </c>
      <c r="B753" t="s">
        <v>164</v>
      </c>
      <c r="C753">
        <v>154.36000000000001</v>
      </c>
      <c r="D753">
        <v>14.02</v>
      </c>
      <c r="E753">
        <v>11.92</v>
      </c>
      <c r="F753">
        <v>20.34</v>
      </c>
      <c r="G753">
        <v>11.97</v>
      </c>
      <c r="H753">
        <v>60.15</v>
      </c>
      <c r="I753">
        <v>202.2</v>
      </c>
      <c r="J753">
        <v>163.81</v>
      </c>
      <c r="K753">
        <v>186.19</v>
      </c>
      <c r="L753">
        <v>184.06</v>
      </c>
      <c r="M753">
        <v>3567174</v>
      </c>
      <c r="N753">
        <v>132.66999999999999</v>
      </c>
      <c r="O753">
        <v>214</v>
      </c>
      <c r="P753">
        <v>72.180000000000007</v>
      </c>
      <c r="Q753">
        <v>1398891.76</v>
      </c>
      <c r="R753">
        <v>0.15</v>
      </c>
      <c r="S753">
        <v>2824.54</v>
      </c>
      <c r="T753" t="s">
        <v>25</v>
      </c>
      <c r="U753">
        <v>96.83</v>
      </c>
      <c r="V753">
        <v>35.43</v>
      </c>
      <c r="W753">
        <v>0.75700000000000001</v>
      </c>
      <c r="X753">
        <v>1.1759999999999999</v>
      </c>
    </row>
    <row r="754" spans="1:24" x14ac:dyDescent="0.25">
      <c r="A754">
        <v>752</v>
      </c>
      <c r="B754" t="s">
        <v>164</v>
      </c>
      <c r="C754">
        <v>18.66</v>
      </c>
      <c r="D754">
        <v>4.87</v>
      </c>
      <c r="E754">
        <v>4.96</v>
      </c>
      <c r="F754">
        <v>5.35</v>
      </c>
      <c r="G754">
        <v>5.14</v>
      </c>
      <c r="H754">
        <v>16.579999999999998</v>
      </c>
      <c r="I754">
        <v>160.78</v>
      </c>
      <c r="J754">
        <v>88.09</v>
      </c>
      <c r="K754">
        <v>158.62</v>
      </c>
      <c r="L754">
        <v>135.83000000000001</v>
      </c>
      <c r="M754">
        <v>323680</v>
      </c>
      <c r="N754">
        <v>104.67</v>
      </c>
      <c r="O754">
        <v>179</v>
      </c>
      <c r="P754">
        <v>53.27</v>
      </c>
      <c r="Q754">
        <v>126933.33</v>
      </c>
      <c r="R754">
        <v>0.28999999999999998</v>
      </c>
      <c r="S754">
        <v>696.73</v>
      </c>
      <c r="T754" t="s">
        <v>25</v>
      </c>
      <c r="U754">
        <v>92.71</v>
      </c>
      <c r="V754">
        <v>32.83</v>
      </c>
      <c r="W754">
        <v>0.95399999999999996</v>
      </c>
      <c r="X754">
        <v>1.032</v>
      </c>
    </row>
    <row r="755" spans="1:24" x14ac:dyDescent="0.25">
      <c r="A755">
        <v>753</v>
      </c>
      <c r="B755" t="s">
        <v>164</v>
      </c>
      <c r="C755">
        <v>173</v>
      </c>
      <c r="D755">
        <v>14.84</v>
      </c>
      <c r="E755">
        <v>14.86</v>
      </c>
      <c r="F755">
        <v>18.59</v>
      </c>
      <c r="G755">
        <v>17.62</v>
      </c>
      <c r="H755">
        <v>70.12</v>
      </c>
      <c r="I755">
        <v>199.19</v>
      </c>
      <c r="J755">
        <v>154.5</v>
      </c>
      <c r="K755">
        <v>180.91</v>
      </c>
      <c r="L755">
        <v>178.2</v>
      </c>
      <c r="M755">
        <v>3869590</v>
      </c>
      <c r="N755">
        <v>123.67</v>
      </c>
      <c r="O755">
        <v>212</v>
      </c>
      <c r="P755">
        <v>69.88</v>
      </c>
      <c r="Q755">
        <v>1517486.27</v>
      </c>
      <c r="R755">
        <v>0.16</v>
      </c>
      <c r="S755">
        <v>3498.98</v>
      </c>
      <c r="T755" t="s">
        <v>25</v>
      </c>
      <c r="U755">
        <v>71.540000000000006</v>
      </c>
      <c r="V755">
        <v>25.73</v>
      </c>
      <c r="W755">
        <v>0.76100000000000001</v>
      </c>
      <c r="X755">
        <v>1.296</v>
      </c>
    </row>
    <row r="756" spans="1:24" x14ac:dyDescent="0.25">
      <c r="A756">
        <v>754</v>
      </c>
      <c r="B756" t="s">
        <v>164</v>
      </c>
      <c r="C756">
        <v>16.97</v>
      </c>
      <c r="D756">
        <v>4.6500000000000004</v>
      </c>
      <c r="E756">
        <v>4.41</v>
      </c>
      <c r="F756">
        <v>5.07</v>
      </c>
      <c r="G756">
        <v>4.8099999999999996</v>
      </c>
      <c r="H756">
        <v>14.98</v>
      </c>
      <c r="I756">
        <v>157.15</v>
      </c>
      <c r="J756">
        <v>92.19</v>
      </c>
      <c r="K756">
        <v>161.05000000000001</v>
      </c>
      <c r="L756">
        <v>136.79</v>
      </c>
      <c r="M756">
        <v>297118.33</v>
      </c>
      <c r="N756">
        <v>101.67</v>
      </c>
      <c r="O756">
        <v>178.67</v>
      </c>
      <c r="P756">
        <v>53.65</v>
      </c>
      <c r="Q756">
        <v>116516.99</v>
      </c>
      <c r="R756">
        <v>0.28999999999999998</v>
      </c>
      <c r="S756">
        <v>623.47</v>
      </c>
      <c r="T756" t="s">
        <v>25</v>
      </c>
      <c r="U756">
        <v>72.41</v>
      </c>
      <c r="V756">
        <v>29.5</v>
      </c>
      <c r="W756">
        <v>0.98799999999999999</v>
      </c>
      <c r="X756">
        <v>1.016</v>
      </c>
    </row>
    <row r="757" spans="1:24" x14ac:dyDescent="0.25">
      <c r="A757">
        <v>755</v>
      </c>
      <c r="B757" t="s">
        <v>164</v>
      </c>
      <c r="C757">
        <v>164.86</v>
      </c>
      <c r="D757">
        <v>14.49</v>
      </c>
      <c r="E757">
        <v>13.17</v>
      </c>
      <c r="F757">
        <v>19.95</v>
      </c>
      <c r="G757">
        <v>13.97</v>
      </c>
      <c r="H757">
        <v>79.510000000000005</v>
      </c>
      <c r="I757">
        <v>203.07</v>
      </c>
      <c r="J757">
        <v>149.37</v>
      </c>
      <c r="K757">
        <v>180.72</v>
      </c>
      <c r="L757">
        <v>177.72</v>
      </c>
      <c r="M757">
        <v>3681818.33</v>
      </c>
      <c r="N757">
        <v>135.66999999999999</v>
      </c>
      <c r="O757">
        <v>207.67</v>
      </c>
      <c r="P757">
        <v>69.69</v>
      </c>
      <c r="Q757">
        <v>1443850.33</v>
      </c>
      <c r="R757">
        <v>0.16</v>
      </c>
      <c r="S757">
        <v>3340.63</v>
      </c>
      <c r="T757" t="s">
        <v>25</v>
      </c>
      <c r="U757">
        <v>55.45</v>
      </c>
      <c r="V757">
        <v>131.9</v>
      </c>
      <c r="W757">
        <v>0.76600000000000001</v>
      </c>
      <c r="X757">
        <v>1.484</v>
      </c>
    </row>
    <row r="758" spans="1:24" x14ac:dyDescent="0.25">
      <c r="A758">
        <v>756</v>
      </c>
      <c r="B758" t="s">
        <v>164</v>
      </c>
      <c r="C758">
        <v>17.59</v>
      </c>
      <c r="D758">
        <v>4.7300000000000004</v>
      </c>
      <c r="E758">
        <v>4.74</v>
      </c>
      <c r="F758">
        <v>5.46</v>
      </c>
      <c r="G758">
        <v>4.78</v>
      </c>
      <c r="H758">
        <v>16.059999999999999</v>
      </c>
      <c r="I758">
        <v>160.09</v>
      </c>
      <c r="J758">
        <v>89.65</v>
      </c>
      <c r="K758">
        <v>160.62</v>
      </c>
      <c r="L758">
        <v>136.79</v>
      </c>
      <c r="M758">
        <v>306816.33</v>
      </c>
      <c r="N758">
        <v>111</v>
      </c>
      <c r="O758">
        <v>182.33</v>
      </c>
      <c r="P758">
        <v>53.64</v>
      </c>
      <c r="Q758">
        <v>120320.13</v>
      </c>
      <c r="R758">
        <v>0.28999999999999998</v>
      </c>
      <c r="S758">
        <v>645.99</v>
      </c>
      <c r="T758" t="s">
        <v>25</v>
      </c>
      <c r="U758">
        <v>53.72</v>
      </c>
      <c r="V758">
        <v>134.07</v>
      </c>
      <c r="W758">
        <v>0.92800000000000005</v>
      </c>
      <c r="X758">
        <v>1.0349999999999999</v>
      </c>
    </row>
    <row r="759" spans="1:24" x14ac:dyDescent="0.25">
      <c r="A759">
        <v>757</v>
      </c>
      <c r="B759" t="s">
        <v>164</v>
      </c>
      <c r="C759">
        <v>178.07</v>
      </c>
      <c r="D759">
        <v>15.06</v>
      </c>
      <c r="E759">
        <v>14.36</v>
      </c>
      <c r="F759">
        <v>18.04</v>
      </c>
      <c r="G759">
        <v>14.45</v>
      </c>
      <c r="H759">
        <v>64.92</v>
      </c>
      <c r="I759">
        <v>201.07</v>
      </c>
      <c r="J759">
        <v>162.69999999999999</v>
      </c>
      <c r="K759">
        <v>186.39</v>
      </c>
      <c r="L759">
        <v>183.39</v>
      </c>
      <c r="M759">
        <v>4090100</v>
      </c>
      <c r="N759">
        <v>128</v>
      </c>
      <c r="O759">
        <v>209</v>
      </c>
      <c r="P759">
        <v>71.92</v>
      </c>
      <c r="Q759">
        <v>1603960.78</v>
      </c>
      <c r="R759">
        <v>0.15</v>
      </c>
      <c r="S759">
        <v>3289.67</v>
      </c>
      <c r="T759" t="s">
        <v>25</v>
      </c>
      <c r="U759">
        <v>110.76</v>
      </c>
      <c r="V759">
        <v>159.69</v>
      </c>
      <c r="W759">
        <v>0.86199999999999999</v>
      </c>
      <c r="X759">
        <v>1.262</v>
      </c>
    </row>
    <row r="760" spans="1:24" x14ac:dyDescent="0.25">
      <c r="A760">
        <v>758</v>
      </c>
      <c r="B760" t="s">
        <v>164</v>
      </c>
      <c r="C760">
        <v>15.78</v>
      </c>
      <c r="D760">
        <v>4.4800000000000004</v>
      </c>
      <c r="E760">
        <v>4.42</v>
      </c>
      <c r="F760">
        <v>5.21</v>
      </c>
      <c r="G760">
        <v>4.4800000000000004</v>
      </c>
      <c r="H760">
        <v>16.79</v>
      </c>
      <c r="I760">
        <v>155.94999999999999</v>
      </c>
      <c r="J760">
        <v>87.25</v>
      </c>
      <c r="K760">
        <v>162.76</v>
      </c>
      <c r="L760">
        <v>135.32</v>
      </c>
      <c r="M760">
        <v>274971.33</v>
      </c>
      <c r="N760">
        <v>113.67</v>
      </c>
      <c r="O760">
        <v>172.67</v>
      </c>
      <c r="P760">
        <v>53.07</v>
      </c>
      <c r="Q760">
        <v>107831.9</v>
      </c>
      <c r="R760">
        <v>0.28999999999999998</v>
      </c>
      <c r="S760">
        <v>595.1</v>
      </c>
      <c r="T760" t="s">
        <v>25</v>
      </c>
      <c r="U760">
        <v>109.26</v>
      </c>
      <c r="V760">
        <v>154.19999999999999</v>
      </c>
      <c r="W760">
        <v>0.95</v>
      </c>
      <c r="X760">
        <v>1.083</v>
      </c>
    </row>
    <row r="761" spans="1:24" x14ac:dyDescent="0.25">
      <c r="A761">
        <v>759</v>
      </c>
      <c r="B761" t="s">
        <v>164</v>
      </c>
      <c r="C761">
        <v>155.03</v>
      </c>
      <c r="D761">
        <v>14.05</v>
      </c>
      <c r="E761">
        <v>14.28</v>
      </c>
      <c r="F761">
        <v>17.579999999999998</v>
      </c>
      <c r="G761">
        <v>14.53</v>
      </c>
      <c r="H761">
        <v>70</v>
      </c>
      <c r="I761">
        <v>205.83</v>
      </c>
      <c r="J761">
        <v>155.01</v>
      </c>
      <c r="K761">
        <v>184.51</v>
      </c>
      <c r="L761">
        <v>181.78</v>
      </c>
      <c r="M761">
        <v>3539992.33</v>
      </c>
      <c r="N761">
        <v>131.33000000000001</v>
      </c>
      <c r="O761">
        <v>211</v>
      </c>
      <c r="P761">
        <v>71.290000000000006</v>
      </c>
      <c r="Q761">
        <v>1388232.29</v>
      </c>
      <c r="R761">
        <v>0.15</v>
      </c>
      <c r="S761">
        <v>2960.98</v>
      </c>
      <c r="T761" t="s">
        <v>25</v>
      </c>
      <c r="U761">
        <v>182.53</v>
      </c>
      <c r="V761">
        <v>115.5</v>
      </c>
      <c r="W761">
        <v>0.83499999999999996</v>
      </c>
      <c r="X761">
        <v>1.37</v>
      </c>
    </row>
    <row r="762" spans="1:24" x14ac:dyDescent="0.25">
      <c r="A762">
        <v>760</v>
      </c>
      <c r="B762" t="s">
        <v>164</v>
      </c>
      <c r="C762">
        <v>16.350000000000001</v>
      </c>
      <c r="D762">
        <v>4.5599999999999996</v>
      </c>
      <c r="E762">
        <v>4.32</v>
      </c>
      <c r="F762">
        <v>5.34</v>
      </c>
      <c r="G762">
        <v>4.58</v>
      </c>
      <c r="H762">
        <v>14.76</v>
      </c>
      <c r="I762">
        <v>166.31</v>
      </c>
      <c r="J762">
        <v>96.77</v>
      </c>
      <c r="K762">
        <v>170.88</v>
      </c>
      <c r="L762">
        <v>144.65</v>
      </c>
      <c r="M762">
        <v>302900</v>
      </c>
      <c r="N762">
        <v>113.33</v>
      </c>
      <c r="O762">
        <v>181</v>
      </c>
      <c r="P762">
        <v>56.73</v>
      </c>
      <c r="Q762">
        <v>118784.31</v>
      </c>
      <c r="R762">
        <v>0.26</v>
      </c>
      <c r="S762">
        <v>549.66999999999996</v>
      </c>
      <c r="T762" t="s">
        <v>25</v>
      </c>
      <c r="U762">
        <v>182</v>
      </c>
      <c r="V762">
        <v>118.35</v>
      </c>
      <c r="W762">
        <v>0.97799999999999998</v>
      </c>
      <c r="X762">
        <v>1.0129999999999999</v>
      </c>
    </row>
    <row r="763" spans="1:24" x14ac:dyDescent="0.25">
      <c r="A763">
        <v>761</v>
      </c>
      <c r="B763" t="s">
        <v>163</v>
      </c>
      <c r="C763">
        <v>208.09</v>
      </c>
      <c r="D763">
        <v>16.28</v>
      </c>
      <c r="E763">
        <v>15.06</v>
      </c>
      <c r="F763">
        <v>23.4</v>
      </c>
      <c r="G763">
        <v>17.850000000000001</v>
      </c>
      <c r="H763">
        <v>81.790000000000006</v>
      </c>
      <c r="I763">
        <v>207</v>
      </c>
      <c r="J763">
        <v>164.08</v>
      </c>
      <c r="K763">
        <v>187.68</v>
      </c>
      <c r="L763">
        <v>186.26</v>
      </c>
      <c r="M763">
        <v>4856421</v>
      </c>
      <c r="N763">
        <v>133.33000000000001</v>
      </c>
      <c r="O763">
        <v>213</v>
      </c>
      <c r="P763">
        <v>73.040000000000006</v>
      </c>
      <c r="Q763">
        <v>1904478.82</v>
      </c>
      <c r="R763">
        <v>0.14000000000000001</v>
      </c>
      <c r="S763">
        <v>3669.01</v>
      </c>
      <c r="T763" t="s">
        <v>25</v>
      </c>
      <c r="U763">
        <v>209.19</v>
      </c>
      <c r="V763">
        <v>93.12</v>
      </c>
      <c r="W763">
        <v>0.72299999999999998</v>
      </c>
      <c r="X763">
        <v>1.268</v>
      </c>
    </row>
    <row r="764" spans="1:24" x14ac:dyDescent="0.25">
      <c r="A764">
        <v>762</v>
      </c>
      <c r="B764" t="s">
        <v>163</v>
      </c>
      <c r="C764">
        <v>16.03</v>
      </c>
      <c r="D764">
        <v>4.5199999999999996</v>
      </c>
      <c r="E764">
        <v>4.41</v>
      </c>
      <c r="F764">
        <v>4.9400000000000004</v>
      </c>
      <c r="G764">
        <v>4.8099999999999996</v>
      </c>
      <c r="H764">
        <v>15.09</v>
      </c>
      <c r="I764">
        <v>174.32</v>
      </c>
      <c r="J764">
        <v>100.48</v>
      </c>
      <c r="K764">
        <v>167.19</v>
      </c>
      <c r="L764">
        <v>147.33000000000001</v>
      </c>
      <c r="M764">
        <v>300698.33</v>
      </c>
      <c r="N764">
        <v>126</v>
      </c>
      <c r="O764">
        <v>187.67</v>
      </c>
      <c r="P764">
        <v>57.78</v>
      </c>
      <c r="Q764">
        <v>117920.92</v>
      </c>
      <c r="R764">
        <v>0.25</v>
      </c>
      <c r="S764">
        <v>515.71</v>
      </c>
      <c r="T764" t="s">
        <v>25</v>
      </c>
      <c r="U764">
        <v>208.05</v>
      </c>
      <c r="V764">
        <v>94.46</v>
      </c>
      <c r="W764">
        <v>0.97899999999999998</v>
      </c>
      <c r="X764">
        <v>1.012</v>
      </c>
    </row>
    <row r="765" spans="1:24" x14ac:dyDescent="0.25">
      <c r="A765">
        <v>763</v>
      </c>
      <c r="B765" t="s">
        <v>163</v>
      </c>
      <c r="C765">
        <v>154.46</v>
      </c>
      <c r="D765">
        <v>14.02</v>
      </c>
      <c r="E765">
        <v>14.46</v>
      </c>
      <c r="F765">
        <v>18.190000000000001</v>
      </c>
      <c r="G765">
        <v>14.52</v>
      </c>
      <c r="H765">
        <v>79.099999999999994</v>
      </c>
      <c r="I765">
        <v>205.8</v>
      </c>
      <c r="J765">
        <v>160.54</v>
      </c>
      <c r="K765">
        <v>185.48</v>
      </c>
      <c r="L765">
        <v>183.94</v>
      </c>
      <c r="M765">
        <v>3556620</v>
      </c>
      <c r="N765">
        <v>139.66999999999999</v>
      </c>
      <c r="O765">
        <v>213.33</v>
      </c>
      <c r="P765">
        <v>72.13</v>
      </c>
      <c r="Q765">
        <v>1394752.94</v>
      </c>
      <c r="R765">
        <v>0.15</v>
      </c>
      <c r="S765">
        <v>2834.76</v>
      </c>
      <c r="T765" t="s">
        <v>25</v>
      </c>
      <c r="U765">
        <v>243.05</v>
      </c>
      <c r="V765">
        <v>103.03</v>
      </c>
      <c r="W765">
        <v>0.745</v>
      </c>
      <c r="X765">
        <v>1.4410000000000001</v>
      </c>
    </row>
    <row r="766" spans="1:24" x14ac:dyDescent="0.25">
      <c r="A766">
        <v>764</v>
      </c>
      <c r="B766" t="s">
        <v>163</v>
      </c>
      <c r="C766">
        <v>19.16</v>
      </c>
      <c r="D766">
        <v>4.9400000000000004</v>
      </c>
      <c r="E766">
        <v>4.95</v>
      </c>
      <c r="F766">
        <v>5.42</v>
      </c>
      <c r="G766">
        <v>5.0199999999999996</v>
      </c>
      <c r="H766">
        <v>16.010000000000002</v>
      </c>
      <c r="I766">
        <v>175.05</v>
      </c>
      <c r="J766">
        <v>103.13</v>
      </c>
      <c r="K766">
        <v>167.01</v>
      </c>
      <c r="L766">
        <v>148.4</v>
      </c>
      <c r="M766">
        <v>362232.67</v>
      </c>
      <c r="N766">
        <v>119.33</v>
      </c>
      <c r="O766">
        <v>199.33</v>
      </c>
      <c r="P766">
        <v>58.19</v>
      </c>
      <c r="Q766">
        <v>142052.03</v>
      </c>
      <c r="R766">
        <v>0.25</v>
      </c>
      <c r="S766">
        <v>608.88</v>
      </c>
      <c r="T766" t="s">
        <v>25</v>
      </c>
      <c r="U766">
        <v>242.65</v>
      </c>
      <c r="V766">
        <v>101.74</v>
      </c>
      <c r="W766">
        <v>0.98799999999999999</v>
      </c>
      <c r="X766">
        <v>1.01</v>
      </c>
    </row>
    <row r="767" spans="1:24" x14ac:dyDescent="0.25">
      <c r="A767">
        <v>765</v>
      </c>
      <c r="B767" t="s">
        <v>163</v>
      </c>
      <c r="C767">
        <v>177.76</v>
      </c>
      <c r="D767">
        <v>15.04</v>
      </c>
      <c r="E767">
        <v>14</v>
      </c>
      <c r="F767">
        <v>19.649999999999999</v>
      </c>
      <c r="G767">
        <v>15.41</v>
      </c>
      <c r="H767">
        <v>72.489999999999995</v>
      </c>
      <c r="I767">
        <v>204.17</v>
      </c>
      <c r="J767">
        <v>164.65</v>
      </c>
      <c r="K767">
        <v>186.46</v>
      </c>
      <c r="L767">
        <v>185.1</v>
      </c>
      <c r="M767">
        <v>4133728.67</v>
      </c>
      <c r="N767">
        <v>140.66999999999999</v>
      </c>
      <c r="O767">
        <v>211.67</v>
      </c>
      <c r="P767">
        <v>72.59</v>
      </c>
      <c r="Q767">
        <v>1621070.07</v>
      </c>
      <c r="R767">
        <v>0.14000000000000001</v>
      </c>
      <c r="S767">
        <v>3184.41</v>
      </c>
      <c r="T767" t="s">
        <v>25</v>
      </c>
      <c r="U767">
        <v>203.38</v>
      </c>
      <c r="V767">
        <v>58.22</v>
      </c>
      <c r="W767">
        <v>0.83099999999999996</v>
      </c>
      <c r="X767">
        <v>1.38</v>
      </c>
    </row>
    <row r="768" spans="1:24" x14ac:dyDescent="0.25">
      <c r="A768">
        <v>766</v>
      </c>
      <c r="B768" t="s">
        <v>163</v>
      </c>
      <c r="C768">
        <v>17.12</v>
      </c>
      <c r="D768">
        <v>4.67</v>
      </c>
      <c r="E768">
        <v>4.38</v>
      </c>
      <c r="F768">
        <v>5.5</v>
      </c>
      <c r="G768">
        <v>4.41</v>
      </c>
      <c r="H768">
        <v>16.59</v>
      </c>
      <c r="I768">
        <v>172</v>
      </c>
      <c r="J768">
        <v>97.93</v>
      </c>
      <c r="K768">
        <v>165.26</v>
      </c>
      <c r="L768">
        <v>145.07</v>
      </c>
      <c r="M768">
        <v>317984.67</v>
      </c>
      <c r="N768">
        <v>116.33</v>
      </c>
      <c r="O768">
        <v>182.67</v>
      </c>
      <c r="P768">
        <v>56.89</v>
      </c>
      <c r="Q768">
        <v>124699.87</v>
      </c>
      <c r="R768">
        <v>0.26</v>
      </c>
      <c r="S768">
        <v>571.84</v>
      </c>
      <c r="T768" t="s">
        <v>25</v>
      </c>
      <c r="U768">
        <v>206.34</v>
      </c>
      <c r="V768">
        <v>60.27</v>
      </c>
      <c r="W768">
        <v>0.93700000000000006</v>
      </c>
      <c r="X768">
        <v>1.0329999999999999</v>
      </c>
    </row>
    <row r="769" spans="1:24" x14ac:dyDescent="0.25">
      <c r="A769">
        <v>767</v>
      </c>
      <c r="B769" t="s">
        <v>163</v>
      </c>
      <c r="C769">
        <v>170.02</v>
      </c>
      <c r="D769">
        <v>14.71</v>
      </c>
      <c r="E769">
        <v>13.89</v>
      </c>
      <c r="F769">
        <v>18.32</v>
      </c>
      <c r="G769">
        <v>14.56</v>
      </c>
      <c r="H769">
        <v>70.12</v>
      </c>
      <c r="I769">
        <v>206.41</v>
      </c>
      <c r="J769">
        <v>165.75</v>
      </c>
      <c r="K769">
        <v>188.28</v>
      </c>
      <c r="L769">
        <v>186.82</v>
      </c>
      <c r="M769">
        <v>3992996.33</v>
      </c>
      <c r="N769">
        <v>118.33</v>
      </c>
      <c r="O769">
        <v>211.67</v>
      </c>
      <c r="P769">
        <v>73.260000000000005</v>
      </c>
      <c r="Q769">
        <v>1565880.92</v>
      </c>
      <c r="R769">
        <v>0.14000000000000001</v>
      </c>
      <c r="S769">
        <v>2972.92</v>
      </c>
      <c r="T769" t="s">
        <v>25</v>
      </c>
      <c r="U769">
        <v>127.73</v>
      </c>
      <c r="V769">
        <v>66.55</v>
      </c>
      <c r="W769">
        <v>0.80700000000000005</v>
      </c>
      <c r="X769">
        <v>1.353</v>
      </c>
    </row>
    <row r="770" spans="1:24" x14ac:dyDescent="0.25">
      <c r="A770">
        <v>768</v>
      </c>
      <c r="B770" t="s">
        <v>163</v>
      </c>
      <c r="C770">
        <v>17.55</v>
      </c>
      <c r="D770">
        <v>4.7300000000000004</v>
      </c>
      <c r="E770">
        <v>4.41</v>
      </c>
      <c r="F770">
        <v>5.16</v>
      </c>
      <c r="G770">
        <v>5.03</v>
      </c>
      <c r="H770">
        <v>15.27</v>
      </c>
      <c r="I770">
        <v>178.47</v>
      </c>
      <c r="J770">
        <v>107.82</v>
      </c>
      <c r="K770">
        <v>166.03</v>
      </c>
      <c r="L770">
        <v>150.77000000000001</v>
      </c>
      <c r="M770">
        <v>337579.33</v>
      </c>
      <c r="N770">
        <v>125</v>
      </c>
      <c r="O770">
        <v>188.67</v>
      </c>
      <c r="P770">
        <v>59.13</v>
      </c>
      <c r="Q770">
        <v>132384.04999999999</v>
      </c>
      <c r="R770">
        <v>0.24</v>
      </c>
      <c r="S770">
        <v>537.77</v>
      </c>
      <c r="T770" t="s">
        <v>25</v>
      </c>
      <c r="U770">
        <v>132.6</v>
      </c>
      <c r="V770">
        <v>68.3</v>
      </c>
      <c r="W770">
        <v>0.97499999999999998</v>
      </c>
      <c r="X770">
        <v>1.0269999999999999</v>
      </c>
    </row>
    <row r="771" spans="1:24" x14ac:dyDescent="0.25">
      <c r="A771">
        <v>769</v>
      </c>
      <c r="B771" t="s">
        <v>163</v>
      </c>
      <c r="C771">
        <v>147.6</v>
      </c>
      <c r="D771">
        <v>13.71</v>
      </c>
      <c r="E771">
        <v>11.63</v>
      </c>
      <c r="F771">
        <v>18.71</v>
      </c>
      <c r="G771">
        <v>12.59</v>
      </c>
      <c r="H771">
        <v>71.81</v>
      </c>
      <c r="I771">
        <v>207.33</v>
      </c>
      <c r="J771">
        <v>161.52000000000001</v>
      </c>
      <c r="K771">
        <v>187.56</v>
      </c>
      <c r="L771">
        <v>185.47</v>
      </c>
      <c r="M771">
        <v>3439719</v>
      </c>
      <c r="N771">
        <v>143</v>
      </c>
      <c r="O771">
        <v>216</v>
      </c>
      <c r="P771">
        <v>72.73</v>
      </c>
      <c r="Q771">
        <v>1348909.41</v>
      </c>
      <c r="R771">
        <v>0.14000000000000001</v>
      </c>
      <c r="S771">
        <v>2651.79</v>
      </c>
      <c r="T771" t="s">
        <v>25</v>
      </c>
      <c r="U771">
        <v>92.96</v>
      </c>
      <c r="V771">
        <v>89.72</v>
      </c>
      <c r="W771">
        <v>0.78</v>
      </c>
      <c r="X771">
        <v>1.361</v>
      </c>
    </row>
    <row r="772" spans="1:24" x14ac:dyDescent="0.25">
      <c r="A772">
        <v>770</v>
      </c>
      <c r="B772" t="s">
        <v>163</v>
      </c>
      <c r="C772">
        <v>15.17</v>
      </c>
      <c r="D772">
        <v>4.3899999999999997</v>
      </c>
      <c r="E772">
        <v>3.96</v>
      </c>
      <c r="F772">
        <v>5.07</v>
      </c>
      <c r="G772">
        <v>4.26</v>
      </c>
      <c r="H772">
        <v>14.23</v>
      </c>
      <c r="I772">
        <v>174.61</v>
      </c>
      <c r="J772">
        <v>100.47</v>
      </c>
      <c r="K772">
        <v>165.32</v>
      </c>
      <c r="L772">
        <v>146.80000000000001</v>
      </c>
      <c r="M772">
        <v>284059</v>
      </c>
      <c r="N772">
        <v>121.33</v>
      </c>
      <c r="O772">
        <v>178.67</v>
      </c>
      <c r="P772">
        <v>57.57</v>
      </c>
      <c r="Q772">
        <v>111395.69</v>
      </c>
      <c r="R772">
        <v>0.25</v>
      </c>
      <c r="S772">
        <v>490.84</v>
      </c>
      <c r="T772" t="s">
        <v>25</v>
      </c>
      <c r="U772">
        <v>96.25</v>
      </c>
      <c r="V772">
        <v>91.34</v>
      </c>
      <c r="W772">
        <v>0.98099999999999998</v>
      </c>
      <c r="X772">
        <v>1.016</v>
      </c>
    </row>
    <row r="773" spans="1:24" x14ac:dyDescent="0.25">
      <c r="A773">
        <v>771</v>
      </c>
      <c r="B773" t="s">
        <v>163</v>
      </c>
      <c r="C773">
        <v>142.38</v>
      </c>
      <c r="D773">
        <v>13.46</v>
      </c>
      <c r="E773">
        <v>12.47</v>
      </c>
      <c r="F773">
        <v>18.41</v>
      </c>
      <c r="G773">
        <v>12.94</v>
      </c>
      <c r="H773">
        <v>68.180000000000007</v>
      </c>
      <c r="I773">
        <v>207.01</v>
      </c>
      <c r="J773">
        <v>160.44</v>
      </c>
      <c r="K773">
        <v>186.61</v>
      </c>
      <c r="L773">
        <v>184.69</v>
      </c>
      <c r="M773">
        <v>3305152.67</v>
      </c>
      <c r="N773">
        <v>136.33000000000001</v>
      </c>
      <c r="O773">
        <v>211</v>
      </c>
      <c r="P773">
        <v>72.430000000000007</v>
      </c>
      <c r="Q773">
        <v>1296138.3</v>
      </c>
      <c r="R773">
        <v>0.14000000000000001</v>
      </c>
      <c r="S773">
        <v>2587.87</v>
      </c>
      <c r="T773" t="s">
        <v>25</v>
      </c>
      <c r="U773">
        <v>87.77</v>
      </c>
      <c r="V773">
        <v>75.209999999999994</v>
      </c>
      <c r="W773">
        <v>0.78800000000000003</v>
      </c>
      <c r="X773">
        <v>1.369</v>
      </c>
    </row>
    <row r="774" spans="1:24" x14ac:dyDescent="0.25">
      <c r="A774">
        <v>772</v>
      </c>
      <c r="B774" t="s">
        <v>163</v>
      </c>
      <c r="C774">
        <v>16.170000000000002</v>
      </c>
      <c r="D774">
        <v>4.54</v>
      </c>
      <c r="E774">
        <v>4.3899999999999997</v>
      </c>
      <c r="F774">
        <v>5.04</v>
      </c>
      <c r="G774">
        <v>4.92</v>
      </c>
      <c r="H774">
        <v>15.24</v>
      </c>
      <c r="I774">
        <v>173.72</v>
      </c>
      <c r="J774">
        <v>101.33</v>
      </c>
      <c r="K774">
        <v>164.98</v>
      </c>
      <c r="L774">
        <v>146.68</v>
      </c>
      <c r="M774">
        <v>306699.67</v>
      </c>
      <c r="N774">
        <v>119.33</v>
      </c>
      <c r="O774">
        <v>191.67</v>
      </c>
      <c r="P774">
        <v>57.52</v>
      </c>
      <c r="Q774">
        <v>120274.38</v>
      </c>
      <c r="R774">
        <v>0.25</v>
      </c>
      <c r="S774">
        <v>531.71</v>
      </c>
      <c r="T774" t="s">
        <v>25</v>
      </c>
      <c r="U774">
        <v>86.42</v>
      </c>
      <c r="V774">
        <v>74.87</v>
      </c>
      <c r="W774">
        <v>0.96799999999999997</v>
      </c>
      <c r="X774">
        <v>1.0349999999999999</v>
      </c>
    </row>
    <row r="775" spans="1:24" x14ac:dyDescent="0.25">
      <c r="A775">
        <v>773</v>
      </c>
      <c r="B775" t="s">
        <v>163</v>
      </c>
      <c r="C775">
        <v>214.45</v>
      </c>
      <c r="D775">
        <v>16.52</v>
      </c>
      <c r="E775">
        <v>16.350000000000001</v>
      </c>
      <c r="F775">
        <v>21.59</v>
      </c>
      <c r="G775">
        <v>18.52</v>
      </c>
      <c r="H775">
        <v>72.12</v>
      </c>
      <c r="I775">
        <v>205.58</v>
      </c>
      <c r="J775">
        <v>164.41</v>
      </c>
      <c r="K775">
        <v>187.62</v>
      </c>
      <c r="L775">
        <v>185.87</v>
      </c>
      <c r="M775">
        <v>4989616.33</v>
      </c>
      <c r="N775">
        <v>139</v>
      </c>
      <c r="O775">
        <v>212.67</v>
      </c>
      <c r="P775">
        <v>72.89</v>
      </c>
      <c r="Q775">
        <v>1956712.29</v>
      </c>
      <c r="R775">
        <v>0.14000000000000001</v>
      </c>
      <c r="S775">
        <v>3791.24</v>
      </c>
      <c r="T775" t="s">
        <v>25</v>
      </c>
      <c r="U775">
        <v>62.11</v>
      </c>
      <c r="V775">
        <v>104.25</v>
      </c>
      <c r="W775">
        <v>0.75800000000000001</v>
      </c>
      <c r="X775">
        <v>1.198</v>
      </c>
    </row>
    <row r="776" spans="1:24" x14ac:dyDescent="0.25">
      <c r="A776">
        <v>774</v>
      </c>
      <c r="B776" t="s">
        <v>163</v>
      </c>
      <c r="C776">
        <v>19.43</v>
      </c>
      <c r="D776">
        <v>4.97</v>
      </c>
      <c r="E776">
        <v>4.99</v>
      </c>
      <c r="F776">
        <v>5.37</v>
      </c>
      <c r="G776">
        <v>5.18</v>
      </c>
      <c r="H776">
        <v>17.7</v>
      </c>
      <c r="I776">
        <v>178.08</v>
      </c>
      <c r="J776">
        <v>105.7</v>
      </c>
      <c r="K776">
        <v>166.51</v>
      </c>
      <c r="L776">
        <v>150.1</v>
      </c>
      <c r="M776">
        <v>371637.33</v>
      </c>
      <c r="N776">
        <v>127</v>
      </c>
      <c r="O776">
        <v>202</v>
      </c>
      <c r="P776">
        <v>58.86</v>
      </c>
      <c r="Q776">
        <v>145740.13</v>
      </c>
      <c r="R776">
        <v>0.24</v>
      </c>
      <c r="S776">
        <v>602.78</v>
      </c>
      <c r="T776" t="s">
        <v>25</v>
      </c>
      <c r="U776">
        <v>61.37</v>
      </c>
      <c r="V776">
        <v>99.1</v>
      </c>
      <c r="W776">
        <v>0.99</v>
      </c>
      <c r="X776">
        <v>1.008</v>
      </c>
    </row>
    <row r="777" spans="1:24" x14ac:dyDescent="0.25">
      <c r="A777">
        <v>775</v>
      </c>
      <c r="B777" t="s">
        <v>163</v>
      </c>
      <c r="C777">
        <v>175.55</v>
      </c>
      <c r="D777">
        <v>14.95</v>
      </c>
      <c r="E777">
        <v>13.48</v>
      </c>
      <c r="F777">
        <v>19.690000000000001</v>
      </c>
      <c r="G777">
        <v>16.04</v>
      </c>
      <c r="H777">
        <v>67.540000000000006</v>
      </c>
      <c r="I777">
        <v>206.93</v>
      </c>
      <c r="J777">
        <v>164.56</v>
      </c>
      <c r="K777">
        <v>188.9</v>
      </c>
      <c r="L777">
        <v>186.8</v>
      </c>
      <c r="M777">
        <v>4111213</v>
      </c>
      <c r="N777">
        <v>132.66999999999999</v>
      </c>
      <c r="O777">
        <v>212</v>
      </c>
      <c r="P777">
        <v>73.25</v>
      </c>
      <c r="Q777">
        <v>1612240.39</v>
      </c>
      <c r="R777">
        <v>0.14000000000000001</v>
      </c>
      <c r="S777">
        <v>3067.23</v>
      </c>
      <c r="T777" t="s">
        <v>25</v>
      </c>
      <c r="U777">
        <v>92.74</v>
      </c>
      <c r="V777">
        <v>110.77</v>
      </c>
      <c r="W777">
        <v>0.78600000000000003</v>
      </c>
      <c r="X777">
        <v>1.264</v>
      </c>
    </row>
    <row r="778" spans="1:24" x14ac:dyDescent="0.25">
      <c r="A778">
        <v>776</v>
      </c>
      <c r="B778" t="s">
        <v>163</v>
      </c>
      <c r="C778">
        <v>16.64</v>
      </c>
      <c r="D778">
        <v>4.5999999999999996</v>
      </c>
      <c r="E778">
        <v>4.63</v>
      </c>
      <c r="F778">
        <v>5.09</v>
      </c>
      <c r="G778">
        <v>4.97</v>
      </c>
      <c r="H778">
        <v>15.12</v>
      </c>
      <c r="I778">
        <v>175.7</v>
      </c>
      <c r="J778">
        <v>104.41</v>
      </c>
      <c r="K778">
        <v>171.94</v>
      </c>
      <c r="L778">
        <v>150.68</v>
      </c>
      <c r="M778">
        <v>322308</v>
      </c>
      <c r="N778">
        <v>123</v>
      </c>
      <c r="O778">
        <v>184.67</v>
      </c>
      <c r="P778">
        <v>59.09</v>
      </c>
      <c r="Q778">
        <v>126395.29</v>
      </c>
      <c r="R778">
        <v>0.24</v>
      </c>
      <c r="S778">
        <v>516.88</v>
      </c>
      <c r="T778" t="s">
        <v>25</v>
      </c>
      <c r="U778">
        <v>95.73</v>
      </c>
      <c r="V778">
        <v>107.21</v>
      </c>
      <c r="W778">
        <v>0.97099999999999997</v>
      </c>
      <c r="X778">
        <v>1.0189999999999999</v>
      </c>
    </row>
    <row r="779" spans="1:24" x14ac:dyDescent="0.25">
      <c r="A779">
        <v>777</v>
      </c>
      <c r="B779" t="s">
        <v>163</v>
      </c>
      <c r="C779">
        <v>161.58000000000001</v>
      </c>
      <c r="D779">
        <v>14.34</v>
      </c>
      <c r="E779">
        <v>14.37</v>
      </c>
      <c r="F779">
        <v>17.510000000000002</v>
      </c>
      <c r="G779">
        <v>16.2</v>
      </c>
      <c r="H779">
        <v>75.2</v>
      </c>
      <c r="I779">
        <v>205.74</v>
      </c>
      <c r="J779">
        <v>163.01</v>
      </c>
      <c r="K779">
        <v>187.05</v>
      </c>
      <c r="L779">
        <v>185.27</v>
      </c>
      <c r="M779">
        <v>3760954.67</v>
      </c>
      <c r="N779">
        <v>135.66999999999999</v>
      </c>
      <c r="O779">
        <v>211.33</v>
      </c>
      <c r="P779">
        <v>72.650000000000006</v>
      </c>
      <c r="Q779">
        <v>1474884.18</v>
      </c>
      <c r="R779">
        <v>0.14000000000000001</v>
      </c>
      <c r="S779">
        <v>2896.06</v>
      </c>
      <c r="T779" t="s">
        <v>25</v>
      </c>
      <c r="U779">
        <v>98.06</v>
      </c>
      <c r="V779">
        <v>133.97999999999999</v>
      </c>
      <c r="W779">
        <v>0.82199999999999995</v>
      </c>
      <c r="X779">
        <v>1.41</v>
      </c>
    </row>
    <row r="780" spans="1:24" x14ac:dyDescent="0.25">
      <c r="A780">
        <v>778</v>
      </c>
      <c r="B780" t="s">
        <v>163</v>
      </c>
      <c r="C780">
        <v>15.91</v>
      </c>
      <c r="D780">
        <v>4.5</v>
      </c>
      <c r="E780">
        <v>4.41</v>
      </c>
      <c r="F780">
        <v>4.83</v>
      </c>
      <c r="G780">
        <v>4.7300000000000004</v>
      </c>
      <c r="H780">
        <v>14.42</v>
      </c>
      <c r="I780">
        <v>170.03</v>
      </c>
      <c r="J780">
        <v>100.22</v>
      </c>
      <c r="K780">
        <v>168.15</v>
      </c>
      <c r="L780">
        <v>146.13</v>
      </c>
      <c r="M780">
        <v>297082.33</v>
      </c>
      <c r="N780">
        <v>116.33</v>
      </c>
      <c r="O780">
        <v>190.33</v>
      </c>
      <c r="P780">
        <v>57.31</v>
      </c>
      <c r="Q780">
        <v>116502.88</v>
      </c>
      <c r="R780">
        <v>0.26</v>
      </c>
      <c r="S780">
        <v>520.57000000000005</v>
      </c>
      <c r="T780" t="s">
        <v>25</v>
      </c>
      <c r="U780">
        <v>99.42</v>
      </c>
      <c r="V780">
        <v>135.13</v>
      </c>
      <c r="W780">
        <v>0.98399999999999999</v>
      </c>
      <c r="X780">
        <v>1.0189999999999999</v>
      </c>
    </row>
    <row r="781" spans="1:24" x14ac:dyDescent="0.25">
      <c r="A781">
        <v>779</v>
      </c>
      <c r="B781" t="s">
        <v>163</v>
      </c>
      <c r="C781">
        <v>162.88999999999999</v>
      </c>
      <c r="D781">
        <v>14.4</v>
      </c>
      <c r="E781">
        <v>12.95</v>
      </c>
      <c r="F781">
        <v>17.8</v>
      </c>
      <c r="G781">
        <v>13.13</v>
      </c>
      <c r="H781">
        <v>64.88</v>
      </c>
      <c r="I781">
        <v>205.8</v>
      </c>
      <c r="J781">
        <v>163.89</v>
      </c>
      <c r="K781">
        <v>187.7</v>
      </c>
      <c r="L781">
        <v>185.8</v>
      </c>
      <c r="M781">
        <v>3793277</v>
      </c>
      <c r="N781">
        <v>132.66999999999999</v>
      </c>
      <c r="O781">
        <v>214</v>
      </c>
      <c r="P781">
        <v>72.86</v>
      </c>
      <c r="Q781">
        <v>1487559.61</v>
      </c>
      <c r="R781">
        <v>0.14000000000000001</v>
      </c>
      <c r="S781">
        <v>2895.1</v>
      </c>
      <c r="T781" t="s">
        <v>25</v>
      </c>
      <c r="U781">
        <v>113.53</v>
      </c>
      <c r="V781">
        <v>131.51</v>
      </c>
      <c r="W781">
        <v>0.83899999999999997</v>
      </c>
      <c r="X781">
        <v>1.31</v>
      </c>
    </row>
    <row r="782" spans="1:24" x14ac:dyDescent="0.25">
      <c r="A782">
        <v>780</v>
      </c>
      <c r="B782" t="s">
        <v>163</v>
      </c>
      <c r="C782">
        <v>17.78</v>
      </c>
      <c r="D782">
        <v>4.76</v>
      </c>
      <c r="E782">
        <v>4.5599999999999996</v>
      </c>
      <c r="F782">
        <v>5.59</v>
      </c>
      <c r="G782">
        <v>4.79</v>
      </c>
      <c r="H782">
        <v>16.02</v>
      </c>
      <c r="I782">
        <v>171.77</v>
      </c>
      <c r="J782">
        <v>103.17</v>
      </c>
      <c r="K782">
        <v>167.4</v>
      </c>
      <c r="L782">
        <v>147.44999999999999</v>
      </c>
      <c r="M782">
        <v>336326</v>
      </c>
      <c r="N782">
        <v>125.33</v>
      </c>
      <c r="O782">
        <v>195</v>
      </c>
      <c r="P782">
        <v>57.82</v>
      </c>
      <c r="Q782">
        <v>131892.54999999999</v>
      </c>
      <c r="R782">
        <v>0.25</v>
      </c>
      <c r="S782">
        <v>574.05999999999995</v>
      </c>
      <c r="T782" t="s">
        <v>25</v>
      </c>
      <c r="U782">
        <v>108.63</v>
      </c>
      <c r="V782">
        <v>132.71</v>
      </c>
      <c r="W782">
        <v>0.95499999999999996</v>
      </c>
      <c r="X782">
        <v>1.05</v>
      </c>
    </row>
    <row r="783" spans="1:24" x14ac:dyDescent="0.25">
      <c r="A783">
        <v>781</v>
      </c>
      <c r="B783" t="s">
        <v>163</v>
      </c>
      <c r="C783">
        <v>182.9</v>
      </c>
      <c r="D783">
        <v>15.26</v>
      </c>
      <c r="E783">
        <v>15.15</v>
      </c>
      <c r="F783">
        <v>18.190000000000001</v>
      </c>
      <c r="G783">
        <v>15.39</v>
      </c>
      <c r="H783">
        <v>80.709999999999994</v>
      </c>
      <c r="I783">
        <v>199.84</v>
      </c>
      <c r="J783">
        <v>158.94</v>
      </c>
      <c r="K783">
        <v>183</v>
      </c>
      <c r="L783">
        <v>180.59</v>
      </c>
      <c r="M783">
        <v>4151836.33</v>
      </c>
      <c r="N783">
        <v>137</v>
      </c>
      <c r="O783">
        <v>211.67</v>
      </c>
      <c r="P783">
        <v>70.819999999999993</v>
      </c>
      <c r="Q783">
        <v>1628171.11</v>
      </c>
      <c r="R783">
        <v>0.15</v>
      </c>
      <c r="S783">
        <v>3554.59</v>
      </c>
      <c r="T783" t="s">
        <v>25</v>
      </c>
      <c r="U783">
        <v>98.41</v>
      </c>
      <c r="V783">
        <v>163.89</v>
      </c>
      <c r="W783">
        <v>0.83199999999999996</v>
      </c>
      <c r="X783">
        <v>1.4470000000000001</v>
      </c>
    </row>
    <row r="784" spans="1:24" x14ac:dyDescent="0.25">
      <c r="A784">
        <v>782</v>
      </c>
      <c r="B784" t="s">
        <v>163</v>
      </c>
      <c r="C784">
        <v>17.36</v>
      </c>
      <c r="D784">
        <v>4.7</v>
      </c>
      <c r="E784">
        <v>4.68</v>
      </c>
      <c r="F784">
        <v>5.39</v>
      </c>
      <c r="G784">
        <v>4.76</v>
      </c>
      <c r="H784">
        <v>16.28</v>
      </c>
      <c r="I784">
        <v>168.45</v>
      </c>
      <c r="J784">
        <v>99.3</v>
      </c>
      <c r="K784">
        <v>166.31</v>
      </c>
      <c r="L784">
        <v>144.69</v>
      </c>
      <c r="M784">
        <v>321499.33</v>
      </c>
      <c r="N784">
        <v>119.67</v>
      </c>
      <c r="O784">
        <v>189.33</v>
      </c>
      <c r="P784">
        <v>56.74</v>
      </c>
      <c r="Q784">
        <v>126078.17</v>
      </c>
      <c r="R784">
        <v>0.26</v>
      </c>
      <c r="S784">
        <v>578.62</v>
      </c>
      <c r="T784" t="s">
        <v>25</v>
      </c>
      <c r="U784">
        <v>98.66</v>
      </c>
      <c r="V784">
        <v>164.06</v>
      </c>
      <c r="W784">
        <v>0.94799999999999995</v>
      </c>
      <c r="X784">
        <v>1.0589999999999999</v>
      </c>
    </row>
    <row r="785" spans="1:24" x14ac:dyDescent="0.25">
      <c r="A785">
        <v>783</v>
      </c>
      <c r="B785" t="s">
        <v>163</v>
      </c>
      <c r="C785">
        <v>151.13999999999999</v>
      </c>
      <c r="D785">
        <v>13.87</v>
      </c>
      <c r="E785">
        <v>13.99</v>
      </c>
      <c r="F785">
        <v>17.079999999999998</v>
      </c>
      <c r="G785">
        <v>16.29</v>
      </c>
      <c r="H785">
        <v>68.349999999999994</v>
      </c>
      <c r="I785">
        <v>205.19</v>
      </c>
      <c r="J785">
        <v>161.91</v>
      </c>
      <c r="K785">
        <v>186.35</v>
      </c>
      <c r="L785">
        <v>184.48</v>
      </c>
      <c r="M785">
        <v>3506430.33</v>
      </c>
      <c r="N785">
        <v>125</v>
      </c>
      <c r="O785">
        <v>211</v>
      </c>
      <c r="P785">
        <v>72.349999999999994</v>
      </c>
      <c r="Q785">
        <v>1375070.72</v>
      </c>
      <c r="R785">
        <v>0.15</v>
      </c>
      <c r="S785">
        <v>2764.57</v>
      </c>
      <c r="T785" t="s">
        <v>25</v>
      </c>
      <c r="U785">
        <v>64.790000000000006</v>
      </c>
      <c r="V785">
        <v>79.239999999999995</v>
      </c>
      <c r="W785">
        <v>0.78600000000000003</v>
      </c>
      <c r="X785">
        <v>1.3320000000000001</v>
      </c>
    </row>
    <row r="786" spans="1:24" x14ac:dyDescent="0.25">
      <c r="A786">
        <v>784</v>
      </c>
      <c r="B786" t="s">
        <v>163</v>
      </c>
      <c r="C786">
        <v>17.28</v>
      </c>
      <c r="D786">
        <v>4.6900000000000004</v>
      </c>
      <c r="E786">
        <v>4.59</v>
      </c>
      <c r="F786">
        <v>5.36</v>
      </c>
      <c r="G786">
        <v>4.79</v>
      </c>
      <c r="H786">
        <v>15.12</v>
      </c>
      <c r="I786">
        <v>174.68</v>
      </c>
      <c r="J786">
        <v>107.73</v>
      </c>
      <c r="K786">
        <v>169.17</v>
      </c>
      <c r="L786">
        <v>150.53</v>
      </c>
      <c r="M786">
        <v>332216</v>
      </c>
      <c r="N786">
        <v>122.67</v>
      </c>
      <c r="O786">
        <v>200</v>
      </c>
      <c r="P786">
        <v>59.03</v>
      </c>
      <c r="Q786">
        <v>130280.78</v>
      </c>
      <c r="R786">
        <v>0.24</v>
      </c>
      <c r="S786">
        <v>535.04999999999995</v>
      </c>
      <c r="T786" t="s">
        <v>25</v>
      </c>
      <c r="U786">
        <v>62.9</v>
      </c>
      <c r="V786">
        <v>80.92</v>
      </c>
      <c r="W786">
        <v>0.97599999999999998</v>
      </c>
      <c r="X786">
        <v>1.0209999999999999</v>
      </c>
    </row>
    <row r="787" spans="1:24" x14ac:dyDescent="0.25">
      <c r="A787">
        <v>785</v>
      </c>
      <c r="B787" t="s">
        <v>163</v>
      </c>
      <c r="C787">
        <v>214.63</v>
      </c>
      <c r="D787">
        <v>16.53</v>
      </c>
      <c r="E787">
        <v>13.64</v>
      </c>
      <c r="F787">
        <v>20.14</v>
      </c>
      <c r="G787">
        <v>14.44</v>
      </c>
      <c r="H787">
        <v>83.74</v>
      </c>
      <c r="I787">
        <v>196.49</v>
      </c>
      <c r="J787">
        <v>151.41999999999999</v>
      </c>
      <c r="K787">
        <v>176.6</v>
      </c>
      <c r="L787">
        <v>174.84</v>
      </c>
      <c r="M787">
        <v>3973153.67</v>
      </c>
      <c r="N787">
        <v>117</v>
      </c>
      <c r="O787">
        <v>207.67</v>
      </c>
      <c r="P787">
        <v>68.56</v>
      </c>
      <c r="Q787">
        <v>1558099.48</v>
      </c>
      <c r="R787">
        <v>0.17</v>
      </c>
      <c r="S787">
        <v>3851.17</v>
      </c>
      <c r="T787" t="s">
        <v>25</v>
      </c>
      <c r="U787">
        <v>229.8</v>
      </c>
      <c r="V787">
        <v>13.69</v>
      </c>
      <c r="W787">
        <v>0.79900000000000004</v>
      </c>
      <c r="X787">
        <v>1.552</v>
      </c>
    </row>
    <row r="788" spans="1:24" x14ac:dyDescent="0.25">
      <c r="A788">
        <v>786</v>
      </c>
      <c r="B788" t="s">
        <v>163</v>
      </c>
      <c r="C788">
        <v>20.55</v>
      </c>
      <c r="D788">
        <v>5.1100000000000003</v>
      </c>
      <c r="E788">
        <v>5.04</v>
      </c>
      <c r="F788">
        <v>5.57</v>
      </c>
      <c r="G788">
        <v>5.44</v>
      </c>
      <c r="H788">
        <v>17.11</v>
      </c>
      <c r="I788">
        <v>162.6</v>
      </c>
      <c r="J788">
        <v>90.1</v>
      </c>
      <c r="K788">
        <v>155.62</v>
      </c>
      <c r="L788">
        <v>136.11000000000001</v>
      </c>
      <c r="M788">
        <v>355790</v>
      </c>
      <c r="N788">
        <v>105.67</v>
      </c>
      <c r="O788">
        <v>192.33</v>
      </c>
      <c r="P788">
        <v>53.38</v>
      </c>
      <c r="Q788">
        <v>139525.49</v>
      </c>
      <c r="R788">
        <v>0.28999999999999998</v>
      </c>
      <c r="S788">
        <v>761.83</v>
      </c>
      <c r="T788" t="s">
        <v>25</v>
      </c>
      <c r="U788">
        <v>230.45</v>
      </c>
      <c r="V788">
        <v>11.36</v>
      </c>
      <c r="W788">
        <v>0.96399999999999997</v>
      </c>
      <c r="X788">
        <v>1.0369999999999999</v>
      </c>
    </row>
    <row r="789" spans="1:24" x14ac:dyDescent="0.25">
      <c r="A789">
        <v>787</v>
      </c>
      <c r="B789" t="s">
        <v>163</v>
      </c>
      <c r="C789">
        <v>166.14</v>
      </c>
      <c r="D789">
        <v>14.54</v>
      </c>
      <c r="E789">
        <v>14.99</v>
      </c>
      <c r="F789">
        <v>20.61</v>
      </c>
      <c r="G789">
        <v>15.84</v>
      </c>
      <c r="H789">
        <v>77.89</v>
      </c>
      <c r="I789">
        <v>204.55</v>
      </c>
      <c r="J789">
        <v>155.41</v>
      </c>
      <c r="K789">
        <v>183.14</v>
      </c>
      <c r="L789">
        <v>181.03</v>
      </c>
      <c r="M789">
        <v>3773461</v>
      </c>
      <c r="N789">
        <v>126</v>
      </c>
      <c r="O789">
        <v>212</v>
      </c>
      <c r="P789">
        <v>70.989999999999995</v>
      </c>
      <c r="Q789">
        <v>1479788.63</v>
      </c>
      <c r="R789">
        <v>0.15</v>
      </c>
      <c r="S789">
        <v>3209.77</v>
      </c>
      <c r="T789" t="s">
        <v>25</v>
      </c>
      <c r="U789">
        <v>117.62</v>
      </c>
      <c r="V789">
        <v>46.59</v>
      </c>
      <c r="W789">
        <v>0.72199999999999998</v>
      </c>
      <c r="X789">
        <v>1.341</v>
      </c>
    </row>
    <row r="790" spans="1:24" x14ac:dyDescent="0.25">
      <c r="A790">
        <v>788</v>
      </c>
      <c r="B790" t="s">
        <v>163</v>
      </c>
      <c r="C790">
        <v>19.489999999999998</v>
      </c>
      <c r="D790">
        <v>4.9800000000000004</v>
      </c>
      <c r="E790">
        <v>4.88</v>
      </c>
      <c r="F790">
        <v>5.56</v>
      </c>
      <c r="G790">
        <v>5.36</v>
      </c>
      <c r="H790">
        <v>16.149999999999999</v>
      </c>
      <c r="I790">
        <v>173.23</v>
      </c>
      <c r="J790">
        <v>101.21</v>
      </c>
      <c r="K790">
        <v>164.57</v>
      </c>
      <c r="L790">
        <v>146.34</v>
      </c>
      <c r="M790">
        <v>363500.67</v>
      </c>
      <c r="N790">
        <v>116.67</v>
      </c>
      <c r="O790">
        <v>193</v>
      </c>
      <c r="P790">
        <v>57.39</v>
      </c>
      <c r="Q790">
        <v>142549.28</v>
      </c>
      <c r="R790">
        <v>0.26</v>
      </c>
      <c r="S790">
        <v>637.04999999999995</v>
      </c>
      <c r="T790" t="s">
        <v>25</v>
      </c>
      <c r="U790">
        <v>118.41</v>
      </c>
      <c r="V790">
        <v>43.95</v>
      </c>
      <c r="W790">
        <v>0.96399999999999997</v>
      </c>
      <c r="X790">
        <v>1.0209999999999999</v>
      </c>
    </row>
    <row r="791" spans="1:24" x14ac:dyDescent="0.25">
      <c r="A791">
        <v>789</v>
      </c>
      <c r="B791" t="s">
        <v>163</v>
      </c>
      <c r="C791">
        <v>125.24</v>
      </c>
      <c r="D791">
        <v>12.63</v>
      </c>
      <c r="E791">
        <v>13.15</v>
      </c>
      <c r="F791">
        <v>16.489999999999998</v>
      </c>
      <c r="G791">
        <v>13.15</v>
      </c>
      <c r="H791">
        <v>68.680000000000007</v>
      </c>
      <c r="I791">
        <v>203.05</v>
      </c>
      <c r="J791">
        <v>167.56</v>
      </c>
      <c r="K791">
        <v>186.96</v>
      </c>
      <c r="L791">
        <v>185.86</v>
      </c>
      <c r="M791">
        <v>2924846</v>
      </c>
      <c r="N791">
        <v>136.33000000000001</v>
      </c>
      <c r="O791">
        <v>209.67</v>
      </c>
      <c r="P791">
        <v>72.89</v>
      </c>
      <c r="Q791">
        <v>1146998.43</v>
      </c>
      <c r="R791">
        <v>0.14000000000000001</v>
      </c>
      <c r="S791">
        <v>2215.3200000000002</v>
      </c>
      <c r="T791" t="s">
        <v>25</v>
      </c>
      <c r="U791">
        <v>61</v>
      </c>
      <c r="V791">
        <v>47.07</v>
      </c>
      <c r="W791">
        <v>0.72799999999999998</v>
      </c>
      <c r="X791">
        <v>1.36</v>
      </c>
    </row>
    <row r="792" spans="1:24" x14ac:dyDescent="0.25">
      <c r="A792">
        <v>790</v>
      </c>
      <c r="B792" t="s">
        <v>163</v>
      </c>
      <c r="C792">
        <v>17.27</v>
      </c>
      <c r="D792">
        <v>4.6900000000000004</v>
      </c>
      <c r="E792">
        <v>4.38</v>
      </c>
      <c r="F792">
        <v>5.64</v>
      </c>
      <c r="G792">
        <v>4.5999999999999996</v>
      </c>
      <c r="H792">
        <v>15.21</v>
      </c>
      <c r="I792">
        <v>160.76</v>
      </c>
      <c r="J792">
        <v>85.44</v>
      </c>
      <c r="K792">
        <v>161.31</v>
      </c>
      <c r="L792">
        <v>135.84</v>
      </c>
      <c r="M792">
        <v>299111.33</v>
      </c>
      <c r="N792">
        <v>109.33</v>
      </c>
      <c r="O792">
        <v>187.33</v>
      </c>
      <c r="P792">
        <v>53.27</v>
      </c>
      <c r="Q792">
        <v>117298.56</v>
      </c>
      <c r="R792">
        <v>0.28999999999999998</v>
      </c>
      <c r="S792">
        <v>648.6</v>
      </c>
      <c r="T792" t="s">
        <v>25</v>
      </c>
      <c r="U792">
        <v>58.2</v>
      </c>
      <c r="V792">
        <v>47.1</v>
      </c>
      <c r="W792">
        <v>0.96899999999999997</v>
      </c>
      <c r="X792">
        <v>1.016</v>
      </c>
    </row>
    <row r="793" spans="1:24" x14ac:dyDescent="0.25">
      <c r="A793">
        <v>791</v>
      </c>
      <c r="B793" t="s">
        <v>163</v>
      </c>
      <c r="C793">
        <v>187.75</v>
      </c>
      <c r="D793">
        <v>15.46</v>
      </c>
      <c r="E793">
        <v>14.68</v>
      </c>
      <c r="F793">
        <v>19.37</v>
      </c>
      <c r="G793">
        <v>16.899999999999999</v>
      </c>
      <c r="H793">
        <v>76.06</v>
      </c>
      <c r="I793">
        <v>200.32</v>
      </c>
      <c r="J793">
        <v>161.44</v>
      </c>
      <c r="K793">
        <v>183.3</v>
      </c>
      <c r="L793">
        <v>181.69</v>
      </c>
      <c r="M793">
        <v>4259339.33</v>
      </c>
      <c r="N793">
        <v>129</v>
      </c>
      <c r="O793">
        <v>208</v>
      </c>
      <c r="P793">
        <v>71.25</v>
      </c>
      <c r="Q793">
        <v>1670329.15</v>
      </c>
      <c r="R793">
        <v>0.15</v>
      </c>
      <c r="S793">
        <v>3564.9</v>
      </c>
      <c r="T793" t="s">
        <v>25</v>
      </c>
      <c r="U793">
        <v>39.299999999999997</v>
      </c>
      <c r="V793">
        <v>48.93</v>
      </c>
      <c r="W793">
        <v>0.82</v>
      </c>
      <c r="X793">
        <v>1.379</v>
      </c>
    </row>
    <row r="794" spans="1:24" x14ac:dyDescent="0.25">
      <c r="A794">
        <v>792</v>
      </c>
      <c r="B794" t="s">
        <v>163</v>
      </c>
      <c r="C794">
        <v>17.420000000000002</v>
      </c>
      <c r="D794">
        <v>4.71</v>
      </c>
      <c r="E794">
        <v>4.32</v>
      </c>
      <c r="F794">
        <v>5.36</v>
      </c>
      <c r="G794">
        <v>4.6900000000000004</v>
      </c>
      <c r="H794">
        <v>15.2</v>
      </c>
      <c r="I794">
        <v>167.81</v>
      </c>
      <c r="J794">
        <v>96.94</v>
      </c>
      <c r="K794">
        <v>163.51</v>
      </c>
      <c r="L794">
        <v>142.75</v>
      </c>
      <c r="M794">
        <v>317767.67</v>
      </c>
      <c r="N794">
        <v>117</v>
      </c>
      <c r="O794">
        <v>192.67</v>
      </c>
      <c r="P794">
        <v>55.98</v>
      </c>
      <c r="Q794">
        <v>124614.77</v>
      </c>
      <c r="R794">
        <v>0.27</v>
      </c>
      <c r="S794">
        <v>595.66999999999996</v>
      </c>
      <c r="T794" t="s">
        <v>25</v>
      </c>
      <c r="U794">
        <v>37.36</v>
      </c>
      <c r="V794">
        <v>46.93</v>
      </c>
      <c r="W794">
        <v>0.97</v>
      </c>
      <c r="X794">
        <v>1.0109999999999999</v>
      </c>
    </row>
    <row r="795" spans="1:24" x14ac:dyDescent="0.25">
      <c r="A795">
        <v>793</v>
      </c>
      <c r="B795" t="s">
        <v>163</v>
      </c>
      <c r="C795">
        <v>198.07</v>
      </c>
      <c r="D795">
        <v>15.88</v>
      </c>
      <c r="E795">
        <v>14.64</v>
      </c>
      <c r="F795">
        <v>22.14</v>
      </c>
      <c r="G795">
        <v>16.77</v>
      </c>
      <c r="H795">
        <v>85.22</v>
      </c>
      <c r="I795">
        <v>199.88</v>
      </c>
      <c r="J795">
        <v>145.30000000000001</v>
      </c>
      <c r="K795">
        <v>175.83</v>
      </c>
      <c r="L795">
        <v>173.67</v>
      </c>
      <c r="M795">
        <v>4311220</v>
      </c>
      <c r="N795">
        <v>127.33</v>
      </c>
      <c r="O795">
        <v>196.67</v>
      </c>
      <c r="P795">
        <v>68.11</v>
      </c>
      <c r="Q795">
        <v>1690674.51</v>
      </c>
      <c r="R795">
        <v>0.17</v>
      </c>
      <c r="S795">
        <v>4268.6899999999996</v>
      </c>
      <c r="T795" t="s">
        <v>25</v>
      </c>
      <c r="U795">
        <v>13.88</v>
      </c>
      <c r="V795">
        <v>50.41</v>
      </c>
      <c r="W795">
        <v>0.75900000000000001</v>
      </c>
      <c r="X795">
        <v>1.3149999999999999</v>
      </c>
    </row>
    <row r="796" spans="1:24" x14ac:dyDescent="0.25">
      <c r="A796">
        <v>794</v>
      </c>
      <c r="B796" t="s">
        <v>163</v>
      </c>
      <c r="C796">
        <v>16.27</v>
      </c>
      <c r="D796">
        <v>4.55</v>
      </c>
      <c r="E796">
        <v>4.59</v>
      </c>
      <c r="F796">
        <v>5</v>
      </c>
      <c r="G796">
        <v>4.8099999999999996</v>
      </c>
      <c r="H796">
        <v>16.02</v>
      </c>
      <c r="I796">
        <v>154.29</v>
      </c>
      <c r="J796">
        <v>78.63</v>
      </c>
      <c r="K796">
        <v>151.13999999999999</v>
      </c>
      <c r="L796">
        <v>128.02000000000001</v>
      </c>
      <c r="M796">
        <v>267817.67</v>
      </c>
      <c r="N796">
        <v>97</v>
      </c>
      <c r="O796">
        <v>174</v>
      </c>
      <c r="P796">
        <v>50.2</v>
      </c>
      <c r="Q796">
        <v>105026.54</v>
      </c>
      <c r="R796">
        <v>0.32</v>
      </c>
      <c r="S796">
        <v>675.01</v>
      </c>
      <c r="T796" t="s">
        <v>25</v>
      </c>
      <c r="U796">
        <v>14.74</v>
      </c>
      <c r="V796">
        <v>50.43</v>
      </c>
      <c r="W796">
        <v>0.96599999999999997</v>
      </c>
      <c r="X796">
        <v>1.02</v>
      </c>
    </row>
    <row r="797" spans="1:24" x14ac:dyDescent="0.25">
      <c r="A797">
        <v>795</v>
      </c>
      <c r="B797" t="s">
        <v>163</v>
      </c>
      <c r="C797">
        <v>193.05</v>
      </c>
      <c r="D797">
        <v>15.68</v>
      </c>
      <c r="E797">
        <v>14.3</v>
      </c>
      <c r="F797">
        <v>18.91</v>
      </c>
      <c r="G797">
        <v>16.86</v>
      </c>
      <c r="H797">
        <v>75.55</v>
      </c>
      <c r="I797">
        <v>208.14</v>
      </c>
      <c r="J797">
        <v>159.68</v>
      </c>
      <c r="K797">
        <v>187.12</v>
      </c>
      <c r="L797">
        <v>184.98</v>
      </c>
      <c r="M797">
        <v>4451521.33</v>
      </c>
      <c r="N797">
        <v>133.33000000000001</v>
      </c>
      <c r="O797">
        <v>216</v>
      </c>
      <c r="P797">
        <v>72.540000000000006</v>
      </c>
      <c r="Q797">
        <v>1745694.64</v>
      </c>
      <c r="R797">
        <v>0.14000000000000001</v>
      </c>
      <c r="S797">
        <v>3450.64</v>
      </c>
      <c r="T797" t="s">
        <v>25</v>
      </c>
      <c r="U797">
        <v>162.19</v>
      </c>
      <c r="V797">
        <v>128.47999999999999</v>
      </c>
      <c r="W797">
        <v>0.85699999999999998</v>
      </c>
      <c r="X797">
        <v>1.359</v>
      </c>
    </row>
    <row r="798" spans="1:24" x14ac:dyDescent="0.25">
      <c r="A798">
        <v>796</v>
      </c>
      <c r="B798" t="s">
        <v>163</v>
      </c>
      <c r="C798">
        <v>15.96</v>
      </c>
      <c r="D798">
        <v>4.51</v>
      </c>
      <c r="E798">
        <v>4.3</v>
      </c>
      <c r="F798">
        <v>5.01</v>
      </c>
      <c r="G798">
        <v>4.6100000000000003</v>
      </c>
      <c r="H798">
        <v>14.46</v>
      </c>
      <c r="I798">
        <v>173.81</v>
      </c>
      <c r="J798">
        <v>98.09</v>
      </c>
      <c r="K798">
        <v>160.19</v>
      </c>
      <c r="L798">
        <v>144.03</v>
      </c>
      <c r="M798">
        <v>294258.33</v>
      </c>
      <c r="N798">
        <v>119.33</v>
      </c>
      <c r="O798">
        <v>182.67</v>
      </c>
      <c r="P798">
        <v>56.48</v>
      </c>
      <c r="Q798">
        <v>115395.42</v>
      </c>
      <c r="R798">
        <v>0.26</v>
      </c>
      <c r="S798">
        <v>536.38</v>
      </c>
      <c r="T798" t="s">
        <v>25</v>
      </c>
      <c r="U798">
        <v>162.59</v>
      </c>
      <c r="V798">
        <v>130.08000000000001</v>
      </c>
      <c r="W798">
        <v>0.99099999999999999</v>
      </c>
      <c r="X798">
        <v>1.0129999999999999</v>
      </c>
    </row>
    <row r="799" spans="1:24" x14ac:dyDescent="0.25">
      <c r="A799">
        <v>797</v>
      </c>
      <c r="B799" t="s">
        <v>163</v>
      </c>
      <c r="C799">
        <v>161.32</v>
      </c>
      <c r="D799">
        <v>14.33</v>
      </c>
      <c r="E799">
        <v>15.22</v>
      </c>
      <c r="F799">
        <v>17.88</v>
      </c>
      <c r="G799">
        <v>16.95</v>
      </c>
      <c r="H799">
        <v>78.81</v>
      </c>
      <c r="I799">
        <v>207.92</v>
      </c>
      <c r="J799">
        <v>165.35</v>
      </c>
      <c r="K799">
        <v>188.98</v>
      </c>
      <c r="L799">
        <v>187.42</v>
      </c>
      <c r="M799">
        <v>3783739.33</v>
      </c>
      <c r="N799">
        <v>138.33000000000001</v>
      </c>
      <c r="O799">
        <v>213.67</v>
      </c>
      <c r="P799">
        <v>73.5</v>
      </c>
      <c r="Q799">
        <v>1483819.35</v>
      </c>
      <c r="R799">
        <v>0.14000000000000001</v>
      </c>
      <c r="S799">
        <v>2778.48</v>
      </c>
      <c r="T799" t="s">
        <v>25</v>
      </c>
      <c r="U799">
        <v>171.09</v>
      </c>
      <c r="V799">
        <v>118.37</v>
      </c>
      <c r="W799">
        <v>0.76100000000000001</v>
      </c>
      <c r="X799">
        <v>1.38</v>
      </c>
    </row>
    <row r="800" spans="1:24" x14ac:dyDescent="0.25">
      <c r="A800">
        <v>798</v>
      </c>
      <c r="B800" t="s">
        <v>163</v>
      </c>
      <c r="C800">
        <v>17.100000000000001</v>
      </c>
      <c r="D800">
        <v>4.67</v>
      </c>
      <c r="E800">
        <v>4.6900000000000004</v>
      </c>
      <c r="F800">
        <v>5.0999999999999996</v>
      </c>
      <c r="G800">
        <v>4.91</v>
      </c>
      <c r="H800">
        <v>15.71</v>
      </c>
      <c r="I800">
        <v>176.81</v>
      </c>
      <c r="J800">
        <v>102.24</v>
      </c>
      <c r="K800">
        <v>165.27</v>
      </c>
      <c r="L800">
        <v>148.11000000000001</v>
      </c>
      <c r="M800">
        <v>324652.33</v>
      </c>
      <c r="N800">
        <v>122</v>
      </c>
      <c r="O800">
        <v>182.67</v>
      </c>
      <c r="P800">
        <v>58.08</v>
      </c>
      <c r="Q800">
        <v>127314.64</v>
      </c>
      <c r="R800">
        <v>0.25</v>
      </c>
      <c r="S800">
        <v>548.03</v>
      </c>
      <c r="T800" t="s">
        <v>25</v>
      </c>
      <c r="U800">
        <v>173.19</v>
      </c>
      <c r="V800">
        <v>120.03</v>
      </c>
      <c r="W800">
        <v>0.97499999999999998</v>
      </c>
      <c r="X800">
        <v>1.048</v>
      </c>
    </row>
    <row r="801" spans="1:24" x14ac:dyDescent="0.25">
      <c r="A801">
        <v>799</v>
      </c>
      <c r="B801" t="s">
        <v>163</v>
      </c>
      <c r="C801">
        <v>154.37</v>
      </c>
      <c r="D801">
        <v>14.02</v>
      </c>
      <c r="E801">
        <v>14.46</v>
      </c>
      <c r="F801">
        <v>16.739999999999998</v>
      </c>
      <c r="G801">
        <v>16.37</v>
      </c>
      <c r="H801">
        <v>72.69</v>
      </c>
      <c r="I801">
        <v>207.02</v>
      </c>
      <c r="J801">
        <v>167.13</v>
      </c>
      <c r="K801">
        <v>189.03</v>
      </c>
      <c r="L801">
        <v>187.73</v>
      </c>
      <c r="M801">
        <v>3639244.67</v>
      </c>
      <c r="N801">
        <v>138.33000000000001</v>
      </c>
      <c r="O801">
        <v>212.67</v>
      </c>
      <c r="P801">
        <v>73.62</v>
      </c>
      <c r="Q801">
        <v>1427154.77</v>
      </c>
      <c r="R801">
        <v>0.14000000000000001</v>
      </c>
      <c r="S801">
        <v>2659.49</v>
      </c>
      <c r="T801" t="s">
        <v>25</v>
      </c>
      <c r="U801">
        <v>142.06</v>
      </c>
      <c r="V801">
        <v>70.59</v>
      </c>
      <c r="W801">
        <v>0.79900000000000004</v>
      </c>
      <c r="X801">
        <v>1.4470000000000001</v>
      </c>
    </row>
    <row r="802" spans="1:24" x14ac:dyDescent="0.25">
      <c r="A802">
        <v>800</v>
      </c>
      <c r="B802" t="s">
        <v>163</v>
      </c>
      <c r="C802">
        <v>17.91</v>
      </c>
      <c r="D802">
        <v>4.7699999999999996</v>
      </c>
      <c r="E802">
        <v>4.67</v>
      </c>
      <c r="F802">
        <v>5.24</v>
      </c>
      <c r="G802">
        <v>4.93</v>
      </c>
      <c r="H802">
        <v>15.65</v>
      </c>
      <c r="I802">
        <v>176.71</v>
      </c>
      <c r="J802">
        <v>97.94</v>
      </c>
      <c r="K802">
        <v>164.45</v>
      </c>
      <c r="L802">
        <v>146.36000000000001</v>
      </c>
      <c r="M802">
        <v>332979.33</v>
      </c>
      <c r="N802">
        <v>119.67</v>
      </c>
      <c r="O802">
        <v>199.67</v>
      </c>
      <c r="P802">
        <v>57.4</v>
      </c>
      <c r="Q802">
        <v>130580.13</v>
      </c>
      <c r="R802">
        <v>0.26</v>
      </c>
      <c r="S802">
        <v>585.13</v>
      </c>
      <c r="T802" t="s">
        <v>25</v>
      </c>
      <c r="U802">
        <v>144.79</v>
      </c>
      <c r="V802">
        <v>70.86</v>
      </c>
      <c r="W802">
        <v>0.97699999999999998</v>
      </c>
      <c r="X802">
        <v>1.0109999999999999</v>
      </c>
    </row>
    <row r="803" spans="1:24" x14ac:dyDescent="0.25">
      <c r="A803">
        <v>801</v>
      </c>
      <c r="B803" t="s">
        <v>162</v>
      </c>
      <c r="C803">
        <v>245.81</v>
      </c>
      <c r="D803">
        <v>17.690000000000001</v>
      </c>
      <c r="E803">
        <v>15.9</v>
      </c>
      <c r="F803">
        <v>21.65</v>
      </c>
      <c r="G803">
        <v>17.7</v>
      </c>
      <c r="H803">
        <v>77.61</v>
      </c>
      <c r="I803">
        <v>195.42</v>
      </c>
      <c r="J803">
        <v>146.94</v>
      </c>
      <c r="K803">
        <v>173.64</v>
      </c>
      <c r="L803">
        <v>172</v>
      </c>
      <c r="M803">
        <v>5289732</v>
      </c>
      <c r="N803">
        <v>123.33</v>
      </c>
      <c r="O803">
        <v>204.33</v>
      </c>
      <c r="P803">
        <v>67.45</v>
      </c>
      <c r="Q803">
        <v>2074404.71</v>
      </c>
      <c r="R803">
        <v>0.18</v>
      </c>
      <c r="S803">
        <v>5417.25</v>
      </c>
      <c r="T803" t="s">
        <v>25</v>
      </c>
      <c r="U803">
        <v>60.45</v>
      </c>
      <c r="V803">
        <v>33.770000000000003</v>
      </c>
      <c r="W803">
        <v>0.85399999999999998</v>
      </c>
      <c r="X803">
        <v>1.2749999999999999</v>
      </c>
    </row>
    <row r="804" spans="1:24" x14ac:dyDescent="0.25">
      <c r="A804">
        <v>802</v>
      </c>
      <c r="B804" t="s">
        <v>162</v>
      </c>
      <c r="C804">
        <v>18.68</v>
      </c>
      <c r="D804">
        <v>4.88</v>
      </c>
      <c r="E804">
        <v>4.57</v>
      </c>
      <c r="F804">
        <v>5.66</v>
      </c>
      <c r="G804">
        <v>4.58</v>
      </c>
      <c r="H804">
        <v>15.8</v>
      </c>
      <c r="I804">
        <v>171.3</v>
      </c>
      <c r="J804">
        <v>88.88</v>
      </c>
      <c r="K804">
        <v>152.91999999999999</v>
      </c>
      <c r="L804">
        <v>137.69999999999999</v>
      </c>
      <c r="M804">
        <v>327583.67</v>
      </c>
      <c r="N804">
        <v>105.67</v>
      </c>
      <c r="O804">
        <v>171</v>
      </c>
      <c r="P804">
        <v>54</v>
      </c>
      <c r="Q804">
        <v>128464.18</v>
      </c>
      <c r="R804">
        <v>0.28999999999999998</v>
      </c>
      <c r="S804">
        <v>682.53</v>
      </c>
      <c r="T804" t="s">
        <v>25</v>
      </c>
      <c r="U804">
        <v>55.36</v>
      </c>
      <c r="V804">
        <v>34.01</v>
      </c>
      <c r="W804">
        <v>0.96499999999999997</v>
      </c>
      <c r="X804">
        <v>1.0069999999999999</v>
      </c>
    </row>
    <row r="805" spans="1:24" x14ac:dyDescent="0.25">
      <c r="A805">
        <v>803</v>
      </c>
      <c r="B805" t="s">
        <v>162</v>
      </c>
      <c r="C805">
        <v>172.35</v>
      </c>
      <c r="D805">
        <v>14.81</v>
      </c>
      <c r="E805">
        <v>14.35</v>
      </c>
      <c r="F805">
        <v>18.66</v>
      </c>
      <c r="G805">
        <v>14.57</v>
      </c>
      <c r="H805">
        <v>64.94</v>
      </c>
      <c r="I805">
        <v>196.31</v>
      </c>
      <c r="J805">
        <v>146.16999999999999</v>
      </c>
      <c r="K805">
        <v>173.78</v>
      </c>
      <c r="L805">
        <v>172.08</v>
      </c>
      <c r="M805">
        <v>3720127</v>
      </c>
      <c r="N805">
        <v>128</v>
      </c>
      <c r="O805">
        <v>205</v>
      </c>
      <c r="P805">
        <v>67.48</v>
      </c>
      <c r="Q805">
        <v>1458873.33</v>
      </c>
      <c r="R805">
        <v>0.18</v>
      </c>
      <c r="S805">
        <v>3804.5</v>
      </c>
      <c r="T805" t="s">
        <v>25</v>
      </c>
      <c r="U805">
        <v>139.37</v>
      </c>
      <c r="V805">
        <v>36.26</v>
      </c>
      <c r="W805">
        <v>0.86</v>
      </c>
      <c r="X805">
        <v>1.2749999999999999</v>
      </c>
    </row>
    <row r="806" spans="1:24" x14ac:dyDescent="0.25">
      <c r="A806">
        <v>804</v>
      </c>
      <c r="B806" t="s">
        <v>162</v>
      </c>
      <c r="C806">
        <v>13.91</v>
      </c>
      <c r="D806">
        <v>4.21</v>
      </c>
      <c r="E806">
        <v>3.96</v>
      </c>
      <c r="F806">
        <v>4.78</v>
      </c>
      <c r="G806">
        <v>4.41</v>
      </c>
      <c r="H806">
        <v>13.77</v>
      </c>
      <c r="I806">
        <v>172.13</v>
      </c>
      <c r="J806">
        <v>89.55</v>
      </c>
      <c r="K806">
        <v>148.21</v>
      </c>
      <c r="L806">
        <v>136.63</v>
      </c>
      <c r="M806">
        <v>243885.33</v>
      </c>
      <c r="N806">
        <v>116.67</v>
      </c>
      <c r="O806">
        <v>164.67</v>
      </c>
      <c r="P806">
        <v>53.58</v>
      </c>
      <c r="Q806">
        <v>95641.31</v>
      </c>
      <c r="R806">
        <v>0.28999999999999998</v>
      </c>
      <c r="S806">
        <v>514.84</v>
      </c>
      <c r="T806" t="s">
        <v>25</v>
      </c>
      <c r="U806">
        <v>134.41</v>
      </c>
      <c r="V806">
        <v>36.49</v>
      </c>
      <c r="W806">
        <v>0.94799999999999995</v>
      </c>
      <c r="X806">
        <v>1.036</v>
      </c>
    </row>
    <row r="807" spans="1:24" x14ac:dyDescent="0.25">
      <c r="A807">
        <v>805</v>
      </c>
      <c r="B807" t="s">
        <v>162</v>
      </c>
      <c r="C807">
        <v>160.93</v>
      </c>
      <c r="D807">
        <v>14.31</v>
      </c>
      <c r="E807">
        <v>11.82</v>
      </c>
      <c r="F807">
        <v>18.91</v>
      </c>
      <c r="G807">
        <v>14.34</v>
      </c>
      <c r="H807">
        <v>62.96</v>
      </c>
      <c r="I807">
        <v>196.82</v>
      </c>
      <c r="J807">
        <v>143.61000000000001</v>
      </c>
      <c r="K807">
        <v>173.3</v>
      </c>
      <c r="L807">
        <v>171.24</v>
      </c>
      <c r="M807">
        <v>3455370.67</v>
      </c>
      <c r="N807">
        <v>127.33</v>
      </c>
      <c r="O807">
        <v>206.33</v>
      </c>
      <c r="P807">
        <v>67.150000000000006</v>
      </c>
      <c r="Q807">
        <v>1355047.32</v>
      </c>
      <c r="R807">
        <v>0.18</v>
      </c>
      <c r="S807">
        <v>3612.09</v>
      </c>
      <c r="T807" t="s">
        <v>25</v>
      </c>
      <c r="U807">
        <v>111.48</v>
      </c>
      <c r="V807">
        <v>34.56</v>
      </c>
      <c r="W807">
        <v>0.81100000000000005</v>
      </c>
      <c r="X807">
        <v>1.2450000000000001</v>
      </c>
    </row>
    <row r="808" spans="1:24" x14ac:dyDescent="0.25">
      <c r="A808">
        <v>806</v>
      </c>
      <c r="B808" t="s">
        <v>162</v>
      </c>
      <c r="C808">
        <v>16.100000000000001</v>
      </c>
      <c r="D808">
        <v>4.53</v>
      </c>
      <c r="E808">
        <v>4.41</v>
      </c>
      <c r="F808">
        <v>4.95</v>
      </c>
      <c r="G808">
        <v>4.9000000000000004</v>
      </c>
      <c r="H808">
        <v>14.62</v>
      </c>
      <c r="I808">
        <v>170.09</v>
      </c>
      <c r="J808">
        <v>92.6</v>
      </c>
      <c r="K808">
        <v>155.93</v>
      </c>
      <c r="L808">
        <v>139.54</v>
      </c>
      <c r="M808">
        <v>288434</v>
      </c>
      <c r="N808">
        <v>115</v>
      </c>
      <c r="O808">
        <v>191.33</v>
      </c>
      <c r="P808">
        <v>54.72</v>
      </c>
      <c r="Q808">
        <v>113111.37</v>
      </c>
      <c r="R808">
        <v>0.28000000000000003</v>
      </c>
      <c r="S808">
        <v>577.92999999999995</v>
      </c>
      <c r="T808" t="s">
        <v>25</v>
      </c>
      <c r="U808">
        <v>107.71</v>
      </c>
      <c r="V808">
        <v>36.85</v>
      </c>
      <c r="W808">
        <v>0.98199999999999998</v>
      </c>
      <c r="X808">
        <v>1.0109999999999999</v>
      </c>
    </row>
    <row r="809" spans="1:24" x14ac:dyDescent="0.25">
      <c r="A809">
        <v>807</v>
      </c>
      <c r="B809" t="s">
        <v>162</v>
      </c>
      <c r="C809">
        <v>176.25</v>
      </c>
      <c r="D809">
        <v>14.98</v>
      </c>
      <c r="E809">
        <v>13.97</v>
      </c>
      <c r="F809">
        <v>20.61</v>
      </c>
      <c r="G809">
        <v>16.37</v>
      </c>
      <c r="H809">
        <v>79.92</v>
      </c>
      <c r="I809">
        <v>200.47</v>
      </c>
      <c r="J809">
        <v>156.13</v>
      </c>
      <c r="K809">
        <v>180.23</v>
      </c>
      <c r="L809">
        <v>178.94</v>
      </c>
      <c r="M809">
        <v>3947999.67</v>
      </c>
      <c r="N809">
        <v>129</v>
      </c>
      <c r="O809">
        <v>208</v>
      </c>
      <c r="P809">
        <v>70.17</v>
      </c>
      <c r="Q809">
        <v>1548235.16</v>
      </c>
      <c r="R809">
        <v>0.16</v>
      </c>
      <c r="S809">
        <v>3506.94</v>
      </c>
      <c r="T809" t="s">
        <v>25</v>
      </c>
      <c r="U809">
        <v>92.6</v>
      </c>
      <c r="V809">
        <v>118.96</v>
      </c>
      <c r="W809">
        <v>0.74299999999999999</v>
      </c>
      <c r="X809">
        <v>1.335</v>
      </c>
    </row>
    <row r="810" spans="1:24" x14ac:dyDescent="0.25">
      <c r="A810">
        <v>808</v>
      </c>
      <c r="B810" t="s">
        <v>162</v>
      </c>
      <c r="C810">
        <v>15.4</v>
      </c>
      <c r="D810">
        <v>4.43</v>
      </c>
      <c r="E810">
        <v>4.25</v>
      </c>
      <c r="F810">
        <v>4.87</v>
      </c>
      <c r="G810">
        <v>4.6900000000000004</v>
      </c>
      <c r="H810">
        <v>14.8</v>
      </c>
      <c r="I810">
        <v>172.71</v>
      </c>
      <c r="J810">
        <v>94.37</v>
      </c>
      <c r="K810">
        <v>158.75</v>
      </c>
      <c r="L810">
        <v>141.94999999999999</v>
      </c>
      <c r="M810">
        <v>280200.67</v>
      </c>
      <c r="N810">
        <v>115.33</v>
      </c>
      <c r="O810">
        <v>183.33</v>
      </c>
      <c r="P810">
        <v>55.66</v>
      </c>
      <c r="Q810">
        <v>109882.61</v>
      </c>
      <c r="R810">
        <v>0.27</v>
      </c>
      <c r="S810">
        <v>534.79999999999995</v>
      </c>
      <c r="T810" t="s">
        <v>25</v>
      </c>
      <c r="U810">
        <v>92.98</v>
      </c>
      <c r="V810">
        <v>118.3</v>
      </c>
      <c r="W810">
        <v>0.96099999999999997</v>
      </c>
      <c r="X810">
        <v>1.03</v>
      </c>
    </row>
    <row r="811" spans="1:24" x14ac:dyDescent="0.25">
      <c r="A811">
        <v>809</v>
      </c>
      <c r="B811" t="s">
        <v>162</v>
      </c>
      <c r="C811">
        <v>224.44</v>
      </c>
      <c r="D811">
        <v>16.899999999999999</v>
      </c>
      <c r="E811">
        <v>15.57</v>
      </c>
      <c r="F811">
        <v>24.95</v>
      </c>
      <c r="G811">
        <v>15.58</v>
      </c>
      <c r="H811">
        <v>95.42</v>
      </c>
      <c r="I811">
        <v>188.83</v>
      </c>
      <c r="J811">
        <v>136.24</v>
      </c>
      <c r="K811">
        <v>165.33</v>
      </c>
      <c r="L811">
        <v>163.47</v>
      </c>
      <c r="M811">
        <v>4609307.33</v>
      </c>
      <c r="N811">
        <v>112</v>
      </c>
      <c r="O811">
        <v>197.33</v>
      </c>
      <c r="P811">
        <v>64.11</v>
      </c>
      <c r="Q811">
        <v>1807571.5</v>
      </c>
      <c r="R811">
        <v>0.2</v>
      </c>
      <c r="S811">
        <v>5642.37</v>
      </c>
      <c r="T811" t="s">
        <v>25</v>
      </c>
      <c r="U811">
        <v>27.7</v>
      </c>
      <c r="V811">
        <v>172.36</v>
      </c>
      <c r="W811">
        <v>0.70099999999999996</v>
      </c>
      <c r="X811">
        <v>1.4630000000000001</v>
      </c>
    </row>
    <row r="812" spans="1:24" x14ac:dyDescent="0.25">
      <c r="A812">
        <v>810</v>
      </c>
      <c r="B812" t="s">
        <v>162</v>
      </c>
      <c r="C812">
        <v>24.83</v>
      </c>
      <c r="D812">
        <v>5.62</v>
      </c>
      <c r="E812">
        <v>5.05</v>
      </c>
      <c r="F812">
        <v>6.53</v>
      </c>
      <c r="G812">
        <v>5.0999999999999996</v>
      </c>
      <c r="H812">
        <v>18.170000000000002</v>
      </c>
      <c r="I812">
        <v>161</v>
      </c>
      <c r="J812">
        <v>82.59</v>
      </c>
      <c r="K812">
        <v>142.87</v>
      </c>
      <c r="L812">
        <v>128.82</v>
      </c>
      <c r="M812">
        <v>407456</v>
      </c>
      <c r="N812">
        <v>102.33</v>
      </c>
      <c r="O812">
        <v>172.33</v>
      </c>
      <c r="P812">
        <v>50.52</v>
      </c>
      <c r="Q812">
        <v>159786.67000000001</v>
      </c>
      <c r="R812">
        <v>0.32</v>
      </c>
      <c r="S812">
        <v>1002.86</v>
      </c>
      <c r="T812" t="s">
        <v>25</v>
      </c>
      <c r="U812">
        <v>28.53</v>
      </c>
      <c r="V812">
        <v>173.55</v>
      </c>
      <c r="W812">
        <v>0.96899999999999997</v>
      </c>
      <c r="X812">
        <v>1.012</v>
      </c>
    </row>
    <row r="813" spans="1:24" x14ac:dyDescent="0.25">
      <c r="A813">
        <v>811</v>
      </c>
      <c r="B813" t="s">
        <v>162</v>
      </c>
      <c r="C813">
        <v>198.34</v>
      </c>
      <c r="D813">
        <v>15.89</v>
      </c>
      <c r="E813">
        <v>16.079999999999998</v>
      </c>
      <c r="F813">
        <v>18.53</v>
      </c>
      <c r="G813">
        <v>16.079999999999998</v>
      </c>
      <c r="H813">
        <v>80.12</v>
      </c>
      <c r="I813">
        <v>203.15</v>
      </c>
      <c r="J813">
        <v>161.24</v>
      </c>
      <c r="K813">
        <v>184.76</v>
      </c>
      <c r="L813">
        <v>183.05</v>
      </c>
      <c r="M813">
        <v>4553074.67</v>
      </c>
      <c r="N813">
        <v>140.66999999999999</v>
      </c>
      <c r="O813">
        <v>212.67</v>
      </c>
      <c r="P813">
        <v>71.790000000000006</v>
      </c>
      <c r="Q813">
        <v>1785519.48</v>
      </c>
      <c r="R813">
        <v>0.15</v>
      </c>
      <c r="S813">
        <v>3666.75</v>
      </c>
      <c r="T813" t="s">
        <v>25</v>
      </c>
      <c r="U813">
        <v>153.04</v>
      </c>
      <c r="V813">
        <v>98.81</v>
      </c>
      <c r="W813">
        <v>0.86199999999999999</v>
      </c>
      <c r="X813">
        <v>1.32</v>
      </c>
    </row>
    <row r="814" spans="1:24" x14ac:dyDescent="0.25">
      <c r="A814">
        <v>812</v>
      </c>
      <c r="B814" t="s">
        <v>162</v>
      </c>
      <c r="C814">
        <v>12.82</v>
      </c>
      <c r="D814">
        <v>4.04</v>
      </c>
      <c r="E814">
        <v>3.95</v>
      </c>
      <c r="F814">
        <v>4.62</v>
      </c>
      <c r="G814">
        <v>4.1100000000000003</v>
      </c>
      <c r="H814">
        <v>13.42</v>
      </c>
      <c r="I814">
        <v>170.87</v>
      </c>
      <c r="J814">
        <v>100.08</v>
      </c>
      <c r="K814">
        <v>158.63</v>
      </c>
      <c r="L814">
        <v>143.19</v>
      </c>
      <c r="M814">
        <v>235978.67</v>
      </c>
      <c r="N814">
        <v>120</v>
      </c>
      <c r="O814">
        <v>170.67</v>
      </c>
      <c r="P814">
        <v>56.15</v>
      </c>
      <c r="Q814">
        <v>92540.65</v>
      </c>
      <c r="R814">
        <v>0.26</v>
      </c>
      <c r="S814">
        <v>434.05</v>
      </c>
      <c r="T814" t="s">
        <v>25</v>
      </c>
      <c r="U814">
        <v>153.4</v>
      </c>
      <c r="V814">
        <v>98.47</v>
      </c>
      <c r="W814">
        <v>0.96799999999999997</v>
      </c>
      <c r="X814">
        <v>1.0309999999999999</v>
      </c>
    </row>
    <row r="815" spans="1:24" x14ac:dyDescent="0.25">
      <c r="A815">
        <v>813</v>
      </c>
      <c r="B815" t="s">
        <v>162</v>
      </c>
      <c r="C815">
        <v>194.8</v>
      </c>
      <c r="D815">
        <v>15.75</v>
      </c>
      <c r="E815">
        <v>14.94</v>
      </c>
      <c r="F815">
        <v>20.350000000000001</v>
      </c>
      <c r="G815">
        <v>15.46</v>
      </c>
      <c r="H815">
        <v>71.3</v>
      </c>
      <c r="I815">
        <v>190.47</v>
      </c>
      <c r="J815">
        <v>142.25</v>
      </c>
      <c r="K815">
        <v>169.74</v>
      </c>
      <c r="L815">
        <v>167.49</v>
      </c>
      <c r="M815">
        <v>4083880.67</v>
      </c>
      <c r="N815">
        <v>124.33</v>
      </c>
      <c r="O815">
        <v>204.67</v>
      </c>
      <c r="P815">
        <v>65.680000000000007</v>
      </c>
      <c r="Q815">
        <v>1601521.83</v>
      </c>
      <c r="R815">
        <v>0.19</v>
      </c>
      <c r="S815">
        <v>4568.6499999999996</v>
      </c>
      <c r="T815" t="s">
        <v>25</v>
      </c>
      <c r="U815">
        <v>202.1</v>
      </c>
      <c r="V815">
        <v>20.83</v>
      </c>
      <c r="W815">
        <v>0.84899999999999998</v>
      </c>
      <c r="X815">
        <v>1.3049999999999999</v>
      </c>
    </row>
    <row r="816" spans="1:24" x14ac:dyDescent="0.25">
      <c r="A816">
        <v>814</v>
      </c>
      <c r="B816" t="s">
        <v>162</v>
      </c>
      <c r="C816">
        <v>16.02</v>
      </c>
      <c r="D816">
        <v>4.5199999999999996</v>
      </c>
      <c r="E816">
        <v>3.97</v>
      </c>
      <c r="F816">
        <v>5.43</v>
      </c>
      <c r="G816">
        <v>4.2</v>
      </c>
      <c r="H816">
        <v>14.83</v>
      </c>
      <c r="I816">
        <v>167.27</v>
      </c>
      <c r="J816">
        <v>95.64</v>
      </c>
      <c r="K816">
        <v>148.01</v>
      </c>
      <c r="L816">
        <v>136.97</v>
      </c>
      <c r="M816">
        <v>278464</v>
      </c>
      <c r="N816">
        <v>111</v>
      </c>
      <c r="O816">
        <v>169.67</v>
      </c>
      <c r="P816">
        <v>53.71</v>
      </c>
      <c r="Q816">
        <v>109201.57</v>
      </c>
      <c r="R816">
        <v>0.28000000000000003</v>
      </c>
      <c r="S816">
        <v>575.94000000000005</v>
      </c>
      <c r="T816" t="s">
        <v>25</v>
      </c>
      <c r="U816">
        <v>198.35</v>
      </c>
      <c r="V816">
        <v>18.57</v>
      </c>
      <c r="W816">
        <v>0.95699999999999996</v>
      </c>
      <c r="X816">
        <v>1.02</v>
      </c>
    </row>
    <row r="817" spans="1:24" x14ac:dyDescent="0.25">
      <c r="A817">
        <v>815</v>
      </c>
      <c r="B817" t="s">
        <v>162</v>
      </c>
      <c r="C817">
        <v>178.1</v>
      </c>
      <c r="D817">
        <v>15.06</v>
      </c>
      <c r="E817">
        <v>13.41</v>
      </c>
      <c r="F817">
        <v>19.61</v>
      </c>
      <c r="G817">
        <v>14.27</v>
      </c>
      <c r="H817">
        <v>73.45</v>
      </c>
      <c r="I817">
        <v>197.41</v>
      </c>
      <c r="J817">
        <v>154.38</v>
      </c>
      <c r="K817">
        <v>177.9</v>
      </c>
      <c r="L817">
        <v>176.57</v>
      </c>
      <c r="M817">
        <v>3950825.33</v>
      </c>
      <c r="N817">
        <v>120.67</v>
      </c>
      <c r="O817">
        <v>205.33</v>
      </c>
      <c r="P817">
        <v>69.239999999999995</v>
      </c>
      <c r="Q817">
        <v>1549343.27</v>
      </c>
      <c r="R817">
        <v>0.16</v>
      </c>
      <c r="S817">
        <v>3689.33</v>
      </c>
      <c r="T817" t="s">
        <v>25</v>
      </c>
      <c r="U817">
        <v>33.869999999999997</v>
      </c>
      <c r="V817">
        <v>121.89</v>
      </c>
      <c r="W817">
        <v>0.8</v>
      </c>
      <c r="X817">
        <v>1.377</v>
      </c>
    </row>
    <row r="818" spans="1:24" x14ac:dyDescent="0.25">
      <c r="A818">
        <v>816</v>
      </c>
      <c r="B818" t="s">
        <v>162</v>
      </c>
      <c r="C818">
        <v>18.82</v>
      </c>
      <c r="D818">
        <v>4.9000000000000004</v>
      </c>
      <c r="E818">
        <v>4.7300000000000004</v>
      </c>
      <c r="F818">
        <v>5.63</v>
      </c>
      <c r="G818">
        <v>4.74</v>
      </c>
      <c r="H818">
        <v>15.75</v>
      </c>
      <c r="I818">
        <v>171.84</v>
      </c>
      <c r="J818">
        <v>94.84</v>
      </c>
      <c r="K818">
        <v>157.55000000000001</v>
      </c>
      <c r="L818">
        <v>141.41</v>
      </c>
      <c r="M818">
        <v>339381.33</v>
      </c>
      <c r="N818">
        <v>113.67</v>
      </c>
      <c r="O818">
        <v>186.67</v>
      </c>
      <c r="P818">
        <v>55.45</v>
      </c>
      <c r="Q818">
        <v>133090.72</v>
      </c>
      <c r="R818">
        <v>0.27</v>
      </c>
      <c r="S818">
        <v>654.19000000000005</v>
      </c>
      <c r="T818" t="s">
        <v>25</v>
      </c>
      <c r="U818">
        <v>36.549999999999997</v>
      </c>
      <c r="V818">
        <v>124.31</v>
      </c>
      <c r="W818">
        <v>0.97399999999999998</v>
      </c>
      <c r="X818">
        <v>1.022</v>
      </c>
    </row>
    <row r="819" spans="1:24" x14ac:dyDescent="0.25">
      <c r="A819">
        <v>817</v>
      </c>
      <c r="B819" t="s">
        <v>162</v>
      </c>
      <c r="C819">
        <v>227.36</v>
      </c>
      <c r="D819">
        <v>17.010000000000002</v>
      </c>
      <c r="E819">
        <v>14.54</v>
      </c>
      <c r="F819">
        <v>21.52</v>
      </c>
      <c r="G819">
        <v>17.87</v>
      </c>
      <c r="H819">
        <v>84.85</v>
      </c>
      <c r="I819">
        <v>200.47</v>
      </c>
      <c r="J819">
        <v>154.19999999999999</v>
      </c>
      <c r="K819">
        <v>179.56</v>
      </c>
      <c r="L819">
        <v>178.08</v>
      </c>
      <c r="M819">
        <v>5068023.33</v>
      </c>
      <c r="N819">
        <v>137</v>
      </c>
      <c r="O819">
        <v>208</v>
      </c>
      <c r="P819">
        <v>69.83</v>
      </c>
      <c r="Q819">
        <v>1987460.13</v>
      </c>
      <c r="R819">
        <v>0.16</v>
      </c>
      <c r="S819">
        <v>4566.76</v>
      </c>
      <c r="T819" t="s">
        <v>25</v>
      </c>
      <c r="U819">
        <v>70.61</v>
      </c>
      <c r="V819">
        <v>122.09</v>
      </c>
      <c r="W819">
        <v>0.79600000000000004</v>
      </c>
      <c r="X819">
        <v>1.3879999999999999</v>
      </c>
    </row>
    <row r="820" spans="1:24" x14ac:dyDescent="0.25">
      <c r="A820">
        <v>818</v>
      </c>
      <c r="B820" t="s">
        <v>162</v>
      </c>
      <c r="C820">
        <v>20.22</v>
      </c>
      <c r="D820">
        <v>5.07</v>
      </c>
      <c r="E820">
        <v>4.8600000000000003</v>
      </c>
      <c r="F820">
        <v>5.73</v>
      </c>
      <c r="G820">
        <v>4.93</v>
      </c>
      <c r="H820">
        <v>16.329999999999998</v>
      </c>
      <c r="I820">
        <v>178.03</v>
      </c>
      <c r="J820">
        <v>98.16</v>
      </c>
      <c r="K820">
        <v>157.97999999999999</v>
      </c>
      <c r="L820">
        <v>144.72</v>
      </c>
      <c r="M820">
        <v>373678.67</v>
      </c>
      <c r="N820">
        <v>122.33</v>
      </c>
      <c r="O820">
        <v>193.67</v>
      </c>
      <c r="P820">
        <v>56.75</v>
      </c>
      <c r="Q820">
        <v>146540.65</v>
      </c>
      <c r="R820">
        <v>0.26</v>
      </c>
      <c r="S820">
        <v>675.83</v>
      </c>
      <c r="T820" t="s">
        <v>25</v>
      </c>
      <c r="U820">
        <v>73.72</v>
      </c>
      <c r="V820">
        <v>121.24</v>
      </c>
      <c r="W820">
        <v>0.97899999999999998</v>
      </c>
      <c r="X820">
        <v>1.0129999999999999</v>
      </c>
    </row>
    <row r="821" spans="1:24" x14ac:dyDescent="0.25">
      <c r="A821">
        <v>819</v>
      </c>
      <c r="B821" t="s">
        <v>162</v>
      </c>
      <c r="C821">
        <v>194.06</v>
      </c>
      <c r="D821">
        <v>15.72</v>
      </c>
      <c r="E821">
        <v>14.03</v>
      </c>
      <c r="F821">
        <v>21.34</v>
      </c>
      <c r="G821">
        <v>15.41</v>
      </c>
      <c r="H821">
        <v>82.81</v>
      </c>
      <c r="I821">
        <v>197.93</v>
      </c>
      <c r="J821">
        <v>154.24</v>
      </c>
      <c r="K821">
        <v>178.63</v>
      </c>
      <c r="L821">
        <v>176.93</v>
      </c>
      <c r="M821">
        <v>4315903</v>
      </c>
      <c r="N821">
        <v>120.67</v>
      </c>
      <c r="O821">
        <v>207.33</v>
      </c>
      <c r="P821">
        <v>69.39</v>
      </c>
      <c r="Q821">
        <v>1692510.98</v>
      </c>
      <c r="R821">
        <v>0.16</v>
      </c>
      <c r="S821">
        <v>3993.52</v>
      </c>
      <c r="T821" t="s">
        <v>25</v>
      </c>
      <c r="U821">
        <v>37.81</v>
      </c>
      <c r="V821">
        <v>89.65</v>
      </c>
      <c r="W821">
        <v>0.77200000000000002</v>
      </c>
      <c r="X821">
        <v>1.369</v>
      </c>
    </row>
    <row r="822" spans="1:24" x14ac:dyDescent="0.25">
      <c r="A822">
        <v>820</v>
      </c>
      <c r="B822" t="s">
        <v>162</v>
      </c>
      <c r="C822">
        <v>17.600000000000001</v>
      </c>
      <c r="D822">
        <v>4.7300000000000004</v>
      </c>
      <c r="E822">
        <v>4.5</v>
      </c>
      <c r="F822">
        <v>5.23</v>
      </c>
      <c r="G822">
        <v>4.68</v>
      </c>
      <c r="H822">
        <v>15.22</v>
      </c>
      <c r="I822">
        <v>170.61</v>
      </c>
      <c r="J822">
        <v>92.36</v>
      </c>
      <c r="K822">
        <v>153.31</v>
      </c>
      <c r="L822">
        <v>138.76</v>
      </c>
      <c r="M822">
        <v>311932.67</v>
      </c>
      <c r="N822">
        <v>112.67</v>
      </c>
      <c r="O822">
        <v>170</v>
      </c>
      <c r="P822">
        <v>54.42</v>
      </c>
      <c r="Q822">
        <v>122326.54</v>
      </c>
      <c r="R822">
        <v>0.28000000000000003</v>
      </c>
      <c r="S822">
        <v>631.49</v>
      </c>
      <c r="T822" t="s">
        <v>25</v>
      </c>
      <c r="U822">
        <v>41.68</v>
      </c>
      <c r="V822">
        <v>91.53</v>
      </c>
      <c r="W822">
        <v>0.98799999999999999</v>
      </c>
      <c r="X822">
        <v>1.022</v>
      </c>
    </row>
    <row r="823" spans="1:24" x14ac:dyDescent="0.25">
      <c r="A823">
        <v>821</v>
      </c>
      <c r="B823" t="s">
        <v>162</v>
      </c>
      <c r="C823">
        <v>176.8</v>
      </c>
      <c r="D823">
        <v>15</v>
      </c>
      <c r="E823">
        <v>16.170000000000002</v>
      </c>
      <c r="F823">
        <v>20.05</v>
      </c>
      <c r="G823">
        <v>16.8</v>
      </c>
      <c r="H823">
        <v>78.33</v>
      </c>
      <c r="I823">
        <v>198.5</v>
      </c>
      <c r="J823">
        <v>158.09</v>
      </c>
      <c r="K823">
        <v>180.4</v>
      </c>
      <c r="L823">
        <v>179</v>
      </c>
      <c r="M823">
        <v>3976631.67</v>
      </c>
      <c r="N823">
        <v>123</v>
      </c>
      <c r="O823">
        <v>207.67</v>
      </c>
      <c r="P823">
        <v>70.2</v>
      </c>
      <c r="Q823">
        <v>1559463.4</v>
      </c>
      <c r="R823">
        <v>0.16</v>
      </c>
      <c r="S823">
        <v>3504.87</v>
      </c>
      <c r="T823" t="s">
        <v>25</v>
      </c>
      <c r="U823">
        <v>35.22</v>
      </c>
      <c r="V823">
        <v>109.48</v>
      </c>
      <c r="W823">
        <v>0.748</v>
      </c>
      <c r="X823">
        <v>1.288</v>
      </c>
    </row>
    <row r="824" spans="1:24" x14ac:dyDescent="0.25">
      <c r="A824">
        <v>822</v>
      </c>
      <c r="B824" t="s">
        <v>162</v>
      </c>
      <c r="C824">
        <v>13.54</v>
      </c>
      <c r="D824">
        <v>4.1500000000000004</v>
      </c>
      <c r="E824">
        <v>3.97</v>
      </c>
      <c r="F824">
        <v>4.68</v>
      </c>
      <c r="G824">
        <v>4.41</v>
      </c>
      <c r="H824">
        <v>13.93</v>
      </c>
      <c r="I824">
        <v>168.31</v>
      </c>
      <c r="J824">
        <v>92.36</v>
      </c>
      <c r="K824">
        <v>153.68</v>
      </c>
      <c r="L824">
        <v>138.12</v>
      </c>
      <c r="M824">
        <v>240323.33</v>
      </c>
      <c r="N824">
        <v>114</v>
      </c>
      <c r="O824">
        <v>179.67</v>
      </c>
      <c r="P824">
        <v>54.16</v>
      </c>
      <c r="Q824">
        <v>94244.44</v>
      </c>
      <c r="R824">
        <v>0.28000000000000003</v>
      </c>
      <c r="S824">
        <v>492.62</v>
      </c>
      <c r="T824" t="s">
        <v>25</v>
      </c>
      <c r="U824">
        <v>32.94</v>
      </c>
      <c r="V824">
        <v>105.84</v>
      </c>
      <c r="W824">
        <v>0.94599999999999995</v>
      </c>
      <c r="X824">
        <v>1.0269999999999999</v>
      </c>
    </row>
    <row r="825" spans="1:24" x14ac:dyDescent="0.25">
      <c r="A825">
        <v>823</v>
      </c>
      <c r="B825" t="s">
        <v>162</v>
      </c>
      <c r="C825">
        <v>184.97</v>
      </c>
      <c r="D825">
        <v>15.35</v>
      </c>
      <c r="E825">
        <v>13.17</v>
      </c>
      <c r="F825">
        <v>21.35</v>
      </c>
      <c r="G825">
        <v>14.29</v>
      </c>
      <c r="H825">
        <v>71.09</v>
      </c>
      <c r="I825">
        <v>200.57</v>
      </c>
      <c r="J825">
        <v>157.25</v>
      </c>
      <c r="K825">
        <v>181.08</v>
      </c>
      <c r="L825">
        <v>179.64</v>
      </c>
      <c r="M825">
        <v>4163975.67</v>
      </c>
      <c r="N825">
        <v>130.33000000000001</v>
      </c>
      <c r="O825">
        <v>208</v>
      </c>
      <c r="P825">
        <v>70.45</v>
      </c>
      <c r="Q825">
        <v>1632931.63</v>
      </c>
      <c r="R825">
        <v>0.16</v>
      </c>
      <c r="S825">
        <v>3625.48</v>
      </c>
      <c r="T825" t="s">
        <v>25</v>
      </c>
      <c r="U825">
        <v>124.68</v>
      </c>
      <c r="V825">
        <v>60.51</v>
      </c>
      <c r="W825">
        <v>0.77900000000000003</v>
      </c>
      <c r="X825">
        <v>1.2769999999999999</v>
      </c>
    </row>
    <row r="826" spans="1:24" x14ac:dyDescent="0.25">
      <c r="A826">
        <v>824</v>
      </c>
      <c r="B826" t="s">
        <v>162</v>
      </c>
      <c r="C826">
        <v>15.62</v>
      </c>
      <c r="D826">
        <v>4.46</v>
      </c>
      <c r="E826">
        <v>4.09</v>
      </c>
      <c r="F826">
        <v>5.08</v>
      </c>
      <c r="G826">
        <v>4.1900000000000004</v>
      </c>
      <c r="H826">
        <v>15.04</v>
      </c>
      <c r="I826">
        <v>176.92</v>
      </c>
      <c r="J826">
        <v>97.08</v>
      </c>
      <c r="K826">
        <v>156.22</v>
      </c>
      <c r="L826">
        <v>143.41</v>
      </c>
      <c r="M826">
        <v>286243.67</v>
      </c>
      <c r="N826">
        <v>111.33</v>
      </c>
      <c r="O826">
        <v>186</v>
      </c>
      <c r="P826">
        <v>56.24</v>
      </c>
      <c r="Q826">
        <v>112252.42</v>
      </c>
      <c r="R826">
        <v>0.27</v>
      </c>
      <c r="S826">
        <v>531.48</v>
      </c>
      <c r="T826" t="s">
        <v>25</v>
      </c>
      <c r="U826">
        <v>127.43</v>
      </c>
      <c r="V826">
        <v>61.28</v>
      </c>
      <c r="W826">
        <v>0.96799999999999997</v>
      </c>
      <c r="X826">
        <v>1.048</v>
      </c>
    </row>
    <row r="827" spans="1:24" x14ac:dyDescent="0.25">
      <c r="A827">
        <v>825</v>
      </c>
      <c r="B827" t="s">
        <v>162</v>
      </c>
      <c r="C827">
        <v>193.42</v>
      </c>
      <c r="D827">
        <v>15.69</v>
      </c>
      <c r="E827">
        <v>14.23</v>
      </c>
      <c r="F827">
        <v>22.63</v>
      </c>
      <c r="G827">
        <v>14.3</v>
      </c>
      <c r="H827">
        <v>77.819999999999993</v>
      </c>
      <c r="I827">
        <v>201.74</v>
      </c>
      <c r="J827">
        <v>159.31</v>
      </c>
      <c r="K827">
        <v>183.22</v>
      </c>
      <c r="L827">
        <v>181.42</v>
      </c>
      <c r="M827">
        <v>4399875.67</v>
      </c>
      <c r="N827">
        <v>135.66999999999999</v>
      </c>
      <c r="O827">
        <v>212</v>
      </c>
      <c r="P827">
        <v>71.150000000000006</v>
      </c>
      <c r="Q827">
        <v>1725441.44</v>
      </c>
      <c r="R827">
        <v>0.15</v>
      </c>
      <c r="S827">
        <v>3677.55</v>
      </c>
      <c r="T827" t="s">
        <v>25</v>
      </c>
      <c r="U827">
        <v>186.9</v>
      </c>
      <c r="V827">
        <v>85.33</v>
      </c>
      <c r="W827">
        <v>0.76900000000000002</v>
      </c>
      <c r="X827">
        <v>1.258</v>
      </c>
    </row>
    <row r="828" spans="1:24" x14ac:dyDescent="0.25">
      <c r="A828">
        <v>826</v>
      </c>
      <c r="B828" t="s">
        <v>162</v>
      </c>
      <c r="C828">
        <v>13.08</v>
      </c>
      <c r="D828">
        <v>4.08</v>
      </c>
      <c r="E828">
        <v>3.84</v>
      </c>
      <c r="F828">
        <v>4.5999999999999996</v>
      </c>
      <c r="G828">
        <v>4</v>
      </c>
      <c r="H828">
        <v>13.08</v>
      </c>
      <c r="I828">
        <v>178.86</v>
      </c>
      <c r="J828">
        <v>103.82</v>
      </c>
      <c r="K828">
        <v>158.38999999999999</v>
      </c>
      <c r="L828">
        <v>147.02000000000001</v>
      </c>
      <c r="M828">
        <v>246559.33</v>
      </c>
      <c r="N828">
        <v>124.33</v>
      </c>
      <c r="O828">
        <v>176</v>
      </c>
      <c r="P828">
        <v>57.66</v>
      </c>
      <c r="Q828">
        <v>96689.93</v>
      </c>
      <c r="R828">
        <v>0.25</v>
      </c>
      <c r="S828">
        <v>421.76</v>
      </c>
      <c r="T828" t="s">
        <v>25</v>
      </c>
      <c r="U828">
        <v>188.14</v>
      </c>
      <c r="V828">
        <v>86.68</v>
      </c>
      <c r="W828">
        <v>0.98699999999999999</v>
      </c>
      <c r="X828">
        <v>1.002</v>
      </c>
    </row>
    <row r="829" spans="1:24" x14ac:dyDescent="0.25">
      <c r="A829">
        <v>827</v>
      </c>
      <c r="B829" t="s">
        <v>162</v>
      </c>
      <c r="C829">
        <v>169.56</v>
      </c>
      <c r="D829">
        <v>14.69</v>
      </c>
      <c r="E829">
        <v>14.1</v>
      </c>
      <c r="F829">
        <v>20.059999999999999</v>
      </c>
      <c r="G829">
        <v>14.83</v>
      </c>
      <c r="H829">
        <v>68.34</v>
      </c>
      <c r="I829">
        <v>199.36</v>
      </c>
      <c r="J829">
        <v>155.4</v>
      </c>
      <c r="K829">
        <v>180.53</v>
      </c>
      <c r="L829">
        <v>178.43</v>
      </c>
      <c r="M829">
        <v>3802499</v>
      </c>
      <c r="N829">
        <v>142</v>
      </c>
      <c r="O829">
        <v>209</v>
      </c>
      <c r="P829">
        <v>69.97</v>
      </c>
      <c r="Q829">
        <v>1491176.08</v>
      </c>
      <c r="R829">
        <v>0.16</v>
      </c>
      <c r="S829">
        <v>3406.77</v>
      </c>
      <c r="T829" t="s">
        <v>25</v>
      </c>
      <c r="U829">
        <v>107.56</v>
      </c>
      <c r="V829">
        <v>149.29</v>
      </c>
      <c r="W829">
        <v>0.752</v>
      </c>
      <c r="X829">
        <v>1.2689999999999999</v>
      </c>
    </row>
    <row r="830" spans="1:24" x14ac:dyDescent="0.25">
      <c r="A830">
        <v>828</v>
      </c>
      <c r="B830" t="s">
        <v>162</v>
      </c>
      <c r="C830">
        <v>15.45</v>
      </c>
      <c r="D830">
        <v>4.4400000000000004</v>
      </c>
      <c r="E830">
        <v>3.87</v>
      </c>
      <c r="F830">
        <v>5.66</v>
      </c>
      <c r="G830">
        <v>3.87</v>
      </c>
      <c r="H830">
        <v>14.6</v>
      </c>
      <c r="I830">
        <v>176.2</v>
      </c>
      <c r="J830">
        <v>102.22</v>
      </c>
      <c r="K830">
        <v>156.76</v>
      </c>
      <c r="L830">
        <v>145.06</v>
      </c>
      <c r="M830">
        <v>287370.33</v>
      </c>
      <c r="N830">
        <v>123.67</v>
      </c>
      <c r="O830">
        <v>177</v>
      </c>
      <c r="P830">
        <v>56.89</v>
      </c>
      <c r="Q830">
        <v>112694.25</v>
      </c>
      <c r="R830">
        <v>0.26</v>
      </c>
      <c r="S830">
        <v>509.78</v>
      </c>
      <c r="T830" t="s">
        <v>25</v>
      </c>
      <c r="U830">
        <v>109.27</v>
      </c>
      <c r="V830">
        <v>146.02000000000001</v>
      </c>
      <c r="W830">
        <v>0.93300000000000005</v>
      </c>
      <c r="X830">
        <v>1.03</v>
      </c>
    </row>
    <row r="831" spans="1:24" x14ac:dyDescent="0.25">
      <c r="A831">
        <v>829</v>
      </c>
      <c r="B831" t="s">
        <v>162</v>
      </c>
      <c r="C831">
        <v>240.07</v>
      </c>
      <c r="D831">
        <v>17.48</v>
      </c>
      <c r="E831">
        <v>17.239999999999998</v>
      </c>
      <c r="F831">
        <v>19.68</v>
      </c>
      <c r="G831">
        <v>19.04</v>
      </c>
      <c r="H831">
        <v>79.83</v>
      </c>
      <c r="I831">
        <v>191.88</v>
      </c>
      <c r="J831">
        <v>145.58000000000001</v>
      </c>
      <c r="K831">
        <v>171.34</v>
      </c>
      <c r="L831">
        <v>169.6</v>
      </c>
      <c r="M831">
        <v>5072448.33</v>
      </c>
      <c r="N831">
        <v>120.67</v>
      </c>
      <c r="O831">
        <v>200.67</v>
      </c>
      <c r="P831">
        <v>66.510000000000005</v>
      </c>
      <c r="Q831">
        <v>1989195.42</v>
      </c>
      <c r="R831">
        <v>0.18</v>
      </c>
      <c r="S831">
        <v>5455.6</v>
      </c>
      <c r="T831" t="s">
        <v>25</v>
      </c>
      <c r="U831">
        <v>38.08</v>
      </c>
      <c r="V831">
        <v>23.5</v>
      </c>
      <c r="W831">
        <v>0.89</v>
      </c>
      <c r="X831">
        <v>1.3169999999999999</v>
      </c>
    </row>
    <row r="832" spans="1:24" x14ac:dyDescent="0.25">
      <c r="A832">
        <v>830</v>
      </c>
      <c r="B832" t="s">
        <v>162</v>
      </c>
      <c r="C832">
        <v>17.77</v>
      </c>
      <c r="D832">
        <v>4.76</v>
      </c>
      <c r="E832">
        <v>4.51</v>
      </c>
      <c r="F832">
        <v>5.34</v>
      </c>
      <c r="G832">
        <v>4.66</v>
      </c>
      <c r="H832">
        <v>15.46</v>
      </c>
      <c r="I832">
        <v>163.89</v>
      </c>
      <c r="J832">
        <v>81.67</v>
      </c>
      <c r="K832">
        <v>144.16999999999999</v>
      </c>
      <c r="L832">
        <v>129.91</v>
      </c>
      <c r="M832">
        <v>295026.33</v>
      </c>
      <c r="N832">
        <v>107</v>
      </c>
      <c r="O832">
        <v>178.67</v>
      </c>
      <c r="P832">
        <v>50.95</v>
      </c>
      <c r="Q832">
        <v>115696.6</v>
      </c>
      <c r="R832">
        <v>0.32</v>
      </c>
      <c r="S832">
        <v>716.37</v>
      </c>
      <c r="T832" t="s">
        <v>25</v>
      </c>
      <c r="U832">
        <v>35.020000000000003</v>
      </c>
      <c r="V832">
        <v>21.22</v>
      </c>
      <c r="W832">
        <v>0.97499999999999998</v>
      </c>
      <c r="X832">
        <v>1.0269999999999999</v>
      </c>
    </row>
    <row r="833" spans="1:24" x14ac:dyDescent="0.25">
      <c r="A833">
        <v>831</v>
      </c>
      <c r="B833" t="s">
        <v>162</v>
      </c>
      <c r="C833">
        <v>222.44</v>
      </c>
      <c r="D833">
        <v>16.829999999999998</v>
      </c>
      <c r="E833">
        <v>15.2</v>
      </c>
      <c r="F833">
        <v>22.75</v>
      </c>
      <c r="G833">
        <v>16.02</v>
      </c>
      <c r="H833">
        <v>78.8</v>
      </c>
      <c r="I833">
        <v>202.24</v>
      </c>
      <c r="J833">
        <v>164</v>
      </c>
      <c r="K833">
        <v>184.93</v>
      </c>
      <c r="L833">
        <v>183.72</v>
      </c>
      <c r="M833">
        <v>5115395</v>
      </c>
      <c r="N833">
        <v>131.66999999999999</v>
      </c>
      <c r="O833">
        <v>210.67</v>
      </c>
      <c r="P833">
        <v>72.05</v>
      </c>
      <c r="Q833">
        <v>2006037.25</v>
      </c>
      <c r="R833">
        <v>0.15</v>
      </c>
      <c r="S833">
        <v>4068.6</v>
      </c>
      <c r="T833" t="s">
        <v>25</v>
      </c>
      <c r="U833">
        <v>202.39</v>
      </c>
      <c r="V833">
        <v>115.47</v>
      </c>
      <c r="W833">
        <v>0.78200000000000003</v>
      </c>
      <c r="X833">
        <v>1.3009999999999999</v>
      </c>
    </row>
    <row r="834" spans="1:24" x14ac:dyDescent="0.25">
      <c r="A834">
        <v>832</v>
      </c>
      <c r="B834" t="s">
        <v>162</v>
      </c>
      <c r="C834">
        <v>16.489999999999998</v>
      </c>
      <c r="D834">
        <v>4.58</v>
      </c>
      <c r="E834">
        <v>4.24</v>
      </c>
      <c r="F834">
        <v>5.59</v>
      </c>
      <c r="G834">
        <v>4.32</v>
      </c>
      <c r="H834">
        <v>16.23</v>
      </c>
      <c r="I834">
        <v>177.93</v>
      </c>
      <c r="J834">
        <v>104.03</v>
      </c>
      <c r="K834">
        <v>158.68</v>
      </c>
      <c r="L834">
        <v>146.88</v>
      </c>
      <c r="M834">
        <v>309771.67</v>
      </c>
      <c r="N834">
        <v>124</v>
      </c>
      <c r="O834">
        <v>187.33</v>
      </c>
      <c r="P834">
        <v>57.6</v>
      </c>
      <c r="Q834">
        <v>121479.08</v>
      </c>
      <c r="R834">
        <v>0.25</v>
      </c>
      <c r="S834">
        <v>531.54</v>
      </c>
      <c r="T834" t="s">
        <v>25</v>
      </c>
      <c r="U834">
        <v>206.01</v>
      </c>
      <c r="V834">
        <v>118.57</v>
      </c>
      <c r="W834">
        <v>0.92600000000000005</v>
      </c>
      <c r="X834">
        <v>1.0249999999999999</v>
      </c>
    </row>
    <row r="835" spans="1:24" x14ac:dyDescent="0.25">
      <c r="A835">
        <v>833</v>
      </c>
      <c r="B835" t="s">
        <v>162</v>
      </c>
      <c r="C835">
        <v>185.78</v>
      </c>
      <c r="D835">
        <v>15.38</v>
      </c>
      <c r="E835">
        <v>15.44</v>
      </c>
      <c r="F835">
        <v>19.61</v>
      </c>
      <c r="G835">
        <v>18.55</v>
      </c>
      <c r="H835">
        <v>75.66</v>
      </c>
      <c r="I835">
        <v>200.98</v>
      </c>
      <c r="J835">
        <v>153.46</v>
      </c>
      <c r="K835">
        <v>179.46</v>
      </c>
      <c r="L835">
        <v>177.97</v>
      </c>
      <c r="M835">
        <v>4149462.33</v>
      </c>
      <c r="N835">
        <v>133.66999999999999</v>
      </c>
      <c r="O835">
        <v>211</v>
      </c>
      <c r="P835">
        <v>69.790000000000006</v>
      </c>
      <c r="Q835">
        <v>1627240.13</v>
      </c>
      <c r="R835">
        <v>0.16</v>
      </c>
      <c r="S835">
        <v>3741.58</v>
      </c>
      <c r="T835" t="s">
        <v>25</v>
      </c>
      <c r="U835">
        <v>170.07</v>
      </c>
      <c r="V835">
        <v>146.11000000000001</v>
      </c>
      <c r="W835">
        <v>0.747</v>
      </c>
      <c r="X835">
        <v>1.2889999999999999</v>
      </c>
    </row>
    <row r="836" spans="1:24" x14ac:dyDescent="0.25">
      <c r="A836">
        <v>834</v>
      </c>
      <c r="B836" t="s">
        <v>162</v>
      </c>
      <c r="C836">
        <v>16.850000000000001</v>
      </c>
      <c r="D836">
        <v>4.63</v>
      </c>
      <c r="E836">
        <v>4.05</v>
      </c>
      <c r="F836">
        <v>5.46</v>
      </c>
      <c r="G836">
        <v>4.68</v>
      </c>
      <c r="H836">
        <v>15.62</v>
      </c>
      <c r="I836">
        <v>176.79</v>
      </c>
      <c r="J836">
        <v>101.29</v>
      </c>
      <c r="K836">
        <v>156.46</v>
      </c>
      <c r="L836">
        <v>144.85</v>
      </c>
      <c r="M836">
        <v>309833</v>
      </c>
      <c r="N836">
        <v>119.33</v>
      </c>
      <c r="O836">
        <v>176.33</v>
      </c>
      <c r="P836">
        <v>56.8</v>
      </c>
      <c r="Q836">
        <v>121503.14</v>
      </c>
      <c r="R836">
        <v>0.26</v>
      </c>
      <c r="S836">
        <v>553.22</v>
      </c>
      <c r="T836" t="s">
        <v>25</v>
      </c>
      <c r="U836">
        <v>166.68</v>
      </c>
      <c r="V836">
        <v>147.9</v>
      </c>
      <c r="W836">
        <v>0.95299999999999996</v>
      </c>
      <c r="X836">
        <v>1.0129999999999999</v>
      </c>
    </row>
    <row r="837" spans="1:24" x14ac:dyDescent="0.25">
      <c r="A837">
        <v>835</v>
      </c>
      <c r="B837" t="s">
        <v>162</v>
      </c>
      <c r="C837">
        <v>193.15</v>
      </c>
      <c r="D837">
        <v>15.68</v>
      </c>
      <c r="E837">
        <v>14.84</v>
      </c>
      <c r="F837">
        <v>20.190000000000001</v>
      </c>
      <c r="G837">
        <v>17.37</v>
      </c>
      <c r="H837">
        <v>72.66</v>
      </c>
      <c r="I837">
        <v>201.48</v>
      </c>
      <c r="J837">
        <v>154.57</v>
      </c>
      <c r="K837">
        <v>180.63</v>
      </c>
      <c r="L837">
        <v>178.89</v>
      </c>
      <c r="M837">
        <v>4328814</v>
      </c>
      <c r="N837">
        <v>137</v>
      </c>
      <c r="O837">
        <v>209.67</v>
      </c>
      <c r="P837">
        <v>70.150000000000006</v>
      </c>
      <c r="Q837">
        <v>1697574.12</v>
      </c>
      <c r="R837">
        <v>0.16</v>
      </c>
      <c r="S837">
        <v>3838.27</v>
      </c>
      <c r="T837" t="s">
        <v>25</v>
      </c>
      <c r="U837">
        <v>140.13</v>
      </c>
      <c r="V837">
        <v>133.24</v>
      </c>
      <c r="W837">
        <v>0.78600000000000003</v>
      </c>
      <c r="X837">
        <v>1.2749999999999999</v>
      </c>
    </row>
    <row r="838" spans="1:24" x14ac:dyDescent="0.25">
      <c r="A838">
        <v>836</v>
      </c>
      <c r="B838" t="s">
        <v>162</v>
      </c>
      <c r="C838">
        <v>16.05</v>
      </c>
      <c r="D838">
        <v>4.5199999999999996</v>
      </c>
      <c r="E838">
        <v>4.41</v>
      </c>
      <c r="F838">
        <v>4.95</v>
      </c>
      <c r="G838">
        <v>4.9000000000000004</v>
      </c>
      <c r="H838">
        <v>14.49</v>
      </c>
      <c r="I838">
        <v>175.83</v>
      </c>
      <c r="J838">
        <v>101.26</v>
      </c>
      <c r="K838">
        <v>157.16</v>
      </c>
      <c r="L838">
        <v>144.75</v>
      </c>
      <c r="M838">
        <v>297603</v>
      </c>
      <c r="N838">
        <v>118.33</v>
      </c>
      <c r="O838">
        <v>177</v>
      </c>
      <c r="P838">
        <v>56.76</v>
      </c>
      <c r="Q838">
        <v>116707.06</v>
      </c>
      <c r="R838">
        <v>0.26</v>
      </c>
      <c r="S838">
        <v>532.94000000000005</v>
      </c>
      <c r="T838" t="s">
        <v>25</v>
      </c>
      <c r="U838">
        <v>140.59</v>
      </c>
      <c r="V838">
        <v>129.51</v>
      </c>
      <c r="W838">
        <v>0.98599999999999999</v>
      </c>
      <c r="X838">
        <v>1.0149999999999999</v>
      </c>
    </row>
    <row r="839" spans="1:24" x14ac:dyDescent="0.25">
      <c r="A839">
        <v>837</v>
      </c>
      <c r="B839" t="s">
        <v>162</v>
      </c>
      <c r="C839">
        <v>258.81</v>
      </c>
      <c r="D839">
        <v>18.149999999999999</v>
      </c>
      <c r="E839">
        <v>15.87</v>
      </c>
      <c r="F839">
        <v>22.87</v>
      </c>
      <c r="G839">
        <v>20.49</v>
      </c>
      <c r="H839">
        <v>89.12</v>
      </c>
      <c r="I839">
        <v>198.64</v>
      </c>
      <c r="J839">
        <v>152.55000000000001</v>
      </c>
      <c r="K839">
        <v>177.62</v>
      </c>
      <c r="L839">
        <v>176.27</v>
      </c>
      <c r="M839">
        <v>5713087.6699999999</v>
      </c>
      <c r="N839">
        <v>135</v>
      </c>
      <c r="O839">
        <v>205.67</v>
      </c>
      <c r="P839">
        <v>69.13</v>
      </c>
      <c r="Q839">
        <v>2240426.54</v>
      </c>
      <c r="R839">
        <v>0.17</v>
      </c>
      <c r="S839">
        <v>5360.63</v>
      </c>
      <c r="T839" t="s">
        <v>25</v>
      </c>
      <c r="U839">
        <v>63.12</v>
      </c>
      <c r="V839">
        <v>56.39</v>
      </c>
      <c r="W839">
        <v>0.78300000000000003</v>
      </c>
      <c r="X839">
        <v>1.2809999999999999</v>
      </c>
    </row>
    <row r="840" spans="1:24" x14ac:dyDescent="0.25">
      <c r="A840">
        <v>838</v>
      </c>
      <c r="B840" t="s">
        <v>162</v>
      </c>
      <c r="C840">
        <v>20.02</v>
      </c>
      <c r="D840">
        <v>5.05</v>
      </c>
      <c r="E840">
        <v>4.93</v>
      </c>
      <c r="F840">
        <v>5.74</v>
      </c>
      <c r="G840">
        <v>5.01</v>
      </c>
      <c r="H840">
        <v>16.38</v>
      </c>
      <c r="I840">
        <v>175.28</v>
      </c>
      <c r="J840">
        <v>93.42</v>
      </c>
      <c r="K840">
        <v>152.5</v>
      </c>
      <c r="L840">
        <v>140.4</v>
      </c>
      <c r="M840">
        <v>359142</v>
      </c>
      <c r="N840">
        <v>110.67</v>
      </c>
      <c r="O840">
        <v>175</v>
      </c>
      <c r="P840">
        <v>55.06</v>
      </c>
      <c r="Q840">
        <v>140840</v>
      </c>
      <c r="R840">
        <v>0.28000000000000003</v>
      </c>
      <c r="S840">
        <v>705.49</v>
      </c>
      <c r="T840" t="s">
        <v>25</v>
      </c>
      <c r="U840">
        <v>57.01</v>
      </c>
      <c r="V840">
        <v>55.62</v>
      </c>
      <c r="W840">
        <v>0.97199999999999998</v>
      </c>
      <c r="X840">
        <v>1.018</v>
      </c>
    </row>
    <row r="841" spans="1:24" x14ac:dyDescent="0.25">
      <c r="A841">
        <v>839</v>
      </c>
      <c r="B841" t="s">
        <v>162</v>
      </c>
      <c r="C841">
        <v>190.33</v>
      </c>
      <c r="D841">
        <v>15.57</v>
      </c>
      <c r="E841">
        <v>12.32</v>
      </c>
      <c r="F841">
        <v>21.06</v>
      </c>
      <c r="G841">
        <v>13.24</v>
      </c>
      <c r="H841">
        <v>72.45</v>
      </c>
      <c r="I841">
        <v>197.3</v>
      </c>
      <c r="J841">
        <v>150.16</v>
      </c>
      <c r="K841">
        <v>175.92</v>
      </c>
      <c r="L841">
        <v>174.46</v>
      </c>
      <c r="M841">
        <v>4159278.67</v>
      </c>
      <c r="N841">
        <v>133.66999999999999</v>
      </c>
      <c r="O841">
        <v>208</v>
      </c>
      <c r="P841">
        <v>68.42</v>
      </c>
      <c r="Q841">
        <v>1631089.67</v>
      </c>
      <c r="R841">
        <v>0.17</v>
      </c>
      <c r="S841">
        <v>4060.01</v>
      </c>
      <c r="T841" t="s">
        <v>25</v>
      </c>
      <c r="U841">
        <v>80.77</v>
      </c>
      <c r="V841">
        <v>143.1</v>
      </c>
      <c r="W841">
        <v>0.79100000000000004</v>
      </c>
      <c r="X841">
        <v>1.2869999999999999</v>
      </c>
    </row>
    <row r="842" spans="1:24" x14ac:dyDescent="0.25">
      <c r="A842">
        <v>840</v>
      </c>
      <c r="B842" t="s">
        <v>162</v>
      </c>
      <c r="C842">
        <v>16.39</v>
      </c>
      <c r="D842">
        <v>4.57</v>
      </c>
      <c r="E842">
        <v>4.24</v>
      </c>
      <c r="F842">
        <v>5.47</v>
      </c>
      <c r="G842">
        <v>4.3099999999999996</v>
      </c>
      <c r="H842">
        <v>14.97</v>
      </c>
      <c r="I842">
        <v>169.8</v>
      </c>
      <c r="J842">
        <v>97.2</v>
      </c>
      <c r="K842">
        <v>160.07</v>
      </c>
      <c r="L842">
        <v>142.36000000000001</v>
      </c>
      <c r="M842">
        <v>298239.33</v>
      </c>
      <c r="N842">
        <v>111.33</v>
      </c>
      <c r="O842">
        <v>186.33</v>
      </c>
      <c r="P842">
        <v>55.83</v>
      </c>
      <c r="Q842">
        <v>116956.6</v>
      </c>
      <c r="R842">
        <v>0.27</v>
      </c>
      <c r="S842">
        <v>562.72</v>
      </c>
      <c r="T842" t="s">
        <v>25</v>
      </c>
      <c r="U842">
        <v>83.47</v>
      </c>
      <c r="V842">
        <v>136.87</v>
      </c>
      <c r="W842">
        <v>0.94899999999999995</v>
      </c>
      <c r="X842">
        <v>1.0129999999999999</v>
      </c>
    </row>
    <row r="843" spans="1:24" x14ac:dyDescent="0.25">
      <c r="A843">
        <v>841</v>
      </c>
      <c r="B843" t="s">
        <v>161</v>
      </c>
      <c r="C843">
        <v>233.69</v>
      </c>
      <c r="D843">
        <v>17.25</v>
      </c>
      <c r="E843">
        <v>15.83</v>
      </c>
      <c r="F843">
        <v>22.3</v>
      </c>
      <c r="G843">
        <v>17.940000000000001</v>
      </c>
      <c r="H843">
        <v>77.8</v>
      </c>
      <c r="I843">
        <v>194.48</v>
      </c>
      <c r="J843">
        <v>152.65</v>
      </c>
      <c r="K843">
        <v>175.76</v>
      </c>
      <c r="L843">
        <v>174.3</v>
      </c>
      <c r="M843">
        <v>5095886</v>
      </c>
      <c r="N843">
        <v>117.33</v>
      </c>
      <c r="O843">
        <v>204.67</v>
      </c>
      <c r="P843">
        <v>68.349999999999994</v>
      </c>
      <c r="Q843">
        <v>1998386.67</v>
      </c>
      <c r="R843">
        <v>0.17</v>
      </c>
      <c r="S843">
        <v>4974.91</v>
      </c>
      <c r="T843" t="s">
        <v>25</v>
      </c>
      <c r="U843">
        <v>18.8</v>
      </c>
      <c r="V843">
        <v>49.63</v>
      </c>
      <c r="W843">
        <v>0.8</v>
      </c>
      <c r="X843">
        <v>1.2749999999999999</v>
      </c>
    </row>
    <row r="844" spans="1:24" x14ac:dyDescent="0.25">
      <c r="A844">
        <v>842</v>
      </c>
      <c r="B844" t="s">
        <v>161</v>
      </c>
      <c r="C844">
        <v>20.11</v>
      </c>
      <c r="D844">
        <v>5.0599999999999996</v>
      </c>
      <c r="E844">
        <v>4.84</v>
      </c>
      <c r="F844">
        <v>5.53</v>
      </c>
      <c r="G844">
        <v>5.16</v>
      </c>
      <c r="H844">
        <v>16.3</v>
      </c>
      <c r="I844">
        <v>169.08</v>
      </c>
      <c r="J844">
        <v>83.01</v>
      </c>
      <c r="K844">
        <v>147.41</v>
      </c>
      <c r="L844">
        <v>133.16999999999999</v>
      </c>
      <c r="M844">
        <v>341570.33</v>
      </c>
      <c r="N844">
        <v>109.67</v>
      </c>
      <c r="O844">
        <v>159.66999999999999</v>
      </c>
      <c r="P844">
        <v>52.22</v>
      </c>
      <c r="Q844">
        <v>133949.15</v>
      </c>
      <c r="R844">
        <v>0.3</v>
      </c>
      <c r="S844">
        <v>777.61</v>
      </c>
      <c r="T844" t="s">
        <v>25</v>
      </c>
      <c r="U844">
        <v>13.96</v>
      </c>
      <c r="V844">
        <v>50.9</v>
      </c>
      <c r="W844">
        <v>0.98199999999999998</v>
      </c>
      <c r="X844">
        <v>1.0269999999999999</v>
      </c>
    </row>
    <row r="845" spans="1:24" x14ac:dyDescent="0.25">
      <c r="A845">
        <v>843</v>
      </c>
      <c r="B845" t="s">
        <v>161</v>
      </c>
      <c r="C845">
        <v>210.73</v>
      </c>
      <c r="D845">
        <v>16.38</v>
      </c>
      <c r="E845">
        <v>15.55</v>
      </c>
      <c r="F845">
        <v>22.63</v>
      </c>
      <c r="G845">
        <v>15.55</v>
      </c>
      <c r="H845">
        <v>85.92</v>
      </c>
      <c r="I845">
        <v>202.1</v>
      </c>
      <c r="J845">
        <v>151.21</v>
      </c>
      <c r="K845">
        <v>178.77</v>
      </c>
      <c r="L845">
        <v>177.36</v>
      </c>
      <c r="M845">
        <v>4693988</v>
      </c>
      <c r="N845">
        <v>138.33000000000001</v>
      </c>
      <c r="O845">
        <v>206.33</v>
      </c>
      <c r="P845">
        <v>69.55</v>
      </c>
      <c r="Q845">
        <v>1840779.61</v>
      </c>
      <c r="R845">
        <v>0.16</v>
      </c>
      <c r="S845">
        <v>4296.53</v>
      </c>
      <c r="T845" t="s">
        <v>25</v>
      </c>
      <c r="U845">
        <v>81.99</v>
      </c>
      <c r="V845">
        <v>77.66</v>
      </c>
      <c r="W845">
        <v>0.753</v>
      </c>
      <c r="X845">
        <v>1.29</v>
      </c>
    </row>
    <row r="846" spans="1:24" x14ac:dyDescent="0.25">
      <c r="A846">
        <v>844</v>
      </c>
      <c r="B846" t="s">
        <v>161</v>
      </c>
      <c r="C846">
        <v>18.37</v>
      </c>
      <c r="D846">
        <v>4.84</v>
      </c>
      <c r="E846">
        <v>4.68</v>
      </c>
      <c r="F846">
        <v>5.46</v>
      </c>
      <c r="G846">
        <v>5.12</v>
      </c>
      <c r="H846">
        <v>15.57</v>
      </c>
      <c r="I846">
        <v>178.66</v>
      </c>
      <c r="J846">
        <v>92.07</v>
      </c>
      <c r="K846">
        <v>155.13999999999999</v>
      </c>
      <c r="L846">
        <v>141.96</v>
      </c>
      <c r="M846">
        <v>331753</v>
      </c>
      <c r="N846">
        <v>116</v>
      </c>
      <c r="O846">
        <v>183</v>
      </c>
      <c r="P846">
        <v>55.67</v>
      </c>
      <c r="Q846">
        <v>130099.22</v>
      </c>
      <c r="R846">
        <v>0.27</v>
      </c>
      <c r="S846">
        <v>637.41999999999996</v>
      </c>
      <c r="T846" t="s">
        <v>25</v>
      </c>
      <c r="U846">
        <v>80.69</v>
      </c>
      <c r="V846">
        <v>77.75</v>
      </c>
      <c r="W846">
        <v>0.97499999999999998</v>
      </c>
      <c r="X846">
        <v>1.012</v>
      </c>
    </row>
    <row r="847" spans="1:24" x14ac:dyDescent="0.25">
      <c r="A847">
        <v>845</v>
      </c>
      <c r="B847" t="s">
        <v>161</v>
      </c>
      <c r="C847">
        <v>140.27000000000001</v>
      </c>
      <c r="D847">
        <v>13.36</v>
      </c>
      <c r="E847">
        <v>11.68</v>
      </c>
      <c r="F847">
        <v>18.600000000000001</v>
      </c>
      <c r="G847">
        <v>12.95</v>
      </c>
      <c r="H847">
        <v>64.34</v>
      </c>
      <c r="I847">
        <v>202.21</v>
      </c>
      <c r="J847">
        <v>159.79</v>
      </c>
      <c r="K847">
        <v>183.2</v>
      </c>
      <c r="L847">
        <v>181.73</v>
      </c>
      <c r="M847">
        <v>3200872.33</v>
      </c>
      <c r="N847">
        <v>134</v>
      </c>
      <c r="O847">
        <v>209</v>
      </c>
      <c r="P847">
        <v>71.27</v>
      </c>
      <c r="Q847">
        <v>1255244.05</v>
      </c>
      <c r="R847">
        <v>0.15</v>
      </c>
      <c r="S847">
        <v>2676.98</v>
      </c>
      <c r="T847" t="s">
        <v>25</v>
      </c>
      <c r="U847">
        <v>92.6</v>
      </c>
      <c r="V847">
        <v>85.18</v>
      </c>
      <c r="W847">
        <v>0.77400000000000002</v>
      </c>
      <c r="X847">
        <v>1.276</v>
      </c>
    </row>
    <row r="848" spans="1:24" x14ac:dyDescent="0.25">
      <c r="A848">
        <v>846</v>
      </c>
      <c r="B848" t="s">
        <v>161</v>
      </c>
      <c r="C848">
        <v>12.66</v>
      </c>
      <c r="D848">
        <v>4.0199999999999996</v>
      </c>
      <c r="E848">
        <v>3.87</v>
      </c>
      <c r="F848">
        <v>4.47</v>
      </c>
      <c r="G848">
        <v>4.3099999999999996</v>
      </c>
      <c r="H848">
        <v>13.02</v>
      </c>
      <c r="I848">
        <v>173.65</v>
      </c>
      <c r="J848">
        <v>87.6</v>
      </c>
      <c r="K848">
        <v>150.24</v>
      </c>
      <c r="L848">
        <v>137.16</v>
      </c>
      <c r="M848">
        <v>223437.67</v>
      </c>
      <c r="N848">
        <v>116.33</v>
      </c>
      <c r="O848">
        <v>169.67</v>
      </c>
      <c r="P848">
        <v>53.79</v>
      </c>
      <c r="Q848">
        <v>87622.61</v>
      </c>
      <c r="R848">
        <v>0.28999999999999998</v>
      </c>
      <c r="S848">
        <v>469.18</v>
      </c>
      <c r="T848" t="s">
        <v>25</v>
      </c>
      <c r="U848">
        <v>91.71</v>
      </c>
      <c r="V848">
        <v>83.59</v>
      </c>
      <c r="W848">
        <v>0.97</v>
      </c>
      <c r="X848">
        <v>1.0349999999999999</v>
      </c>
    </row>
    <row r="849" spans="1:24" x14ac:dyDescent="0.25">
      <c r="A849">
        <v>847</v>
      </c>
      <c r="B849" t="s">
        <v>161</v>
      </c>
      <c r="C849">
        <v>232.46</v>
      </c>
      <c r="D849">
        <v>17.2</v>
      </c>
      <c r="E849">
        <v>17.29</v>
      </c>
      <c r="F849">
        <v>19.57</v>
      </c>
      <c r="G849">
        <v>18.989999999999998</v>
      </c>
      <c r="H849">
        <v>85.5</v>
      </c>
      <c r="I849">
        <v>202.42</v>
      </c>
      <c r="J849">
        <v>155.46</v>
      </c>
      <c r="K849">
        <v>180.71</v>
      </c>
      <c r="L849">
        <v>179.53</v>
      </c>
      <c r="M849">
        <v>5222452</v>
      </c>
      <c r="N849">
        <v>133.33000000000001</v>
      </c>
      <c r="O849">
        <v>207.67</v>
      </c>
      <c r="P849">
        <v>70.41</v>
      </c>
      <c r="Q849">
        <v>2048020.39</v>
      </c>
      <c r="R849">
        <v>0.16</v>
      </c>
      <c r="S849">
        <v>4550.66</v>
      </c>
      <c r="T849" t="s">
        <v>25</v>
      </c>
      <c r="U849">
        <v>112.11</v>
      </c>
      <c r="V849">
        <v>65.150000000000006</v>
      </c>
      <c r="W849">
        <v>0.86199999999999999</v>
      </c>
      <c r="X849">
        <v>1.387</v>
      </c>
    </row>
    <row r="850" spans="1:24" x14ac:dyDescent="0.25">
      <c r="A850">
        <v>848</v>
      </c>
      <c r="B850" t="s">
        <v>161</v>
      </c>
      <c r="C850">
        <v>16.53</v>
      </c>
      <c r="D850">
        <v>4.59</v>
      </c>
      <c r="E850">
        <v>4.13</v>
      </c>
      <c r="F850">
        <v>5.38</v>
      </c>
      <c r="G850">
        <v>4.25</v>
      </c>
      <c r="H850">
        <v>15.28</v>
      </c>
      <c r="I850">
        <v>182.45</v>
      </c>
      <c r="J850">
        <v>103.85</v>
      </c>
      <c r="K850">
        <v>160.25</v>
      </c>
      <c r="L850">
        <v>148.85</v>
      </c>
      <c r="M850">
        <v>314666.33</v>
      </c>
      <c r="N850">
        <v>123.67</v>
      </c>
      <c r="O850">
        <v>186</v>
      </c>
      <c r="P850">
        <v>58.37</v>
      </c>
      <c r="Q850">
        <v>123398.56</v>
      </c>
      <c r="R850">
        <v>0.25</v>
      </c>
      <c r="S850">
        <v>524.26</v>
      </c>
      <c r="T850" t="s">
        <v>25</v>
      </c>
      <c r="U850">
        <v>110.61</v>
      </c>
      <c r="V850">
        <v>65.989999999999995</v>
      </c>
      <c r="W850">
        <v>0.97299999999999998</v>
      </c>
      <c r="X850">
        <v>1.026</v>
      </c>
    </row>
    <row r="851" spans="1:24" x14ac:dyDescent="0.25">
      <c r="A851">
        <v>849</v>
      </c>
      <c r="B851" t="s">
        <v>161</v>
      </c>
      <c r="C851">
        <v>181.58</v>
      </c>
      <c r="D851">
        <v>15.2</v>
      </c>
      <c r="E851">
        <v>15.51</v>
      </c>
      <c r="F851">
        <v>19.2</v>
      </c>
      <c r="G851">
        <v>16.77</v>
      </c>
      <c r="H851">
        <v>71.790000000000006</v>
      </c>
      <c r="I851">
        <v>197.56</v>
      </c>
      <c r="J851">
        <v>154.18</v>
      </c>
      <c r="K851">
        <v>178.47</v>
      </c>
      <c r="L851">
        <v>176.74</v>
      </c>
      <c r="M851">
        <v>4027845.67</v>
      </c>
      <c r="N851">
        <v>133.66999999999999</v>
      </c>
      <c r="O851">
        <v>209</v>
      </c>
      <c r="P851">
        <v>69.31</v>
      </c>
      <c r="Q851">
        <v>1579547.32</v>
      </c>
      <c r="R851">
        <v>0.16</v>
      </c>
      <c r="S851">
        <v>3738.69</v>
      </c>
      <c r="T851" t="s">
        <v>25</v>
      </c>
      <c r="U851">
        <v>119.49</v>
      </c>
      <c r="V851">
        <v>31.83</v>
      </c>
      <c r="W851">
        <v>0.76600000000000001</v>
      </c>
      <c r="X851">
        <v>1.3089999999999999</v>
      </c>
    </row>
    <row r="852" spans="1:24" x14ac:dyDescent="0.25">
      <c r="A852">
        <v>850</v>
      </c>
      <c r="B852" t="s">
        <v>161</v>
      </c>
      <c r="C852">
        <v>16.829999999999998</v>
      </c>
      <c r="D852">
        <v>4.63</v>
      </c>
      <c r="E852">
        <v>4.32</v>
      </c>
      <c r="F852">
        <v>5.68</v>
      </c>
      <c r="G852">
        <v>4.41</v>
      </c>
      <c r="H852">
        <v>16.13</v>
      </c>
      <c r="I852">
        <v>170.28</v>
      </c>
      <c r="J852">
        <v>87.98</v>
      </c>
      <c r="K852">
        <v>148.80000000000001</v>
      </c>
      <c r="L852">
        <v>135.69</v>
      </c>
      <c r="M852">
        <v>293219.33</v>
      </c>
      <c r="N852">
        <v>105.33</v>
      </c>
      <c r="O852">
        <v>177.67</v>
      </c>
      <c r="P852">
        <v>53.21</v>
      </c>
      <c r="Q852">
        <v>114987.97</v>
      </c>
      <c r="R852">
        <v>0.28999999999999998</v>
      </c>
      <c r="S852">
        <v>635.96</v>
      </c>
      <c r="T852" t="s">
        <v>25</v>
      </c>
      <c r="U852">
        <v>115.93</v>
      </c>
      <c r="V852">
        <v>33.51</v>
      </c>
      <c r="W852">
        <v>0.95</v>
      </c>
      <c r="X852">
        <v>1.0489999999999999</v>
      </c>
    </row>
    <row r="853" spans="1:24" x14ac:dyDescent="0.25">
      <c r="A853">
        <v>851</v>
      </c>
      <c r="B853" t="s">
        <v>161</v>
      </c>
      <c r="C853">
        <v>154.85</v>
      </c>
      <c r="D853">
        <v>14.04</v>
      </c>
      <c r="E853">
        <v>14.39</v>
      </c>
      <c r="F853">
        <v>19.670000000000002</v>
      </c>
      <c r="G853">
        <v>15.48</v>
      </c>
      <c r="H853">
        <v>77.47</v>
      </c>
      <c r="I853">
        <v>201.71</v>
      </c>
      <c r="J853">
        <v>153.26</v>
      </c>
      <c r="K853">
        <v>180.03</v>
      </c>
      <c r="L853">
        <v>178.33</v>
      </c>
      <c r="M853">
        <v>3482991.67</v>
      </c>
      <c r="N853">
        <v>135.66999999999999</v>
      </c>
      <c r="O853">
        <v>206.67</v>
      </c>
      <c r="P853">
        <v>69.930000000000007</v>
      </c>
      <c r="Q853">
        <v>1365879.08</v>
      </c>
      <c r="R853">
        <v>0.16</v>
      </c>
      <c r="S853">
        <v>3128.53</v>
      </c>
      <c r="T853" t="s">
        <v>25</v>
      </c>
      <c r="U853">
        <v>73.64</v>
      </c>
      <c r="V853">
        <v>118.76</v>
      </c>
      <c r="W853">
        <v>0.72</v>
      </c>
      <c r="X853">
        <v>1.4039999999999999</v>
      </c>
    </row>
    <row r="854" spans="1:24" x14ac:dyDescent="0.25">
      <c r="A854">
        <v>852</v>
      </c>
      <c r="B854" t="s">
        <v>161</v>
      </c>
      <c r="C854">
        <v>20.54</v>
      </c>
      <c r="D854">
        <v>5.1100000000000003</v>
      </c>
      <c r="E854">
        <v>5.13</v>
      </c>
      <c r="F854">
        <v>5.56</v>
      </c>
      <c r="G854">
        <v>5.32</v>
      </c>
      <c r="H854">
        <v>17.760000000000002</v>
      </c>
      <c r="I854">
        <v>179.1</v>
      </c>
      <c r="J854">
        <v>93.58</v>
      </c>
      <c r="K854">
        <v>156.85</v>
      </c>
      <c r="L854">
        <v>143.18</v>
      </c>
      <c r="M854">
        <v>373403</v>
      </c>
      <c r="N854">
        <v>112.67</v>
      </c>
      <c r="O854">
        <v>187.67</v>
      </c>
      <c r="P854">
        <v>56.15</v>
      </c>
      <c r="Q854">
        <v>146432.54999999999</v>
      </c>
      <c r="R854">
        <v>0.27</v>
      </c>
      <c r="S854">
        <v>703.55</v>
      </c>
      <c r="T854" t="s">
        <v>25</v>
      </c>
      <c r="U854">
        <v>73.23</v>
      </c>
      <c r="V854">
        <v>117.78</v>
      </c>
      <c r="W854">
        <v>0.96899999999999997</v>
      </c>
      <c r="X854">
        <v>1.01</v>
      </c>
    </row>
    <row r="855" spans="1:24" x14ac:dyDescent="0.25">
      <c r="A855">
        <v>853</v>
      </c>
      <c r="B855" t="s">
        <v>161</v>
      </c>
      <c r="C855">
        <v>182.88</v>
      </c>
      <c r="D855">
        <v>15.26</v>
      </c>
      <c r="E855">
        <v>14.27</v>
      </c>
      <c r="F855">
        <v>20.51</v>
      </c>
      <c r="G855">
        <v>14.67</v>
      </c>
      <c r="H855">
        <v>80.959999999999994</v>
      </c>
      <c r="I855">
        <v>200.89</v>
      </c>
      <c r="J855">
        <v>146.58000000000001</v>
      </c>
      <c r="K855">
        <v>176.13</v>
      </c>
      <c r="L855">
        <v>174.53</v>
      </c>
      <c r="M855">
        <v>4005695.67</v>
      </c>
      <c r="N855">
        <v>134.66999999999999</v>
      </c>
      <c r="O855">
        <v>206</v>
      </c>
      <c r="P855">
        <v>68.44</v>
      </c>
      <c r="Q855">
        <v>1570861.05</v>
      </c>
      <c r="R855">
        <v>0.17</v>
      </c>
      <c r="S855">
        <v>3924.75</v>
      </c>
      <c r="T855" t="s">
        <v>25</v>
      </c>
      <c r="U855">
        <v>81.97</v>
      </c>
      <c r="V855">
        <v>129.05000000000001</v>
      </c>
      <c r="W855">
        <v>0.77300000000000002</v>
      </c>
      <c r="X855">
        <v>1.3420000000000001</v>
      </c>
    </row>
    <row r="856" spans="1:24" x14ac:dyDescent="0.25">
      <c r="A856">
        <v>854</v>
      </c>
      <c r="B856" t="s">
        <v>161</v>
      </c>
      <c r="C856">
        <v>20.45</v>
      </c>
      <c r="D856">
        <v>5.0999999999999996</v>
      </c>
      <c r="E856">
        <v>4.72</v>
      </c>
      <c r="F856">
        <v>6.63</v>
      </c>
      <c r="G856">
        <v>5.0599999999999996</v>
      </c>
      <c r="H856">
        <v>18.14</v>
      </c>
      <c r="I856">
        <v>179.9</v>
      </c>
      <c r="J856">
        <v>94.56</v>
      </c>
      <c r="K856">
        <v>156.41999999999999</v>
      </c>
      <c r="L856">
        <v>143.63</v>
      </c>
      <c r="M856">
        <v>377592.33</v>
      </c>
      <c r="N856">
        <v>117.33</v>
      </c>
      <c r="O856">
        <v>173.67</v>
      </c>
      <c r="P856">
        <v>56.32</v>
      </c>
      <c r="Q856">
        <v>148075.42000000001</v>
      </c>
      <c r="R856">
        <v>0.27</v>
      </c>
      <c r="S856">
        <v>700.25</v>
      </c>
      <c r="T856" t="s">
        <v>25</v>
      </c>
      <c r="U856">
        <v>81.7</v>
      </c>
      <c r="V856">
        <v>131.27000000000001</v>
      </c>
      <c r="W856">
        <v>0.90800000000000003</v>
      </c>
      <c r="X856">
        <v>1.044</v>
      </c>
    </row>
    <row r="857" spans="1:24" x14ac:dyDescent="0.25">
      <c r="A857">
        <v>855</v>
      </c>
      <c r="B857" t="s">
        <v>161</v>
      </c>
      <c r="C857">
        <v>176.6</v>
      </c>
      <c r="D857">
        <v>14.99</v>
      </c>
      <c r="E857">
        <v>14.63</v>
      </c>
      <c r="F857">
        <v>18.14</v>
      </c>
      <c r="G857">
        <v>14.71</v>
      </c>
      <c r="H857">
        <v>74.540000000000006</v>
      </c>
      <c r="I857">
        <v>202.58</v>
      </c>
      <c r="J857">
        <v>147.96</v>
      </c>
      <c r="K857">
        <v>177.55</v>
      </c>
      <c r="L857">
        <v>176.03</v>
      </c>
      <c r="M857">
        <v>3900103</v>
      </c>
      <c r="N857">
        <v>140.66999999999999</v>
      </c>
      <c r="O857">
        <v>208</v>
      </c>
      <c r="P857">
        <v>69.03</v>
      </c>
      <c r="Q857">
        <v>1529452.16</v>
      </c>
      <c r="R857">
        <v>0.17</v>
      </c>
      <c r="S857">
        <v>3686.03</v>
      </c>
      <c r="T857" t="s">
        <v>25</v>
      </c>
      <c r="U857">
        <v>170.03</v>
      </c>
      <c r="V857">
        <v>146.04</v>
      </c>
      <c r="W857">
        <v>0.82699999999999996</v>
      </c>
      <c r="X857">
        <v>1.325</v>
      </c>
    </row>
    <row r="858" spans="1:24" x14ac:dyDescent="0.25">
      <c r="A858">
        <v>856</v>
      </c>
      <c r="B858" t="s">
        <v>161</v>
      </c>
      <c r="C858">
        <v>18.260000000000002</v>
      </c>
      <c r="D858">
        <v>4.82</v>
      </c>
      <c r="E858">
        <v>4.3</v>
      </c>
      <c r="F858">
        <v>5.81</v>
      </c>
      <c r="G858">
        <v>4.3499999999999996</v>
      </c>
      <c r="H858">
        <v>17.77</v>
      </c>
      <c r="I858">
        <v>182.39</v>
      </c>
      <c r="J858">
        <v>97.46</v>
      </c>
      <c r="K858">
        <v>156.68</v>
      </c>
      <c r="L858">
        <v>145.51</v>
      </c>
      <c r="M858">
        <v>340935.33</v>
      </c>
      <c r="N858">
        <v>117</v>
      </c>
      <c r="O858">
        <v>174</v>
      </c>
      <c r="P858">
        <v>57.06</v>
      </c>
      <c r="Q858">
        <v>133700.13</v>
      </c>
      <c r="R858">
        <v>0.26</v>
      </c>
      <c r="S858">
        <v>609.02</v>
      </c>
      <c r="T858" t="s">
        <v>25</v>
      </c>
      <c r="U858">
        <v>169.93</v>
      </c>
      <c r="V858">
        <v>144.93</v>
      </c>
      <c r="W858">
        <v>0.95799999999999996</v>
      </c>
      <c r="X858">
        <v>1.024</v>
      </c>
    </row>
    <row r="859" spans="1:24" x14ac:dyDescent="0.25">
      <c r="A859">
        <v>857</v>
      </c>
      <c r="B859" t="s">
        <v>161</v>
      </c>
      <c r="C859">
        <v>140.79</v>
      </c>
      <c r="D859">
        <v>13.39</v>
      </c>
      <c r="E859">
        <v>12.58</v>
      </c>
      <c r="F859">
        <v>20.07</v>
      </c>
      <c r="G859">
        <v>13.36</v>
      </c>
      <c r="H859">
        <v>63.88</v>
      </c>
      <c r="I859">
        <v>200.57</v>
      </c>
      <c r="J859">
        <v>141.9</v>
      </c>
      <c r="K859">
        <v>173.81</v>
      </c>
      <c r="L859">
        <v>172.09</v>
      </c>
      <c r="M859">
        <v>3045170.67</v>
      </c>
      <c r="N859">
        <v>127.67</v>
      </c>
      <c r="O859">
        <v>208.33</v>
      </c>
      <c r="P859">
        <v>67.489999999999995</v>
      </c>
      <c r="Q859">
        <v>1194184.58</v>
      </c>
      <c r="R859">
        <v>0.18</v>
      </c>
      <c r="S859">
        <v>3135.63</v>
      </c>
      <c r="T859" t="s">
        <v>25</v>
      </c>
      <c r="U859">
        <v>155.65</v>
      </c>
      <c r="V859">
        <v>149.31</v>
      </c>
      <c r="W859">
        <v>0.69699999999999995</v>
      </c>
      <c r="X859">
        <v>1.2709999999999999</v>
      </c>
    </row>
    <row r="860" spans="1:24" x14ac:dyDescent="0.25">
      <c r="A860">
        <v>858</v>
      </c>
      <c r="B860" t="s">
        <v>161</v>
      </c>
      <c r="C860">
        <v>13.98</v>
      </c>
      <c r="D860">
        <v>4.22</v>
      </c>
      <c r="E860">
        <v>4.2300000000000004</v>
      </c>
      <c r="F860">
        <v>4.6900000000000004</v>
      </c>
      <c r="G860">
        <v>4.28</v>
      </c>
      <c r="H860">
        <v>13.63</v>
      </c>
      <c r="I860">
        <v>168.68</v>
      </c>
      <c r="J860">
        <v>87.56</v>
      </c>
      <c r="K860">
        <v>152.85</v>
      </c>
      <c r="L860">
        <v>136.36000000000001</v>
      </c>
      <c r="M860">
        <v>243681</v>
      </c>
      <c r="N860">
        <v>108.33</v>
      </c>
      <c r="O860">
        <v>167.33</v>
      </c>
      <c r="P860">
        <v>53.48</v>
      </c>
      <c r="Q860">
        <v>95561.18</v>
      </c>
      <c r="R860">
        <v>0.28999999999999998</v>
      </c>
      <c r="S860">
        <v>520.04999999999995</v>
      </c>
      <c r="T860" t="s">
        <v>25</v>
      </c>
      <c r="U860">
        <v>154.57</v>
      </c>
      <c r="V860">
        <v>152.01</v>
      </c>
      <c r="W860">
        <v>0.97699999999999998</v>
      </c>
      <c r="X860">
        <v>1.012</v>
      </c>
    </row>
    <row r="861" spans="1:24" x14ac:dyDescent="0.25">
      <c r="A861">
        <v>859</v>
      </c>
      <c r="B861" t="s">
        <v>161</v>
      </c>
      <c r="C861">
        <v>227.61</v>
      </c>
      <c r="D861">
        <v>17.02</v>
      </c>
      <c r="E861">
        <v>14.38</v>
      </c>
      <c r="F861">
        <v>24.46</v>
      </c>
      <c r="G861">
        <v>16.48</v>
      </c>
      <c r="H861">
        <v>82.86</v>
      </c>
      <c r="I861">
        <v>195.67</v>
      </c>
      <c r="J861">
        <v>147.44999999999999</v>
      </c>
      <c r="K861">
        <v>173.84</v>
      </c>
      <c r="L861">
        <v>172.32</v>
      </c>
      <c r="M861">
        <v>4907767</v>
      </c>
      <c r="N861">
        <v>133.33000000000001</v>
      </c>
      <c r="O861">
        <v>204</v>
      </c>
      <c r="P861">
        <v>67.58</v>
      </c>
      <c r="Q861">
        <v>1924614.51</v>
      </c>
      <c r="R861">
        <v>0.18</v>
      </c>
      <c r="S861">
        <v>4996.42</v>
      </c>
      <c r="T861" t="s">
        <v>25</v>
      </c>
      <c r="U861">
        <v>97.6</v>
      </c>
      <c r="V861">
        <v>163.35</v>
      </c>
      <c r="W861">
        <v>0.755</v>
      </c>
      <c r="X861">
        <v>1.3009999999999999</v>
      </c>
    </row>
    <row r="862" spans="1:24" x14ac:dyDescent="0.25">
      <c r="A862">
        <v>860</v>
      </c>
      <c r="B862" t="s">
        <v>161</v>
      </c>
      <c r="C862">
        <v>19.75</v>
      </c>
      <c r="D862">
        <v>5.01</v>
      </c>
      <c r="E862">
        <v>4.97</v>
      </c>
      <c r="F862">
        <v>5.63</v>
      </c>
      <c r="G862">
        <v>5.03</v>
      </c>
      <c r="H862">
        <v>16.3</v>
      </c>
      <c r="I862">
        <v>174.45</v>
      </c>
      <c r="J862">
        <v>91.98</v>
      </c>
      <c r="K862">
        <v>156.01</v>
      </c>
      <c r="L862">
        <v>140.81</v>
      </c>
      <c r="M862">
        <v>354565.67</v>
      </c>
      <c r="N862">
        <v>115</v>
      </c>
      <c r="O862">
        <v>175.67</v>
      </c>
      <c r="P862">
        <v>55.22</v>
      </c>
      <c r="Q862">
        <v>139045.35999999999</v>
      </c>
      <c r="R862">
        <v>0.28000000000000003</v>
      </c>
      <c r="S862">
        <v>694.43</v>
      </c>
      <c r="T862" t="s">
        <v>25</v>
      </c>
      <c r="U862">
        <v>94.42</v>
      </c>
      <c r="V862">
        <v>162.08000000000001</v>
      </c>
      <c r="W862">
        <v>0.96399999999999997</v>
      </c>
      <c r="X862">
        <v>1.02</v>
      </c>
    </row>
    <row r="863" spans="1:24" x14ac:dyDescent="0.25">
      <c r="A863">
        <v>861</v>
      </c>
      <c r="B863" t="s">
        <v>161</v>
      </c>
      <c r="C863">
        <v>201</v>
      </c>
      <c r="D863">
        <v>16</v>
      </c>
      <c r="E863">
        <v>14.65</v>
      </c>
      <c r="F863">
        <v>20.5</v>
      </c>
      <c r="G863">
        <v>16.75</v>
      </c>
      <c r="H863">
        <v>75.41</v>
      </c>
      <c r="I863">
        <v>203.53</v>
      </c>
      <c r="J863">
        <v>158.47</v>
      </c>
      <c r="K863">
        <v>183.22</v>
      </c>
      <c r="L863">
        <v>181.74</v>
      </c>
      <c r="M863">
        <v>4576731</v>
      </c>
      <c r="N863">
        <v>134.33000000000001</v>
      </c>
      <c r="O863">
        <v>209</v>
      </c>
      <c r="P863">
        <v>71.27</v>
      </c>
      <c r="Q863">
        <v>1794796.47</v>
      </c>
      <c r="R863">
        <v>0.15</v>
      </c>
      <c r="S863">
        <v>3800.61</v>
      </c>
      <c r="T863" t="s">
        <v>25</v>
      </c>
      <c r="U863">
        <v>127.35</v>
      </c>
      <c r="V863">
        <v>105.34</v>
      </c>
      <c r="W863">
        <v>0.80500000000000005</v>
      </c>
      <c r="X863">
        <v>1.3140000000000001</v>
      </c>
    </row>
    <row r="864" spans="1:24" x14ac:dyDescent="0.25">
      <c r="A864">
        <v>862</v>
      </c>
      <c r="B864" t="s">
        <v>161</v>
      </c>
      <c r="C864">
        <v>19.170000000000002</v>
      </c>
      <c r="D864">
        <v>4.9400000000000004</v>
      </c>
      <c r="E864">
        <v>4.7699999999999996</v>
      </c>
      <c r="F864">
        <v>5.44</v>
      </c>
      <c r="G864">
        <v>5.23</v>
      </c>
      <c r="H864">
        <v>16.91</v>
      </c>
      <c r="I864">
        <v>181.72</v>
      </c>
      <c r="J864">
        <v>101.85</v>
      </c>
      <c r="K864">
        <v>163.09</v>
      </c>
      <c r="L864">
        <v>148.88999999999999</v>
      </c>
      <c r="M864">
        <v>364325.33</v>
      </c>
      <c r="N864">
        <v>123.67</v>
      </c>
      <c r="O864">
        <v>184</v>
      </c>
      <c r="P864">
        <v>58.39</v>
      </c>
      <c r="Q864">
        <v>142872.68</v>
      </c>
      <c r="R864">
        <v>0.25</v>
      </c>
      <c r="S864">
        <v>607.97</v>
      </c>
      <c r="T864" t="s">
        <v>25</v>
      </c>
      <c r="U864">
        <v>121.85</v>
      </c>
      <c r="V864">
        <v>104.19</v>
      </c>
      <c r="W864">
        <v>0.97299999999999998</v>
      </c>
      <c r="X864">
        <v>1.048</v>
      </c>
    </row>
    <row r="865" spans="1:24" x14ac:dyDescent="0.25">
      <c r="A865">
        <v>863</v>
      </c>
      <c r="B865" t="s">
        <v>161</v>
      </c>
      <c r="C865">
        <v>189.84</v>
      </c>
      <c r="D865">
        <v>15.55</v>
      </c>
      <c r="E865">
        <v>15.41</v>
      </c>
      <c r="F865">
        <v>18.95</v>
      </c>
      <c r="G865">
        <v>17.010000000000002</v>
      </c>
      <c r="H865">
        <v>73.81</v>
      </c>
      <c r="I865">
        <v>198.89</v>
      </c>
      <c r="J865">
        <v>156.15</v>
      </c>
      <c r="K865">
        <v>179.31</v>
      </c>
      <c r="L865">
        <v>178.12</v>
      </c>
      <c r="M865">
        <v>4241638.67</v>
      </c>
      <c r="N865">
        <v>133</v>
      </c>
      <c r="O865">
        <v>203.67</v>
      </c>
      <c r="P865">
        <v>69.849999999999994</v>
      </c>
      <c r="Q865">
        <v>1663387.71</v>
      </c>
      <c r="R865">
        <v>0.16</v>
      </c>
      <c r="S865">
        <v>3814.32</v>
      </c>
      <c r="T865" t="s">
        <v>25</v>
      </c>
      <c r="U865">
        <v>38.07</v>
      </c>
      <c r="V865">
        <v>123.99</v>
      </c>
      <c r="W865">
        <v>0.82099999999999995</v>
      </c>
      <c r="X865">
        <v>1.3160000000000001</v>
      </c>
    </row>
    <row r="866" spans="1:24" x14ac:dyDescent="0.25">
      <c r="A866">
        <v>864</v>
      </c>
      <c r="B866" t="s">
        <v>161</v>
      </c>
      <c r="C866">
        <v>15.9</v>
      </c>
      <c r="D866">
        <v>4.5</v>
      </c>
      <c r="E866">
        <v>4.05</v>
      </c>
      <c r="F866">
        <v>5.62</v>
      </c>
      <c r="G866">
        <v>4.28</v>
      </c>
      <c r="H866">
        <v>14.75</v>
      </c>
      <c r="I866">
        <v>172.91</v>
      </c>
      <c r="J866">
        <v>93.35</v>
      </c>
      <c r="K866">
        <v>158.46</v>
      </c>
      <c r="L866">
        <v>141.57</v>
      </c>
      <c r="M866">
        <v>290365.67</v>
      </c>
      <c r="N866">
        <v>112.67</v>
      </c>
      <c r="O866">
        <v>190.67</v>
      </c>
      <c r="P866">
        <v>55.52</v>
      </c>
      <c r="Q866">
        <v>113868.89</v>
      </c>
      <c r="R866">
        <v>0.27</v>
      </c>
      <c r="S866">
        <v>561.98</v>
      </c>
      <c r="T866" t="s">
        <v>25</v>
      </c>
      <c r="U866">
        <v>35.43</v>
      </c>
      <c r="V866">
        <v>127.34</v>
      </c>
      <c r="W866">
        <v>0.95</v>
      </c>
      <c r="X866">
        <v>1.0089999999999999</v>
      </c>
    </row>
    <row r="867" spans="1:24" x14ac:dyDescent="0.25">
      <c r="A867">
        <v>865</v>
      </c>
      <c r="B867" t="s">
        <v>161</v>
      </c>
      <c r="C867">
        <v>195.97</v>
      </c>
      <c r="D867">
        <v>15.8</v>
      </c>
      <c r="E867">
        <v>13.88</v>
      </c>
      <c r="F867">
        <v>19.07</v>
      </c>
      <c r="G867">
        <v>16.75</v>
      </c>
      <c r="H867">
        <v>75.930000000000007</v>
      </c>
      <c r="I867">
        <v>200.36</v>
      </c>
      <c r="J867">
        <v>147.16999999999999</v>
      </c>
      <c r="K867">
        <v>176.78</v>
      </c>
      <c r="L867">
        <v>174.77</v>
      </c>
      <c r="M867">
        <v>4294804.33</v>
      </c>
      <c r="N867">
        <v>127.33</v>
      </c>
      <c r="O867">
        <v>211</v>
      </c>
      <c r="P867">
        <v>68.540000000000006</v>
      </c>
      <c r="Q867">
        <v>1684236.99</v>
      </c>
      <c r="R867">
        <v>0.17</v>
      </c>
      <c r="S867">
        <v>4175.04</v>
      </c>
      <c r="T867" t="s">
        <v>25</v>
      </c>
      <c r="U867">
        <v>129.25</v>
      </c>
      <c r="V867">
        <v>60.3</v>
      </c>
      <c r="W867">
        <v>0.83599999999999997</v>
      </c>
      <c r="X867">
        <v>1.383</v>
      </c>
    </row>
    <row r="868" spans="1:24" x14ac:dyDescent="0.25">
      <c r="A868">
        <v>866</v>
      </c>
      <c r="B868" t="s">
        <v>161</v>
      </c>
      <c r="C868">
        <v>15.69</v>
      </c>
      <c r="D868">
        <v>4.47</v>
      </c>
      <c r="E868">
        <v>4.12</v>
      </c>
      <c r="F868">
        <v>5.35</v>
      </c>
      <c r="G868">
        <v>4.22</v>
      </c>
      <c r="H868">
        <v>15.99</v>
      </c>
      <c r="I868">
        <v>179.1</v>
      </c>
      <c r="J868">
        <v>93.69</v>
      </c>
      <c r="K868">
        <v>152.69999999999999</v>
      </c>
      <c r="L868">
        <v>141.83000000000001</v>
      </c>
      <c r="M868">
        <v>285646</v>
      </c>
      <c r="N868">
        <v>118.67</v>
      </c>
      <c r="O868">
        <v>183.67</v>
      </c>
      <c r="P868">
        <v>55.62</v>
      </c>
      <c r="Q868">
        <v>112018.04</v>
      </c>
      <c r="R868">
        <v>0.27</v>
      </c>
      <c r="S868">
        <v>549.14</v>
      </c>
      <c r="T868" t="s">
        <v>25</v>
      </c>
      <c r="U868">
        <v>130.46</v>
      </c>
      <c r="V868">
        <v>64.78</v>
      </c>
      <c r="W868">
        <v>0.94599999999999995</v>
      </c>
      <c r="X868">
        <v>1.07</v>
      </c>
    </row>
    <row r="869" spans="1:24" x14ac:dyDescent="0.25">
      <c r="A869">
        <v>867</v>
      </c>
      <c r="B869" t="s">
        <v>161</v>
      </c>
      <c r="C869">
        <v>211.01</v>
      </c>
      <c r="D869">
        <v>16.39</v>
      </c>
      <c r="E869">
        <v>16.38</v>
      </c>
      <c r="F869">
        <v>20.329999999999998</v>
      </c>
      <c r="G869">
        <v>16.54</v>
      </c>
      <c r="H869">
        <v>73.39</v>
      </c>
      <c r="I869">
        <v>198.94</v>
      </c>
      <c r="J869">
        <v>156.80000000000001</v>
      </c>
      <c r="K869">
        <v>179.29</v>
      </c>
      <c r="L869">
        <v>178.34</v>
      </c>
      <c r="M869">
        <v>4712192</v>
      </c>
      <c r="N869">
        <v>121.33</v>
      </c>
      <c r="O869">
        <v>205.33</v>
      </c>
      <c r="P869">
        <v>69.94</v>
      </c>
      <c r="Q869">
        <v>1847918.43</v>
      </c>
      <c r="R869">
        <v>0.16</v>
      </c>
      <c r="S869">
        <v>4226.5</v>
      </c>
      <c r="T869" t="s">
        <v>25</v>
      </c>
      <c r="U869">
        <v>219.62</v>
      </c>
      <c r="V869">
        <v>158.01</v>
      </c>
      <c r="W869">
        <v>0.86299999999999999</v>
      </c>
      <c r="X869">
        <v>1.252</v>
      </c>
    </row>
    <row r="870" spans="1:24" x14ac:dyDescent="0.25">
      <c r="A870">
        <v>868</v>
      </c>
      <c r="B870" t="s">
        <v>161</v>
      </c>
      <c r="C870">
        <v>14.29</v>
      </c>
      <c r="D870">
        <v>4.2699999999999996</v>
      </c>
      <c r="E870">
        <v>4.1399999999999997</v>
      </c>
      <c r="F870">
        <v>4.99</v>
      </c>
      <c r="G870">
        <v>4.4000000000000004</v>
      </c>
      <c r="H870">
        <v>14.27</v>
      </c>
      <c r="I870">
        <v>161.75</v>
      </c>
      <c r="J870">
        <v>82.19</v>
      </c>
      <c r="K870">
        <v>143.66999999999999</v>
      </c>
      <c r="L870">
        <v>129.19999999999999</v>
      </c>
      <c r="M870">
        <v>237731.67</v>
      </c>
      <c r="N870">
        <v>100.67</v>
      </c>
      <c r="O870">
        <v>183.67</v>
      </c>
      <c r="P870">
        <v>50.67</v>
      </c>
      <c r="Q870">
        <v>93228.1</v>
      </c>
      <c r="R870">
        <v>0.32</v>
      </c>
      <c r="S870">
        <v>582.01</v>
      </c>
      <c r="T870" t="s">
        <v>25</v>
      </c>
      <c r="U870">
        <v>215.66</v>
      </c>
      <c r="V870">
        <v>161.80000000000001</v>
      </c>
      <c r="W870">
        <v>0.95799999999999996</v>
      </c>
      <c r="X870">
        <v>1.0209999999999999</v>
      </c>
    </row>
    <row r="871" spans="1:24" x14ac:dyDescent="0.25">
      <c r="A871">
        <v>869</v>
      </c>
      <c r="B871" t="s">
        <v>161</v>
      </c>
      <c r="C871">
        <v>195.9</v>
      </c>
      <c r="D871">
        <v>15.79</v>
      </c>
      <c r="E871">
        <v>14.36</v>
      </c>
      <c r="F871">
        <v>20.07</v>
      </c>
      <c r="G871">
        <v>14.53</v>
      </c>
      <c r="H871">
        <v>77.959999999999994</v>
      </c>
      <c r="I871">
        <v>193.79</v>
      </c>
      <c r="J871">
        <v>156.18</v>
      </c>
      <c r="K871">
        <v>176.95</v>
      </c>
      <c r="L871">
        <v>175.64</v>
      </c>
      <c r="M871">
        <v>4319825.33</v>
      </c>
      <c r="N871">
        <v>128.33000000000001</v>
      </c>
      <c r="O871">
        <v>211</v>
      </c>
      <c r="P871">
        <v>68.88</v>
      </c>
      <c r="Q871">
        <v>1694049.15</v>
      </c>
      <c r="R871">
        <v>0.17</v>
      </c>
      <c r="S871">
        <v>4089.85</v>
      </c>
      <c r="T871" t="s">
        <v>25</v>
      </c>
      <c r="U871">
        <v>54.62</v>
      </c>
      <c r="V871">
        <v>30.03</v>
      </c>
      <c r="W871">
        <v>0.82799999999999996</v>
      </c>
      <c r="X871">
        <v>1.377</v>
      </c>
    </row>
    <row r="872" spans="1:24" x14ac:dyDescent="0.25">
      <c r="A872">
        <v>870</v>
      </c>
      <c r="B872" t="s">
        <v>161</v>
      </c>
      <c r="C872">
        <v>17.63</v>
      </c>
      <c r="D872">
        <v>4.74</v>
      </c>
      <c r="E872">
        <v>4.13</v>
      </c>
      <c r="F872">
        <v>5.47</v>
      </c>
      <c r="G872">
        <v>4.3</v>
      </c>
      <c r="H872">
        <v>15.31</v>
      </c>
      <c r="I872">
        <v>169.16</v>
      </c>
      <c r="J872">
        <v>85.87</v>
      </c>
      <c r="K872">
        <v>149.91999999999999</v>
      </c>
      <c r="L872">
        <v>134.99</v>
      </c>
      <c r="M872">
        <v>303582.67</v>
      </c>
      <c r="N872">
        <v>108.67</v>
      </c>
      <c r="O872">
        <v>192.67</v>
      </c>
      <c r="P872">
        <v>52.94</v>
      </c>
      <c r="Q872">
        <v>119052.03</v>
      </c>
      <c r="R872">
        <v>0.3</v>
      </c>
      <c r="S872">
        <v>669.13</v>
      </c>
      <c r="T872" t="s">
        <v>25</v>
      </c>
      <c r="U872">
        <v>55.15</v>
      </c>
      <c r="V872">
        <v>32.11</v>
      </c>
      <c r="W872">
        <v>0.96099999999999997</v>
      </c>
      <c r="X872">
        <v>1.0149999999999999</v>
      </c>
    </row>
    <row r="873" spans="1:24" x14ac:dyDescent="0.25">
      <c r="A873">
        <v>871</v>
      </c>
      <c r="B873" t="s">
        <v>161</v>
      </c>
      <c r="C873">
        <v>162.03</v>
      </c>
      <c r="D873">
        <v>14.36</v>
      </c>
      <c r="E873">
        <v>14.81</v>
      </c>
      <c r="F873">
        <v>18.16</v>
      </c>
      <c r="G873">
        <v>15.4</v>
      </c>
      <c r="H873">
        <v>72.709999999999994</v>
      </c>
      <c r="I873">
        <v>197.3</v>
      </c>
      <c r="J873">
        <v>152.02000000000001</v>
      </c>
      <c r="K873">
        <v>176.45</v>
      </c>
      <c r="L873">
        <v>175.26</v>
      </c>
      <c r="M873">
        <v>3564084.67</v>
      </c>
      <c r="N873">
        <v>121</v>
      </c>
      <c r="O873">
        <v>206</v>
      </c>
      <c r="P873">
        <v>68.73</v>
      </c>
      <c r="Q873">
        <v>1397680.26</v>
      </c>
      <c r="R873">
        <v>0.17</v>
      </c>
      <c r="S873">
        <v>3421.38</v>
      </c>
      <c r="T873" t="s">
        <v>25</v>
      </c>
      <c r="U873">
        <v>49.89</v>
      </c>
      <c r="V873">
        <v>143.80000000000001</v>
      </c>
      <c r="W873">
        <v>0.79900000000000004</v>
      </c>
      <c r="X873">
        <v>1.3360000000000001</v>
      </c>
    </row>
    <row r="874" spans="1:24" x14ac:dyDescent="0.25">
      <c r="A874">
        <v>872</v>
      </c>
      <c r="B874" t="s">
        <v>161</v>
      </c>
      <c r="C874">
        <v>19.37</v>
      </c>
      <c r="D874">
        <v>4.97</v>
      </c>
      <c r="E874">
        <v>4.75</v>
      </c>
      <c r="F874">
        <v>5.89</v>
      </c>
      <c r="G874">
        <v>4.8</v>
      </c>
      <c r="H874">
        <v>16.46</v>
      </c>
      <c r="I874">
        <v>173.75</v>
      </c>
      <c r="J874">
        <v>83.54</v>
      </c>
      <c r="K874">
        <v>150.35</v>
      </c>
      <c r="L874">
        <v>135.88</v>
      </c>
      <c r="M874">
        <v>336444.33</v>
      </c>
      <c r="N874">
        <v>102.67</v>
      </c>
      <c r="O874">
        <v>169.33</v>
      </c>
      <c r="P874">
        <v>53.29</v>
      </c>
      <c r="Q874">
        <v>131938.95000000001</v>
      </c>
      <c r="R874">
        <v>0.3</v>
      </c>
      <c r="S874">
        <v>732.94</v>
      </c>
      <c r="T874" t="s">
        <v>25</v>
      </c>
      <c r="U874">
        <v>49.06</v>
      </c>
      <c r="V874">
        <v>141.56</v>
      </c>
      <c r="W874">
        <v>0.94399999999999995</v>
      </c>
      <c r="X874">
        <v>1.016</v>
      </c>
    </row>
    <row r="875" spans="1:24" x14ac:dyDescent="0.25">
      <c r="A875">
        <v>873</v>
      </c>
      <c r="B875" t="s">
        <v>161</v>
      </c>
      <c r="C875">
        <v>198.78</v>
      </c>
      <c r="D875">
        <v>15.91</v>
      </c>
      <c r="E875">
        <v>16.75</v>
      </c>
      <c r="F875">
        <v>18.75</v>
      </c>
      <c r="G875">
        <v>18.04</v>
      </c>
      <c r="H875">
        <v>80.84</v>
      </c>
      <c r="I875">
        <v>203.05</v>
      </c>
      <c r="J875">
        <v>157.57</v>
      </c>
      <c r="K875">
        <v>182.12</v>
      </c>
      <c r="L875">
        <v>180.91</v>
      </c>
      <c r="M875">
        <v>4507660.67</v>
      </c>
      <c r="N875">
        <v>128</v>
      </c>
      <c r="O875">
        <v>209.67</v>
      </c>
      <c r="P875">
        <v>70.95</v>
      </c>
      <c r="Q875">
        <v>1767710.07</v>
      </c>
      <c r="R875">
        <v>0.15</v>
      </c>
      <c r="S875">
        <v>3811.9</v>
      </c>
      <c r="T875" t="s">
        <v>25</v>
      </c>
      <c r="U875">
        <v>78.34</v>
      </c>
      <c r="V875">
        <v>92.14</v>
      </c>
      <c r="W875">
        <v>0.79500000000000004</v>
      </c>
      <c r="X875">
        <v>1.389</v>
      </c>
    </row>
    <row r="876" spans="1:24" x14ac:dyDescent="0.25">
      <c r="A876">
        <v>874</v>
      </c>
      <c r="B876" t="s">
        <v>161</v>
      </c>
      <c r="C876">
        <v>19.09</v>
      </c>
      <c r="D876">
        <v>4.93</v>
      </c>
      <c r="E876">
        <v>4.5</v>
      </c>
      <c r="F876">
        <v>5.7</v>
      </c>
      <c r="G876">
        <v>4.74</v>
      </c>
      <c r="H876">
        <v>16.07</v>
      </c>
      <c r="I876">
        <v>180.8</v>
      </c>
      <c r="J876">
        <v>96.55</v>
      </c>
      <c r="K876">
        <v>160.6</v>
      </c>
      <c r="L876">
        <v>145.97999999999999</v>
      </c>
      <c r="M876">
        <v>355612.33</v>
      </c>
      <c r="N876">
        <v>110</v>
      </c>
      <c r="O876">
        <v>193.33</v>
      </c>
      <c r="P876">
        <v>57.25</v>
      </c>
      <c r="Q876">
        <v>139455.82</v>
      </c>
      <c r="R876">
        <v>0.26</v>
      </c>
      <c r="S876">
        <v>634.05999999999995</v>
      </c>
      <c r="T876" t="s">
        <v>25</v>
      </c>
      <c r="U876">
        <v>78.84</v>
      </c>
      <c r="V876">
        <v>93.99</v>
      </c>
      <c r="W876">
        <v>0.97299999999999998</v>
      </c>
      <c r="X876">
        <v>1.0109999999999999</v>
      </c>
    </row>
    <row r="877" spans="1:24" x14ac:dyDescent="0.25">
      <c r="A877">
        <v>875</v>
      </c>
      <c r="B877" t="s">
        <v>161</v>
      </c>
      <c r="C877">
        <v>122.26</v>
      </c>
      <c r="D877">
        <v>12.48</v>
      </c>
      <c r="E877">
        <v>11.48</v>
      </c>
      <c r="F877">
        <v>19.190000000000001</v>
      </c>
      <c r="G877">
        <v>11.81</v>
      </c>
      <c r="H877">
        <v>62.97</v>
      </c>
      <c r="I877">
        <v>199.49</v>
      </c>
      <c r="J877">
        <v>141.47999999999999</v>
      </c>
      <c r="K877">
        <v>173.57</v>
      </c>
      <c r="L877">
        <v>171.51</v>
      </c>
      <c r="M877">
        <v>2644027</v>
      </c>
      <c r="N877">
        <v>125.67</v>
      </c>
      <c r="O877">
        <v>200.67</v>
      </c>
      <c r="P877">
        <v>67.260000000000005</v>
      </c>
      <c r="Q877">
        <v>1036873.33</v>
      </c>
      <c r="R877">
        <v>0.18</v>
      </c>
      <c r="S877">
        <v>2746.14</v>
      </c>
      <c r="T877" t="s">
        <v>25</v>
      </c>
      <c r="U877">
        <v>49.32</v>
      </c>
      <c r="V877">
        <v>95.57</v>
      </c>
      <c r="W877">
        <v>0.71699999999999997</v>
      </c>
      <c r="X877">
        <v>1.345</v>
      </c>
    </row>
    <row r="878" spans="1:24" x14ac:dyDescent="0.25">
      <c r="A878">
        <v>876</v>
      </c>
      <c r="B878" t="s">
        <v>161</v>
      </c>
      <c r="C878">
        <v>16.829999999999998</v>
      </c>
      <c r="D878">
        <v>4.63</v>
      </c>
      <c r="E878">
        <v>4.46</v>
      </c>
      <c r="F878">
        <v>5.16</v>
      </c>
      <c r="G878">
        <v>4.8099999999999996</v>
      </c>
      <c r="H878">
        <v>15.89</v>
      </c>
      <c r="I878">
        <v>177.01</v>
      </c>
      <c r="J878">
        <v>92.59</v>
      </c>
      <c r="K878">
        <v>151.46</v>
      </c>
      <c r="L878">
        <v>140.35</v>
      </c>
      <c r="M878">
        <v>301898.33</v>
      </c>
      <c r="N878">
        <v>113.33</v>
      </c>
      <c r="O878">
        <v>185</v>
      </c>
      <c r="P878">
        <v>55.04</v>
      </c>
      <c r="Q878">
        <v>118391.5</v>
      </c>
      <c r="R878">
        <v>0.28000000000000003</v>
      </c>
      <c r="S878">
        <v>594.65</v>
      </c>
      <c r="T878" t="s">
        <v>25</v>
      </c>
      <c r="U878">
        <v>46.4</v>
      </c>
      <c r="V878">
        <v>95.63</v>
      </c>
      <c r="W878">
        <v>0.97699999999999998</v>
      </c>
      <c r="X878">
        <v>1.0129999999999999</v>
      </c>
    </row>
    <row r="879" spans="1:24" x14ac:dyDescent="0.25">
      <c r="A879">
        <v>877</v>
      </c>
      <c r="B879" t="s">
        <v>161</v>
      </c>
      <c r="C879">
        <v>217.11</v>
      </c>
      <c r="D879">
        <v>16.63</v>
      </c>
      <c r="E879">
        <v>16.91</v>
      </c>
      <c r="F879">
        <v>18.440000000000001</v>
      </c>
      <c r="G879">
        <v>17.86</v>
      </c>
      <c r="H879">
        <v>74.3</v>
      </c>
      <c r="I879">
        <v>197.24</v>
      </c>
      <c r="J879">
        <v>156.71</v>
      </c>
      <c r="K879">
        <v>178.87</v>
      </c>
      <c r="L879">
        <v>177.61</v>
      </c>
      <c r="M879">
        <v>4834960.33</v>
      </c>
      <c r="N879">
        <v>124.33</v>
      </c>
      <c r="O879">
        <v>204</v>
      </c>
      <c r="P879">
        <v>69.650000000000006</v>
      </c>
      <c r="Q879">
        <v>1896062.88</v>
      </c>
      <c r="R879">
        <v>0.16</v>
      </c>
      <c r="S879">
        <v>4395.2299999999996</v>
      </c>
      <c r="T879" t="s">
        <v>25</v>
      </c>
      <c r="U879">
        <v>25.7</v>
      </c>
      <c r="V879">
        <v>90.67</v>
      </c>
      <c r="W879">
        <v>0.90800000000000003</v>
      </c>
      <c r="X879">
        <v>1.353</v>
      </c>
    </row>
    <row r="880" spans="1:24" x14ac:dyDescent="0.25">
      <c r="A880">
        <v>878</v>
      </c>
      <c r="B880" t="s">
        <v>161</v>
      </c>
      <c r="C880">
        <v>12.96</v>
      </c>
      <c r="D880">
        <v>4.0599999999999996</v>
      </c>
      <c r="E880">
        <v>3.78</v>
      </c>
      <c r="F880">
        <v>4.7</v>
      </c>
      <c r="G880">
        <v>4.1900000000000004</v>
      </c>
      <c r="H880">
        <v>13.64</v>
      </c>
      <c r="I880">
        <v>165.1</v>
      </c>
      <c r="J880">
        <v>86.46</v>
      </c>
      <c r="K880">
        <v>157.94999999999999</v>
      </c>
      <c r="L880">
        <v>136.5</v>
      </c>
      <c r="M880">
        <v>228368.67</v>
      </c>
      <c r="N880">
        <v>116</v>
      </c>
      <c r="O880">
        <v>184.33</v>
      </c>
      <c r="P880">
        <v>53.53</v>
      </c>
      <c r="Q880">
        <v>89556.34</v>
      </c>
      <c r="R880">
        <v>0.28999999999999998</v>
      </c>
      <c r="S880">
        <v>487.99</v>
      </c>
      <c r="T880" t="s">
        <v>25</v>
      </c>
      <c r="U880">
        <v>29.99</v>
      </c>
      <c r="V880">
        <v>92.53</v>
      </c>
      <c r="W880">
        <v>0.95599999999999996</v>
      </c>
      <c r="X880">
        <v>1.0369999999999999</v>
      </c>
    </row>
    <row r="881" spans="1:24" x14ac:dyDescent="0.25">
      <c r="A881">
        <v>879</v>
      </c>
      <c r="B881" t="s">
        <v>161</v>
      </c>
      <c r="C881">
        <v>206.17</v>
      </c>
      <c r="D881">
        <v>16.2</v>
      </c>
      <c r="E881">
        <v>14.33</v>
      </c>
      <c r="F881">
        <v>20.72</v>
      </c>
      <c r="G881">
        <v>16.489999999999998</v>
      </c>
      <c r="H881">
        <v>74.87</v>
      </c>
      <c r="I881">
        <v>198.74</v>
      </c>
      <c r="J881">
        <v>154.25</v>
      </c>
      <c r="K881">
        <v>178.67</v>
      </c>
      <c r="L881">
        <v>177.22</v>
      </c>
      <c r="M881">
        <v>4575489.33</v>
      </c>
      <c r="N881">
        <v>132</v>
      </c>
      <c r="O881">
        <v>211</v>
      </c>
      <c r="P881">
        <v>69.5</v>
      </c>
      <c r="Q881">
        <v>1794309.54</v>
      </c>
      <c r="R881">
        <v>0.16</v>
      </c>
      <c r="S881">
        <v>4189.07</v>
      </c>
      <c r="T881" t="s">
        <v>25</v>
      </c>
      <c r="U881">
        <v>208.04</v>
      </c>
      <c r="V881">
        <v>65.94</v>
      </c>
      <c r="W881">
        <v>0.81899999999999995</v>
      </c>
      <c r="X881">
        <v>1.278</v>
      </c>
    </row>
    <row r="882" spans="1:24" x14ac:dyDescent="0.25">
      <c r="A882">
        <v>880</v>
      </c>
      <c r="B882" t="s">
        <v>161</v>
      </c>
      <c r="C882">
        <v>14.88</v>
      </c>
      <c r="D882">
        <v>4.3499999999999996</v>
      </c>
      <c r="E882">
        <v>4.2300000000000004</v>
      </c>
      <c r="F882">
        <v>4.9000000000000004</v>
      </c>
      <c r="G882">
        <v>4.4000000000000004</v>
      </c>
      <c r="H882">
        <v>13.94</v>
      </c>
      <c r="I882">
        <v>168.72</v>
      </c>
      <c r="J882">
        <v>88.04</v>
      </c>
      <c r="K882">
        <v>146.1</v>
      </c>
      <c r="L882">
        <v>134.29</v>
      </c>
      <c r="M882">
        <v>257299.67</v>
      </c>
      <c r="N882">
        <v>113</v>
      </c>
      <c r="O882">
        <v>173</v>
      </c>
      <c r="P882">
        <v>52.66</v>
      </c>
      <c r="Q882">
        <v>100901.83</v>
      </c>
      <c r="R882">
        <v>0.3</v>
      </c>
      <c r="S882">
        <v>567.49</v>
      </c>
      <c r="T882" t="s">
        <v>25</v>
      </c>
      <c r="U882">
        <v>208.94</v>
      </c>
      <c r="V882">
        <v>68.8</v>
      </c>
      <c r="W882">
        <v>0.98499999999999999</v>
      </c>
      <c r="X882">
        <v>1.0109999999999999</v>
      </c>
    </row>
    <row r="883" spans="1:24" x14ac:dyDescent="0.25">
      <c r="A883">
        <v>881</v>
      </c>
      <c r="B883" t="s">
        <v>160</v>
      </c>
      <c r="C883">
        <v>185.68</v>
      </c>
      <c r="D883">
        <v>15.38</v>
      </c>
      <c r="E883">
        <v>15.3</v>
      </c>
      <c r="F883">
        <v>18.420000000000002</v>
      </c>
      <c r="G883">
        <v>16.64</v>
      </c>
      <c r="H883">
        <v>74.86</v>
      </c>
      <c r="I883">
        <v>200.23</v>
      </c>
      <c r="J883">
        <v>154.87</v>
      </c>
      <c r="K883">
        <v>179.3</v>
      </c>
      <c r="L883">
        <v>178.13</v>
      </c>
      <c r="M883">
        <v>4152292</v>
      </c>
      <c r="N883">
        <v>131.66999999999999</v>
      </c>
      <c r="O883">
        <v>206</v>
      </c>
      <c r="P883">
        <v>69.86</v>
      </c>
      <c r="Q883">
        <v>1628349.8</v>
      </c>
      <c r="R883">
        <v>0.16</v>
      </c>
      <c r="S883">
        <v>3735.06</v>
      </c>
      <c r="T883" t="s">
        <v>25</v>
      </c>
      <c r="U883">
        <v>90.97</v>
      </c>
      <c r="V883">
        <v>53.53</v>
      </c>
      <c r="W883">
        <v>0.86899999999999999</v>
      </c>
      <c r="X883">
        <v>1.349</v>
      </c>
    </row>
    <row r="884" spans="1:24" x14ac:dyDescent="0.25">
      <c r="A884">
        <v>882</v>
      </c>
      <c r="B884" t="s">
        <v>160</v>
      </c>
      <c r="C884">
        <v>18.95</v>
      </c>
      <c r="D884">
        <v>4.91</v>
      </c>
      <c r="E884">
        <v>4.7699999999999996</v>
      </c>
      <c r="F884">
        <v>5.37</v>
      </c>
      <c r="G884">
        <v>4.9000000000000004</v>
      </c>
      <c r="H884">
        <v>16.79</v>
      </c>
      <c r="I884">
        <v>175.2</v>
      </c>
      <c r="J884">
        <v>90.96</v>
      </c>
      <c r="K884">
        <v>156.63</v>
      </c>
      <c r="L884">
        <v>140.93</v>
      </c>
      <c r="M884">
        <v>343452</v>
      </c>
      <c r="N884">
        <v>116.33</v>
      </c>
      <c r="O884">
        <v>181</v>
      </c>
      <c r="P884">
        <v>55.27</v>
      </c>
      <c r="Q884">
        <v>134687.06</v>
      </c>
      <c r="R884">
        <v>0.28000000000000003</v>
      </c>
      <c r="S884">
        <v>674.91</v>
      </c>
      <c r="T884" t="s">
        <v>25</v>
      </c>
      <c r="U884">
        <v>89.86</v>
      </c>
      <c r="V884">
        <v>51.7</v>
      </c>
      <c r="W884">
        <v>0.99099999999999999</v>
      </c>
      <c r="X884">
        <v>1.022</v>
      </c>
    </row>
    <row r="885" spans="1:24" x14ac:dyDescent="0.25">
      <c r="A885">
        <v>883</v>
      </c>
      <c r="B885" t="s">
        <v>160</v>
      </c>
      <c r="C885">
        <v>219.59</v>
      </c>
      <c r="D885">
        <v>16.72</v>
      </c>
      <c r="E885">
        <v>14.96</v>
      </c>
      <c r="F885">
        <v>22.56</v>
      </c>
      <c r="G885">
        <v>15.28</v>
      </c>
      <c r="H885">
        <v>80.5</v>
      </c>
      <c r="I885">
        <v>196.93</v>
      </c>
      <c r="J885">
        <v>146.72999999999999</v>
      </c>
      <c r="K885">
        <v>173.97</v>
      </c>
      <c r="L885">
        <v>172.55</v>
      </c>
      <c r="M885">
        <v>4748443.67</v>
      </c>
      <c r="N885">
        <v>137.66999999999999</v>
      </c>
      <c r="O885">
        <v>206</v>
      </c>
      <c r="P885">
        <v>67.66</v>
      </c>
      <c r="Q885">
        <v>1862134.77</v>
      </c>
      <c r="R885">
        <v>0.17</v>
      </c>
      <c r="S885">
        <v>4804.82</v>
      </c>
      <c r="T885" t="s">
        <v>25</v>
      </c>
      <c r="U885">
        <v>86.16</v>
      </c>
      <c r="V885">
        <v>34.799999999999997</v>
      </c>
      <c r="W885">
        <v>0.80800000000000005</v>
      </c>
      <c r="X885">
        <v>1.3640000000000001</v>
      </c>
    </row>
    <row r="886" spans="1:24" x14ac:dyDescent="0.25">
      <c r="A886">
        <v>884</v>
      </c>
      <c r="B886" t="s">
        <v>160</v>
      </c>
      <c r="C886">
        <v>16.89</v>
      </c>
      <c r="D886">
        <v>4.6399999999999997</v>
      </c>
      <c r="E886">
        <v>4.54</v>
      </c>
      <c r="F886">
        <v>5.31</v>
      </c>
      <c r="G886">
        <v>4.66</v>
      </c>
      <c r="H886">
        <v>16.61</v>
      </c>
      <c r="I886">
        <v>174.31</v>
      </c>
      <c r="J886">
        <v>90.98</v>
      </c>
      <c r="K886">
        <v>157.80000000000001</v>
      </c>
      <c r="L886">
        <v>141.03</v>
      </c>
      <c r="M886">
        <v>307028</v>
      </c>
      <c r="N886">
        <v>115</v>
      </c>
      <c r="O886">
        <v>181.67</v>
      </c>
      <c r="P886">
        <v>55.31</v>
      </c>
      <c r="Q886">
        <v>120403.14</v>
      </c>
      <c r="R886">
        <v>0.28000000000000003</v>
      </c>
      <c r="S886">
        <v>601.23</v>
      </c>
      <c r="T886" t="s">
        <v>25</v>
      </c>
      <c r="U886">
        <v>85.77</v>
      </c>
      <c r="V886">
        <v>36.700000000000003</v>
      </c>
      <c r="W886">
        <v>0.95499999999999996</v>
      </c>
      <c r="X886">
        <v>1.0900000000000001</v>
      </c>
    </row>
    <row r="887" spans="1:24" x14ac:dyDescent="0.25">
      <c r="A887">
        <v>885</v>
      </c>
      <c r="B887" t="s">
        <v>160</v>
      </c>
      <c r="C887">
        <v>182.15</v>
      </c>
      <c r="D887">
        <v>15.23</v>
      </c>
      <c r="E887">
        <v>12.78</v>
      </c>
      <c r="F887">
        <v>21.16</v>
      </c>
      <c r="G887">
        <v>13.79</v>
      </c>
      <c r="H887">
        <v>86.77</v>
      </c>
      <c r="I887">
        <v>199.31</v>
      </c>
      <c r="J887">
        <v>155.76</v>
      </c>
      <c r="K887">
        <v>179.32</v>
      </c>
      <c r="L887">
        <v>178.13</v>
      </c>
      <c r="M887">
        <v>4029326</v>
      </c>
      <c r="N887">
        <v>132</v>
      </c>
      <c r="O887">
        <v>207.67</v>
      </c>
      <c r="P887">
        <v>69.86</v>
      </c>
      <c r="Q887">
        <v>1580127.84</v>
      </c>
      <c r="R887">
        <v>0.16</v>
      </c>
      <c r="S887">
        <v>3627.48</v>
      </c>
      <c r="T887" t="s">
        <v>25</v>
      </c>
      <c r="U887">
        <v>74.86</v>
      </c>
      <c r="V887">
        <v>53.48</v>
      </c>
      <c r="W887">
        <v>0.75600000000000001</v>
      </c>
      <c r="X887">
        <v>1.5109999999999999</v>
      </c>
    </row>
    <row r="888" spans="1:24" x14ac:dyDescent="0.25">
      <c r="A888">
        <v>886</v>
      </c>
      <c r="B888" t="s">
        <v>160</v>
      </c>
      <c r="C888">
        <v>14.23</v>
      </c>
      <c r="D888">
        <v>4.26</v>
      </c>
      <c r="E888">
        <v>4.09</v>
      </c>
      <c r="F888">
        <v>4.8899999999999997</v>
      </c>
      <c r="G888">
        <v>4.3099999999999996</v>
      </c>
      <c r="H888">
        <v>13.66</v>
      </c>
      <c r="I888">
        <v>170.2</v>
      </c>
      <c r="J888">
        <v>94.95</v>
      </c>
      <c r="K888">
        <v>159.80000000000001</v>
      </c>
      <c r="L888">
        <v>141.65</v>
      </c>
      <c r="M888">
        <v>259930.33</v>
      </c>
      <c r="N888">
        <v>118.33</v>
      </c>
      <c r="O888">
        <v>202.67</v>
      </c>
      <c r="P888">
        <v>55.55</v>
      </c>
      <c r="Q888">
        <v>101933.46</v>
      </c>
      <c r="R888">
        <v>0.27</v>
      </c>
      <c r="S888">
        <v>502.55</v>
      </c>
      <c r="T888" t="s">
        <v>25</v>
      </c>
      <c r="U888">
        <v>72.989999999999995</v>
      </c>
      <c r="V888">
        <v>54.12</v>
      </c>
      <c r="W888">
        <v>0.98799999999999999</v>
      </c>
      <c r="X888">
        <v>1.0169999999999999</v>
      </c>
    </row>
    <row r="889" spans="1:24" x14ac:dyDescent="0.25">
      <c r="A889">
        <v>887</v>
      </c>
      <c r="B889" t="s">
        <v>160</v>
      </c>
      <c r="C889">
        <v>144.66999999999999</v>
      </c>
      <c r="D889">
        <v>13.57</v>
      </c>
      <c r="E889">
        <v>12.65</v>
      </c>
      <c r="F889">
        <v>16.98</v>
      </c>
      <c r="G889">
        <v>14.57</v>
      </c>
      <c r="H889">
        <v>63.73</v>
      </c>
      <c r="I889">
        <v>194.3</v>
      </c>
      <c r="J889">
        <v>152.28</v>
      </c>
      <c r="K889">
        <v>175.28</v>
      </c>
      <c r="L889">
        <v>173.95</v>
      </c>
      <c r="M889">
        <v>3158452.33</v>
      </c>
      <c r="N889">
        <v>118.67</v>
      </c>
      <c r="O889">
        <v>205</v>
      </c>
      <c r="P889">
        <v>68.22</v>
      </c>
      <c r="Q889">
        <v>1238608.76</v>
      </c>
      <c r="R889">
        <v>0.17</v>
      </c>
      <c r="S889">
        <v>3123.02</v>
      </c>
      <c r="T889" t="s">
        <v>25</v>
      </c>
      <c r="U889">
        <v>58.11</v>
      </c>
      <c r="V889">
        <v>31.82</v>
      </c>
      <c r="W889">
        <v>0.81</v>
      </c>
      <c r="X889">
        <v>1.329</v>
      </c>
    </row>
    <row r="890" spans="1:24" x14ac:dyDescent="0.25">
      <c r="A890">
        <v>888</v>
      </c>
      <c r="B890" t="s">
        <v>160</v>
      </c>
      <c r="C890">
        <v>14.63</v>
      </c>
      <c r="D890">
        <v>4.32</v>
      </c>
      <c r="E890">
        <v>4.05</v>
      </c>
      <c r="F890">
        <v>4.8499999999999996</v>
      </c>
      <c r="G890">
        <v>4.38</v>
      </c>
      <c r="H890">
        <v>13.85</v>
      </c>
      <c r="I890">
        <v>163.91</v>
      </c>
      <c r="J890">
        <v>83.7</v>
      </c>
      <c r="K890">
        <v>145.79</v>
      </c>
      <c r="L890">
        <v>131.13</v>
      </c>
      <c r="M890">
        <v>246660</v>
      </c>
      <c r="N890">
        <v>109</v>
      </c>
      <c r="O890">
        <v>186</v>
      </c>
      <c r="P890">
        <v>51.42</v>
      </c>
      <c r="Q890">
        <v>96729.41</v>
      </c>
      <c r="R890">
        <v>0.31</v>
      </c>
      <c r="S890">
        <v>581.54999999999995</v>
      </c>
      <c r="T890" t="s">
        <v>25</v>
      </c>
      <c r="U890">
        <v>55.25</v>
      </c>
      <c r="V890">
        <v>36.86</v>
      </c>
      <c r="W890">
        <v>0.98199999999999998</v>
      </c>
      <c r="X890">
        <v>1.0089999999999999</v>
      </c>
    </row>
    <row r="891" spans="1:24" x14ac:dyDescent="0.25">
      <c r="A891">
        <v>889</v>
      </c>
      <c r="B891" t="s">
        <v>160</v>
      </c>
      <c r="C891">
        <v>181.72</v>
      </c>
      <c r="D891">
        <v>15.21</v>
      </c>
      <c r="E891">
        <v>12.47</v>
      </c>
      <c r="F891">
        <v>23.74</v>
      </c>
      <c r="G891">
        <v>14.85</v>
      </c>
      <c r="H891">
        <v>77.36</v>
      </c>
      <c r="I891">
        <v>197.56</v>
      </c>
      <c r="J891">
        <v>147.34</v>
      </c>
      <c r="K891">
        <v>174.98</v>
      </c>
      <c r="L891">
        <v>173.29</v>
      </c>
      <c r="M891">
        <v>3953830.33</v>
      </c>
      <c r="N891">
        <v>133</v>
      </c>
      <c r="O891">
        <v>202</v>
      </c>
      <c r="P891">
        <v>67.959999999999994</v>
      </c>
      <c r="Q891">
        <v>1550521.7</v>
      </c>
      <c r="R891">
        <v>0.17</v>
      </c>
      <c r="S891">
        <v>3938</v>
      </c>
      <c r="T891" t="s">
        <v>25</v>
      </c>
      <c r="U891">
        <v>43.99</v>
      </c>
      <c r="V891">
        <v>135.03</v>
      </c>
      <c r="W891">
        <v>0.70399999999999996</v>
      </c>
      <c r="X891">
        <v>1.306</v>
      </c>
    </row>
    <row r="892" spans="1:24" x14ac:dyDescent="0.25">
      <c r="A892">
        <v>890</v>
      </c>
      <c r="B892" t="s">
        <v>160</v>
      </c>
      <c r="C892">
        <v>14.33</v>
      </c>
      <c r="D892">
        <v>4.2699999999999996</v>
      </c>
      <c r="E892">
        <v>4.0599999999999996</v>
      </c>
      <c r="F892">
        <v>5.07</v>
      </c>
      <c r="G892">
        <v>4.25</v>
      </c>
      <c r="H892">
        <v>14.22</v>
      </c>
      <c r="I892">
        <v>171</v>
      </c>
      <c r="J892">
        <v>93.46</v>
      </c>
      <c r="K892">
        <v>158.49</v>
      </c>
      <c r="L892">
        <v>140.99</v>
      </c>
      <c r="M892">
        <v>259417.67</v>
      </c>
      <c r="N892">
        <v>117.67</v>
      </c>
      <c r="O892">
        <v>178.33</v>
      </c>
      <c r="P892">
        <v>55.29</v>
      </c>
      <c r="Q892">
        <v>101732.42</v>
      </c>
      <c r="R892">
        <v>0.27</v>
      </c>
      <c r="S892">
        <v>503.65</v>
      </c>
      <c r="T892" t="s">
        <v>25</v>
      </c>
      <c r="U892">
        <v>47.55</v>
      </c>
      <c r="V892">
        <v>133.47999999999999</v>
      </c>
      <c r="W892">
        <v>0.93799999999999994</v>
      </c>
      <c r="X892">
        <v>1.034</v>
      </c>
    </row>
    <row r="893" spans="1:24" x14ac:dyDescent="0.25">
      <c r="A893">
        <v>891</v>
      </c>
      <c r="B893" t="s">
        <v>160</v>
      </c>
      <c r="C893">
        <v>189.89</v>
      </c>
      <c r="D893">
        <v>15.55</v>
      </c>
      <c r="E893">
        <v>15.62</v>
      </c>
      <c r="F893">
        <v>19.64</v>
      </c>
      <c r="G893">
        <v>16.190000000000001</v>
      </c>
      <c r="H893">
        <v>64.13</v>
      </c>
      <c r="I893">
        <v>199.05</v>
      </c>
      <c r="J893">
        <v>159.16</v>
      </c>
      <c r="K893">
        <v>181.08</v>
      </c>
      <c r="L893">
        <v>179.76</v>
      </c>
      <c r="M893">
        <v>4274192.33</v>
      </c>
      <c r="N893">
        <v>132.33000000000001</v>
      </c>
      <c r="O893">
        <v>208</v>
      </c>
      <c r="P893">
        <v>70.489999999999995</v>
      </c>
      <c r="Q893">
        <v>1676153.86</v>
      </c>
      <c r="R893">
        <v>0.16</v>
      </c>
      <c r="S893">
        <v>3716.12</v>
      </c>
      <c r="T893" t="s">
        <v>25</v>
      </c>
      <c r="U893">
        <v>46.49</v>
      </c>
      <c r="V893">
        <v>119.65</v>
      </c>
      <c r="W893">
        <v>0.82199999999999995</v>
      </c>
      <c r="X893">
        <v>1.1930000000000001</v>
      </c>
    </row>
    <row r="894" spans="1:24" x14ac:dyDescent="0.25">
      <c r="A894">
        <v>892</v>
      </c>
      <c r="B894" t="s">
        <v>160</v>
      </c>
      <c r="C894">
        <v>14.43</v>
      </c>
      <c r="D894">
        <v>4.29</v>
      </c>
      <c r="E894">
        <v>4.04</v>
      </c>
      <c r="F894">
        <v>5.08</v>
      </c>
      <c r="G894">
        <v>4.1100000000000003</v>
      </c>
      <c r="H894">
        <v>13.85</v>
      </c>
      <c r="I894">
        <v>173.31</v>
      </c>
      <c r="J894">
        <v>95.95</v>
      </c>
      <c r="K894">
        <v>158.83000000000001</v>
      </c>
      <c r="L894">
        <v>142.69999999999999</v>
      </c>
      <c r="M894">
        <v>262849.67</v>
      </c>
      <c r="N894">
        <v>124.33</v>
      </c>
      <c r="O894">
        <v>188.33</v>
      </c>
      <c r="P894">
        <v>55.96</v>
      </c>
      <c r="Q894">
        <v>103078.3</v>
      </c>
      <c r="R894">
        <v>0.27</v>
      </c>
      <c r="S894">
        <v>492.42</v>
      </c>
      <c r="T894" t="s">
        <v>25</v>
      </c>
      <c r="U894">
        <v>48.12</v>
      </c>
      <c r="V894">
        <v>125.14</v>
      </c>
      <c r="W894">
        <v>0.96899999999999997</v>
      </c>
      <c r="X894">
        <v>1.0149999999999999</v>
      </c>
    </row>
    <row r="895" spans="1:24" x14ac:dyDescent="0.25">
      <c r="A895">
        <v>893</v>
      </c>
      <c r="B895" t="s">
        <v>160</v>
      </c>
      <c r="C895">
        <v>187.01</v>
      </c>
      <c r="D895">
        <v>15.43</v>
      </c>
      <c r="E895">
        <v>14.38</v>
      </c>
      <c r="F895">
        <v>19.22</v>
      </c>
      <c r="G895">
        <v>16.37</v>
      </c>
      <c r="H895">
        <v>71.92</v>
      </c>
      <c r="I895">
        <v>195.66</v>
      </c>
      <c r="J895">
        <v>157.9</v>
      </c>
      <c r="K895">
        <v>177.94</v>
      </c>
      <c r="L895">
        <v>177.17</v>
      </c>
      <c r="M895">
        <v>4157227.67</v>
      </c>
      <c r="N895">
        <v>136</v>
      </c>
      <c r="O895">
        <v>207.67</v>
      </c>
      <c r="P895">
        <v>69.48</v>
      </c>
      <c r="Q895">
        <v>1630285.36</v>
      </c>
      <c r="R895">
        <v>0.16</v>
      </c>
      <c r="S895">
        <v>3784.01</v>
      </c>
      <c r="T895" t="s">
        <v>25</v>
      </c>
      <c r="U895">
        <v>153.65</v>
      </c>
      <c r="V895">
        <v>139.15</v>
      </c>
      <c r="W895">
        <v>0.79700000000000004</v>
      </c>
      <c r="X895">
        <v>1.288</v>
      </c>
    </row>
    <row r="896" spans="1:24" x14ac:dyDescent="0.25">
      <c r="A896">
        <v>894</v>
      </c>
      <c r="B896" t="s">
        <v>160</v>
      </c>
      <c r="C896">
        <v>16.46</v>
      </c>
      <c r="D896">
        <v>4.58</v>
      </c>
      <c r="E896">
        <v>4.2300000000000004</v>
      </c>
      <c r="F896">
        <v>5.62</v>
      </c>
      <c r="G896">
        <v>4.28</v>
      </c>
      <c r="H896">
        <v>15.19</v>
      </c>
      <c r="I896">
        <v>178.57</v>
      </c>
      <c r="J896">
        <v>108.5</v>
      </c>
      <c r="K896">
        <v>157.79</v>
      </c>
      <c r="L896">
        <v>148.29</v>
      </c>
      <c r="M896">
        <v>312288.67</v>
      </c>
      <c r="N896">
        <v>127.33</v>
      </c>
      <c r="O896">
        <v>175</v>
      </c>
      <c r="P896">
        <v>58.15</v>
      </c>
      <c r="Q896">
        <v>122466.14</v>
      </c>
      <c r="R896">
        <v>0.25</v>
      </c>
      <c r="S896">
        <v>517.23</v>
      </c>
      <c r="T896" t="s">
        <v>25</v>
      </c>
      <c r="U896">
        <v>156.4</v>
      </c>
      <c r="V896">
        <v>134.97999999999999</v>
      </c>
      <c r="W896">
        <v>0.95</v>
      </c>
      <c r="X896">
        <v>1.014</v>
      </c>
    </row>
    <row r="897" spans="1:24" x14ac:dyDescent="0.25">
      <c r="A897">
        <v>895</v>
      </c>
      <c r="B897" t="s">
        <v>160</v>
      </c>
      <c r="C897">
        <v>168.52</v>
      </c>
      <c r="D897">
        <v>14.65</v>
      </c>
      <c r="E897">
        <v>14.39</v>
      </c>
      <c r="F897">
        <v>19.09</v>
      </c>
      <c r="G897">
        <v>15.08</v>
      </c>
      <c r="H897">
        <v>66.27</v>
      </c>
      <c r="I897">
        <v>196.84</v>
      </c>
      <c r="J897">
        <v>156.58000000000001</v>
      </c>
      <c r="K897">
        <v>178.48</v>
      </c>
      <c r="L897">
        <v>177.3</v>
      </c>
      <c r="M897">
        <v>3747025.33</v>
      </c>
      <c r="N897">
        <v>138</v>
      </c>
      <c r="O897">
        <v>203.67</v>
      </c>
      <c r="P897">
        <v>69.53</v>
      </c>
      <c r="Q897">
        <v>1469421.7</v>
      </c>
      <c r="R897">
        <v>0.16</v>
      </c>
      <c r="S897">
        <v>3415.27</v>
      </c>
      <c r="T897" t="s">
        <v>25</v>
      </c>
      <c r="U897">
        <v>153.72</v>
      </c>
      <c r="V897">
        <v>112.8</v>
      </c>
      <c r="W897">
        <v>0.82699999999999996</v>
      </c>
      <c r="X897">
        <v>1.2729999999999999</v>
      </c>
    </row>
    <row r="898" spans="1:24" x14ac:dyDescent="0.25">
      <c r="A898">
        <v>896</v>
      </c>
      <c r="B898" t="s">
        <v>160</v>
      </c>
      <c r="C898">
        <v>14.19</v>
      </c>
      <c r="D898">
        <v>4.25</v>
      </c>
      <c r="E898">
        <v>4</v>
      </c>
      <c r="F898">
        <v>4.84</v>
      </c>
      <c r="G898">
        <v>4.17</v>
      </c>
      <c r="H898">
        <v>14.09</v>
      </c>
      <c r="I898">
        <v>178.54</v>
      </c>
      <c r="J898">
        <v>108.03</v>
      </c>
      <c r="K898">
        <v>156.75</v>
      </c>
      <c r="L898">
        <v>147.77000000000001</v>
      </c>
      <c r="M898">
        <v>270131.67</v>
      </c>
      <c r="N898">
        <v>122</v>
      </c>
      <c r="O898">
        <v>175</v>
      </c>
      <c r="P898">
        <v>57.95</v>
      </c>
      <c r="Q898">
        <v>105933.99</v>
      </c>
      <c r="R898">
        <v>0.25</v>
      </c>
      <c r="S898">
        <v>451.76</v>
      </c>
      <c r="T898" t="s">
        <v>25</v>
      </c>
      <c r="U898">
        <v>156.84</v>
      </c>
      <c r="V898">
        <v>110.28</v>
      </c>
      <c r="W898">
        <v>0.98099999999999998</v>
      </c>
      <c r="X898">
        <v>1.0149999999999999</v>
      </c>
    </row>
    <row r="899" spans="1:24" x14ac:dyDescent="0.25">
      <c r="A899">
        <v>897</v>
      </c>
      <c r="B899" t="s">
        <v>160</v>
      </c>
      <c r="C899">
        <v>147.35</v>
      </c>
      <c r="D899">
        <v>13.7</v>
      </c>
      <c r="E899">
        <v>13.33</v>
      </c>
      <c r="F899">
        <v>16.66</v>
      </c>
      <c r="G899">
        <v>13.39</v>
      </c>
      <c r="H899">
        <v>63.09</v>
      </c>
      <c r="I899">
        <v>200.14</v>
      </c>
      <c r="J899">
        <v>160.54</v>
      </c>
      <c r="K899">
        <v>181.69</v>
      </c>
      <c r="L899">
        <v>180.79</v>
      </c>
      <c r="M899">
        <v>3348344</v>
      </c>
      <c r="N899">
        <v>142.33000000000001</v>
      </c>
      <c r="O899">
        <v>212</v>
      </c>
      <c r="P899">
        <v>70.900000000000006</v>
      </c>
      <c r="Q899">
        <v>1313076.08</v>
      </c>
      <c r="R899">
        <v>0.15</v>
      </c>
      <c r="S899">
        <v>2838.78</v>
      </c>
      <c r="T899" t="s">
        <v>25</v>
      </c>
      <c r="U899">
        <v>140.9</v>
      </c>
      <c r="V899">
        <v>88.5</v>
      </c>
      <c r="W899">
        <v>0.83899999999999997</v>
      </c>
      <c r="X899">
        <v>1.3420000000000001</v>
      </c>
    </row>
    <row r="900" spans="1:24" x14ac:dyDescent="0.25">
      <c r="A900">
        <v>898</v>
      </c>
      <c r="B900" t="s">
        <v>160</v>
      </c>
      <c r="C900">
        <v>15.56</v>
      </c>
      <c r="D900">
        <v>4.45</v>
      </c>
      <c r="E900">
        <v>4.38</v>
      </c>
      <c r="F900">
        <v>5.0199999999999996</v>
      </c>
      <c r="G900">
        <v>4.5999999999999996</v>
      </c>
      <c r="H900">
        <v>17.170000000000002</v>
      </c>
      <c r="I900">
        <v>176.68</v>
      </c>
      <c r="J900">
        <v>103.85</v>
      </c>
      <c r="K900">
        <v>155.85</v>
      </c>
      <c r="L900">
        <v>145.46</v>
      </c>
      <c r="M900">
        <v>291941.33</v>
      </c>
      <c r="N900">
        <v>121</v>
      </c>
      <c r="O900">
        <v>186.67</v>
      </c>
      <c r="P900">
        <v>57.04</v>
      </c>
      <c r="Q900">
        <v>114486.8</v>
      </c>
      <c r="R900">
        <v>0.26</v>
      </c>
      <c r="S900">
        <v>514.57000000000005</v>
      </c>
      <c r="T900" t="s">
        <v>25</v>
      </c>
      <c r="U900">
        <v>136.88999999999999</v>
      </c>
      <c r="V900">
        <v>86.1</v>
      </c>
      <c r="W900">
        <v>0.97</v>
      </c>
      <c r="X900">
        <v>1.036</v>
      </c>
    </row>
    <row r="901" spans="1:24" x14ac:dyDescent="0.25">
      <c r="A901">
        <v>899</v>
      </c>
      <c r="B901" t="s">
        <v>160</v>
      </c>
      <c r="C901">
        <v>191.16</v>
      </c>
      <c r="D901">
        <v>15.6</v>
      </c>
      <c r="E901">
        <v>14.59</v>
      </c>
      <c r="F901">
        <v>20.329999999999998</v>
      </c>
      <c r="G901">
        <v>16.86</v>
      </c>
      <c r="H901">
        <v>70.97</v>
      </c>
      <c r="I901">
        <v>198.05</v>
      </c>
      <c r="J901">
        <v>159.83000000000001</v>
      </c>
      <c r="K901">
        <v>180.24</v>
      </c>
      <c r="L901">
        <v>179.37</v>
      </c>
      <c r="M901">
        <v>4292234.67</v>
      </c>
      <c r="N901">
        <v>131.33000000000001</v>
      </c>
      <c r="O901">
        <v>205</v>
      </c>
      <c r="P901">
        <v>70.34</v>
      </c>
      <c r="Q901">
        <v>1683229.28</v>
      </c>
      <c r="R901">
        <v>0.16</v>
      </c>
      <c r="S901">
        <v>3751.57</v>
      </c>
      <c r="T901" t="s">
        <v>25</v>
      </c>
      <c r="U901">
        <v>227.03</v>
      </c>
      <c r="V901">
        <v>66.400000000000006</v>
      </c>
      <c r="W901">
        <v>0.76100000000000001</v>
      </c>
      <c r="X901">
        <v>1.2549999999999999</v>
      </c>
    </row>
    <row r="902" spans="1:24" x14ac:dyDescent="0.25">
      <c r="A902">
        <v>900</v>
      </c>
      <c r="B902" t="s">
        <v>160</v>
      </c>
      <c r="C902">
        <v>14.8</v>
      </c>
      <c r="D902">
        <v>4.34</v>
      </c>
      <c r="E902">
        <v>4.1399999999999997</v>
      </c>
      <c r="F902">
        <v>4.93</v>
      </c>
      <c r="G902">
        <v>4.1500000000000004</v>
      </c>
      <c r="H902">
        <v>13.9</v>
      </c>
      <c r="I902">
        <v>171.2</v>
      </c>
      <c r="J902">
        <v>99.1</v>
      </c>
      <c r="K902">
        <v>152.99</v>
      </c>
      <c r="L902">
        <v>141.1</v>
      </c>
      <c r="M902">
        <v>267234.33</v>
      </c>
      <c r="N902">
        <v>108.67</v>
      </c>
      <c r="O902">
        <v>200.33</v>
      </c>
      <c r="P902">
        <v>55.33</v>
      </c>
      <c r="Q902">
        <v>104797.78</v>
      </c>
      <c r="R902">
        <v>0.27</v>
      </c>
      <c r="S902">
        <v>515.20000000000005</v>
      </c>
      <c r="T902" t="s">
        <v>25</v>
      </c>
      <c r="U902">
        <v>230.58</v>
      </c>
      <c r="V902">
        <v>69.290000000000006</v>
      </c>
      <c r="W902">
        <v>0.98599999999999999</v>
      </c>
      <c r="X902">
        <v>1.014</v>
      </c>
    </row>
    <row r="903" spans="1:24" x14ac:dyDescent="0.25">
      <c r="A903">
        <v>901</v>
      </c>
      <c r="B903" t="s">
        <v>160</v>
      </c>
      <c r="C903">
        <v>253.58</v>
      </c>
      <c r="D903">
        <v>17.97</v>
      </c>
      <c r="E903">
        <v>17.05</v>
      </c>
      <c r="F903">
        <v>21.32</v>
      </c>
      <c r="G903">
        <v>18.010000000000002</v>
      </c>
      <c r="H903">
        <v>72.83</v>
      </c>
      <c r="I903">
        <v>198.55</v>
      </c>
      <c r="J903">
        <v>156.88</v>
      </c>
      <c r="K903">
        <v>179.33</v>
      </c>
      <c r="L903">
        <v>178.25</v>
      </c>
      <c r="M903">
        <v>5642828.6699999999</v>
      </c>
      <c r="N903">
        <v>119.67</v>
      </c>
      <c r="O903">
        <v>210</v>
      </c>
      <c r="P903">
        <v>69.900000000000006</v>
      </c>
      <c r="Q903">
        <v>2212873.9900000002</v>
      </c>
      <c r="R903">
        <v>0.16</v>
      </c>
      <c r="S903">
        <v>5048.6400000000003</v>
      </c>
      <c r="T903" t="s">
        <v>25</v>
      </c>
      <c r="U903">
        <v>209.13</v>
      </c>
      <c r="V903">
        <v>68.099999999999994</v>
      </c>
      <c r="W903">
        <v>0.88700000000000001</v>
      </c>
      <c r="X903">
        <v>1.202</v>
      </c>
    </row>
    <row r="904" spans="1:24" x14ac:dyDescent="0.25">
      <c r="A904">
        <v>902</v>
      </c>
      <c r="B904" t="s">
        <v>160</v>
      </c>
      <c r="C904">
        <v>15.06</v>
      </c>
      <c r="D904">
        <v>4.38</v>
      </c>
      <c r="E904">
        <v>4.1100000000000003</v>
      </c>
      <c r="F904">
        <v>5.41</v>
      </c>
      <c r="G904">
        <v>4.1900000000000004</v>
      </c>
      <c r="H904">
        <v>14.25</v>
      </c>
      <c r="I904">
        <v>165.37</v>
      </c>
      <c r="J904">
        <v>92.3</v>
      </c>
      <c r="K904">
        <v>147.29</v>
      </c>
      <c r="L904">
        <v>134.99</v>
      </c>
      <c r="M904">
        <v>261610</v>
      </c>
      <c r="N904">
        <v>110.33</v>
      </c>
      <c r="O904">
        <v>172.33</v>
      </c>
      <c r="P904">
        <v>52.94</v>
      </c>
      <c r="Q904">
        <v>102592.16</v>
      </c>
      <c r="R904">
        <v>0.28999999999999998</v>
      </c>
      <c r="S904">
        <v>564.29</v>
      </c>
      <c r="T904" t="s">
        <v>25</v>
      </c>
      <c r="U904">
        <v>204.43</v>
      </c>
      <c r="V904">
        <v>62.95</v>
      </c>
      <c r="W904">
        <v>0.95199999999999996</v>
      </c>
      <c r="X904">
        <v>1.0229999999999999</v>
      </c>
    </row>
    <row r="905" spans="1:24" x14ac:dyDescent="0.25">
      <c r="A905">
        <v>903</v>
      </c>
      <c r="B905" t="s">
        <v>160</v>
      </c>
      <c r="C905">
        <v>211.38</v>
      </c>
      <c r="D905">
        <v>16.41</v>
      </c>
      <c r="E905">
        <v>15.27</v>
      </c>
      <c r="F905">
        <v>22.51</v>
      </c>
      <c r="G905">
        <v>15.39</v>
      </c>
      <c r="H905">
        <v>76.2</v>
      </c>
      <c r="I905">
        <v>198.74</v>
      </c>
      <c r="J905">
        <v>156.22</v>
      </c>
      <c r="K905">
        <v>179.31</v>
      </c>
      <c r="L905">
        <v>178.09</v>
      </c>
      <c r="M905">
        <v>4711597.67</v>
      </c>
      <c r="N905">
        <v>133.66999999999999</v>
      </c>
      <c r="O905">
        <v>204</v>
      </c>
      <c r="P905">
        <v>69.84</v>
      </c>
      <c r="Q905">
        <v>1847685.36</v>
      </c>
      <c r="R905">
        <v>0.16</v>
      </c>
      <c r="S905">
        <v>4223.7299999999996</v>
      </c>
      <c r="T905" t="s">
        <v>25</v>
      </c>
      <c r="U905">
        <v>161.04</v>
      </c>
      <c r="V905">
        <v>62.34</v>
      </c>
      <c r="W905">
        <v>0.81599999999999995</v>
      </c>
      <c r="X905">
        <v>1.2669999999999999</v>
      </c>
    </row>
    <row r="906" spans="1:24" x14ac:dyDescent="0.25">
      <c r="A906">
        <v>904</v>
      </c>
      <c r="B906" t="s">
        <v>160</v>
      </c>
      <c r="C906">
        <v>14.07</v>
      </c>
      <c r="D906">
        <v>4.2300000000000004</v>
      </c>
      <c r="E906">
        <v>4.1399999999999997</v>
      </c>
      <c r="F906">
        <v>4.7699999999999996</v>
      </c>
      <c r="G906">
        <v>4.25</v>
      </c>
      <c r="H906">
        <v>13.77</v>
      </c>
      <c r="I906">
        <v>173.7</v>
      </c>
      <c r="J906">
        <v>98.73</v>
      </c>
      <c r="K906">
        <v>152.5</v>
      </c>
      <c r="L906">
        <v>141.63999999999999</v>
      </c>
      <c r="M906">
        <v>255378</v>
      </c>
      <c r="N906">
        <v>117.33</v>
      </c>
      <c r="O906">
        <v>176</v>
      </c>
      <c r="P906">
        <v>55.55</v>
      </c>
      <c r="Q906">
        <v>100148.24</v>
      </c>
      <c r="R906">
        <v>0.27</v>
      </c>
      <c r="S906">
        <v>485.19</v>
      </c>
      <c r="T906" t="s">
        <v>25</v>
      </c>
      <c r="U906">
        <v>157.62</v>
      </c>
      <c r="V906">
        <v>62.47</v>
      </c>
      <c r="W906">
        <v>0.98199999999999998</v>
      </c>
      <c r="X906">
        <v>1.016</v>
      </c>
    </row>
    <row r="907" spans="1:24" x14ac:dyDescent="0.25">
      <c r="A907">
        <v>905</v>
      </c>
      <c r="B907" t="s">
        <v>160</v>
      </c>
      <c r="C907">
        <v>230.15</v>
      </c>
      <c r="D907">
        <v>17.12</v>
      </c>
      <c r="E907">
        <v>13.39</v>
      </c>
      <c r="F907">
        <v>21.36</v>
      </c>
      <c r="G907">
        <v>17.510000000000002</v>
      </c>
      <c r="H907">
        <v>78.98</v>
      </c>
      <c r="I907">
        <v>189.05</v>
      </c>
      <c r="J907">
        <v>147.62</v>
      </c>
      <c r="K907">
        <v>170.53</v>
      </c>
      <c r="L907">
        <v>169.07</v>
      </c>
      <c r="M907">
        <v>4869345.33</v>
      </c>
      <c r="N907">
        <v>112.67</v>
      </c>
      <c r="O907">
        <v>201.33</v>
      </c>
      <c r="P907">
        <v>66.3</v>
      </c>
      <c r="Q907">
        <v>1909547.19</v>
      </c>
      <c r="R907">
        <v>0.18</v>
      </c>
      <c r="S907">
        <v>5286.4</v>
      </c>
      <c r="T907" t="s">
        <v>25</v>
      </c>
      <c r="U907">
        <v>218.97</v>
      </c>
      <c r="V907">
        <v>17.670000000000002</v>
      </c>
      <c r="W907">
        <v>0.81499999999999995</v>
      </c>
      <c r="X907">
        <v>1.2549999999999999</v>
      </c>
    </row>
    <row r="908" spans="1:24" x14ac:dyDescent="0.25">
      <c r="A908">
        <v>906</v>
      </c>
      <c r="B908" t="s">
        <v>160</v>
      </c>
      <c r="C908">
        <v>12.84</v>
      </c>
      <c r="D908">
        <v>4.04</v>
      </c>
      <c r="E908">
        <v>3.99</v>
      </c>
      <c r="F908">
        <v>4.51</v>
      </c>
      <c r="G908">
        <v>4.3899999999999997</v>
      </c>
      <c r="H908">
        <v>13.32</v>
      </c>
      <c r="I908">
        <v>159.47999999999999</v>
      </c>
      <c r="J908">
        <v>78.48</v>
      </c>
      <c r="K908">
        <v>139.21</v>
      </c>
      <c r="L908">
        <v>125.73</v>
      </c>
      <c r="M908">
        <v>206441.33</v>
      </c>
      <c r="N908">
        <v>104.67</v>
      </c>
      <c r="O908">
        <v>163.33000000000001</v>
      </c>
      <c r="P908">
        <v>49.3</v>
      </c>
      <c r="Q908">
        <v>80957.39</v>
      </c>
      <c r="R908">
        <v>0.33</v>
      </c>
      <c r="S908">
        <v>537.5</v>
      </c>
      <c r="T908" t="s">
        <v>25</v>
      </c>
      <c r="U908">
        <v>219.14</v>
      </c>
      <c r="V908">
        <v>18.88</v>
      </c>
      <c r="W908">
        <v>0.95799999999999996</v>
      </c>
      <c r="X908">
        <v>1.0109999999999999</v>
      </c>
    </row>
    <row r="909" spans="1:24" x14ac:dyDescent="0.25">
      <c r="A909">
        <v>907</v>
      </c>
      <c r="B909" t="s">
        <v>160</v>
      </c>
      <c r="C909">
        <v>174.12</v>
      </c>
      <c r="D909">
        <v>14.89</v>
      </c>
      <c r="E909">
        <v>14.6</v>
      </c>
      <c r="F909">
        <v>18.2</v>
      </c>
      <c r="G909">
        <v>16.02</v>
      </c>
      <c r="H909">
        <v>67.39</v>
      </c>
      <c r="I909">
        <v>193.97</v>
      </c>
      <c r="J909">
        <v>147.87</v>
      </c>
      <c r="K909">
        <v>172.94</v>
      </c>
      <c r="L909">
        <v>171.6</v>
      </c>
      <c r="M909">
        <v>3746784.67</v>
      </c>
      <c r="N909">
        <v>121.67</v>
      </c>
      <c r="O909">
        <v>202</v>
      </c>
      <c r="P909">
        <v>67.290000000000006</v>
      </c>
      <c r="Q909">
        <v>1469327.32</v>
      </c>
      <c r="R909">
        <v>0.18</v>
      </c>
      <c r="S909">
        <v>3882.03</v>
      </c>
      <c r="T909" t="s">
        <v>25</v>
      </c>
      <c r="U909">
        <v>175.35</v>
      </c>
      <c r="V909">
        <v>29</v>
      </c>
      <c r="W909">
        <v>0.82399999999999995</v>
      </c>
      <c r="X909">
        <v>1.2969999999999999</v>
      </c>
    </row>
    <row r="910" spans="1:24" x14ac:dyDescent="0.25">
      <c r="A910">
        <v>908</v>
      </c>
      <c r="B910" t="s">
        <v>160</v>
      </c>
      <c r="C910">
        <v>18</v>
      </c>
      <c r="D910">
        <v>4.79</v>
      </c>
      <c r="E910">
        <v>4.28</v>
      </c>
      <c r="F910">
        <v>5.89</v>
      </c>
      <c r="G910">
        <v>4.28</v>
      </c>
      <c r="H910">
        <v>15.66</v>
      </c>
      <c r="I910">
        <v>170.09</v>
      </c>
      <c r="J910">
        <v>85.77</v>
      </c>
      <c r="K910">
        <v>144.63</v>
      </c>
      <c r="L910">
        <v>133.49</v>
      </c>
      <c r="M910">
        <v>308639</v>
      </c>
      <c r="N910">
        <v>103.67</v>
      </c>
      <c r="O910">
        <v>170.67</v>
      </c>
      <c r="P910">
        <v>52.35</v>
      </c>
      <c r="Q910">
        <v>121034.9</v>
      </c>
      <c r="R910">
        <v>0.3</v>
      </c>
      <c r="S910">
        <v>694.29</v>
      </c>
      <c r="T910" t="s">
        <v>25</v>
      </c>
      <c r="U910">
        <v>174.03</v>
      </c>
      <c r="V910">
        <v>34.71</v>
      </c>
      <c r="W910">
        <v>0.95</v>
      </c>
      <c r="X910">
        <v>1.0209999999999999</v>
      </c>
    </row>
    <row r="911" spans="1:24" x14ac:dyDescent="0.25">
      <c r="A911">
        <v>909</v>
      </c>
      <c r="B911" t="s">
        <v>160</v>
      </c>
      <c r="C911">
        <v>155.46</v>
      </c>
      <c r="D911">
        <v>14.07</v>
      </c>
      <c r="E911">
        <v>12.65</v>
      </c>
      <c r="F911">
        <v>18.899999999999999</v>
      </c>
      <c r="G911">
        <v>13.32</v>
      </c>
      <c r="H911">
        <v>70.489999999999995</v>
      </c>
      <c r="I911">
        <v>196.92</v>
      </c>
      <c r="J911">
        <v>151.63</v>
      </c>
      <c r="K911">
        <v>176.39</v>
      </c>
      <c r="L911">
        <v>174.98</v>
      </c>
      <c r="M911">
        <v>3383590.33</v>
      </c>
      <c r="N911">
        <v>133.33000000000001</v>
      </c>
      <c r="O911">
        <v>207.33</v>
      </c>
      <c r="P911">
        <v>68.62</v>
      </c>
      <c r="Q911">
        <v>1326898.17</v>
      </c>
      <c r="R911">
        <v>0.17</v>
      </c>
      <c r="S911">
        <v>3257.83</v>
      </c>
      <c r="T911" t="s">
        <v>25</v>
      </c>
      <c r="U911">
        <v>149.19999999999999</v>
      </c>
      <c r="V911">
        <v>39.33</v>
      </c>
      <c r="W911">
        <v>0.79200000000000004</v>
      </c>
      <c r="X911">
        <v>1.405</v>
      </c>
    </row>
    <row r="912" spans="1:24" x14ac:dyDescent="0.25">
      <c r="A912">
        <v>910</v>
      </c>
      <c r="B912" t="s">
        <v>160</v>
      </c>
      <c r="C912">
        <v>12.77</v>
      </c>
      <c r="D912">
        <v>4.03</v>
      </c>
      <c r="E912">
        <v>3.89</v>
      </c>
      <c r="F912">
        <v>4.84</v>
      </c>
      <c r="G912">
        <v>4.5599999999999996</v>
      </c>
      <c r="H912">
        <v>14.54</v>
      </c>
      <c r="I912">
        <v>172.59</v>
      </c>
      <c r="J912">
        <v>102.26</v>
      </c>
      <c r="K912">
        <v>152.38999999999999</v>
      </c>
      <c r="L912">
        <v>142.41</v>
      </c>
      <c r="M912">
        <v>235404.33</v>
      </c>
      <c r="N912">
        <v>116</v>
      </c>
      <c r="O912">
        <v>185</v>
      </c>
      <c r="P912">
        <v>55.85</v>
      </c>
      <c r="Q912">
        <v>92315.42</v>
      </c>
      <c r="R912">
        <v>0.27</v>
      </c>
      <c r="S912">
        <v>439.57</v>
      </c>
      <c r="T912" t="s">
        <v>25</v>
      </c>
      <c r="U912">
        <v>151.26</v>
      </c>
      <c r="V912">
        <v>39.22</v>
      </c>
      <c r="W912">
        <v>0.88500000000000001</v>
      </c>
      <c r="X912">
        <v>1.0669999999999999</v>
      </c>
    </row>
    <row r="913" spans="1:24" x14ac:dyDescent="0.25">
      <c r="A913">
        <v>911</v>
      </c>
      <c r="B913" t="s">
        <v>160</v>
      </c>
      <c r="C913">
        <v>224.03</v>
      </c>
      <c r="D913">
        <v>16.89</v>
      </c>
      <c r="E913">
        <v>17.100000000000001</v>
      </c>
      <c r="F913">
        <v>18.579999999999998</v>
      </c>
      <c r="G913">
        <v>17.64</v>
      </c>
      <c r="H913">
        <v>75.489999999999995</v>
      </c>
      <c r="I913">
        <v>198.03</v>
      </c>
      <c r="J913">
        <v>149.03</v>
      </c>
      <c r="K913">
        <v>175.92</v>
      </c>
      <c r="L913">
        <v>174.33</v>
      </c>
      <c r="M913">
        <v>4884482.33</v>
      </c>
      <c r="N913">
        <v>129.33000000000001</v>
      </c>
      <c r="O913">
        <v>208</v>
      </c>
      <c r="P913">
        <v>68.36</v>
      </c>
      <c r="Q913">
        <v>1915483.27</v>
      </c>
      <c r="R913">
        <v>0.17</v>
      </c>
      <c r="S913">
        <v>4787.59</v>
      </c>
      <c r="T913" t="s">
        <v>25</v>
      </c>
      <c r="U913">
        <v>122.37</v>
      </c>
      <c r="V913">
        <v>38.44</v>
      </c>
      <c r="W913">
        <v>0.92200000000000004</v>
      </c>
      <c r="X913">
        <v>1.3140000000000001</v>
      </c>
    </row>
    <row r="914" spans="1:24" x14ac:dyDescent="0.25">
      <c r="A914">
        <v>912</v>
      </c>
      <c r="B914" t="s">
        <v>160</v>
      </c>
      <c r="C914">
        <v>15.37</v>
      </c>
      <c r="D914">
        <v>4.42</v>
      </c>
      <c r="E914">
        <v>4.04</v>
      </c>
      <c r="F914">
        <v>5.53</v>
      </c>
      <c r="G914">
        <v>4.1100000000000003</v>
      </c>
      <c r="H914">
        <v>15.02</v>
      </c>
      <c r="I914">
        <v>163.76</v>
      </c>
      <c r="J914">
        <v>82.65</v>
      </c>
      <c r="K914">
        <v>146.13</v>
      </c>
      <c r="L914">
        <v>130.84</v>
      </c>
      <c r="M914">
        <v>256846.33</v>
      </c>
      <c r="N914">
        <v>109</v>
      </c>
      <c r="O914">
        <v>170.67</v>
      </c>
      <c r="P914">
        <v>51.31</v>
      </c>
      <c r="Q914">
        <v>100724.05</v>
      </c>
      <c r="R914">
        <v>0.31</v>
      </c>
      <c r="S914">
        <v>608.53</v>
      </c>
      <c r="T914" t="s">
        <v>25</v>
      </c>
      <c r="U914">
        <v>124.13</v>
      </c>
      <c r="V914">
        <v>41.34</v>
      </c>
      <c r="W914">
        <v>0.94099999999999995</v>
      </c>
      <c r="X914">
        <v>1.016</v>
      </c>
    </row>
    <row r="915" spans="1:24" x14ac:dyDescent="0.25">
      <c r="A915">
        <v>913</v>
      </c>
      <c r="B915" t="s">
        <v>160</v>
      </c>
      <c r="C915">
        <v>151.66</v>
      </c>
      <c r="D915">
        <v>13.9</v>
      </c>
      <c r="E915">
        <v>13.85</v>
      </c>
      <c r="F915">
        <v>17.38</v>
      </c>
      <c r="G915">
        <v>14.49</v>
      </c>
      <c r="H915">
        <v>72.62</v>
      </c>
      <c r="I915">
        <v>199.86</v>
      </c>
      <c r="J915">
        <v>141.16999999999999</v>
      </c>
      <c r="K915">
        <v>173.89</v>
      </c>
      <c r="L915">
        <v>171.64</v>
      </c>
      <c r="M915">
        <v>3249654.67</v>
      </c>
      <c r="N915">
        <v>123.33</v>
      </c>
      <c r="O915">
        <v>206.33</v>
      </c>
      <c r="P915">
        <v>67.31</v>
      </c>
      <c r="Q915">
        <v>1274374.3799999999</v>
      </c>
      <c r="R915">
        <v>0.18</v>
      </c>
      <c r="S915">
        <v>3374.02</v>
      </c>
      <c r="T915" t="s">
        <v>25</v>
      </c>
      <c r="U915">
        <v>126.34</v>
      </c>
      <c r="V915">
        <v>65.650000000000006</v>
      </c>
      <c r="W915">
        <v>0.80800000000000005</v>
      </c>
      <c r="X915">
        <v>1.3140000000000001</v>
      </c>
    </row>
    <row r="916" spans="1:24" x14ac:dyDescent="0.25">
      <c r="A916">
        <v>914</v>
      </c>
      <c r="B916" t="s">
        <v>160</v>
      </c>
      <c r="C916">
        <v>11.66</v>
      </c>
      <c r="D916">
        <v>3.85</v>
      </c>
      <c r="E916">
        <v>3.6</v>
      </c>
      <c r="F916">
        <v>4.6100000000000003</v>
      </c>
      <c r="G916">
        <v>3.92</v>
      </c>
      <c r="H916">
        <v>13.99</v>
      </c>
      <c r="I916">
        <v>170.17</v>
      </c>
      <c r="J916">
        <v>91.64</v>
      </c>
      <c r="K916">
        <v>150.81</v>
      </c>
      <c r="L916">
        <v>137.54</v>
      </c>
      <c r="M916">
        <v>207277</v>
      </c>
      <c r="N916">
        <v>115.67</v>
      </c>
      <c r="O916">
        <v>188.33</v>
      </c>
      <c r="P916">
        <v>53.94</v>
      </c>
      <c r="Q916">
        <v>81285.100000000006</v>
      </c>
      <c r="R916">
        <v>0.28000000000000003</v>
      </c>
      <c r="S916">
        <v>429.21</v>
      </c>
      <c r="T916" t="s">
        <v>25</v>
      </c>
      <c r="U916">
        <v>125.17</v>
      </c>
      <c r="V916">
        <v>65.069999999999993</v>
      </c>
      <c r="W916">
        <v>0.94299999999999995</v>
      </c>
      <c r="X916">
        <v>1.03</v>
      </c>
    </row>
    <row r="917" spans="1:24" x14ac:dyDescent="0.25">
      <c r="A917">
        <v>915</v>
      </c>
      <c r="B917" t="s">
        <v>160</v>
      </c>
      <c r="C917">
        <v>200.98</v>
      </c>
      <c r="D917">
        <v>16</v>
      </c>
      <c r="E917">
        <v>16.12</v>
      </c>
      <c r="F917">
        <v>19.309999999999999</v>
      </c>
      <c r="G917">
        <v>18.52</v>
      </c>
      <c r="H917">
        <v>84.64</v>
      </c>
      <c r="I917">
        <v>201.38</v>
      </c>
      <c r="J917">
        <v>159.55000000000001</v>
      </c>
      <c r="K917">
        <v>181.97</v>
      </c>
      <c r="L917">
        <v>180.97</v>
      </c>
      <c r="M917">
        <v>4560558.67</v>
      </c>
      <c r="N917">
        <v>143</v>
      </c>
      <c r="O917">
        <v>207.67</v>
      </c>
      <c r="P917">
        <v>70.97</v>
      </c>
      <c r="Q917">
        <v>1788454.38</v>
      </c>
      <c r="R917">
        <v>0.15</v>
      </c>
      <c r="S917">
        <v>3841.31</v>
      </c>
      <c r="T917" t="s">
        <v>25</v>
      </c>
      <c r="U917">
        <v>216.5</v>
      </c>
      <c r="V917">
        <v>127.18</v>
      </c>
      <c r="W917">
        <v>0.78800000000000003</v>
      </c>
      <c r="X917">
        <v>1.464</v>
      </c>
    </row>
    <row r="918" spans="1:24" x14ac:dyDescent="0.25">
      <c r="A918">
        <v>916</v>
      </c>
      <c r="B918" t="s">
        <v>160</v>
      </c>
      <c r="C918">
        <v>16.86</v>
      </c>
      <c r="D918">
        <v>4.63</v>
      </c>
      <c r="E918">
        <v>4.2</v>
      </c>
      <c r="F918">
        <v>5.54</v>
      </c>
      <c r="G918">
        <v>4.29</v>
      </c>
      <c r="H918">
        <v>15.2</v>
      </c>
      <c r="I918">
        <v>175.3</v>
      </c>
      <c r="J918">
        <v>103.05</v>
      </c>
      <c r="K918">
        <v>153.82</v>
      </c>
      <c r="L918">
        <v>144.06</v>
      </c>
      <c r="M918">
        <v>311022.67</v>
      </c>
      <c r="N918">
        <v>118</v>
      </c>
      <c r="O918">
        <v>172.67</v>
      </c>
      <c r="P918">
        <v>56.49</v>
      </c>
      <c r="Q918">
        <v>121969.67</v>
      </c>
      <c r="R918">
        <v>0.26</v>
      </c>
      <c r="S918">
        <v>561.42999999999995</v>
      </c>
      <c r="T918" t="s">
        <v>25</v>
      </c>
      <c r="U918">
        <v>214.51</v>
      </c>
      <c r="V918">
        <v>126.23</v>
      </c>
      <c r="W918">
        <v>0.96299999999999997</v>
      </c>
      <c r="X918">
        <v>1.014</v>
      </c>
    </row>
    <row r="919" spans="1:24" x14ac:dyDescent="0.25">
      <c r="A919">
        <v>917</v>
      </c>
      <c r="B919" t="s">
        <v>160</v>
      </c>
      <c r="C919">
        <v>187.21</v>
      </c>
      <c r="D919">
        <v>15.44</v>
      </c>
      <c r="E919">
        <v>15.62</v>
      </c>
      <c r="F919">
        <v>19.45</v>
      </c>
      <c r="G919">
        <v>17.46</v>
      </c>
      <c r="H919">
        <v>70.41</v>
      </c>
      <c r="I919">
        <v>199.97</v>
      </c>
      <c r="J919">
        <v>158.83000000000001</v>
      </c>
      <c r="K919">
        <v>181.1</v>
      </c>
      <c r="L919">
        <v>179.97</v>
      </c>
      <c r="M919">
        <v>4219218.67</v>
      </c>
      <c r="N919">
        <v>135</v>
      </c>
      <c r="O919">
        <v>206.33</v>
      </c>
      <c r="P919">
        <v>70.58</v>
      </c>
      <c r="Q919">
        <v>1654595.56</v>
      </c>
      <c r="R919">
        <v>0.15</v>
      </c>
      <c r="S919">
        <v>3617.08</v>
      </c>
      <c r="T919" t="s">
        <v>25</v>
      </c>
      <c r="U919">
        <v>195.77</v>
      </c>
      <c r="V919">
        <v>100.62</v>
      </c>
      <c r="W919">
        <v>0.8</v>
      </c>
      <c r="X919">
        <v>1.266</v>
      </c>
    </row>
    <row r="920" spans="1:24" x14ac:dyDescent="0.25">
      <c r="A920">
        <v>918</v>
      </c>
      <c r="B920" t="s">
        <v>160</v>
      </c>
      <c r="C920">
        <v>14.28</v>
      </c>
      <c r="D920">
        <v>4.26</v>
      </c>
      <c r="E920">
        <v>3.95</v>
      </c>
      <c r="F920">
        <v>5.07</v>
      </c>
      <c r="G920">
        <v>4.05</v>
      </c>
      <c r="H920">
        <v>14.57</v>
      </c>
      <c r="I920">
        <v>176.83</v>
      </c>
      <c r="J920">
        <v>106.43</v>
      </c>
      <c r="K920">
        <v>157.99</v>
      </c>
      <c r="L920">
        <v>147.09</v>
      </c>
      <c r="M920">
        <v>268726</v>
      </c>
      <c r="N920">
        <v>127.33</v>
      </c>
      <c r="O920">
        <v>177.33</v>
      </c>
      <c r="P920">
        <v>57.68</v>
      </c>
      <c r="Q920">
        <v>105382.75</v>
      </c>
      <c r="R920">
        <v>0.25</v>
      </c>
      <c r="S920">
        <v>456.37</v>
      </c>
      <c r="T920" t="s">
        <v>25</v>
      </c>
      <c r="U920">
        <v>201.74</v>
      </c>
      <c r="V920">
        <v>101.62</v>
      </c>
      <c r="W920">
        <v>0.94899999999999995</v>
      </c>
      <c r="X920">
        <v>1.0189999999999999</v>
      </c>
    </row>
    <row r="921" spans="1:24" x14ac:dyDescent="0.25">
      <c r="A921">
        <v>919</v>
      </c>
      <c r="B921" t="s">
        <v>160</v>
      </c>
      <c r="C921">
        <v>202.29</v>
      </c>
      <c r="D921">
        <v>16.05</v>
      </c>
      <c r="E921">
        <v>15.35</v>
      </c>
      <c r="F921">
        <v>20</v>
      </c>
      <c r="G921">
        <v>15.67</v>
      </c>
      <c r="H921">
        <v>71.61</v>
      </c>
      <c r="I921">
        <v>198.43</v>
      </c>
      <c r="J921">
        <v>155.93</v>
      </c>
      <c r="K921">
        <v>178.96</v>
      </c>
      <c r="L921">
        <v>177.77</v>
      </c>
      <c r="M921">
        <v>4499760</v>
      </c>
      <c r="N921">
        <v>143.33000000000001</v>
      </c>
      <c r="O921">
        <v>203</v>
      </c>
      <c r="P921">
        <v>69.709999999999994</v>
      </c>
      <c r="Q921">
        <v>1764611.76</v>
      </c>
      <c r="R921">
        <v>0.16</v>
      </c>
      <c r="S921">
        <v>4049.16</v>
      </c>
      <c r="T921" t="s">
        <v>25</v>
      </c>
      <c r="U921">
        <v>187.59</v>
      </c>
      <c r="V921">
        <v>120.39</v>
      </c>
      <c r="W921">
        <v>0.85</v>
      </c>
      <c r="X921">
        <v>1.278</v>
      </c>
    </row>
    <row r="922" spans="1:24" x14ac:dyDescent="0.25">
      <c r="A922">
        <v>920</v>
      </c>
      <c r="B922" t="s">
        <v>160</v>
      </c>
      <c r="C922">
        <v>14.11</v>
      </c>
      <c r="D922">
        <v>4.24</v>
      </c>
      <c r="E922">
        <v>4.1399999999999997</v>
      </c>
      <c r="F922">
        <v>4.72</v>
      </c>
      <c r="G922">
        <v>4.46</v>
      </c>
      <c r="H922">
        <v>13.68</v>
      </c>
      <c r="I922">
        <v>179.52</v>
      </c>
      <c r="J922">
        <v>113.85</v>
      </c>
      <c r="K922">
        <v>162.66</v>
      </c>
      <c r="L922">
        <v>152.01</v>
      </c>
      <c r="M922">
        <v>273770</v>
      </c>
      <c r="N922">
        <v>128.66999999999999</v>
      </c>
      <c r="O922">
        <v>175.67</v>
      </c>
      <c r="P922">
        <v>59.61</v>
      </c>
      <c r="Q922">
        <v>107360.78</v>
      </c>
      <c r="R922">
        <v>0.23</v>
      </c>
      <c r="S922">
        <v>420.6</v>
      </c>
      <c r="T922" t="s">
        <v>25</v>
      </c>
      <c r="U922">
        <v>193.03</v>
      </c>
      <c r="V922">
        <v>119.32</v>
      </c>
      <c r="W922">
        <v>0.98499999999999999</v>
      </c>
      <c r="X922">
        <v>1.02</v>
      </c>
    </row>
    <row r="923" spans="1:24" x14ac:dyDescent="0.25">
      <c r="A923">
        <v>921</v>
      </c>
      <c r="B923" t="s">
        <v>159</v>
      </c>
      <c r="C923">
        <v>168.04</v>
      </c>
      <c r="D923">
        <v>14.63</v>
      </c>
      <c r="E923">
        <v>12.13</v>
      </c>
      <c r="F923">
        <v>21.08</v>
      </c>
      <c r="G923">
        <v>12.45</v>
      </c>
      <c r="H923">
        <v>75.959999999999994</v>
      </c>
      <c r="I923">
        <v>202.65</v>
      </c>
      <c r="J923">
        <v>142.85</v>
      </c>
      <c r="K923">
        <v>175.46</v>
      </c>
      <c r="L923">
        <v>173.65</v>
      </c>
      <c r="M923">
        <v>3666680.67</v>
      </c>
      <c r="N923">
        <v>132</v>
      </c>
      <c r="O923">
        <v>213.33</v>
      </c>
      <c r="P923">
        <v>68.099999999999994</v>
      </c>
      <c r="Q923">
        <v>1437913.99</v>
      </c>
      <c r="R923">
        <v>0.17</v>
      </c>
      <c r="S923">
        <v>3668.04</v>
      </c>
      <c r="T923" t="s">
        <v>25</v>
      </c>
      <c r="U923">
        <v>212.3</v>
      </c>
      <c r="V923">
        <v>115.47</v>
      </c>
      <c r="W923">
        <v>0.72699999999999998</v>
      </c>
      <c r="X923">
        <v>1.3149999999999999</v>
      </c>
    </row>
    <row r="924" spans="1:24" x14ac:dyDescent="0.25">
      <c r="A924">
        <v>922</v>
      </c>
      <c r="B924" t="s">
        <v>159</v>
      </c>
      <c r="C924">
        <v>20.96</v>
      </c>
      <c r="D924">
        <v>5.17</v>
      </c>
      <c r="E924">
        <v>5.04</v>
      </c>
      <c r="F924">
        <v>5.81</v>
      </c>
      <c r="G924">
        <v>5.13</v>
      </c>
      <c r="H924">
        <v>17.77</v>
      </c>
      <c r="I924">
        <v>186.55</v>
      </c>
      <c r="J924">
        <v>101.2</v>
      </c>
      <c r="K924">
        <v>161.06</v>
      </c>
      <c r="L924">
        <v>149.6</v>
      </c>
      <c r="M924">
        <v>401085</v>
      </c>
      <c r="N924">
        <v>122.33</v>
      </c>
      <c r="O924">
        <v>188</v>
      </c>
      <c r="P924">
        <v>58.67</v>
      </c>
      <c r="Q924">
        <v>157288.24</v>
      </c>
      <c r="R924">
        <v>0.25</v>
      </c>
      <c r="S924">
        <v>663.14</v>
      </c>
      <c r="T924" t="s">
        <v>25</v>
      </c>
      <c r="U924">
        <v>207.81</v>
      </c>
      <c r="V924">
        <v>116.83</v>
      </c>
      <c r="W924">
        <v>0.98299999999999998</v>
      </c>
      <c r="X924">
        <v>1.03</v>
      </c>
    </row>
    <row r="925" spans="1:24" x14ac:dyDescent="0.25">
      <c r="A925">
        <v>923</v>
      </c>
      <c r="B925" t="s">
        <v>159</v>
      </c>
      <c r="C925">
        <v>161.9</v>
      </c>
      <c r="D925">
        <v>14.36</v>
      </c>
      <c r="E925">
        <v>13.77</v>
      </c>
      <c r="F925">
        <v>19.28</v>
      </c>
      <c r="G925">
        <v>13.8</v>
      </c>
      <c r="H925">
        <v>72.13</v>
      </c>
      <c r="I925">
        <v>203.28</v>
      </c>
      <c r="J925">
        <v>155.06</v>
      </c>
      <c r="K925">
        <v>181.03</v>
      </c>
      <c r="L925">
        <v>179.79</v>
      </c>
      <c r="M925">
        <v>3656766</v>
      </c>
      <c r="N925">
        <v>120.67</v>
      </c>
      <c r="O925">
        <v>210</v>
      </c>
      <c r="P925">
        <v>70.510000000000005</v>
      </c>
      <c r="Q925">
        <v>1434025.88</v>
      </c>
      <c r="R925">
        <v>0.16</v>
      </c>
      <c r="S925">
        <v>3202.6</v>
      </c>
      <c r="T925" t="s">
        <v>25</v>
      </c>
      <c r="U925">
        <v>192.14</v>
      </c>
      <c r="V925">
        <v>114.89</v>
      </c>
      <c r="W925">
        <v>0.79</v>
      </c>
      <c r="X925">
        <v>1.389</v>
      </c>
    </row>
    <row r="926" spans="1:24" x14ac:dyDescent="0.25">
      <c r="A926">
        <v>924</v>
      </c>
      <c r="B926" t="s">
        <v>159</v>
      </c>
      <c r="C926">
        <v>16.059999999999999</v>
      </c>
      <c r="D926">
        <v>4.5199999999999996</v>
      </c>
      <c r="E926">
        <v>4.41</v>
      </c>
      <c r="F926">
        <v>5.25</v>
      </c>
      <c r="G926">
        <v>4.5999999999999996</v>
      </c>
      <c r="H926">
        <v>14.78</v>
      </c>
      <c r="I926">
        <v>176.35</v>
      </c>
      <c r="J926">
        <v>93.09</v>
      </c>
      <c r="K926">
        <v>157.94</v>
      </c>
      <c r="L926">
        <v>142.46</v>
      </c>
      <c r="M926">
        <v>295169</v>
      </c>
      <c r="N926">
        <v>110</v>
      </c>
      <c r="O926">
        <v>200.33</v>
      </c>
      <c r="P926">
        <v>55.87</v>
      </c>
      <c r="Q926">
        <v>115752.55</v>
      </c>
      <c r="R926">
        <v>0.27</v>
      </c>
      <c r="S926">
        <v>566.15</v>
      </c>
      <c r="T926" t="s">
        <v>25</v>
      </c>
      <c r="U926">
        <v>193.31</v>
      </c>
      <c r="V926">
        <v>115.02</v>
      </c>
      <c r="W926">
        <v>0.98199999999999998</v>
      </c>
      <c r="X926">
        <v>1.004</v>
      </c>
    </row>
    <row r="927" spans="1:24" x14ac:dyDescent="0.25">
      <c r="A927">
        <v>925</v>
      </c>
      <c r="B927" t="s">
        <v>159</v>
      </c>
      <c r="C927">
        <v>157.51</v>
      </c>
      <c r="D927">
        <v>14.16</v>
      </c>
      <c r="E927">
        <v>13.84</v>
      </c>
      <c r="F927">
        <v>17.41</v>
      </c>
      <c r="G927">
        <v>15.42</v>
      </c>
      <c r="H927">
        <v>71.92</v>
      </c>
      <c r="I927">
        <v>202.21</v>
      </c>
      <c r="J927">
        <v>145.32</v>
      </c>
      <c r="K927">
        <v>176.43</v>
      </c>
      <c r="L927">
        <v>174.66</v>
      </c>
      <c r="M927">
        <v>3457306</v>
      </c>
      <c r="N927">
        <v>132</v>
      </c>
      <c r="O927">
        <v>205.33</v>
      </c>
      <c r="P927">
        <v>68.489999999999995</v>
      </c>
      <c r="Q927">
        <v>1355806.27</v>
      </c>
      <c r="R927">
        <v>0.17</v>
      </c>
      <c r="S927">
        <v>3377.83</v>
      </c>
      <c r="T927" t="s">
        <v>25</v>
      </c>
      <c r="U927">
        <v>209.47</v>
      </c>
      <c r="V927">
        <v>92.18</v>
      </c>
      <c r="W927">
        <v>0.80900000000000005</v>
      </c>
      <c r="X927">
        <v>1.2869999999999999</v>
      </c>
    </row>
    <row r="928" spans="1:24" x14ac:dyDescent="0.25">
      <c r="A928">
        <v>926</v>
      </c>
      <c r="B928" t="s">
        <v>159</v>
      </c>
      <c r="C928">
        <v>13.81</v>
      </c>
      <c r="D928">
        <v>4.1900000000000004</v>
      </c>
      <c r="E928">
        <v>4.04</v>
      </c>
      <c r="F928">
        <v>4.66</v>
      </c>
      <c r="G928">
        <v>4.5</v>
      </c>
      <c r="H928">
        <v>13.85</v>
      </c>
      <c r="I928">
        <v>178.45</v>
      </c>
      <c r="J928">
        <v>93.06</v>
      </c>
      <c r="K928">
        <v>156.07</v>
      </c>
      <c r="L928">
        <v>142.53</v>
      </c>
      <c r="M928">
        <v>252847</v>
      </c>
      <c r="N928">
        <v>118.33</v>
      </c>
      <c r="O928">
        <v>188.33</v>
      </c>
      <c r="P928">
        <v>55.89</v>
      </c>
      <c r="Q928">
        <v>99155.69</v>
      </c>
      <c r="R928">
        <v>0.27</v>
      </c>
      <c r="S928">
        <v>480.75</v>
      </c>
      <c r="T928" t="s">
        <v>25</v>
      </c>
      <c r="U928">
        <v>207.75</v>
      </c>
      <c r="V928">
        <v>92.85</v>
      </c>
      <c r="W928">
        <v>0.97399999999999998</v>
      </c>
      <c r="X928">
        <v>1.006</v>
      </c>
    </row>
    <row r="929" spans="1:24" x14ac:dyDescent="0.25">
      <c r="A929">
        <v>927</v>
      </c>
      <c r="B929" t="s">
        <v>159</v>
      </c>
      <c r="C929">
        <v>157.77000000000001</v>
      </c>
      <c r="D929">
        <v>14.17</v>
      </c>
      <c r="E929">
        <v>13.32</v>
      </c>
      <c r="F929">
        <v>19.97</v>
      </c>
      <c r="G929">
        <v>14.31</v>
      </c>
      <c r="H929">
        <v>74.260000000000005</v>
      </c>
      <c r="I929">
        <v>204.1</v>
      </c>
      <c r="J929">
        <v>147.9</v>
      </c>
      <c r="K929">
        <v>178.61</v>
      </c>
      <c r="L929">
        <v>176.87</v>
      </c>
      <c r="M929">
        <v>3503721</v>
      </c>
      <c r="N929">
        <v>131</v>
      </c>
      <c r="O929">
        <v>207.33</v>
      </c>
      <c r="P929">
        <v>69.36</v>
      </c>
      <c r="Q929">
        <v>1374008.24</v>
      </c>
      <c r="R929">
        <v>0.17</v>
      </c>
      <c r="S929">
        <v>3269.97</v>
      </c>
      <c r="T929" t="s">
        <v>25</v>
      </c>
      <c r="U929">
        <v>158.4</v>
      </c>
      <c r="V929">
        <v>93.08</v>
      </c>
      <c r="W929">
        <v>0.747</v>
      </c>
      <c r="X929">
        <v>1.296</v>
      </c>
    </row>
    <row r="930" spans="1:24" x14ac:dyDescent="0.25">
      <c r="A930">
        <v>928</v>
      </c>
      <c r="B930" t="s">
        <v>159</v>
      </c>
      <c r="C930">
        <v>16.54</v>
      </c>
      <c r="D930">
        <v>4.59</v>
      </c>
      <c r="E930">
        <v>4.5</v>
      </c>
      <c r="F930">
        <v>5.1100000000000003</v>
      </c>
      <c r="G930">
        <v>4.8</v>
      </c>
      <c r="H930">
        <v>15.59</v>
      </c>
      <c r="I930">
        <v>183.43</v>
      </c>
      <c r="J930">
        <v>93.19</v>
      </c>
      <c r="K930">
        <v>156.32</v>
      </c>
      <c r="L930">
        <v>144.31</v>
      </c>
      <c r="M930">
        <v>307963.67</v>
      </c>
      <c r="N930">
        <v>117</v>
      </c>
      <c r="O930">
        <v>183.33</v>
      </c>
      <c r="P930">
        <v>56.59</v>
      </c>
      <c r="Q930">
        <v>120770.07</v>
      </c>
      <c r="R930">
        <v>0.27</v>
      </c>
      <c r="S930">
        <v>567.55999999999995</v>
      </c>
      <c r="T930" t="s">
        <v>25</v>
      </c>
      <c r="U930">
        <v>159.69999999999999</v>
      </c>
      <c r="V930">
        <v>94.96</v>
      </c>
      <c r="W930">
        <v>0.96299999999999997</v>
      </c>
      <c r="X930">
        <v>1.0489999999999999</v>
      </c>
    </row>
    <row r="931" spans="1:24" x14ac:dyDescent="0.25">
      <c r="A931">
        <v>929</v>
      </c>
      <c r="B931" t="s">
        <v>159</v>
      </c>
      <c r="C931">
        <v>177.14</v>
      </c>
      <c r="D931">
        <v>15.02</v>
      </c>
      <c r="E931">
        <v>15.15</v>
      </c>
      <c r="F931">
        <v>17.989999999999998</v>
      </c>
      <c r="G931">
        <v>16.38</v>
      </c>
      <c r="H931">
        <v>68.489999999999995</v>
      </c>
      <c r="I931">
        <v>203.33</v>
      </c>
      <c r="J931">
        <v>156.53</v>
      </c>
      <c r="K931">
        <v>181.52</v>
      </c>
      <c r="L931">
        <v>180.46</v>
      </c>
      <c r="M931">
        <v>4007431</v>
      </c>
      <c r="N931">
        <v>138</v>
      </c>
      <c r="O931">
        <v>209.67</v>
      </c>
      <c r="P931">
        <v>70.77</v>
      </c>
      <c r="Q931">
        <v>1571541.57</v>
      </c>
      <c r="R931">
        <v>0.16</v>
      </c>
      <c r="S931">
        <v>3466.33</v>
      </c>
      <c r="T931" t="s">
        <v>25</v>
      </c>
      <c r="U931">
        <v>152.15</v>
      </c>
      <c r="V931">
        <v>77.989999999999995</v>
      </c>
      <c r="W931">
        <v>0.82299999999999995</v>
      </c>
      <c r="X931">
        <v>1.296</v>
      </c>
    </row>
    <row r="932" spans="1:24" x14ac:dyDescent="0.25">
      <c r="A932">
        <v>930</v>
      </c>
      <c r="B932" t="s">
        <v>159</v>
      </c>
      <c r="C932">
        <v>18.39</v>
      </c>
      <c r="D932">
        <v>4.84</v>
      </c>
      <c r="E932">
        <v>4.2300000000000004</v>
      </c>
      <c r="F932">
        <v>5.7</v>
      </c>
      <c r="G932">
        <v>4.54</v>
      </c>
      <c r="H932">
        <v>15.74</v>
      </c>
      <c r="I932">
        <v>176.67</v>
      </c>
      <c r="J932">
        <v>88.09</v>
      </c>
      <c r="K932">
        <v>148.18</v>
      </c>
      <c r="L932">
        <v>137.65</v>
      </c>
      <c r="M932">
        <v>325267.33</v>
      </c>
      <c r="N932">
        <v>112</v>
      </c>
      <c r="O932">
        <v>175.67</v>
      </c>
      <c r="P932">
        <v>53.98</v>
      </c>
      <c r="Q932">
        <v>127555.82</v>
      </c>
      <c r="R932">
        <v>0.28999999999999998</v>
      </c>
      <c r="S932">
        <v>680.01</v>
      </c>
      <c r="T932" t="s">
        <v>25</v>
      </c>
      <c r="U932">
        <v>147.55000000000001</v>
      </c>
      <c r="V932">
        <v>81.97</v>
      </c>
      <c r="W932">
        <v>0.96</v>
      </c>
      <c r="X932">
        <v>1.008</v>
      </c>
    </row>
    <row r="933" spans="1:24" x14ac:dyDescent="0.25">
      <c r="A933">
        <v>931</v>
      </c>
      <c r="B933" t="s">
        <v>159</v>
      </c>
      <c r="C933">
        <v>219.62</v>
      </c>
      <c r="D933">
        <v>16.72</v>
      </c>
      <c r="E933">
        <v>16.73</v>
      </c>
      <c r="F933">
        <v>22.38</v>
      </c>
      <c r="G933">
        <v>17.21</v>
      </c>
      <c r="H933">
        <v>77.430000000000007</v>
      </c>
      <c r="I933">
        <v>204</v>
      </c>
      <c r="J933">
        <v>148.94999999999999</v>
      </c>
      <c r="K933">
        <v>178.65</v>
      </c>
      <c r="L933">
        <v>177.2</v>
      </c>
      <c r="M933">
        <v>4871082.67</v>
      </c>
      <c r="N933">
        <v>130.66999999999999</v>
      </c>
      <c r="O933">
        <v>206.33</v>
      </c>
      <c r="P933">
        <v>69.489999999999995</v>
      </c>
      <c r="Q933">
        <v>1910228.5</v>
      </c>
      <c r="R933">
        <v>0.16</v>
      </c>
      <c r="S933">
        <v>4514.01</v>
      </c>
      <c r="T933" t="s">
        <v>25</v>
      </c>
      <c r="U933">
        <v>143.13999999999999</v>
      </c>
      <c r="V933">
        <v>90.9</v>
      </c>
      <c r="W933">
        <v>0.78800000000000003</v>
      </c>
      <c r="X933">
        <v>1.288</v>
      </c>
    </row>
    <row r="934" spans="1:24" x14ac:dyDescent="0.25">
      <c r="A934">
        <v>932</v>
      </c>
      <c r="B934" t="s">
        <v>159</v>
      </c>
      <c r="C934">
        <v>14.27</v>
      </c>
      <c r="D934">
        <v>4.26</v>
      </c>
      <c r="E934">
        <v>3.9</v>
      </c>
      <c r="F934">
        <v>5.26</v>
      </c>
      <c r="G934">
        <v>3.94</v>
      </c>
      <c r="H934">
        <v>14.02</v>
      </c>
      <c r="I934">
        <v>182.66</v>
      </c>
      <c r="J934">
        <v>96.13</v>
      </c>
      <c r="K934">
        <v>157.44999999999999</v>
      </c>
      <c r="L934">
        <v>145.41</v>
      </c>
      <c r="M934">
        <v>265813.67</v>
      </c>
      <c r="N934">
        <v>123</v>
      </c>
      <c r="O934">
        <v>172</v>
      </c>
      <c r="P934">
        <v>57.02</v>
      </c>
      <c r="Q934">
        <v>104240.65</v>
      </c>
      <c r="R934">
        <v>0.26</v>
      </c>
      <c r="S934">
        <v>475.82</v>
      </c>
      <c r="T934" t="s">
        <v>25</v>
      </c>
      <c r="U934">
        <v>144.71</v>
      </c>
      <c r="V934">
        <v>86.89</v>
      </c>
      <c r="W934">
        <v>0.95099999999999996</v>
      </c>
      <c r="X934">
        <v>1.0309999999999999</v>
      </c>
    </row>
    <row r="935" spans="1:24" x14ac:dyDescent="0.25">
      <c r="A935">
        <v>933</v>
      </c>
      <c r="B935" t="s">
        <v>159</v>
      </c>
      <c r="C935">
        <v>198.29</v>
      </c>
      <c r="D935">
        <v>15.89</v>
      </c>
      <c r="E935">
        <v>13.71</v>
      </c>
      <c r="F935">
        <v>22.02</v>
      </c>
      <c r="G935">
        <v>13.95</v>
      </c>
      <c r="H935">
        <v>81.540000000000006</v>
      </c>
      <c r="I935">
        <v>201.66</v>
      </c>
      <c r="J935">
        <v>145.07</v>
      </c>
      <c r="K935">
        <v>176.13</v>
      </c>
      <c r="L935">
        <v>174.29</v>
      </c>
      <c r="M935">
        <v>4334204.33</v>
      </c>
      <c r="N935">
        <v>132</v>
      </c>
      <c r="O935">
        <v>210.33</v>
      </c>
      <c r="P935">
        <v>68.349999999999994</v>
      </c>
      <c r="Q935">
        <v>1699687.97</v>
      </c>
      <c r="R935">
        <v>0.17</v>
      </c>
      <c r="S935">
        <v>4264.8999999999996</v>
      </c>
      <c r="T935" t="s">
        <v>25</v>
      </c>
      <c r="U935">
        <v>186.12</v>
      </c>
      <c r="V935">
        <v>67.510000000000005</v>
      </c>
      <c r="W935">
        <v>0.78100000000000003</v>
      </c>
      <c r="X935">
        <v>1.3420000000000001</v>
      </c>
    </row>
    <row r="936" spans="1:24" x14ac:dyDescent="0.25">
      <c r="A936">
        <v>934</v>
      </c>
      <c r="B936" t="s">
        <v>159</v>
      </c>
      <c r="C936">
        <v>15.57</v>
      </c>
      <c r="D936">
        <v>4.45</v>
      </c>
      <c r="E936">
        <v>4.2699999999999996</v>
      </c>
      <c r="F936">
        <v>4.9400000000000004</v>
      </c>
      <c r="G936">
        <v>4.43</v>
      </c>
      <c r="H936">
        <v>14.37</v>
      </c>
      <c r="I936">
        <v>179.12</v>
      </c>
      <c r="J936">
        <v>94.95</v>
      </c>
      <c r="K936">
        <v>157.18</v>
      </c>
      <c r="L936">
        <v>143.75</v>
      </c>
      <c r="M936">
        <v>287361</v>
      </c>
      <c r="N936">
        <v>122</v>
      </c>
      <c r="O936">
        <v>182.67</v>
      </c>
      <c r="P936">
        <v>56.37</v>
      </c>
      <c r="Q936">
        <v>112690.59</v>
      </c>
      <c r="R936">
        <v>0.27</v>
      </c>
      <c r="S936">
        <v>531.59</v>
      </c>
      <c r="T936" t="s">
        <v>25</v>
      </c>
      <c r="U936">
        <v>181.23</v>
      </c>
      <c r="V936">
        <v>69.88</v>
      </c>
      <c r="W936">
        <v>0.97299999999999998</v>
      </c>
      <c r="X936">
        <v>1.024</v>
      </c>
    </row>
    <row r="937" spans="1:24" x14ac:dyDescent="0.25">
      <c r="A937">
        <v>935</v>
      </c>
      <c r="B937" t="s">
        <v>159</v>
      </c>
      <c r="C937">
        <v>197.16</v>
      </c>
      <c r="D937">
        <v>15.84</v>
      </c>
      <c r="E937">
        <v>14.79</v>
      </c>
      <c r="F937">
        <v>19.77</v>
      </c>
      <c r="G937">
        <v>15.03</v>
      </c>
      <c r="H937">
        <v>69.849999999999994</v>
      </c>
      <c r="I937">
        <v>194.56</v>
      </c>
      <c r="J937">
        <v>141.13999999999999</v>
      </c>
      <c r="K937">
        <v>170.06</v>
      </c>
      <c r="L937">
        <v>168.59</v>
      </c>
      <c r="M937">
        <v>4157520</v>
      </c>
      <c r="N937">
        <v>121.67</v>
      </c>
      <c r="O937">
        <v>204.33</v>
      </c>
      <c r="P937">
        <v>66.11</v>
      </c>
      <c r="Q937">
        <v>1630400</v>
      </c>
      <c r="R937">
        <v>0.19</v>
      </c>
      <c r="S937">
        <v>4608.2700000000004</v>
      </c>
      <c r="T937" t="s">
        <v>25</v>
      </c>
      <c r="U937">
        <v>221.72</v>
      </c>
      <c r="V937">
        <v>38.020000000000003</v>
      </c>
      <c r="W937">
        <v>0.86</v>
      </c>
      <c r="X937">
        <v>1.296</v>
      </c>
    </row>
    <row r="938" spans="1:24" x14ac:dyDescent="0.25">
      <c r="A938">
        <v>936</v>
      </c>
      <c r="B938" t="s">
        <v>159</v>
      </c>
      <c r="C938">
        <v>14.26</v>
      </c>
      <c r="D938">
        <v>4.26</v>
      </c>
      <c r="E938">
        <v>4.05</v>
      </c>
      <c r="F938">
        <v>5.37</v>
      </c>
      <c r="G938">
        <v>4.1100000000000003</v>
      </c>
      <c r="H938">
        <v>14.03</v>
      </c>
      <c r="I938">
        <v>170.73</v>
      </c>
      <c r="J938">
        <v>88.37</v>
      </c>
      <c r="K938">
        <v>150.13999999999999</v>
      </c>
      <c r="L938">
        <v>136.41</v>
      </c>
      <c r="M938">
        <v>251545</v>
      </c>
      <c r="N938">
        <v>114.67</v>
      </c>
      <c r="O938">
        <v>162.66999999999999</v>
      </c>
      <c r="P938">
        <v>53.5</v>
      </c>
      <c r="Q938">
        <v>98645.1</v>
      </c>
      <c r="R938">
        <v>0.28999999999999998</v>
      </c>
      <c r="S938">
        <v>534.24</v>
      </c>
      <c r="T938" t="s">
        <v>25</v>
      </c>
      <c r="U938">
        <v>221.96</v>
      </c>
      <c r="V938">
        <v>42.8</v>
      </c>
      <c r="W938">
        <v>0.93700000000000006</v>
      </c>
      <c r="X938">
        <v>1.0249999999999999</v>
      </c>
    </row>
    <row r="939" spans="1:24" x14ac:dyDescent="0.25">
      <c r="A939">
        <v>937</v>
      </c>
      <c r="B939" t="s">
        <v>159</v>
      </c>
      <c r="C939">
        <v>215.01</v>
      </c>
      <c r="D939">
        <v>16.55</v>
      </c>
      <c r="E939">
        <v>13.73</v>
      </c>
      <c r="F939">
        <v>23.15</v>
      </c>
      <c r="G939">
        <v>13.95</v>
      </c>
      <c r="H939">
        <v>77.22</v>
      </c>
      <c r="I939">
        <v>194.52</v>
      </c>
      <c r="J939">
        <v>149.19</v>
      </c>
      <c r="K939">
        <v>173.53</v>
      </c>
      <c r="L939">
        <v>172.41</v>
      </c>
      <c r="M939">
        <v>4642519</v>
      </c>
      <c r="N939">
        <v>129.33000000000001</v>
      </c>
      <c r="O939">
        <v>205</v>
      </c>
      <c r="P939">
        <v>67.61</v>
      </c>
      <c r="Q939">
        <v>1820595.69</v>
      </c>
      <c r="R939">
        <v>0.18</v>
      </c>
      <c r="S939">
        <v>4746.29</v>
      </c>
      <c r="T939" t="s">
        <v>25</v>
      </c>
      <c r="U939">
        <v>207.78</v>
      </c>
      <c r="V939">
        <v>28.44</v>
      </c>
      <c r="W939">
        <v>0.79300000000000004</v>
      </c>
      <c r="X939">
        <v>1.2969999999999999</v>
      </c>
    </row>
    <row r="940" spans="1:24" x14ac:dyDescent="0.25">
      <c r="A940">
        <v>938</v>
      </c>
      <c r="B940" t="s">
        <v>159</v>
      </c>
      <c r="C940">
        <v>19.7</v>
      </c>
      <c r="D940">
        <v>5.01</v>
      </c>
      <c r="E940">
        <v>4.68</v>
      </c>
      <c r="F940">
        <v>5.57</v>
      </c>
      <c r="G940">
        <v>5.41</v>
      </c>
      <c r="H940">
        <v>16.559999999999999</v>
      </c>
      <c r="I940">
        <v>174.41</v>
      </c>
      <c r="J940">
        <v>94.79</v>
      </c>
      <c r="K940">
        <v>152.94</v>
      </c>
      <c r="L940">
        <v>140.71</v>
      </c>
      <c r="M940">
        <v>354460.33</v>
      </c>
      <c r="N940">
        <v>107</v>
      </c>
      <c r="O940">
        <v>186.33</v>
      </c>
      <c r="P940">
        <v>55.18</v>
      </c>
      <c r="Q940">
        <v>139004.04999999999</v>
      </c>
      <c r="R940">
        <v>0.28000000000000003</v>
      </c>
      <c r="S940">
        <v>693.18</v>
      </c>
      <c r="T940" t="s">
        <v>25</v>
      </c>
      <c r="U940">
        <v>214.11</v>
      </c>
      <c r="V940">
        <v>26.02</v>
      </c>
      <c r="W940">
        <v>0.95199999999999996</v>
      </c>
      <c r="X940">
        <v>1.0129999999999999</v>
      </c>
    </row>
    <row r="941" spans="1:24" x14ac:dyDescent="0.25">
      <c r="A941">
        <v>939</v>
      </c>
      <c r="B941" t="s">
        <v>159</v>
      </c>
      <c r="C941">
        <v>176.48</v>
      </c>
      <c r="D941">
        <v>14.99</v>
      </c>
      <c r="E941">
        <v>13.19</v>
      </c>
      <c r="F941">
        <v>19.22</v>
      </c>
      <c r="G941">
        <v>14.96</v>
      </c>
      <c r="H941">
        <v>68.13</v>
      </c>
      <c r="I941">
        <v>200.79</v>
      </c>
      <c r="J941">
        <v>150.51</v>
      </c>
      <c r="K941">
        <v>177.94</v>
      </c>
      <c r="L941">
        <v>176.42</v>
      </c>
      <c r="M941">
        <v>3913624.67</v>
      </c>
      <c r="N941">
        <v>130.66999999999999</v>
      </c>
      <c r="O941">
        <v>208.33</v>
      </c>
      <c r="P941">
        <v>69.180000000000007</v>
      </c>
      <c r="Q941">
        <v>1534754.77</v>
      </c>
      <c r="R941">
        <v>0.17</v>
      </c>
      <c r="S941">
        <v>3665.75</v>
      </c>
      <c r="T941" t="s">
        <v>25</v>
      </c>
      <c r="U941">
        <v>162.5</v>
      </c>
      <c r="V941">
        <v>51.66</v>
      </c>
      <c r="W941">
        <v>0.80500000000000005</v>
      </c>
      <c r="X941">
        <v>1.2829999999999999</v>
      </c>
    </row>
    <row r="942" spans="1:24" x14ac:dyDescent="0.25">
      <c r="A942">
        <v>940</v>
      </c>
      <c r="B942" t="s">
        <v>159</v>
      </c>
      <c r="C942">
        <v>18.2</v>
      </c>
      <c r="D942">
        <v>4.8099999999999996</v>
      </c>
      <c r="E942">
        <v>4.5</v>
      </c>
      <c r="F942">
        <v>5.38</v>
      </c>
      <c r="G942">
        <v>4.97</v>
      </c>
      <c r="H942">
        <v>15.52</v>
      </c>
      <c r="I942">
        <v>180.52</v>
      </c>
      <c r="J942">
        <v>100.34</v>
      </c>
      <c r="K942">
        <v>162.33000000000001</v>
      </c>
      <c r="L942">
        <v>147.72999999999999</v>
      </c>
      <c r="M942">
        <v>345093.67</v>
      </c>
      <c r="N942">
        <v>121.67</v>
      </c>
      <c r="O942">
        <v>196</v>
      </c>
      <c r="P942">
        <v>57.93</v>
      </c>
      <c r="Q942">
        <v>135330.85</v>
      </c>
      <c r="R942">
        <v>0.25</v>
      </c>
      <c r="S942">
        <v>589.94000000000005</v>
      </c>
      <c r="T942" t="s">
        <v>25</v>
      </c>
      <c r="U942">
        <v>155.69</v>
      </c>
      <c r="V942">
        <v>52.32</v>
      </c>
      <c r="W942">
        <v>0.97099999999999997</v>
      </c>
      <c r="X942">
        <v>1.0069999999999999</v>
      </c>
    </row>
    <row r="943" spans="1:24" x14ac:dyDescent="0.25">
      <c r="A943">
        <v>941</v>
      </c>
      <c r="B943" t="s">
        <v>159</v>
      </c>
      <c r="C943">
        <v>175.37</v>
      </c>
      <c r="D943">
        <v>14.94</v>
      </c>
      <c r="E943">
        <v>14.67</v>
      </c>
      <c r="F943">
        <v>19.07</v>
      </c>
      <c r="G943">
        <v>14.96</v>
      </c>
      <c r="H943">
        <v>66.37</v>
      </c>
      <c r="I943">
        <v>198.99</v>
      </c>
      <c r="J943">
        <v>155</v>
      </c>
      <c r="K943">
        <v>178.82</v>
      </c>
      <c r="L943">
        <v>177.61</v>
      </c>
      <c r="M943">
        <v>3904316.67</v>
      </c>
      <c r="N943">
        <v>130.66999999999999</v>
      </c>
      <c r="O943">
        <v>206</v>
      </c>
      <c r="P943">
        <v>69.650000000000006</v>
      </c>
      <c r="Q943">
        <v>1531104.58</v>
      </c>
      <c r="R943">
        <v>0.16</v>
      </c>
      <c r="S943">
        <v>3572.8</v>
      </c>
      <c r="T943" t="s">
        <v>25</v>
      </c>
      <c r="U943">
        <v>109.67</v>
      </c>
      <c r="V943">
        <v>35.86</v>
      </c>
      <c r="W943">
        <v>0.80400000000000005</v>
      </c>
      <c r="X943">
        <v>1.2609999999999999</v>
      </c>
    </row>
    <row r="944" spans="1:24" x14ac:dyDescent="0.25">
      <c r="A944">
        <v>942</v>
      </c>
      <c r="B944" t="s">
        <v>159</v>
      </c>
      <c r="C944">
        <v>14.52</v>
      </c>
      <c r="D944">
        <v>4.3</v>
      </c>
      <c r="E944">
        <v>4.2300000000000004</v>
      </c>
      <c r="F944">
        <v>4.74</v>
      </c>
      <c r="G944">
        <v>4.42</v>
      </c>
      <c r="H944">
        <v>13.88</v>
      </c>
      <c r="I944">
        <v>176.29</v>
      </c>
      <c r="J944">
        <v>94.58</v>
      </c>
      <c r="K944">
        <v>156.53</v>
      </c>
      <c r="L944">
        <v>142.46</v>
      </c>
      <c r="M944">
        <v>266407.33</v>
      </c>
      <c r="N944">
        <v>121.67</v>
      </c>
      <c r="O944">
        <v>182</v>
      </c>
      <c r="P944">
        <v>55.87</v>
      </c>
      <c r="Q944">
        <v>104473.46</v>
      </c>
      <c r="R944">
        <v>0.27</v>
      </c>
      <c r="S944">
        <v>503.51</v>
      </c>
      <c r="T944" t="s">
        <v>25</v>
      </c>
      <c r="U944">
        <v>106.36</v>
      </c>
      <c r="V944">
        <v>39.56</v>
      </c>
      <c r="W944">
        <v>0.98799999999999999</v>
      </c>
      <c r="X944">
        <v>1.0229999999999999</v>
      </c>
    </row>
    <row r="945" spans="1:24" x14ac:dyDescent="0.25">
      <c r="A945">
        <v>943</v>
      </c>
      <c r="B945" t="s">
        <v>159</v>
      </c>
      <c r="C945">
        <v>174.35</v>
      </c>
      <c r="D945">
        <v>14.9</v>
      </c>
      <c r="E945">
        <v>12.45</v>
      </c>
      <c r="F945">
        <v>21.97</v>
      </c>
      <c r="G945">
        <v>13.97</v>
      </c>
      <c r="H945">
        <v>73.83</v>
      </c>
      <c r="I945">
        <v>197.86</v>
      </c>
      <c r="J945">
        <v>145.16</v>
      </c>
      <c r="K945">
        <v>174.12</v>
      </c>
      <c r="L945">
        <v>172.38</v>
      </c>
      <c r="M945">
        <v>3770284</v>
      </c>
      <c r="N945">
        <v>119.33</v>
      </c>
      <c r="O945">
        <v>201.33</v>
      </c>
      <c r="P945">
        <v>67.599999999999994</v>
      </c>
      <c r="Q945">
        <v>1478542.75</v>
      </c>
      <c r="R945">
        <v>0.18</v>
      </c>
      <c r="S945">
        <v>3857.47</v>
      </c>
      <c r="T945" t="s">
        <v>25</v>
      </c>
      <c r="U945">
        <v>136.35</v>
      </c>
      <c r="V945">
        <v>33.909999999999997</v>
      </c>
      <c r="W945">
        <v>0.69099999999999995</v>
      </c>
      <c r="X945">
        <v>1.2410000000000001</v>
      </c>
    </row>
    <row r="946" spans="1:24" x14ac:dyDescent="0.25">
      <c r="A946">
        <v>944</v>
      </c>
      <c r="B946" t="s">
        <v>159</v>
      </c>
      <c r="C946">
        <v>12.27</v>
      </c>
      <c r="D946">
        <v>3.95</v>
      </c>
      <c r="E946">
        <v>3.78</v>
      </c>
      <c r="F946">
        <v>4.43</v>
      </c>
      <c r="G946">
        <v>4.1100000000000003</v>
      </c>
      <c r="H946">
        <v>13.07</v>
      </c>
      <c r="I946">
        <v>172.83</v>
      </c>
      <c r="J946">
        <v>84.8</v>
      </c>
      <c r="K946">
        <v>146.86000000000001</v>
      </c>
      <c r="L946">
        <v>134.83000000000001</v>
      </c>
      <c r="M946">
        <v>212226.67</v>
      </c>
      <c r="N946">
        <v>116.67</v>
      </c>
      <c r="O946">
        <v>154</v>
      </c>
      <c r="P946">
        <v>52.88</v>
      </c>
      <c r="Q946">
        <v>83226.14</v>
      </c>
      <c r="R946">
        <v>0.3</v>
      </c>
      <c r="S946">
        <v>466.56</v>
      </c>
      <c r="T946" t="s">
        <v>25</v>
      </c>
      <c r="U946">
        <v>137.75</v>
      </c>
      <c r="V946">
        <v>32.950000000000003</v>
      </c>
      <c r="W946">
        <v>0.98399999999999999</v>
      </c>
      <c r="X946">
        <v>1.0109999999999999</v>
      </c>
    </row>
    <row r="947" spans="1:24" x14ac:dyDescent="0.25">
      <c r="A947">
        <v>945</v>
      </c>
      <c r="B947" t="s">
        <v>159</v>
      </c>
      <c r="C947">
        <v>201.78</v>
      </c>
      <c r="D947">
        <v>16.03</v>
      </c>
      <c r="E947">
        <v>15.97</v>
      </c>
      <c r="F947">
        <v>19.96</v>
      </c>
      <c r="G947">
        <v>16.440000000000001</v>
      </c>
      <c r="H947">
        <v>75.48</v>
      </c>
      <c r="I947">
        <v>194.27</v>
      </c>
      <c r="J947">
        <v>146.4</v>
      </c>
      <c r="K947">
        <v>172.95</v>
      </c>
      <c r="L947">
        <v>171.21</v>
      </c>
      <c r="M947">
        <v>4330910</v>
      </c>
      <c r="N947">
        <v>114.67</v>
      </c>
      <c r="O947">
        <v>203</v>
      </c>
      <c r="P947">
        <v>67.14</v>
      </c>
      <c r="Q947">
        <v>1698396.08</v>
      </c>
      <c r="R947">
        <v>0.18</v>
      </c>
      <c r="S947">
        <v>4543.75</v>
      </c>
      <c r="T947" t="s">
        <v>25</v>
      </c>
      <c r="U947">
        <v>151.06</v>
      </c>
      <c r="V947">
        <v>15.85</v>
      </c>
      <c r="W947">
        <v>0.80400000000000005</v>
      </c>
      <c r="X947">
        <v>1.32</v>
      </c>
    </row>
    <row r="948" spans="1:24" x14ac:dyDescent="0.25">
      <c r="A948">
        <v>946</v>
      </c>
      <c r="B948" t="s">
        <v>159</v>
      </c>
      <c r="C948">
        <v>14.52</v>
      </c>
      <c r="D948">
        <v>4.3</v>
      </c>
      <c r="E948">
        <v>3.96</v>
      </c>
      <c r="F948">
        <v>5.26</v>
      </c>
      <c r="G948">
        <v>4.04</v>
      </c>
      <c r="H948">
        <v>15.51</v>
      </c>
      <c r="I948">
        <v>165.23</v>
      </c>
      <c r="J948">
        <v>81.09</v>
      </c>
      <c r="K948">
        <v>142.02000000000001</v>
      </c>
      <c r="L948">
        <v>129.44999999999999</v>
      </c>
      <c r="M948">
        <v>243360.33</v>
      </c>
      <c r="N948">
        <v>101.33</v>
      </c>
      <c r="O948">
        <v>178</v>
      </c>
      <c r="P948">
        <v>50.76</v>
      </c>
      <c r="Q948">
        <v>95435.42</v>
      </c>
      <c r="R948">
        <v>0.32</v>
      </c>
      <c r="S948">
        <v>594.36</v>
      </c>
      <c r="T948" t="s">
        <v>25</v>
      </c>
      <c r="U948">
        <v>156.5</v>
      </c>
      <c r="V948">
        <v>14.39</v>
      </c>
      <c r="W948">
        <v>0.95399999999999996</v>
      </c>
      <c r="X948">
        <v>1.0409999999999999</v>
      </c>
    </row>
    <row r="949" spans="1:24" x14ac:dyDescent="0.25">
      <c r="A949">
        <v>947</v>
      </c>
      <c r="B949" t="s">
        <v>159</v>
      </c>
      <c r="C949">
        <v>185.45</v>
      </c>
      <c r="D949">
        <v>15.37</v>
      </c>
      <c r="E949">
        <v>14.02</v>
      </c>
      <c r="F949">
        <v>19.34</v>
      </c>
      <c r="G949">
        <v>14.03</v>
      </c>
      <c r="H949">
        <v>70.28</v>
      </c>
      <c r="I949">
        <v>199.11</v>
      </c>
      <c r="J949">
        <v>156.88999999999999</v>
      </c>
      <c r="K949">
        <v>179.89</v>
      </c>
      <c r="L949">
        <v>178.63</v>
      </c>
      <c r="M949">
        <v>4151429</v>
      </c>
      <c r="N949">
        <v>132</v>
      </c>
      <c r="O949">
        <v>209</v>
      </c>
      <c r="P949">
        <v>70.05</v>
      </c>
      <c r="Q949">
        <v>1628011.37</v>
      </c>
      <c r="R949">
        <v>0.16</v>
      </c>
      <c r="S949">
        <v>3709.33</v>
      </c>
      <c r="T949" t="s">
        <v>25</v>
      </c>
      <c r="U949">
        <v>60</v>
      </c>
      <c r="V949">
        <v>56.74</v>
      </c>
      <c r="W949">
        <v>0.82099999999999995</v>
      </c>
      <c r="X949">
        <v>1.2669999999999999</v>
      </c>
    </row>
    <row r="950" spans="1:24" x14ac:dyDescent="0.25">
      <c r="A950">
        <v>948</v>
      </c>
      <c r="B950" t="s">
        <v>159</v>
      </c>
      <c r="C950">
        <v>16.13</v>
      </c>
      <c r="D950">
        <v>4.53</v>
      </c>
      <c r="E950">
        <v>4.2300000000000004</v>
      </c>
      <c r="F950">
        <v>5.5</v>
      </c>
      <c r="G950">
        <v>4.51</v>
      </c>
      <c r="H950">
        <v>15.13</v>
      </c>
      <c r="I950">
        <v>177.46</v>
      </c>
      <c r="J950">
        <v>97.94</v>
      </c>
      <c r="K950">
        <v>159.25</v>
      </c>
      <c r="L950">
        <v>144.88</v>
      </c>
      <c r="M950">
        <v>299186.33</v>
      </c>
      <c r="N950">
        <v>120.33</v>
      </c>
      <c r="O950">
        <v>174</v>
      </c>
      <c r="P950">
        <v>56.82</v>
      </c>
      <c r="Q950">
        <v>117327.97</v>
      </c>
      <c r="R950">
        <v>0.26</v>
      </c>
      <c r="S950">
        <v>538.1</v>
      </c>
      <c r="T950" t="s">
        <v>25</v>
      </c>
      <c r="U950">
        <v>60.41</v>
      </c>
      <c r="V950">
        <v>53.02</v>
      </c>
      <c r="W950">
        <v>0.93700000000000006</v>
      </c>
      <c r="X950">
        <v>1.0329999999999999</v>
      </c>
    </row>
    <row r="951" spans="1:24" x14ac:dyDescent="0.25">
      <c r="A951">
        <v>949</v>
      </c>
      <c r="B951" t="s">
        <v>159</v>
      </c>
      <c r="C951">
        <v>219.37</v>
      </c>
      <c r="D951">
        <v>16.71</v>
      </c>
      <c r="E951">
        <v>15.52</v>
      </c>
      <c r="F951">
        <v>21.09</v>
      </c>
      <c r="G951">
        <v>16.3</v>
      </c>
      <c r="H951">
        <v>94.09</v>
      </c>
      <c r="I951">
        <v>199.18</v>
      </c>
      <c r="J951">
        <v>153.78</v>
      </c>
      <c r="K951">
        <v>178.55</v>
      </c>
      <c r="L951">
        <v>177.17</v>
      </c>
      <c r="M951">
        <v>4827588.33</v>
      </c>
      <c r="N951">
        <v>135.66999999999999</v>
      </c>
      <c r="O951">
        <v>204.33</v>
      </c>
      <c r="P951">
        <v>69.48</v>
      </c>
      <c r="Q951">
        <v>1893171.9</v>
      </c>
      <c r="R951">
        <v>0.16</v>
      </c>
      <c r="S951">
        <v>4433.75</v>
      </c>
      <c r="T951" t="s">
        <v>25</v>
      </c>
      <c r="U951">
        <v>58.27</v>
      </c>
      <c r="V951">
        <v>140.41999999999999</v>
      </c>
      <c r="W951">
        <v>0.80900000000000005</v>
      </c>
      <c r="X951">
        <v>1.4570000000000001</v>
      </c>
    </row>
    <row r="952" spans="1:24" x14ac:dyDescent="0.25">
      <c r="A952">
        <v>950</v>
      </c>
      <c r="B952" t="s">
        <v>159</v>
      </c>
      <c r="C952">
        <v>22.25</v>
      </c>
      <c r="D952">
        <v>5.32</v>
      </c>
      <c r="E952">
        <v>5.01</v>
      </c>
      <c r="F952">
        <v>6.18</v>
      </c>
      <c r="G952">
        <v>5.17</v>
      </c>
      <c r="H952">
        <v>17.84</v>
      </c>
      <c r="I952">
        <v>181.4</v>
      </c>
      <c r="J952">
        <v>97.89</v>
      </c>
      <c r="K952">
        <v>158.05000000000001</v>
      </c>
      <c r="L952">
        <v>145.78</v>
      </c>
      <c r="M952">
        <v>413139.33</v>
      </c>
      <c r="N952">
        <v>115.67</v>
      </c>
      <c r="O952">
        <v>195</v>
      </c>
      <c r="P952">
        <v>57.17</v>
      </c>
      <c r="Q952">
        <v>162015.42000000001</v>
      </c>
      <c r="R952">
        <v>0.26</v>
      </c>
      <c r="S952">
        <v>739.67</v>
      </c>
      <c r="T952" t="s">
        <v>25</v>
      </c>
      <c r="U952">
        <v>57.74</v>
      </c>
      <c r="V952">
        <v>139.08000000000001</v>
      </c>
      <c r="W952">
        <v>0.94699999999999995</v>
      </c>
      <c r="X952">
        <v>1.052</v>
      </c>
    </row>
    <row r="953" spans="1:24" x14ac:dyDescent="0.25">
      <c r="A953">
        <v>951</v>
      </c>
      <c r="B953" t="s">
        <v>159</v>
      </c>
      <c r="C953">
        <v>194.86</v>
      </c>
      <c r="D953">
        <v>15.75</v>
      </c>
      <c r="E953">
        <v>15.54</v>
      </c>
      <c r="F953">
        <v>20.170000000000002</v>
      </c>
      <c r="G953">
        <v>16.53</v>
      </c>
      <c r="H953">
        <v>76.06</v>
      </c>
      <c r="I953">
        <v>202.4</v>
      </c>
      <c r="J953">
        <v>145.19</v>
      </c>
      <c r="K953">
        <v>176.66</v>
      </c>
      <c r="L953">
        <v>174.75</v>
      </c>
      <c r="M953">
        <v>4261524.67</v>
      </c>
      <c r="N953">
        <v>132</v>
      </c>
      <c r="O953">
        <v>207.33</v>
      </c>
      <c r="P953">
        <v>68.53</v>
      </c>
      <c r="Q953">
        <v>1671186.14</v>
      </c>
      <c r="R953">
        <v>0.17</v>
      </c>
      <c r="S953">
        <v>4158.63</v>
      </c>
      <c r="T953" t="s">
        <v>25</v>
      </c>
      <c r="U953">
        <v>76.55</v>
      </c>
      <c r="V953">
        <v>112.88</v>
      </c>
      <c r="W953">
        <v>0.82899999999999996</v>
      </c>
      <c r="X953">
        <v>1.32</v>
      </c>
    </row>
    <row r="954" spans="1:24" x14ac:dyDescent="0.25">
      <c r="A954">
        <v>952</v>
      </c>
      <c r="B954" t="s">
        <v>159</v>
      </c>
      <c r="C954">
        <v>14.64</v>
      </c>
      <c r="D954">
        <v>4.32</v>
      </c>
      <c r="E954">
        <v>4.17</v>
      </c>
      <c r="F954">
        <v>4.87</v>
      </c>
      <c r="G954">
        <v>4.3</v>
      </c>
      <c r="H954">
        <v>13.94</v>
      </c>
      <c r="I954">
        <v>170.62</v>
      </c>
      <c r="J954">
        <v>85.81</v>
      </c>
      <c r="K954">
        <v>154.5</v>
      </c>
      <c r="L954">
        <v>136.97</v>
      </c>
      <c r="M954">
        <v>256686</v>
      </c>
      <c r="N954">
        <v>113</v>
      </c>
      <c r="O954">
        <v>169.33</v>
      </c>
      <c r="P954">
        <v>53.71</v>
      </c>
      <c r="Q954">
        <v>100661.18</v>
      </c>
      <c r="R954">
        <v>0.28999999999999998</v>
      </c>
      <c r="S954">
        <v>544.09</v>
      </c>
      <c r="T954" t="s">
        <v>25</v>
      </c>
      <c r="U954">
        <v>76.42</v>
      </c>
      <c r="V954">
        <v>115.45</v>
      </c>
      <c r="W954">
        <v>0.98199999999999998</v>
      </c>
      <c r="X954">
        <v>1.0229999999999999</v>
      </c>
    </row>
    <row r="955" spans="1:24" x14ac:dyDescent="0.25">
      <c r="A955">
        <v>953</v>
      </c>
      <c r="B955" t="s">
        <v>159</v>
      </c>
      <c r="C955">
        <v>183.73</v>
      </c>
      <c r="D955">
        <v>15.29</v>
      </c>
      <c r="E955">
        <v>13.61</v>
      </c>
      <c r="F955">
        <v>19.34</v>
      </c>
      <c r="G955">
        <v>17.079999999999998</v>
      </c>
      <c r="H955">
        <v>77.53</v>
      </c>
      <c r="I955">
        <v>198.77</v>
      </c>
      <c r="J955">
        <v>150.79</v>
      </c>
      <c r="K955">
        <v>176.72</v>
      </c>
      <c r="L955">
        <v>175.43</v>
      </c>
      <c r="M955">
        <v>4050870</v>
      </c>
      <c r="N955">
        <v>125.67</v>
      </c>
      <c r="O955">
        <v>202.67</v>
      </c>
      <c r="P955">
        <v>68.8</v>
      </c>
      <c r="Q955">
        <v>1588576.47</v>
      </c>
      <c r="R955">
        <v>0.17</v>
      </c>
      <c r="S955">
        <v>3874.78</v>
      </c>
      <c r="T955" t="s">
        <v>25</v>
      </c>
      <c r="U955">
        <v>160</v>
      </c>
      <c r="V955">
        <v>164.64</v>
      </c>
      <c r="W955">
        <v>0.77900000000000003</v>
      </c>
      <c r="X955">
        <v>1.383</v>
      </c>
    </row>
    <row r="956" spans="1:24" x14ac:dyDescent="0.25">
      <c r="A956">
        <v>954</v>
      </c>
      <c r="B956" t="s">
        <v>159</v>
      </c>
      <c r="C956">
        <v>19.11</v>
      </c>
      <c r="D956">
        <v>4.93</v>
      </c>
      <c r="E956">
        <v>4.91</v>
      </c>
      <c r="F956">
        <v>5.69</v>
      </c>
      <c r="G956">
        <v>5.15</v>
      </c>
      <c r="H956">
        <v>17.079999999999998</v>
      </c>
      <c r="I956">
        <v>170.27</v>
      </c>
      <c r="J956">
        <v>81.459999999999994</v>
      </c>
      <c r="K956">
        <v>146.28</v>
      </c>
      <c r="L956">
        <v>132.66999999999999</v>
      </c>
      <c r="M956">
        <v>325571</v>
      </c>
      <c r="N956">
        <v>102.33</v>
      </c>
      <c r="O956">
        <v>197</v>
      </c>
      <c r="P956">
        <v>52.03</v>
      </c>
      <c r="Q956">
        <v>127674.9</v>
      </c>
      <c r="R956">
        <v>0.31</v>
      </c>
      <c r="S956">
        <v>759.3</v>
      </c>
      <c r="T956" t="s">
        <v>25</v>
      </c>
      <c r="U956">
        <v>157.51</v>
      </c>
      <c r="V956">
        <v>166.69</v>
      </c>
      <c r="W956">
        <v>0.94099999999999995</v>
      </c>
      <c r="X956">
        <v>1.0249999999999999</v>
      </c>
    </row>
    <row r="957" spans="1:24" x14ac:dyDescent="0.25">
      <c r="A957">
        <v>955</v>
      </c>
      <c r="B957" t="s">
        <v>159</v>
      </c>
      <c r="C957">
        <v>181.63</v>
      </c>
      <c r="D957">
        <v>15.21</v>
      </c>
      <c r="E957">
        <v>14.94</v>
      </c>
      <c r="F957">
        <v>19.25</v>
      </c>
      <c r="G957">
        <v>15.65</v>
      </c>
      <c r="H957">
        <v>79.55</v>
      </c>
      <c r="I957">
        <v>197.63</v>
      </c>
      <c r="J957">
        <v>131.11000000000001</v>
      </c>
      <c r="K957">
        <v>167.8</v>
      </c>
      <c r="L957">
        <v>165.52</v>
      </c>
      <c r="M957">
        <v>3771474.33</v>
      </c>
      <c r="N957">
        <v>125.67</v>
      </c>
      <c r="O957">
        <v>201.33</v>
      </c>
      <c r="P957">
        <v>64.91</v>
      </c>
      <c r="Q957">
        <v>1479009.54</v>
      </c>
      <c r="R957">
        <v>0.2</v>
      </c>
      <c r="S957">
        <v>4480.87</v>
      </c>
      <c r="T957" t="s">
        <v>25</v>
      </c>
      <c r="U957">
        <v>119.05</v>
      </c>
      <c r="V957">
        <v>164.65</v>
      </c>
      <c r="W957">
        <v>0.82499999999999996</v>
      </c>
      <c r="X957">
        <v>1.3360000000000001</v>
      </c>
    </row>
    <row r="958" spans="1:24" x14ac:dyDescent="0.25">
      <c r="A958">
        <v>956</v>
      </c>
      <c r="B958" t="s">
        <v>159</v>
      </c>
      <c r="C958">
        <v>16.75</v>
      </c>
      <c r="D958">
        <v>4.62</v>
      </c>
      <c r="E958">
        <v>4.33</v>
      </c>
      <c r="F958">
        <v>5.46</v>
      </c>
      <c r="G958">
        <v>4.33</v>
      </c>
      <c r="H958">
        <v>14.92</v>
      </c>
      <c r="I958">
        <v>175.96</v>
      </c>
      <c r="J958">
        <v>87.57</v>
      </c>
      <c r="K958">
        <v>150.52000000000001</v>
      </c>
      <c r="L958">
        <v>138.02000000000001</v>
      </c>
      <c r="M958">
        <v>295081.33</v>
      </c>
      <c r="N958">
        <v>115.33</v>
      </c>
      <c r="O958">
        <v>178.67</v>
      </c>
      <c r="P958">
        <v>54.12</v>
      </c>
      <c r="Q958">
        <v>115718.17</v>
      </c>
      <c r="R958">
        <v>0.28999999999999998</v>
      </c>
      <c r="S958">
        <v>613.59</v>
      </c>
      <c r="T958" t="s">
        <v>25</v>
      </c>
      <c r="U958">
        <v>122.28</v>
      </c>
      <c r="V958">
        <v>163.83000000000001</v>
      </c>
      <c r="W958">
        <v>0.97299999999999998</v>
      </c>
      <c r="X958">
        <v>1.008</v>
      </c>
    </row>
    <row r="959" spans="1:24" x14ac:dyDescent="0.25">
      <c r="A959">
        <v>957</v>
      </c>
      <c r="B959" t="s">
        <v>159</v>
      </c>
      <c r="C959">
        <v>197.4</v>
      </c>
      <c r="D959">
        <v>15.85</v>
      </c>
      <c r="E959">
        <v>14.29</v>
      </c>
      <c r="F959">
        <v>19.13</v>
      </c>
      <c r="G959">
        <v>15.2</v>
      </c>
      <c r="H959">
        <v>70.239999999999995</v>
      </c>
      <c r="I959">
        <v>202.52</v>
      </c>
      <c r="J959">
        <v>152.43</v>
      </c>
      <c r="K959">
        <v>179.46</v>
      </c>
      <c r="L959">
        <v>178.14</v>
      </c>
      <c r="M959">
        <v>4401120.33</v>
      </c>
      <c r="N959">
        <v>134.33000000000001</v>
      </c>
      <c r="O959">
        <v>209.67</v>
      </c>
      <c r="P959">
        <v>69.86</v>
      </c>
      <c r="Q959">
        <v>1725929.54</v>
      </c>
      <c r="R959">
        <v>0.16</v>
      </c>
      <c r="S959">
        <v>3996.79</v>
      </c>
      <c r="T959" t="s">
        <v>25</v>
      </c>
      <c r="U959">
        <v>130.19999999999999</v>
      </c>
      <c r="V959">
        <v>128.91</v>
      </c>
      <c r="W959">
        <v>0.86</v>
      </c>
      <c r="X959">
        <v>1.296</v>
      </c>
    </row>
    <row r="960" spans="1:24" x14ac:dyDescent="0.25">
      <c r="A960">
        <v>958</v>
      </c>
      <c r="B960" t="s">
        <v>159</v>
      </c>
      <c r="C960">
        <v>16.440000000000001</v>
      </c>
      <c r="D960">
        <v>4.58</v>
      </c>
      <c r="E960">
        <v>4.41</v>
      </c>
      <c r="F960">
        <v>5.13</v>
      </c>
      <c r="G960">
        <v>4.62</v>
      </c>
      <c r="H960">
        <v>14.74</v>
      </c>
      <c r="I960">
        <v>176.34</v>
      </c>
      <c r="J960">
        <v>88.5</v>
      </c>
      <c r="K960">
        <v>152.27000000000001</v>
      </c>
      <c r="L960">
        <v>139.04</v>
      </c>
      <c r="M960">
        <v>293782.33</v>
      </c>
      <c r="N960">
        <v>110</v>
      </c>
      <c r="O960">
        <v>175.33</v>
      </c>
      <c r="P960">
        <v>54.52</v>
      </c>
      <c r="Q960">
        <v>115208.76</v>
      </c>
      <c r="R960">
        <v>0.28000000000000003</v>
      </c>
      <c r="S960">
        <v>599.09</v>
      </c>
      <c r="T960" t="s">
        <v>25</v>
      </c>
      <c r="U960">
        <v>127.45</v>
      </c>
      <c r="V960">
        <v>124.7</v>
      </c>
      <c r="W960">
        <v>0.98499999999999999</v>
      </c>
      <c r="X960">
        <v>1.012</v>
      </c>
    </row>
    <row r="961" spans="1:24" x14ac:dyDescent="0.25">
      <c r="A961">
        <v>959</v>
      </c>
      <c r="B961" t="s">
        <v>159</v>
      </c>
      <c r="C961">
        <v>161.82</v>
      </c>
      <c r="D961">
        <v>14.35</v>
      </c>
      <c r="E961">
        <v>14.46</v>
      </c>
      <c r="F961">
        <v>18.62</v>
      </c>
      <c r="G961">
        <v>14.62</v>
      </c>
      <c r="H961">
        <v>72.89</v>
      </c>
      <c r="I961">
        <v>204.14</v>
      </c>
      <c r="J961">
        <v>143.74</v>
      </c>
      <c r="K961">
        <v>176.64</v>
      </c>
      <c r="L961">
        <v>174.84</v>
      </c>
      <c r="M961">
        <v>3541017</v>
      </c>
      <c r="N961">
        <v>132</v>
      </c>
      <c r="O961">
        <v>204</v>
      </c>
      <c r="P961">
        <v>68.56</v>
      </c>
      <c r="Q961">
        <v>1388634.12</v>
      </c>
      <c r="R961">
        <v>0.17</v>
      </c>
      <c r="S961">
        <v>3449.28</v>
      </c>
      <c r="T961" t="s">
        <v>25</v>
      </c>
      <c r="U961">
        <v>162.83000000000001</v>
      </c>
      <c r="V961">
        <v>127.11</v>
      </c>
      <c r="W961">
        <v>0.79300000000000004</v>
      </c>
      <c r="X961">
        <v>1.34</v>
      </c>
    </row>
    <row r="962" spans="1:24" x14ac:dyDescent="0.25">
      <c r="A962">
        <v>960</v>
      </c>
      <c r="B962" t="s">
        <v>159</v>
      </c>
      <c r="C962">
        <v>14.85</v>
      </c>
      <c r="D962">
        <v>4.3499999999999996</v>
      </c>
      <c r="E962">
        <v>4.18</v>
      </c>
      <c r="F962">
        <v>4.96</v>
      </c>
      <c r="G962">
        <v>4.46</v>
      </c>
      <c r="H962">
        <v>15.19</v>
      </c>
      <c r="I962">
        <v>174.3</v>
      </c>
      <c r="J962">
        <v>86.43</v>
      </c>
      <c r="K962">
        <v>148.74</v>
      </c>
      <c r="L962">
        <v>136.49</v>
      </c>
      <c r="M962">
        <v>260973.33</v>
      </c>
      <c r="N962">
        <v>102</v>
      </c>
      <c r="O962">
        <v>188</v>
      </c>
      <c r="P962">
        <v>53.53</v>
      </c>
      <c r="Q962">
        <v>102342.48</v>
      </c>
      <c r="R962">
        <v>0.28999999999999998</v>
      </c>
      <c r="S962">
        <v>560.47</v>
      </c>
      <c r="T962" t="s">
        <v>25</v>
      </c>
      <c r="U962">
        <v>161.5</v>
      </c>
      <c r="V962">
        <v>127.76</v>
      </c>
      <c r="W962">
        <v>0.94299999999999995</v>
      </c>
      <c r="X962">
        <v>1.02</v>
      </c>
    </row>
    <row r="963" spans="1:24" x14ac:dyDescent="0.25">
      <c r="A963">
        <v>961</v>
      </c>
      <c r="B963" t="s">
        <v>158</v>
      </c>
      <c r="C963">
        <v>222.13</v>
      </c>
      <c r="D963">
        <v>16.82</v>
      </c>
      <c r="E963">
        <v>15.81</v>
      </c>
      <c r="F963">
        <v>19.87</v>
      </c>
      <c r="G963">
        <v>17.75</v>
      </c>
      <c r="H963">
        <v>84.29</v>
      </c>
      <c r="I963">
        <v>201.96</v>
      </c>
      <c r="J963">
        <v>156.59</v>
      </c>
      <c r="K963">
        <v>180.66</v>
      </c>
      <c r="L963">
        <v>179.74</v>
      </c>
      <c r="M963">
        <v>5001738.33</v>
      </c>
      <c r="N963">
        <v>131.33000000000001</v>
      </c>
      <c r="O963">
        <v>203.67</v>
      </c>
      <c r="P963">
        <v>70.489999999999995</v>
      </c>
      <c r="Q963">
        <v>1961466.01</v>
      </c>
      <c r="R963">
        <v>0.16</v>
      </c>
      <c r="S963">
        <v>4367.71</v>
      </c>
      <c r="T963" t="s">
        <v>25</v>
      </c>
      <c r="U963">
        <v>79.62</v>
      </c>
      <c r="V963">
        <v>64.09</v>
      </c>
      <c r="W963">
        <v>0.83499999999999996</v>
      </c>
      <c r="X963">
        <v>1.3080000000000001</v>
      </c>
    </row>
    <row r="964" spans="1:24" x14ac:dyDescent="0.25">
      <c r="A964">
        <v>962</v>
      </c>
      <c r="B964" t="s">
        <v>158</v>
      </c>
      <c r="C964">
        <v>24.76</v>
      </c>
      <c r="D964">
        <v>5.61</v>
      </c>
      <c r="E964">
        <v>5.04</v>
      </c>
      <c r="F964">
        <v>6.53</v>
      </c>
      <c r="G964">
        <v>5.69</v>
      </c>
      <c r="H964">
        <v>19.05</v>
      </c>
      <c r="I964">
        <v>184.77</v>
      </c>
      <c r="J964">
        <v>96.38</v>
      </c>
      <c r="K964">
        <v>161.72999999999999</v>
      </c>
      <c r="L964">
        <v>147.63</v>
      </c>
      <c r="M964">
        <v>467986.67</v>
      </c>
      <c r="N964">
        <v>126.33</v>
      </c>
      <c r="O964">
        <v>184.67</v>
      </c>
      <c r="P964">
        <v>57.89</v>
      </c>
      <c r="Q964">
        <v>183524.18</v>
      </c>
      <c r="R964">
        <v>0.26</v>
      </c>
      <c r="S964">
        <v>810.01</v>
      </c>
      <c r="T964" t="s">
        <v>25</v>
      </c>
      <c r="U964">
        <v>82.07</v>
      </c>
      <c r="V964">
        <v>63.88</v>
      </c>
      <c r="W964">
        <v>0.96099999999999997</v>
      </c>
      <c r="X964">
        <v>1.03</v>
      </c>
    </row>
    <row r="965" spans="1:24" x14ac:dyDescent="0.25">
      <c r="A965">
        <v>963</v>
      </c>
      <c r="B965" t="s">
        <v>158</v>
      </c>
      <c r="C965">
        <v>221.89</v>
      </c>
      <c r="D965">
        <v>16.809999999999999</v>
      </c>
      <c r="E965">
        <v>15.56</v>
      </c>
      <c r="F965">
        <v>24.71</v>
      </c>
      <c r="G965">
        <v>15.9</v>
      </c>
      <c r="H965">
        <v>98.17</v>
      </c>
      <c r="I965">
        <v>199.22</v>
      </c>
      <c r="J965">
        <v>149.29</v>
      </c>
      <c r="K965">
        <v>176.16</v>
      </c>
      <c r="L965">
        <v>174.89</v>
      </c>
      <c r="M965">
        <v>4876173.67</v>
      </c>
      <c r="N965">
        <v>141</v>
      </c>
      <c r="O965">
        <v>201</v>
      </c>
      <c r="P965">
        <v>68.59</v>
      </c>
      <c r="Q965">
        <v>1912224.97</v>
      </c>
      <c r="R965">
        <v>0.17</v>
      </c>
      <c r="S965">
        <v>4709.47</v>
      </c>
      <c r="T965" t="s">
        <v>25</v>
      </c>
      <c r="U965">
        <v>130.13</v>
      </c>
      <c r="V965">
        <v>33.47</v>
      </c>
      <c r="W965">
        <v>0.68700000000000006</v>
      </c>
      <c r="X965">
        <v>1.5009999999999999</v>
      </c>
    </row>
    <row r="966" spans="1:24" x14ac:dyDescent="0.25">
      <c r="A966">
        <v>964</v>
      </c>
      <c r="B966" t="s">
        <v>158</v>
      </c>
      <c r="C966">
        <v>16.920000000000002</v>
      </c>
      <c r="D966">
        <v>4.6399999999999997</v>
      </c>
      <c r="E966">
        <v>4.41</v>
      </c>
      <c r="F966">
        <v>5.57</v>
      </c>
      <c r="G966">
        <v>4.55</v>
      </c>
      <c r="H966">
        <v>15.55</v>
      </c>
      <c r="I966">
        <v>173.04</v>
      </c>
      <c r="J966">
        <v>96.4</v>
      </c>
      <c r="K966">
        <v>161.41</v>
      </c>
      <c r="L966">
        <v>143.62</v>
      </c>
      <c r="M966">
        <v>312511.67</v>
      </c>
      <c r="N966">
        <v>113</v>
      </c>
      <c r="O966">
        <v>185.33</v>
      </c>
      <c r="P966">
        <v>56.32</v>
      </c>
      <c r="Q966">
        <v>122553.59</v>
      </c>
      <c r="R966">
        <v>0.27</v>
      </c>
      <c r="S966">
        <v>579.20000000000005</v>
      </c>
      <c r="T966" t="s">
        <v>25</v>
      </c>
      <c r="U966">
        <v>131.96</v>
      </c>
      <c r="V966">
        <v>31.77</v>
      </c>
      <c r="W966">
        <v>0.95899999999999996</v>
      </c>
      <c r="X966">
        <v>1.0249999999999999</v>
      </c>
    </row>
    <row r="967" spans="1:24" x14ac:dyDescent="0.25">
      <c r="A967">
        <v>965</v>
      </c>
      <c r="B967" t="s">
        <v>158</v>
      </c>
      <c r="C967">
        <v>178.92</v>
      </c>
      <c r="D967">
        <v>15.09</v>
      </c>
      <c r="E967">
        <v>16.23</v>
      </c>
      <c r="F967">
        <v>18.809999999999999</v>
      </c>
      <c r="G967">
        <v>17.23</v>
      </c>
      <c r="H967">
        <v>76.94</v>
      </c>
      <c r="I967">
        <v>202.09</v>
      </c>
      <c r="J967">
        <v>148.19</v>
      </c>
      <c r="K967">
        <v>177.91</v>
      </c>
      <c r="L967">
        <v>176.06</v>
      </c>
      <c r="M967">
        <v>3929713.33</v>
      </c>
      <c r="N967">
        <v>136</v>
      </c>
      <c r="O967">
        <v>201.67</v>
      </c>
      <c r="P967">
        <v>69.040000000000006</v>
      </c>
      <c r="Q967">
        <v>1541064.05</v>
      </c>
      <c r="R967">
        <v>0.17</v>
      </c>
      <c r="S967">
        <v>3705.97</v>
      </c>
      <c r="T967" t="s">
        <v>25</v>
      </c>
      <c r="U967">
        <v>58.98</v>
      </c>
      <c r="V967">
        <v>113.45</v>
      </c>
      <c r="W967">
        <v>0.76900000000000002</v>
      </c>
      <c r="X967">
        <v>1.395</v>
      </c>
    </row>
    <row r="968" spans="1:24" x14ac:dyDescent="0.25">
      <c r="A968">
        <v>966</v>
      </c>
      <c r="B968" t="s">
        <v>158</v>
      </c>
      <c r="C968">
        <v>19.45</v>
      </c>
      <c r="D968">
        <v>4.9800000000000004</v>
      </c>
      <c r="E968">
        <v>4.6900000000000004</v>
      </c>
      <c r="F968">
        <v>5.97</v>
      </c>
      <c r="G968">
        <v>4.72</v>
      </c>
      <c r="H968">
        <v>16.61</v>
      </c>
      <c r="I968">
        <v>181.11</v>
      </c>
      <c r="J968">
        <v>97.84</v>
      </c>
      <c r="K968">
        <v>164.78</v>
      </c>
      <c r="L968">
        <v>147.91</v>
      </c>
      <c r="M968">
        <v>367855</v>
      </c>
      <c r="N968">
        <v>127.33</v>
      </c>
      <c r="O968">
        <v>196.33</v>
      </c>
      <c r="P968">
        <v>58</v>
      </c>
      <c r="Q968">
        <v>144256.85999999999</v>
      </c>
      <c r="R968">
        <v>0.25</v>
      </c>
      <c r="S968">
        <v>632.59</v>
      </c>
      <c r="T968" t="s">
        <v>25</v>
      </c>
      <c r="U968">
        <v>60.17</v>
      </c>
      <c r="V968">
        <v>114.5</v>
      </c>
      <c r="W968">
        <v>0.93200000000000005</v>
      </c>
      <c r="X968">
        <v>1.0249999999999999</v>
      </c>
    </row>
    <row r="969" spans="1:24" x14ac:dyDescent="0.25">
      <c r="A969">
        <v>967</v>
      </c>
      <c r="B969" t="s">
        <v>158</v>
      </c>
      <c r="C969">
        <v>192.04</v>
      </c>
      <c r="D969">
        <v>15.64</v>
      </c>
      <c r="E969">
        <v>15.08</v>
      </c>
      <c r="F969">
        <v>19.010000000000002</v>
      </c>
      <c r="G969">
        <v>16.57</v>
      </c>
      <c r="H969">
        <v>76.03</v>
      </c>
      <c r="I969">
        <v>204.07</v>
      </c>
      <c r="J969">
        <v>155.36000000000001</v>
      </c>
      <c r="K969">
        <v>181.17</v>
      </c>
      <c r="L969">
        <v>180.2</v>
      </c>
      <c r="M969">
        <v>4332974.67</v>
      </c>
      <c r="N969">
        <v>141</v>
      </c>
      <c r="O969">
        <v>207.67</v>
      </c>
      <c r="P969">
        <v>70.67</v>
      </c>
      <c r="Q969">
        <v>1699205.75</v>
      </c>
      <c r="R969">
        <v>0.16</v>
      </c>
      <c r="S969">
        <v>3742.83</v>
      </c>
      <c r="T969" t="s">
        <v>25</v>
      </c>
      <c r="U969">
        <v>97.65</v>
      </c>
      <c r="V969">
        <v>92.03</v>
      </c>
      <c r="W969">
        <v>0.84399999999999997</v>
      </c>
      <c r="X969">
        <v>1.339</v>
      </c>
    </row>
    <row r="970" spans="1:24" x14ac:dyDescent="0.25">
      <c r="A970">
        <v>968</v>
      </c>
      <c r="B970" t="s">
        <v>158</v>
      </c>
      <c r="C970">
        <v>21.23</v>
      </c>
      <c r="D970">
        <v>5.2</v>
      </c>
      <c r="E970">
        <v>5</v>
      </c>
      <c r="F970">
        <v>5.81</v>
      </c>
      <c r="G970">
        <v>5.52</v>
      </c>
      <c r="H970">
        <v>17.29</v>
      </c>
      <c r="I970">
        <v>188.87</v>
      </c>
      <c r="J970">
        <v>101.31</v>
      </c>
      <c r="K970">
        <v>165.83</v>
      </c>
      <c r="L970">
        <v>152</v>
      </c>
      <c r="M970">
        <v>412844.33</v>
      </c>
      <c r="N970">
        <v>132.66999999999999</v>
      </c>
      <c r="O970">
        <v>188.67</v>
      </c>
      <c r="P970">
        <v>59.61</v>
      </c>
      <c r="Q970">
        <v>161899.74</v>
      </c>
      <c r="R970">
        <v>0.24</v>
      </c>
      <c r="S970">
        <v>654.21</v>
      </c>
      <c r="T970" t="s">
        <v>25</v>
      </c>
      <c r="U970">
        <v>100.81</v>
      </c>
      <c r="V970">
        <v>94.58</v>
      </c>
      <c r="W970">
        <v>0.96799999999999997</v>
      </c>
      <c r="X970">
        <v>1.012</v>
      </c>
    </row>
    <row r="971" spans="1:24" x14ac:dyDescent="0.25">
      <c r="A971">
        <v>969</v>
      </c>
      <c r="B971" t="s">
        <v>158</v>
      </c>
      <c r="C971">
        <v>179.23</v>
      </c>
      <c r="D971">
        <v>15.11</v>
      </c>
      <c r="E971">
        <v>14.88</v>
      </c>
      <c r="F971">
        <v>19.38</v>
      </c>
      <c r="G971">
        <v>16.850000000000001</v>
      </c>
      <c r="H971">
        <v>82.41</v>
      </c>
      <c r="I971">
        <v>203.65</v>
      </c>
      <c r="J971">
        <v>148.29</v>
      </c>
      <c r="K971">
        <v>177.94</v>
      </c>
      <c r="L971">
        <v>176.63</v>
      </c>
      <c r="M971">
        <v>3955620.33</v>
      </c>
      <c r="N971">
        <v>137</v>
      </c>
      <c r="O971">
        <v>205</v>
      </c>
      <c r="P971">
        <v>69.27</v>
      </c>
      <c r="Q971">
        <v>1551223.66</v>
      </c>
      <c r="R971">
        <v>0.17</v>
      </c>
      <c r="S971">
        <v>3697.9</v>
      </c>
      <c r="T971" t="s">
        <v>25</v>
      </c>
      <c r="U971">
        <v>195.78</v>
      </c>
      <c r="V971">
        <v>80.58</v>
      </c>
      <c r="W971">
        <v>0.78</v>
      </c>
      <c r="X971">
        <v>1.397</v>
      </c>
    </row>
    <row r="972" spans="1:24" x14ac:dyDescent="0.25">
      <c r="A972">
        <v>970</v>
      </c>
      <c r="B972" t="s">
        <v>158</v>
      </c>
      <c r="C972">
        <v>18.98</v>
      </c>
      <c r="D972">
        <v>4.92</v>
      </c>
      <c r="E972">
        <v>4.5199999999999996</v>
      </c>
      <c r="F972">
        <v>5.51</v>
      </c>
      <c r="G972">
        <v>4.6399999999999997</v>
      </c>
      <c r="H972">
        <v>15.87</v>
      </c>
      <c r="I972">
        <v>185.06</v>
      </c>
      <c r="J972">
        <v>98.81</v>
      </c>
      <c r="K972">
        <v>166.05</v>
      </c>
      <c r="L972">
        <v>149.97</v>
      </c>
      <c r="M972">
        <v>362629.67</v>
      </c>
      <c r="N972">
        <v>128.66999999999999</v>
      </c>
      <c r="O972">
        <v>189</v>
      </c>
      <c r="P972">
        <v>58.81</v>
      </c>
      <c r="Q972">
        <v>142207.71</v>
      </c>
      <c r="R972">
        <v>0.25</v>
      </c>
      <c r="S972">
        <v>597.94000000000005</v>
      </c>
      <c r="T972" t="s">
        <v>25</v>
      </c>
      <c r="U972">
        <v>198.25</v>
      </c>
      <c r="V972">
        <v>80.180000000000007</v>
      </c>
      <c r="W972">
        <v>0.96899999999999997</v>
      </c>
      <c r="X972">
        <v>1.0129999999999999</v>
      </c>
    </row>
    <row r="973" spans="1:24" x14ac:dyDescent="0.25">
      <c r="A973">
        <v>971</v>
      </c>
      <c r="B973" t="s">
        <v>158</v>
      </c>
      <c r="C973">
        <v>240.95</v>
      </c>
      <c r="D973">
        <v>17.52</v>
      </c>
      <c r="E973">
        <v>16.48</v>
      </c>
      <c r="F973">
        <v>22.68</v>
      </c>
      <c r="G973">
        <v>17.96</v>
      </c>
      <c r="H973">
        <v>89.51</v>
      </c>
      <c r="I973">
        <v>199.15</v>
      </c>
      <c r="J973">
        <v>149.58000000000001</v>
      </c>
      <c r="K973">
        <v>175.97</v>
      </c>
      <c r="L973">
        <v>174.9</v>
      </c>
      <c r="M973">
        <v>5275393.67</v>
      </c>
      <c r="N973">
        <v>134.33000000000001</v>
      </c>
      <c r="O973">
        <v>207</v>
      </c>
      <c r="P973">
        <v>68.59</v>
      </c>
      <c r="Q973">
        <v>2068781.83</v>
      </c>
      <c r="R973">
        <v>0.17</v>
      </c>
      <c r="S973">
        <v>5136.6899999999996</v>
      </c>
      <c r="T973" t="s">
        <v>25</v>
      </c>
      <c r="U973">
        <v>232.98</v>
      </c>
      <c r="V973">
        <v>68</v>
      </c>
      <c r="W973">
        <v>0.83099999999999996</v>
      </c>
      <c r="X973">
        <v>1.2969999999999999</v>
      </c>
    </row>
    <row r="974" spans="1:24" x14ac:dyDescent="0.25">
      <c r="A974">
        <v>972</v>
      </c>
      <c r="B974" t="s">
        <v>158</v>
      </c>
      <c r="C974">
        <v>25</v>
      </c>
      <c r="D974">
        <v>5.64</v>
      </c>
      <c r="E974">
        <v>5.47</v>
      </c>
      <c r="F974">
        <v>6.42</v>
      </c>
      <c r="G974">
        <v>5.73</v>
      </c>
      <c r="H974">
        <v>18.21</v>
      </c>
      <c r="I974">
        <v>182.33</v>
      </c>
      <c r="J974">
        <v>99.64</v>
      </c>
      <c r="K974">
        <v>157.85</v>
      </c>
      <c r="L974">
        <v>146.61000000000001</v>
      </c>
      <c r="M974">
        <v>467091</v>
      </c>
      <c r="N974">
        <v>123.33</v>
      </c>
      <c r="O974">
        <v>190</v>
      </c>
      <c r="P974">
        <v>57.49</v>
      </c>
      <c r="Q974">
        <v>183172.94</v>
      </c>
      <c r="R974">
        <v>0.26</v>
      </c>
      <c r="S974">
        <v>815.06</v>
      </c>
      <c r="T974" t="s">
        <v>25</v>
      </c>
      <c r="U974">
        <v>236.91</v>
      </c>
      <c r="V974">
        <v>66.42</v>
      </c>
      <c r="W974">
        <v>0.97</v>
      </c>
      <c r="X974">
        <v>1.022</v>
      </c>
    </row>
    <row r="975" spans="1:24" x14ac:dyDescent="0.25">
      <c r="A975">
        <v>973</v>
      </c>
      <c r="B975" t="s">
        <v>158</v>
      </c>
      <c r="C975">
        <v>204.47</v>
      </c>
      <c r="D975">
        <v>16.14</v>
      </c>
      <c r="E975">
        <v>15.77</v>
      </c>
      <c r="F975">
        <v>19.82</v>
      </c>
      <c r="G975">
        <v>16.64</v>
      </c>
      <c r="H975">
        <v>71.33</v>
      </c>
      <c r="I975">
        <v>200.84</v>
      </c>
      <c r="J975">
        <v>152.13999999999999</v>
      </c>
      <c r="K975">
        <v>178.19</v>
      </c>
      <c r="L975">
        <v>177.05</v>
      </c>
      <c r="M975">
        <v>4532943</v>
      </c>
      <c r="N975">
        <v>139.66999999999999</v>
      </c>
      <c r="O975">
        <v>208.67</v>
      </c>
      <c r="P975">
        <v>69.430000000000007</v>
      </c>
      <c r="Q975">
        <v>1777624.71</v>
      </c>
      <c r="R975">
        <v>0.16</v>
      </c>
      <c r="S975">
        <v>4191.1899999999996</v>
      </c>
      <c r="T975" t="s">
        <v>25</v>
      </c>
      <c r="U975">
        <v>182.61</v>
      </c>
      <c r="V975">
        <v>49.63</v>
      </c>
      <c r="W975">
        <v>0.82599999999999996</v>
      </c>
      <c r="X975">
        <v>1.272</v>
      </c>
    </row>
    <row r="976" spans="1:24" x14ac:dyDescent="0.25">
      <c r="A976">
        <v>974</v>
      </c>
      <c r="B976" t="s">
        <v>158</v>
      </c>
      <c r="C976">
        <v>17.309999999999999</v>
      </c>
      <c r="D976">
        <v>4.6900000000000004</v>
      </c>
      <c r="E976">
        <v>4.37</v>
      </c>
      <c r="F976">
        <v>5.34</v>
      </c>
      <c r="G976">
        <v>4.6900000000000004</v>
      </c>
      <c r="H976">
        <v>15.51</v>
      </c>
      <c r="I976">
        <v>180.16</v>
      </c>
      <c r="J976">
        <v>94.14</v>
      </c>
      <c r="K976">
        <v>157.56</v>
      </c>
      <c r="L976">
        <v>143.94999999999999</v>
      </c>
      <c r="M976">
        <v>319715</v>
      </c>
      <c r="N976">
        <v>123.67</v>
      </c>
      <c r="O976">
        <v>170.33</v>
      </c>
      <c r="P976">
        <v>56.45</v>
      </c>
      <c r="Q976">
        <v>125378.43</v>
      </c>
      <c r="R976">
        <v>0.27</v>
      </c>
      <c r="S976">
        <v>589.47</v>
      </c>
      <c r="T976" t="s">
        <v>25</v>
      </c>
      <c r="U976">
        <v>185.04</v>
      </c>
      <c r="V976">
        <v>53.65</v>
      </c>
      <c r="W976">
        <v>0.96599999999999997</v>
      </c>
      <c r="X976">
        <v>1.01</v>
      </c>
    </row>
    <row r="977" spans="1:24" x14ac:dyDescent="0.25">
      <c r="A977">
        <v>975</v>
      </c>
      <c r="B977" t="s">
        <v>158</v>
      </c>
      <c r="C977">
        <v>218.09</v>
      </c>
      <c r="D977">
        <v>16.66</v>
      </c>
      <c r="E977">
        <v>16.78</v>
      </c>
      <c r="F977">
        <v>20.309999999999999</v>
      </c>
      <c r="G977">
        <v>16.82</v>
      </c>
      <c r="H977">
        <v>86.45</v>
      </c>
      <c r="I977">
        <v>198.79</v>
      </c>
      <c r="J977">
        <v>148.35</v>
      </c>
      <c r="K977">
        <v>176.1</v>
      </c>
      <c r="L977">
        <v>174.42</v>
      </c>
      <c r="M977">
        <v>4762059</v>
      </c>
      <c r="N977">
        <v>130.66999999999999</v>
      </c>
      <c r="O977">
        <v>199.67</v>
      </c>
      <c r="P977">
        <v>68.400000000000006</v>
      </c>
      <c r="Q977">
        <v>1867474.12</v>
      </c>
      <c r="R977">
        <v>0.17</v>
      </c>
      <c r="S977">
        <v>4648.3900000000003</v>
      </c>
      <c r="T977" t="s">
        <v>25</v>
      </c>
      <c r="U977">
        <v>51.2</v>
      </c>
      <c r="V977">
        <v>139.69</v>
      </c>
      <c r="W977">
        <v>0.81599999999999995</v>
      </c>
      <c r="X977">
        <v>1.35</v>
      </c>
    </row>
    <row r="978" spans="1:24" x14ac:dyDescent="0.25">
      <c r="A978">
        <v>976</v>
      </c>
      <c r="B978" t="s">
        <v>158</v>
      </c>
      <c r="C978">
        <v>19.170000000000002</v>
      </c>
      <c r="D978">
        <v>4.9400000000000004</v>
      </c>
      <c r="E978">
        <v>4.3899999999999997</v>
      </c>
      <c r="F978">
        <v>6.09</v>
      </c>
      <c r="G978">
        <v>5.28</v>
      </c>
      <c r="H978">
        <v>18.04</v>
      </c>
      <c r="I978">
        <v>181.35</v>
      </c>
      <c r="J978">
        <v>95.5</v>
      </c>
      <c r="K978">
        <v>162.79</v>
      </c>
      <c r="L978">
        <v>146.55000000000001</v>
      </c>
      <c r="M978">
        <v>359040</v>
      </c>
      <c r="N978">
        <v>119.33</v>
      </c>
      <c r="O978">
        <v>190</v>
      </c>
      <c r="P978">
        <v>57.47</v>
      </c>
      <c r="Q978">
        <v>140800</v>
      </c>
      <c r="R978">
        <v>0.26</v>
      </c>
      <c r="S978">
        <v>634.54</v>
      </c>
      <c r="T978" t="s">
        <v>25</v>
      </c>
      <c r="U978">
        <v>50.82</v>
      </c>
      <c r="V978">
        <v>138.58000000000001</v>
      </c>
      <c r="W978">
        <v>0.879</v>
      </c>
      <c r="X978">
        <v>1.038</v>
      </c>
    </row>
    <row r="979" spans="1:24" x14ac:dyDescent="0.25">
      <c r="A979">
        <v>977</v>
      </c>
      <c r="B979" t="s">
        <v>158</v>
      </c>
      <c r="C979">
        <v>184.53</v>
      </c>
      <c r="D979">
        <v>15.33</v>
      </c>
      <c r="E979">
        <v>15</v>
      </c>
      <c r="F979">
        <v>19.28</v>
      </c>
      <c r="G979">
        <v>15.38</v>
      </c>
      <c r="H979">
        <v>73.75</v>
      </c>
      <c r="I979">
        <v>198.13</v>
      </c>
      <c r="J979">
        <v>147.49</v>
      </c>
      <c r="K979">
        <v>175.76</v>
      </c>
      <c r="L979">
        <v>173.79</v>
      </c>
      <c r="M979">
        <v>4016388.67</v>
      </c>
      <c r="N979">
        <v>128</v>
      </c>
      <c r="O979">
        <v>202.33</v>
      </c>
      <c r="P979">
        <v>68.150000000000006</v>
      </c>
      <c r="Q979">
        <v>1575054.38</v>
      </c>
      <c r="R979">
        <v>0.17</v>
      </c>
      <c r="S979">
        <v>3970.07</v>
      </c>
      <c r="T979" t="s">
        <v>25</v>
      </c>
      <c r="U979">
        <v>22.36</v>
      </c>
      <c r="V979">
        <v>118.79</v>
      </c>
      <c r="W979">
        <v>0.84599999999999997</v>
      </c>
      <c r="X979">
        <v>1.4059999999999999</v>
      </c>
    </row>
    <row r="980" spans="1:24" x14ac:dyDescent="0.25">
      <c r="A980">
        <v>978</v>
      </c>
      <c r="B980" t="s">
        <v>158</v>
      </c>
      <c r="C980">
        <v>20.87</v>
      </c>
      <c r="D980">
        <v>5.15</v>
      </c>
      <c r="E980">
        <v>4.92</v>
      </c>
      <c r="F980">
        <v>6.04</v>
      </c>
      <c r="G980">
        <v>5.61</v>
      </c>
      <c r="H980">
        <v>17.22</v>
      </c>
      <c r="I980">
        <v>177.11</v>
      </c>
      <c r="J980">
        <v>87.11</v>
      </c>
      <c r="K980">
        <v>155.05000000000001</v>
      </c>
      <c r="L980">
        <v>139.76</v>
      </c>
      <c r="M980">
        <v>372588.67</v>
      </c>
      <c r="N980">
        <v>111.33</v>
      </c>
      <c r="O980">
        <v>170.67</v>
      </c>
      <c r="P980">
        <v>54.81</v>
      </c>
      <c r="Q980">
        <v>146113.20000000001</v>
      </c>
      <c r="R980">
        <v>0.28000000000000003</v>
      </c>
      <c r="S980">
        <v>753.43</v>
      </c>
      <c r="T980" t="s">
        <v>25</v>
      </c>
      <c r="U980">
        <v>25.17</v>
      </c>
      <c r="V980">
        <v>119.87</v>
      </c>
      <c r="W980">
        <v>0.93300000000000005</v>
      </c>
      <c r="X980">
        <v>1.0269999999999999</v>
      </c>
    </row>
    <row r="981" spans="1:24" x14ac:dyDescent="0.25">
      <c r="A981">
        <v>979</v>
      </c>
      <c r="B981" t="s">
        <v>158</v>
      </c>
      <c r="C981">
        <v>278.31</v>
      </c>
      <c r="D981">
        <v>18.82</v>
      </c>
      <c r="E981">
        <v>17.010000000000002</v>
      </c>
      <c r="F981">
        <v>23.8</v>
      </c>
      <c r="G981">
        <v>17.12</v>
      </c>
      <c r="H981">
        <v>88.16</v>
      </c>
      <c r="I981">
        <v>195.8</v>
      </c>
      <c r="J981">
        <v>156.71</v>
      </c>
      <c r="K981">
        <v>178.12</v>
      </c>
      <c r="L981">
        <v>176.88</v>
      </c>
      <c r="M981">
        <v>6161135.3300000001</v>
      </c>
      <c r="N981">
        <v>127.67</v>
      </c>
      <c r="O981">
        <v>204.33</v>
      </c>
      <c r="P981">
        <v>69.36</v>
      </c>
      <c r="Q981">
        <v>2416131.5</v>
      </c>
      <c r="R981">
        <v>0.16</v>
      </c>
      <c r="S981">
        <v>5689.54</v>
      </c>
      <c r="T981" t="s">
        <v>25</v>
      </c>
      <c r="U981">
        <v>12.25</v>
      </c>
      <c r="V981">
        <v>132.02000000000001</v>
      </c>
      <c r="W981">
        <v>0.85899999999999999</v>
      </c>
      <c r="X981">
        <v>1.3280000000000001</v>
      </c>
    </row>
    <row r="982" spans="1:24" x14ac:dyDescent="0.25">
      <c r="A982">
        <v>980</v>
      </c>
      <c r="B982" t="s">
        <v>158</v>
      </c>
      <c r="C982">
        <v>21.11</v>
      </c>
      <c r="D982">
        <v>5.18</v>
      </c>
      <c r="E982">
        <v>4.95</v>
      </c>
      <c r="F982">
        <v>5.81</v>
      </c>
      <c r="G982">
        <v>5.09</v>
      </c>
      <c r="H982">
        <v>17.12</v>
      </c>
      <c r="I982">
        <v>177.18</v>
      </c>
      <c r="J982">
        <v>89.69</v>
      </c>
      <c r="K982">
        <v>157.1</v>
      </c>
      <c r="L982">
        <v>141.32</v>
      </c>
      <c r="M982">
        <v>380446</v>
      </c>
      <c r="N982">
        <v>115.33</v>
      </c>
      <c r="O982">
        <v>178</v>
      </c>
      <c r="P982">
        <v>55.42</v>
      </c>
      <c r="Q982">
        <v>149194.51</v>
      </c>
      <c r="R982">
        <v>0.28000000000000003</v>
      </c>
      <c r="S982">
        <v>744.07</v>
      </c>
      <c r="T982" t="s">
        <v>25</v>
      </c>
      <c r="U982">
        <v>10.49</v>
      </c>
      <c r="V982">
        <v>134.52000000000001</v>
      </c>
      <c r="W982">
        <v>0.97499999999999998</v>
      </c>
      <c r="X982">
        <v>1.038</v>
      </c>
    </row>
    <row r="983" spans="1:24" x14ac:dyDescent="0.25">
      <c r="A983">
        <v>981</v>
      </c>
      <c r="B983" t="s">
        <v>158</v>
      </c>
      <c r="C983">
        <v>172.56</v>
      </c>
      <c r="D983">
        <v>14.82</v>
      </c>
      <c r="E983">
        <v>14.93</v>
      </c>
      <c r="F983">
        <v>19.27</v>
      </c>
      <c r="G983">
        <v>18.16</v>
      </c>
      <c r="H983">
        <v>71.150000000000006</v>
      </c>
      <c r="I983">
        <v>204.19</v>
      </c>
      <c r="J983">
        <v>157.05000000000001</v>
      </c>
      <c r="K983">
        <v>182.66</v>
      </c>
      <c r="L983">
        <v>181.3</v>
      </c>
      <c r="M983">
        <v>3920983.67</v>
      </c>
      <c r="N983">
        <v>135.66999999999999</v>
      </c>
      <c r="O983">
        <v>207.67</v>
      </c>
      <c r="P983">
        <v>71.099999999999994</v>
      </c>
      <c r="Q983">
        <v>1537640.65</v>
      </c>
      <c r="R983">
        <v>0.15</v>
      </c>
      <c r="S983">
        <v>3314.3</v>
      </c>
      <c r="T983" t="s">
        <v>25</v>
      </c>
      <c r="U983">
        <v>169.95</v>
      </c>
      <c r="V983">
        <v>88.05</v>
      </c>
      <c r="W983">
        <v>0.75900000000000001</v>
      </c>
      <c r="X983">
        <v>1.31</v>
      </c>
    </row>
    <row r="984" spans="1:24" x14ac:dyDescent="0.25">
      <c r="A984">
        <v>982</v>
      </c>
      <c r="B984" t="s">
        <v>158</v>
      </c>
      <c r="C984">
        <v>19.09</v>
      </c>
      <c r="D984">
        <v>4.93</v>
      </c>
      <c r="E984">
        <v>4.67</v>
      </c>
      <c r="F984">
        <v>5.53</v>
      </c>
      <c r="G984">
        <v>5.0599999999999996</v>
      </c>
      <c r="H984">
        <v>17.100000000000001</v>
      </c>
      <c r="I984">
        <v>186.14</v>
      </c>
      <c r="J984">
        <v>98.35</v>
      </c>
      <c r="K984">
        <v>163.16</v>
      </c>
      <c r="L984">
        <v>149.22</v>
      </c>
      <c r="M984">
        <v>364537.33</v>
      </c>
      <c r="N984">
        <v>127.33</v>
      </c>
      <c r="O984">
        <v>189</v>
      </c>
      <c r="P984">
        <v>58.52</v>
      </c>
      <c r="Q984">
        <v>142955.82</v>
      </c>
      <c r="R984">
        <v>0.25</v>
      </c>
      <c r="S984">
        <v>609.92999999999995</v>
      </c>
      <c r="T984" t="s">
        <v>25</v>
      </c>
      <c r="U984">
        <v>165.72</v>
      </c>
      <c r="V984">
        <v>86.5</v>
      </c>
      <c r="W984">
        <v>0.95399999999999996</v>
      </c>
      <c r="X984">
        <v>1.034</v>
      </c>
    </row>
    <row r="985" spans="1:24" x14ac:dyDescent="0.25">
      <c r="A985">
        <v>983</v>
      </c>
      <c r="B985" t="s">
        <v>158</v>
      </c>
      <c r="C985">
        <v>169.01</v>
      </c>
      <c r="D985">
        <v>14.67</v>
      </c>
      <c r="E985">
        <v>13.14</v>
      </c>
      <c r="F985">
        <v>18.47</v>
      </c>
      <c r="G985">
        <v>13.17</v>
      </c>
      <c r="H985">
        <v>73.7</v>
      </c>
      <c r="I985">
        <v>204.49</v>
      </c>
      <c r="J985">
        <v>151.24</v>
      </c>
      <c r="K985">
        <v>179.91</v>
      </c>
      <c r="L985">
        <v>178.55</v>
      </c>
      <c r="M985">
        <v>3793424.67</v>
      </c>
      <c r="N985">
        <v>143.33000000000001</v>
      </c>
      <c r="O985">
        <v>205</v>
      </c>
      <c r="P985">
        <v>70.02</v>
      </c>
      <c r="Q985">
        <v>1487617.52</v>
      </c>
      <c r="R985">
        <v>0.16</v>
      </c>
      <c r="S985">
        <v>3396.9</v>
      </c>
      <c r="T985" t="s">
        <v>25</v>
      </c>
      <c r="U985">
        <v>135.4</v>
      </c>
      <c r="V985">
        <v>111.28</v>
      </c>
      <c r="W985">
        <v>0.82199999999999995</v>
      </c>
      <c r="X985">
        <v>1.365</v>
      </c>
    </row>
    <row r="986" spans="1:24" x14ac:dyDescent="0.25">
      <c r="A986">
        <v>984</v>
      </c>
      <c r="B986" t="s">
        <v>158</v>
      </c>
      <c r="C986">
        <v>17.149999999999999</v>
      </c>
      <c r="D986">
        <v>4.67</v>
      </c>
      <c r="E986">
        <v>4.54</v>
      </c>
      <c r="F986">
        <v>5.19</v>
      </c>
      <c r="G986">
        <v>4.68</v>
      </c>
      <c r="H986">
        <v>15.96</v>
      </c>
      <c r="I986">
        <v>182.56</v>
      </c>
      <c r="J986">
        <v>91.03</v>
      </c>
      <c r="K986">
        <v>159.66999999999999</v>
      </c>
      <c r="L986">
        <v>144.41999999999999</v>
      </c>
      <c r="M986">
        <v>315702.33</v>
      </c>
      <c r="N986">
        <v>121.67</v>
      </c>
      <c r="O986">
        <v>170.67</v>
      </c>
      <c r="P986">
        <v>56.64</v>
      </c>
      <c r="Q986">
        <v>123804.84</v>
      </c>
      <c r="R986">
        <v>0.27</v>
      </c>
      <c r="S986">
        <v>582.26</v>
      </c>
      <c r="T986" t="s">
        <v>25</v>
      </c>
      <c r="U986">
        <v>135.51</v>
      </c>
      <c r="V986">
        <v>109.15</v>
      </c>
      <c r="W986">
        <v>0.99199999999999999</v>
      </c>
      <c r="X986">
        <v>1.0269999999999999</v>
      </c>
    </row>
    <row r="987" spans="1:24" x14ac:dyDescent="0.25">
      <c r="A987">
        <v>985</v>
      </c>
      <c r="B987" t="s">
        <v>158</v>
      </c>
      <c r="C987">
        <v>212.19</v>
      </c>
      <c r="D987">
        <v>16.440000000000001</v>
      </c>
      <c r="E987">
        <v>16.45</v>
      </c>
      <c r="F987">
        <v>19.46</v>
      </c>
      <c r="G987">
        <v>16.77</v>
      </c>
      <c r="H987">
        <v>77.099999999999994</v>
      </c>
      <c r="I987">
        <v>200.18</v>
      </c>
      <c r="J987">
        <v>155.69999999999999</v>
      </c>
      <c r="K987">
        <v>179.77</v>
      </c>
      <c r="L987">
        <v>178.55</v>
      </c>
      <c r="M987">
        <v>4742881.33</v>
      </c>
      <c r="N987">
        <v>135.33000000000001</v>
      </c>
      <c r="O987">
        <v>207</v>
      </c>
      <c r="P987">
        <v>70.02</v>
      </c>
      <c r="Q987">
        <v>1859953.46</v>
      </c>
      <c r="R987">
        <v>0.16</v>
      </c>
      <c r="S987">
        <v>4244.2</v>
      </c>
      <c r="T987" t="s">
        <v>25</v>
      </c>
      <c r="U987">
        <v>115.28</v>
      </c>
      <c r="V987">
        <v>153.15</v>
      </c>
      <c r="W987">
        <v>0.84099999999999997</v>
      </c>
      <c r="X987">
        <v>1.3</v>
      </c>
    </row>
    <row r="988" spans="1:24" x14ac:dyDescent="0.25">
      <c r="A988">
        <v>986</v>
      </c>
      <c r="B988" t="s">
        <v>158</v>
      </c>
      <c r="C988">
        <v>16.649999999999999</v>
      </c>
      <c r="D988">
        <v>4.5999999999999996</v>
      </c>
      <c r="E988">
        <v>4.05</v>
      </c>
      <c r="F988">
        <v>5.2</v>
      </c>
      <c r="G988">
        <v>4.47</v>
      </c>
      <c r="H988">
        <v>14.97</v>
      </c>
      <c r="I988">
        <v>177.23</v>
      </c>
      <c r="J988">
        <v>90.51</v>
      </c>
      <c r="K988">
        <v>162.31</v>
      </c>
      <c r="L988">
        <v>143.35</v>
      </c>
      <c r="M988">
        <v>304612.33</v>
      </c>
      <c r="N988">
        <v>115.33</v>
      </c>
      <c r="O988">
        <v>178.33</v>
      </c>
      <c r="P988">
        <v>56.21</v>
      </c>
      <c r="Q988">
        <v>119455.82</v>
      </c>
      <c r="R988">
        <v>0.27</v>
      </c>
      <c r="S988">
        <v>575.14</v>
      </c>
      <c r="T988" t="s">
        <v>25</v>
      </c>
      <c r="U988">
        <v>110.62</v>
      </c>
      <c r="V988">
        <v>153.01</v>
      </c>
      <c r="W988">
        <v>0.98099999999999998</v>
      </c>
      <c r="X988">
        <v>1.014</v>
      </c>
    </row>
    <row r="989" spans="1:24" x14ac:dyDescent="0.25">
      <c r="A989">
        <v>987</v>
      </c>
      <c r="B989" t="s">
        <v>158</v>
      </c>
      <c r="C989">
        <v>207.66</v>
      </c>
      <c r="D989">
        <v>16.260000000000002</v>
      </c>
      <c r="E989">
        <v>16.57</v>
      </c>
      <c r="F989">
        <v>20.05</v>
      </c>
      <c r="G989">
        <v>17.54</v>
      </c>
      <c r="H989">
        <v>77.73</v>
      </c>
      <c r="I989">
        <v>202.02</v>
      </c>
      <c r="J989">
        <v>152.79</v>
      </c>
      <c r="K989">
        <v>179.4</v>
      </c>
      <c r="L989">
        <v>178.07</v>
      </c>
      <c r="M989">
        <v>4629972</v>
      </c>
      <c r="N989">
        <v>139</v>
      </c>
      <c r="O989">
        <v>210.67</v>
      </c>
      <c r="P989">
        <v>69.83</v>
      </c>
      <c r="Q989">
        <v>1815675.29</v>
      </c>
      <c r="R989">
        <v>0.16</v>
      </c>
      <c r="S989">
        <v>4182.55</v>
      </c>
      <c r="T989" t="s">
        <v>25</v>
      </c>
      <c r="U989">
        <v>74.17</v>
      </c>
      <c r="V989">
        <v>117.02</v>
      </c>
      <c r="W989">
        <v>0.81599999999999995</v>
      </c>
      <c r="X989">
        <v>1.2789999999999999</v>
      </c>
    </row>
    <row r="990" spans="1:24" x14ac:dyDescent="0.25">
      <c r="A990">
        <v>988</v>
      </c>
      <c r="B990" t="s">
        <v>158</v>
      </c>
      <c r="C990">
        <v>17.68</v>
      </c>
      <c r="D990">
        <v>4.74</v>
      </c>
      <c r="E990">
        <v>4.32</v>
      </c>
      <c r="F990">
        <v>5.33</v>
      </c>
      <c r="G990">
        <v>4.62</v>
      </c>
      <c r="H990">
        <v>16.41</v>
      </c>
      <c r="I990">
        <v>183.87</v>
      </c>
      <c r="J990">
        <v>96.86</v>
      </c>
      <c r="K990">
        <v>164.52</v>
      </c>
      <c r="L990">
        <v>148.41999999999999</v>
      </c>
      <c r="M990">
        <v>334086</v>
      </c>
      <c r="N990">
        <v>129</v>
      </c>
      <c r="O990">
        <v>188.33</v>
      </c>
      <c r="P990">
        <v>58.2</v>
      </c>
      <c r="Q990">
        <v>131014.12</v>
      </c>
      <c r="R990">
        <v>0.25</v>
      </c>
      <c r="S990">
        <v>568.9</v>
      </c>
      <c r="T990" t="s">
        <v>25</v>
      </c>
      <c r="U990">
        <v>75.599999999999994</v>
      </c>
      <c r="V990">
        <v>120.43</v>
      </c>
      <c r="W990">
        <v>0.98599999999999999</v>
      </c>
      <c r="X990">
        <v>1.0069999999999999</v>
      </c>
    </row>
    <row r="991" spans="1:24" x14ac:dyDescent="0.25">
      <c r="A991">
        <v>989</v>
      </c>
      <c r="B991" t="s">
        <v>158</v>
      </c>
      <c r="C991">
        <v>179.03</v>
      </c>
      <c r="D991">
        <v>15.1</v>
      </c>
      <c r="E991">
        <v>14.91</v>
      </c>
      <c r="F991">
        <v>18.52</v>
      </c>
      <c r="G991">
        <v>15.26</v>
      </c>
      <c r="H991">
        <v>72.680000000000007</v>
      </c>
      <c r="I991">
        <v>199.58</v>
      </c>
      <c r="J991">
        <v>146.44999999999999</v>
      </c>
      <c r="K991">
        <v>175.81</v>
      </c>
      <c r="L991">
        <v>173.95</v>
      </c>
      <c r="M991">
        <v>3904288</v>
      </c>
      <c r="N991">
        <v>135.66999999999999</v>
      </c>
      <c r="O991">
        <v>202.67</v>
      </c>
      <c r="P991">
        <v>68.22</v>
      </c>
      <c r="Q991">
        <v>1531093.33</v>
      </c>
      <c r="R991">
        <v>0.17</v>
      </c>
      <c r="S991">
        <v>3848.91</v>
      </c>
      <c r="T991" t="s">
        <v>25</v>
      </c>
      <c r="U991">
        <v>128.05000000000001</v>
      </c>
      <c r="V991">
        <v>162.63999999999999</v>
      </c>
      <c r="W991">
        <v>0.86599999999999999</v>
      </c>
      <c r="X991">
        <v>1.321</v>
      </c>
    </row>
    <row r="992" spans="1:24" x14ac:dyDescent="0.25">
      <c r="A992">
        <v>990</v>
      </c>
      <c r="B992" t="s">
        <v>158</v>
      </c>
      <c r="C992">
        <v>15.43</v>
      </c>
      <c r="D992">
        <v>4.43</v>
      </c>
      <c r="E992">
        <v>4.4000000000000004</v>
      </c>
      <c r="F992">
        <v>5.0199999999999996</v>
      </c>
      <c r="G992">
        <v>4.83</v>
      </c>
      <c r="H992">
        <v>14.73</v>
      </c>
      <c r="I992">
        <v>174.97</v>
      </c>
      <c r="J992">
        <v>89.42</v>
      </c>
      <c r="K992">
        <v>156.84</v>
      </c>
      <c r="L992">
        <v>140.41</v>
      </c>
      <c r="M992">
        <v>278013</v>
      </c>
      <c r="N992">
        <v>123.33</v>
      </c>
      <c r="O992">
        <v>167.33</v>
      </c>
      <c r="P992">
        <v>55.06</v>
      </c>
      <c r="Q992">
        <v>109024.71</v>
      </c>
      <c r="R992">
        <v>0.28000000000000003</v>
      </c>
      <c r="S992">
        <v>549.77</v>
      </c>
      <c r="T992" t="s">
        <v>25</v>
      </c>
      <c r="U992">
        <v>125.92</v>
      </c>
      <c r="V992">
        <v>160.08000000000001</v>
      </c>
      <c r="W992">
        <v>0.93300000000000005</v>
      </c>
      <c r="X992">
        <v>1.0229999999999999</v>
      </c>
    </row>
    <row r="993" spans="1:24" x14ac:dyDescent="0.25">
      <c r="A993">
        <v>991</v>
      </c>
      <c r="B993" t="s">
        <v>158</v>
      </c>
      <c r="C993">
        <v>156.41</v>
      </c>
      <c r="D993">
        <v>14.11</v>
      </c>
      <c r="E993">
        <v>12.16</v>
      </c>
      <c r="F993">
        <v>22.09</v>
      </c>
      <c r="G993">
        <v>12.61</v>
      </c>
      <c r="H993">
        <v>70.48</v>
      </c>
      <c r="I993">
        <v>202.36</v>
      </c>
      <c r="J993">
        <v>150</v>
      </c>
      <c r="K993">
        <v>178.31</v>
      </c>
      <c r="L993">
        <v>176.89</v>
      </c>
      <c r="M993">
        <v>3477437.67</v>
      </c>
      <c r="N993">
        <v>130</v>
      </c>
      <c r="O993">
        <v>207.33</v>
      </c>
      <c r="P993">
        <v>69.37</v>
      </c>
      <c r="Q993">
        <v>1363701.05</v>
      </c>
      <c r="R993">
        <v>0.17</v>
      </c>
      <c r="S993">
        <v>3245.81</v>
      </c>
      <c r="T993" t="s">
        <v>25</v>
      </c>
      <c r="U993">
        <v>193.95</v>
      </c>
      <c r="V993">
        <v>147.19999999999999</v>
      </c>
      <c r="W993">
        <v>0.70399999999999996</v>
      </c>
      <c r="X993">
        <v>1.319</v>
      </c>
    </row>
    <row r="994" spans="1:24" x14ac:dyDescent="0.25">
      <c r="A994">
        <v>992</v>
      </c>
      <c r="B994" t="s">
        <v>158</v>
      </c>
      <c r="C994">
        <v>16.98</v>
      </c>
      <c r="D994">
        <v>4.6500000000000004</v>
      </c>
      <c r="E994">
        <v>4.3099999999999996</v>
      </c>
      <c r="F994">
        <v>5.17</v>
      </c>
      <c r="G994">
        <v>4.8899999999999997</v>
      </c>
      <c r="H994">
        <v>15.16</v>
      </c>
      <c r="I994">
        <v>181.6</v>
      </c>
      <c r="J994">
        <v>91.93</v>
      </c>
      <c r="K994">
        <v>157.84</v>
      </c>
      <c r="L994">
        <v>143.79</v>
      </c>
      <c r="M994">
        <v>311735.33</v>
      </c>
      <c r="N994">
        <v>119</v>
      </c>
      <c r="O994">
        <v>168</v>
      </c>
      <c r="P994">
        <v>56.39</v>
      </c>
      <c r="Q994">
        <v>122249.15</v>
      </c>
      <c r="R994">
        <v>0.27</v>
      </c>
      <c r="S994">
        <v>579.73</v>
      </c>
      <c r="T994" t="s">
        <v>25</v>
      </c>
      <c r="U994">
        <v>198.13</v>
      </c>
      <c r="V994">
        <v>145.46</v>
      </c>
      <c r="W994">
        <v>0.95899999999999996</v>
      </c>
      <c r="X994">
        <v>1.0189999999999999</v>
      </c>
    </row>
    <row r="995" spans="1:24" x14ac:dyDescent="0.25">
      <c r="A995">
        <v>993</v>
      </c>
      <c r="B995" t="s">
        <v>158</v>
      </c>
      <c r="C995">
        <v>166.46</v>
      </c>
      <c r="D995">
        <v>14.56</v>
      </c>
      <c r="E995">
        <v>13.05</v>
      </c>
      <c r="F995">
        <v>18.82</v>
      </c>
      <c r="G995">
        <v>15.98</v>
      </c>
      <c r="H995">
        <v>68.25</v>
      </c>
      <c r="I995">
        <v>203.19</v>
      </c>
      <c r="J995">
        <v>152.38999999999999</v>
      </c>
      <c r="K995">
        <v>179.9</v>
      </c>
      <c r="L995">
        <v>178.5</v>
      </c>
      <c r="M995">
        <v>3732203.33</v>
      </c>
      <c r="N995">
        <v>134.66999999999999</v>
      </c>
      <c r="O995">
        <v>206.33</v>
      </c>
      <c r="P995">
        <v>70</v>
      </c>
      <c r="Q995">
        <v>1463609.15</v>
      </c>
      <c r="R995">
        <v>0.16</v>
      </c>
      <c r="S995">
        <v>3346.91</v>
      </c>
      <c r="T995" t="s">
        <v>25</v>
      </c>
      <c r="U995">
        <v>224.58</v>
      </c>
      <c r="V995">
        <v>138.21</v>
      </c>
      <c r="W995">
        <v>0.76300000000000001</v>
      </c>
      <c r="X995">
        <v>1.2609999999999999</v>
      </c>
    </row>
    <row r="996" spans="1:24" x14ac:dyDescent="0.25">
      <c r="A996">
        <v>994</v>
      </c>
      <c r="B996" t="s">
        <v>158</v>
      </c>
      <c r="C996">
        <v>15.07</v>
      </c>
      <c r="D996">
        <v>4.38</v>
      </c>
      <c r="E996">
        <v>4.13</v>
      </c>
      <c r="F996">
        <v>4.9400000000000004</v>
      </c>
      <c r="G996">
        <v>4.18</v>
      </c>
      <c r="H996">
        <v>15.32</v>
      </c>
      <c r="I996">
        <v>181.08</v>
      </c>
      <c r="J996">
        <v>104.5</v>
      </c>
      <c r="K996">
        <v>161.77000000000001</v>
      </c>
      <c r="L996">
        <v>149.11000000000001</v>
      </c>
      <c r="M996">
        <v>286599</v>
      </c>
      <c r="N996">
        <v>122</v>
      </c>
      <c r="O996">
        <v>180.33</v>
      </c>
      <c r="P996">
        <v>58.48</v>
      </c>
      <c r="Q996">
        <v>112391.76</v>
      </c>
      <c r="R996">
        <v>0.25</v>
      </c>
      <c r="S996">
        <v>473.63</v>
      </c>
      <c r="T996" t="s">
        <v>25</v>
      </c>
      <c r="U996">
        <v>224.71</v>
      </c>
      <c r="V996">
        <v>132.44</v>
      </c>
      <c r="W996">
        <v>0.98799999999999999</v>
      </c>
      <c r="X996">
        <v>1.038</v>
      </c>
    </row>
    <row r="997" spans="1:24" x14ac:dyDescent="0.25">
      <c r="A997">
        <v>995</v>
      </c>
      <c r="B997" t="s">
        <v>158</v>
      </c>
      <c r="C997">
        <v>162.38</v>
      </c>
      <c r="D997">
        <v>14.38</v>
      </c>
      <c r="E997">
        <v>15.33</v>
      </c>
      <c r="F997">
        <v>17.14</v>
      </c>
      <c r="G997">
        <v>16.62</v>
      </c>
      <c r="H997">
        <v>76.510000000000005</v>
      </c>
      <c r="I997">
        <v>203.2</v>
      </c>
      <c r="J997">
        <v>153.33000000000001</v>
      </c>
      <c r="K997">
        <v>179.94</v>
      </c>
      <c r="L997">
        <v>178.82</v>
      </c>
      <c r="M997">
        <v>3650469.67</v>
      </c>
      <c r="N997">
        <v>142.66999999999999</v>
      </c>
      <c r="O997">
        <v>208.67</v>
      </c>
      <c r="P997">
        <v>70.13</v>
      </c>
      <c r="Q997">
        <v>1431556.73</v>
      </c>
      <c r="R997">
        <v>0.16</v>
      </c>
      <c r="S997">
        <v>3247.76</v>
      </c>
      <c r="T997" t="s">
        <v>25</v>
      </c>
      <c r="U997">
        <v>110.25</v>
      </c>
      <c r="V997">
        <v>62.47</v>
      </c>
      <c r="W997">
        <v>0.79200000000000004</v>
      </c>
      <c r="X997">
        <v>1.389</v>
      </c>
    </row>
    <row r="998" spans="1:24" x14ac:dyDescent="0.25">
      <c r="A998">
        <v>996</v>
      </c>
      <c r="B998" t="s">
        <v>158</v>
      </c>
      <c r="C998">
        <v>19.63</v>
      </c>
      <c r="D998">
        <v>5</v>
      </c>
      <c r="E998">
        <v>4.7699999999999996</v>
      </c>
      <c r="F998">
        <v>5.56</v>
      </c>
      <c r="G998">
        <v>4.96</v>
      </c>
      <c r="H998">
        <v>16.02</v>
      </c>
      <c r="I998">
        <v>186.35</v>
      </c>
      <c r="J998">
        <v>112.63</v>
      </c>
      <c r="K998">
        <v>169.17</v>
      </c>
      <c r="L998">
        <v>156.05000000000001</v>
      </c>
      <c r="M998">
        <v>390283.67</v>
      </c>
      <c r="N998">
        <v>118.67</v>
      </c>
      <c r="O998">
        <v>187</v>
      </c>
      <c r="P998">
        <v>61.2</v>
      </c>
      <c r="Q998">
        <v>153052.42000000001</v>
      </c>
      <c r="R998">
        <v>0.22</v>
      </c>
      <c r="S998">
        <v>562.51</v>
      </c>
      <c r="T998" t="s">
        <v>25</v>
      </c>
      <c r="U998">
        <v>111.85</v>
      </c>
      <c r="V998">
        <v>64.38</v>
      </c>
      <c r="W998">
        <v>0.98499999999999999</v>
      </c>
      <c r="X998">
        <v>1.0129999999999999</v>
      </c>
    </row>
    <row r="999" spans="1:24" x14ac:dyDescent="0.25">
      <c r="A999">
        <v>997</v>
      </c>
      <c r="B999" t="s">
        <v>158</v>
      </c>
      <c r="C999">
        <v>145.53</v>
      </c>
      <c r="D999">
        <v>13.61</v>
      </c>
      <c r="E999">
        <v>13.54</v>
      </c>
      <c r="F999">
        <v>17.75</v>
      </c>
      <c r="G999">
        <v>13.76</v>
      </c>
      <c r="H999">
        <v>73.739999999999995</v>
      </c>
      <c r="I999">
        <v>199.01</v>
      </c>
      <c r="J999">
        <v>143.66</v>
      </c>
      <c r="K999">
        <v>173.69</v>
      </c>
      <c r="L999">
        <v>172.12</v>
      </c>
      <c r="M999">
        <v>3156675.67</v>
      </c>
      <c r="N999">
        <v>139.33000000000001</v>
      </c>
      <c r="O999">
        <v>200</v>
      </c>
      <c r="P999">
        <v>67.5</v>
      </c>
      <c r="Q999">
        <v>1237912.03</v>
      </c>
      <c r="R999">
        <v>0.18</v>
      </c>
      <c r="S999">
        <v>3228.42</v>
      </c>
      <c r="T999" t="s">
        <v>25</v>
      </c>
      <c r="U999">
        <v>109.78</v>
      </c>
      <c r="V999">
        <v>31.7</v>
      </c>
      <c r="W999">
        <v>0.76500000000000001</v>
      </c>
      <c r="X999">
        <v>1.5</v>
      </c>
    </row>
    <row r="1000" spans="1:24" x14ac:dyDescent="0.25">
      <c r="A1000">
        <v>998</v>
      </c>
      <c r="B1000" t="s">
        <v>158</v>
      </c>
      <c r="C1000">
        <v>17.329999999999998</v>
      </c>
      <c r="D1000">
        <v>4.7</v>
      </c>
      <c r="E1000">
        <v>4.67</v>
      </c>
      <c r="F1000">
        <v>5.36</v>
      </c>
      <c r="G1000">
        <v>4.88</v>
      </c>
      <c r="H1000">
        <v>15.19</v>
      </c>
      <c r="I1000">
        <v>178.83</v>
      </c>
      <c r="J1000">
        <v>101.39</v>
      </c>
      <c r="K1000">
        <v>162.09</v>
      </c>
      <c r="L1000">
        <v>147.43</v>
      </c>
      <c r="M1000">
        <v>327744</v>
      </c>
      <c r="N1000">
        <v>111</v>
      </c>
      <c r="O1000">
        <v>183</v>
      </c>
      <c r="P1000">
        <v>57.82</v>
      </c>
      <c r="Q1000">
        <v>128527.06</v>
      </c>
      <c r="R1000">
        <v>0.25</v>
      </c>
      <c r="S1000">
        <v>564.46</v>
      </c>
      <c r="T1000" t="s">
        <v>25</v>
      </c>
      <c r="U1000">
        <v>108.46</v>
      </c>
      <c r="V1000">
        <v>30.46</v>
      </c>
      <c r="W1000">
        <v>0.97199999999999998</v>
      </c>
      <c r="X1000">
        <v>1.0289999999999999</v>
      </c>
    </row>
    <row r="1001" spans="1:24" x14ac:dyDescent="0.25">
      <c r="A1001">
        <v>999</v>
      </c>
      <c r="B1001" t="s">
        <v>158</v>
      </c>
      <c r="C1001">
        <v>147.63</v>
      </c>
      <c r="D1001">
        <v>13.71</v>
      </c>
      <c r="E1001">
        <v>13.88</v>
      </c>
      <c r="F1001">
        <v>16.66</v>
      </c>
      <c r="G1001">
        <v>14.87</v>
      </c>
      <c r="H1001">
        <v>72.22</v>
      </c>
      <c r="I1001">
        <v>203.35</v>
      </c>
      <c r="J1001">
        <v>137.68</v>
      </c>
      <c r="K1001">
        <v>173.8</v>
      </c>
      <c r="L1001">
        <v>171.61</v>
      </c>
      <c r="M1001">
        <v>3185397</v>
      </c>
      <c r="N1001">
        <v>138.33000000000001</v>
      </c>
      <c r="O1001">
        <v>202</v>
      </c>
      <c r="P1001">
        <v>67.3</v>
      </c>
      <c r="Q1001">
        <v>1249175.29</v>
      </c>
      <c r="R1001">
        <v>0.18</v>
      </c>
      <c r="S1001">
        <v>3330.38</v>
      </c>
      <c r="T1001" t="s">
        <v>25</v>
      </c>
      <c r="U1001">
        <v>125.07</v>
      </c>
      <c r="V1001">
        <v>77.150000000000006</v>
      </c>
      <c r="W1001">
        <v>0.81299999999999994</v>
      </c>
      <c r="X1001">
        <v>1.4950000000000001</v>
      </c>
    </row>
    <row r="1002" spans="1:24" ht="15.75" thickBot="1" x14ac:dyDescent="0.3">
      <c r="A1002">
        <v>1000</v>
      </c>
      <c r="B1002" t="s">
        <v>158</v>
      </c>
      <c r="C1002">
        <v>15.39</v>
      </c>
      <c r="D1002">
        <v>4.43</v>
      </c>
      <c r="E1002">
        <v>4.18</v>
      </c>
      <c r="F1002">
        <v>5.23</v>
      </c>
      <c r="G1002">
        <v>4.29</v>
      </c>
      <c r="H1002">
        <v>15.15</v>
      </c>
      <c r="I1002">
        <v>181.41</v>
      </c>
      <c r="J1002">
        <v>89.53</v>
      </c>
      <c r="K1002">
        <v>160.30000000000001</v>
      </c>
      <c r="L1002">
        <v>143.74</v>
      </c>
      <c r="M1002">
        <v>284614.67</v>
      </c>
      <c r="N1002">
        <v>122.33</v>
      </c>
      <c r="O1002">
        <v>174.33</v>
      </c>
      <c r="P1002">
        <v>56.37</v>
      </c>
      <c r="Q1002">
        <v>111613.59</v>
      </c>
      <c r="R1002">
        <v>0.27</v>
      </c>
      <c r="S1002">
        <v>533.02</v>
      </c>
      <c r="T1002" t="s">
        <v>25</v>
      </c>
      <c r="U1002">
        <v>125.29</v>
      </c>
      <c r="V1002">
        <v>76.25</v>
      </c>
      <c r="W1002">
        <v>0.95</v>
      </c>
      <c r="X1002">
        <v>1.0309999999999999</v>
      </c>
    </row>
    <row r="1003" spans="1:24" ht="19.5" thickBot="1" x14ac:dyDescent="0.35">
      <c r="A1003" s="2" t="s">
        <v>284</v>
      </c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x14ac:dyDescent="0.25">
      <c r="A1004" t="s">
        <v>0</v>
      </c>
      <c r="B1004" t="s">
        <v>1</v>
      </c>
      <c r="C1004" t="s">
        <v>2</v>
      </c>
      <c r="D1004" t="s">
        <v>3</v>
      </c>
      <c r="E1004" t="s">
        <v>4</v>
      </c>
      <c r="F1004" t="s">
        <v>5</v>
      </c>
      <c r="G1004" t="s">
        <v>6</v>
      </c>
      <c r="H1004" t="s">
        <v>7</v>
      </c>
      <c r="I1004" t="s">
        <v>8</v>
      </c>
      <c r="J1004" t="s">
        <v>9</v>
      </c>
      <c r="K1004" t="s">
        <v>10</v>
      </c>
      <c r="L1004" t="s">
        <v>11</v>
      </c>
      <c r="M1004" t="s">
        <v>12</v>
      </c>
      <c r="N1004" t="s">
        <v>13</v>
      </c>
      <c r="O1004" t="s">
        <v>14</v>
      </c>
      <c r="P1004" t="s">
        <v>15</v>
      </c>
      <c r="Q1004" t="s">
        <v>16</v>
      </c>
      <c r="R1004" t="s">
        <v>17</v>
      </c>
      <c r="S1004" t="s">
        <v>18</v>
      </c>
      <c r="T1004" t="s">
        <v>19</v>
      </c>
      <c r="U1004" t="s">
        <v>20</v>
      </c>
      <c r="V1004" t="s">
        <v>21</v>
      </c>
      <c r="W1004" t="s">
        <v>22</v>
      </c>
      <c r="X1004" t="s">
        <v>23</v>
      </c>
    </row>
    <row r="1005" spans="1:24" x14ac:dyDescent="0.25">
      <c r="A1005">
        <v>1</v>
      </c>
      <c r="B1005" t="s">
        <v>207</v>
      </c>
      <c r="C1005">
        <v>149.35</v>
      </c>
      <c r="D1005">
        <v>13.79</v>
      </c>
      <c r="E1005">
        <v>14.72</v>
      </c>
      <c r="F1005">
        <v>18.239999999999998</v>
      </c>
      <c r="G1005">
        <v>16.04</v>
      </c>
      <c r="H1005">
        <v>74.87</v>
      </c>
      <c r="I1005">
        <v>203.26</v>
      </c>
      <c r="J1005">
        <v>149.5</v>
      </c>
      <c r="K1005">
        <v>177.92</v>
      </c>
      <c r="L1005">
        <v>176.89</v>
      </c>
      <c r="M1005">
        <v>3325064.33</v>
      </c>
      <c r="N1005">
        <v>133</v>
      </c>
      <c r="O1005">
        <v>206.67</v>
      </c>
      <c r="P1005">
        <v>69.37</v>
      </c>
      <c r="Q1005">
        <v>1303946.8</v>
      </c>
      <c r="R1005">
        <v>0.16</v>
      </c>
      <c r="S1005">
        <v>3082.69</v>
      </c>
      <c r="T1005" t="s">
        <v>25</v>
      </c>
      <c r="U1005">
        <v>164.46</v>
      </c>
      <c r="V1005">
        <v>73.17</v>
      </c>
      <c r="W1005">
        <v>0.71399999999999997</v>
      </c>
      <c r="X1005">
        <v>1.4119999999999999</v>
      </c>
    </row>
    <row r="1006" spans="1:24" x14ac:dyDescent="0.25">
      <c r="A1006">
        <v>2</v>
      </c>
      <c r="B1006" t="s">
        <v>207</v>
      </c>
      <c r="C1006">
        <v>17.12</v>
      </c>
      <c r="D1006">
        <v>4.67</v>
      </c>
      <c r="E1006">
        <v>4.28</v>
      </c>
      <c r="F1006">
        <v>5.58</v>
      </c>
      <c r="G1006">
        <v>4.34</v>
      </c>
      <c r="H1006">
        <v>15.16</v>
      </c>
      <c r="I1006">
        <v>185.17</v>
      </c>
      <c r="J1006">
        <v>108.04</v>
      </c>
      <c r="K1006">
        <v>161.66999999999999</v>
      </c>
      <c r="L1006">
        <v>151.63</v>
      </c>
      <c r="M1006">
        <v>330547.33</v>
      </c>
      <c r="N1006">
        <v>128.33000000000001</v>
      </c>
      <c r="O1006">
        <v>186</v>
      </c>
      <c r="P1006">
        <v>59.46</v>
      </c>
      <c r="Q1006">
        <v>129626.41</v>
      </c>
      <c r="R1006">
        <v>0.24</v>
      </c>
      <c r="S1006">
        <v>519.29999999999995</v>
      </c>
      <c r="T1006" t="s">
        <v>25</v>
      </c>
      <c r="U1006">
        <v>161.35</v>
      </c>
      <c r="V1006">
        <v>71.87</v>
      </c>
      <c r="W1006">
        <v>0.96399999999999997</v>
      </c>
      <c r="X1006">
        <v>1.014</v>
      </c>
    </row>
    <row r="1007" spans="1:24" x14ac:dyDescent="0.25">
      <c r="A1007">
        <v>3</v>
      </c>
      <c r="B1007" t="s">
        <v>207</v>
      </c>
      <c r="C1007">
        <v>116.13</v>
      </c>
      <c r="D1007">
        <v>12.16</v>
      </c>
      <c r="E1007">
        <v>11.99</v>
      </c>
      <c r="F1007">
        <v>16.55</v>
      </c>
      <c r="G1007">
        <v>13.28</v>
      </c>
      <c r="H1007">
        <v>67.59</v>
      </c>
      <c r="I1007">
        <v>201.53</v>
      </c>
      <c r="J1007">
        <v>141.97</v>
      </c>
      <c r="K1007">
        <v>173.66</v>
      </c>
      <c r="L1007">
        <v>172.38</v>
      </c>
      <c r="M1007">
        <v>2520430.67</v>
      </c>
      <c r="N1007">
        <v>132.66999999999999</v>
      </c>
      <c r="O1007">
        <v>202.33</v>
      </c>
      <c r="P1007">
        <v>67.599999999999994</v>
      </c>
      <c r="Q1007">
        <v>988404.18</v>
      </c>
      <c r="R1007">
        <v>0.18</v>
      </c>
      <c r="S1007">
        <v>2570.46</v>
      </c>
      <c r="T1007" t="s">
        <v>25</v>
      </c>
      <c r="U1007">
        <v>174.52</v>
      </c>
      <c r="V1007">
        <v>66.47</v>
      </c>
      <c r="W1007">
        <v>0.78</v>
      </c>
      <c r="X1007">
        <v>1.4350000000000001</v>
      </c>
    </row>
    <row r="1008" spans="1:24" x14ac:dyDescent="0.25">
      <c r="A1008">
        <v>4</v>
      </c>
      <c r="B1008" t="s">
        <v>207</v>
      </c>
      <c r="C1008">
        <v>16.47</v>
      </c>
      <c r="D1008">
        <v>4.58</v>
      </c>
      <c r="E1008">
        <v>3.87</v>
      </c>
      <c r="F1008">
        <v>5.51</v>
      </c>
      <c r="G1008">
        <v>4.13</v>
      </c>
      <c r="H1008">
        <v>15.01</v>
      </c>
      <c r="I1008">
        <v>183.34</v>
      </c>
      <c r="J1008">
        <v>102.16</v>
      </c>
      <c r="K1008">
        <v>155.54</v>
      </c>
      <c r="L1008">
        <v>147.01</v>
      </c>
      <c r="M1008">
        <v>309613</v>
      </c>
      <c r="N1008">
        <v>116.67</v>
      </c>
      <c r="O1008">
        <v>180.33</v>
      </c>
      <c r="P1008">
        <v>57.65</v>
      </c>
      <c r="Q1008">
        <v>121416.86</v>
      </c>
      <c r="R1008">
        <v>0.25</v>
      </c>
      <c r="S1008">
        <v>532.67999999999995</v>
      </c>
      <c r="T1008" t="s">
        <v>25</v>
      </c>
      <c r="U1008">
        <v>175.37</v>
      </c>
      <c r="V1008">
        <v>66.88</v>
      </c>
      <c r="W1008">
        <v>0.94499999999999995</v>
      </c>
      <c r="X1008">
        <v>1.006</v>
      </c>
    </row>
    <row r="1009" spans="1:24" x14ac:dyDescent="0.25">
      <c r="A1009">
        <v>5</v>
      </c>
      <c r="B1009" t="s">
        <v>207</v>
      </c>
      <c r="C1009">
        <v>155.66</v>
      </c>
      <c r="D1009">
        <v>14.08</v>
      </c>
      <c r="E1009">
        <v>13.95</v>
      </c>
      <c r="F1009">
        <v>20.34</v>
      </c>
      <c r="G1009">
        <v>15.76</v>
      </c>
      <c r="H1009">
        <v>70.760000000000005</v>
      </c>
      <c r="I1009">
        <v>200.15</v>
      </c>
      <c r="J1009">
        <v>153.93</v>
      </c>
      <c r="K1009">
        <v>178.05</v>
      </c>
      <c r="L1009">
        <v>177.38</v>
      </c>
      <c r="M1009">
        <v>3468783.67</v>
      </c>
      <c r="N1009">
        <v>141.33000000000001</v>
      </c>
      <c r="O1009">
        <v>205</v>
      </c>
      <c r="P1009">
        <v>69.56</v>
      </c>
      <c r="Q1009">
        <v>1360307.32</v>
      </c>
      <c r="R1009">
        <v>0.16</v>
      </c>
      <c r="S1009">
        <v>3168.73</v>
      </c>
      <c r="T1009" t="s">
        <v>25</v>
      </c>
      <c r="U1009">
        <v>155.66999999999999</v>
      </c>
      <c r="V1009">
        <v>49.16</v>
      </c>
      <c r="W1009">
        <v>0.69699999999999995</v>
      </c>
      <c r="X1009">
        <v>1.327</v>
      </c>
    </row>
    <row r="1010" spans="1:24" x14ac:dyDescent="0.25">
      <c r="A1010">
        <v>6</v>
      </c>
      <c r="B1010" t="s">
        <v>207</v>
      </c>
      <c r="C1010">
        <v>17.54</v>
      </c>
      <c r="D1010">
        <v>4.7300000000000004</v>
      </c>
      <c r="E1010">
        <v>4.53</v>
      </c>
      <c r="F1010">
        <v>5.25</v>
      </c>
      <c r="G1010">
        <v>4.76</v>
      </c>
      <c r="H1010">
        <v>15.57</v>
      </c>
      <c r="I1010">
        <v>181.94</v>
      </c>
      <c r="J1010">
        <v>104.84</v>
      </c>
      <c r="K1010">
        <v>159.24</v>
      </c>
      <c r="L1010">
        <v>148.68</v>
      </c>
      <c r="M1010">
        <v>334668.33</v>
      </c>
      <c r="N1010">
        <v>119.33</v>
      </c>
      <c r="O1010">
        <v>192</v>
      </c>
      <c r="P1010">
        <v>58.3</v>
      </c>
      <c r="Q1010">
        <v>131242.48000000001</v>
      </c>
      <c r="R1010">
        <v>0.25</v>
      </c>
      <c r="S1010">
        <v>557.9</v>
      </c>
      <c r="T1010" t="s">
        <v>25</v>
      </c>
      <c r="U1010">
        <v>157.83000000000001</v>
      </c>
      <c r="V1010">
        <v>46.22</v>
      </c>
      <c r="W1010">
        <v>0.98899999999999999</v>
      </c>
      <c r="X1010">
        <v>1.0269999999999999</v>
      </c>
    </row>
    <row r="1011" spans="1:24" x14ac:dyDescent="0.25">
      <c r="A1011">
        <v>7</v>
      </c>
      <c r="B1011" t="s">
        <v>207</v>
      </c>
      <c r="C1011">
        <v>140.30000000000001</v>
      </c>
      <c r="D1011">
        <v>13.37</v>
      </c>
      <c r="E1011">
        <v>13.22</v>
      </c>
      <c r="F1011">
        <v>16.16</v>
      </c>
      <c r="G1011">
        <v>14.7</v>
      </c>
      <c r="H1011">
        <v>64.42</v>
      </c>
      <c r="I1011">
        <v>201.14</v>
      </c>
      <c r="J1011">
        <v>146.72999999999999</v>
      </c>
      <c r="K1011">
        <v>175.29</v>
      </c>
      <c r="L1011">
        <v>174.38</v>
      </c>
      <c r="M1011">
        <v>3078055</v>
      </c>
      <c r="N1011">
        <v>145.33000000000001</v>
      </c>
      <c r="O1011">
        <v>196.67</v>
      </c>
      <c r="P1011">
        <v>68.39</v>
      </c>
      <c r="Q1011">
        <v>1207080.3899999999</v>
      </c>
      <c r="R1011">
        <v>0.17</v>
      </c>
      <c r="S1011">
        <v>2992.5</v>
      </c>
      <c r="T1011" t="s">
        <v>25</v>
      </c>
      <c r="U1011">
        <v>114.63</v>
      </c>
      <c r="V1011">
        <v>47.79</v>
      </c>
      <c r="W1011">
        <v>0.83399999999999996</v>
      </c>
      <c r="X1011">
        <v>1.3859999999999999</v>
      </c>
    </row>
    <row r="1012" spans="1:24" x14ac:dyDescent="0.25">
      <c r="A1012">
        <v>8</v>
      </c>
      <c r="B1012" t="s">
        <v>207</v>
      </c>
      <c r="C1012">
        <v>14.64</v>
      </c>
      <c r="D1012">
        <v>4.32</v>
      </c>
      <c r="E1012">
        <v>4.05</v>
      </c>
      <c r="F1012">
        <v>4.99</v>
      </c>
      <c r="G1012">
        <v>4.5599999999999996</v>
      </c>
      <c r="H1012">
        <v>14.25</v>
      </c>
      <c r="I1012">
        <v>177.82</v>
      </c>
      <c r="J1012">
        <v>96.85</v>
      </c>
      <c r="K1012">
        <v>156.74</v>
      </c>
      <c r="L1012">
        <v>143.81</v>
      </c>
      <c r="M1012">
        <v>271217</v>
      </c>
      <c r="N1012">
        <v>116.67</v>
      </c>
      <c r="O1012">
        <v>180</v>
      </c>
      <c r="P1012">
        <v>56.39</v>
      </c>
      <c r="Q1012">
        <v>106359.61</v>
      </c>
      <c r="R1012">
        <v>0.27</v>
      </c>
      <c r="S1012">
        <v>500.82</v>
      </c>
      <c r="T1012" t="s">
        <v>25</v>
      </c>
      <c r="U1012">
        <v>110.84</v>
      </c>
      <c r="V1012">
        <v>47.22</v>
      </c>
      <c r="W1012">
        <v>0.95899999999999996</v>
      </c>
      <c r="X1012">
        <v>1.0229999999999999</v>
      </c>
    </row>
    <row r="1013" spans="1:24" x14ac:dyDescent="0.25">
      <c r="A1013">
        <v>9</v>
      </c>
      <c r="B1013" t="s">
        <v>207</v>
      </c>
      <c r="C1013">
        <v>105.12</v>
      </c>
      <c r="D1013">
        <v>11.57</v>
      </c>
      <c r="E1013">
        <v>12.35</v>
      </c>
      <c r="F1013">
        <v>15.31</v>
      </c>
      <c r="G1013">
        <v>13.17</v>
      </c>
      <c r="H1013">
        <v>66.650000000000006</v>
      </c>
      <c r="I1013">
        <v>194.88</v>
      </c>
      <c r="J1013">
        <v>138.81</v>
      </c>
      <c r="K1013">
        <v>168.31</v>
      </c>
      <c r="L1013">
        <v>167.33</v>
      </c>
      <c r="M1013">
        <v>2219666.33</v>
      </c>
      <c r="N1013">
        <v>132</v>
      </c>
      <c r="O1013">
        <v>198.67</v>
      </c>
      <c r="P1013">
        <v>65.62</v>
      </c>
      <c r="Q1013">
        <v>870457.39</v>
      </c>
      <c r="R1013">
        <v>0.19</v>
      </c>
      <c r="S1013">
        <v>2502.48</v>
      </c>
      <c r="T1013" t="s">
        <v>25</v>
      </c>
      <c r="U1013">
        <v>118.76</v>
      </c>
      <c r="V1013">
        <v>18.07</v>
      </c>
      <c r="W1013">
        <v>0.73899999999999999</v>
      </c>
      <c r="X1013">
        <v>1.45</v>
      </c>
    </row>
    <row r="1014" spans="1:24" x14ac:dyDescent="0.25">
      <c r="A1014">
        <v>10</v>
      </c>
      <c r="B1014" t="s">
        <v>207</v>
      </c>
      <c r="C1014">
        <v>18.670000000000002</v>
      </c>
      <c r="D1014">
        <v>4.88</v>
      </c>
      <c r="E1014">
        <v>4.66</v>
      </c>
      <c r="F1014">
        <v>5.73</v>
      </c>
      <c r="G1014">
        <v>4.87</v>
      </c>
      <c r="H1014">
        <v>15.88</v>
      </c>
      <c r="I1014">
        <v>176.68</v>
      </c>
      <c r="J1014">
        <v>102.95</v>
      </c>
      <c r="K1014">
        <v>158.84</v>
      </c>
      <c r="L1014">
        <v>146.16</v>
      </c>
      <c r="M1014">
        <v>347118.33</v>
      </c>
      <c r="N1014">
        <v>115.33</v>
      </c>
      <c r="O1014">
        <v>185.33</v>
      </c>
      <c r="P1014">
        <v>57.32</v>
      </c>
      <c r="Q1014">
        <v>136124.84</v>
      </c>
      <c r="R1014">
        <v>0.26</v>
      </c>
      <c r="S1014">
        <v>606.9</v>
      </c>
      <c r="T1014" t="s">
        <v>25</v>
      </c>
      <c r="U1014">
        <v>120.83</v>
      </c>
      <c r="V1014">
        <v>18.28</v>
      </c>
      <c r="W1014">
        <v>0.95799999999999996</v>
      </c>
      <c r="X1014">
        <v>1.012</v>
      </c>
    </row>
    <row r="1015" spans="1:24" x14ac:dyDescent="0.25">
      <c r="A1015">
        <v>11</v>
      </c>
      <c r="B1015" t="s">
        <v>207</v>
      </c>
      <c r="C1015">
        <v>131.53</v>
      </c>
      <c r="D1015">
        <v>12.94</v>
      </c>
      <c r="E1015">
        <v>11.97</v>
      </c>
      <c r="F1015">
        <v>17.89</v>
      </c>
      <c r="G1015">
        <v>12.5</v>
      </c>
      <c r="H1015">
        <v>63.55</v>
      </c>
      <c r="I1015">
        <v>193.23</v>
      </c>
      <c r="J1015">
        <v>142.55000000000001</v>
      </c>
      <c r="K1015">
        <v>169.33</v>
      </c>
      <c r="L1015">
        <v>168.37</v>
      </c>
      <c r="M1015">
        <v>2787852.33</v>
      </c>
      <c r="N1015">
        <v>130</v>
      </c>
      <c r="O1015">
        <v>200.67</v>
      </c>
      <c r="P1015">
        <v>66.03</v>
      </c>
      <c r="Q1015">
        <v>1093275.42</v>
      </c>
      <c r="R1015">
        <v>0.19</v>
      </c>
      <c r="S1015">
        <v>3077.63</v>
      </c>
      <c r="T1015" t="s">
        <v>25</v>
      </c>
      <c r="U1015">
        <v>36.46</v>
      </c>
      <c r="V1015">
        <v>26.82</v>
      </c>
      <c r="W1015">
        <v>0.78</v>
      </c>
      <c r="X1015">
        <v>1.3440000000000001</v>
      </c>
    </row>
    <row r="1016" spans="1:24" x14ac:dyDescent="0.25">
      <c r="A1016">
        <v>12</v>
      </c>
      <c r="B1016" t="s">
        <v>207</v>
      </c>
      <c r="C1016">
        <v>17.16</v>
      </c>
      <c r="D1016">
        <v>4.67</v>
      </c>
      <c r="E1016">
        <v>4.5</v>
      </c>
      <c r="F1016">
        <v>5.21</v>
      </c>
      <c r="G1016">
        <v>4.88</v>
      </c>
      <c r="H1016">
        <v>15.54</v>
      </c>
      <c r="I1016">
        <v>173.3</v>
      </c>
      <c r="J1016">
        <v>90.93</v>
      </c>
      <c r="K1016">
        <v>149.5</v>
      </c>
      <c r="L1016">
        <v>137.91</v>
      </c>
      <c r="M1016">
        <v>302994.67</v>
      </c>
      <c r="N1016">
        <v>103</v>
      </c>
      <c r="O1016">
        <v>173</v>
      </c>
      <c r="P1016">
        <v>54.08</v>
      </c>
      <c r="Q1016">
        <v>118821.44</v>
      </c>
      <c r="R1016">
        <v>0.28000000000000003</v>
      </c>
      <c r="S1016">
        <v>625.59</v>
      </c>
      <c r="T1016" t="s">
        <v>25</v>
      </c>
      <c r="U1016">
        <v>32.18</v>
      </c>
      <c r="V1016">
        <v>27.87</v>
      </c>
      <c r="W1016">
        <v>0.98</v>
      </c>
      <c r="X1016">
        <v>1.0169999999999999</v>
      </c>
    </row>
    <row r="1017" spans="1:24" x14ac:dyDescent="0.25">
      <c r="A1017">
        <v>13</v>
      </c>
      <c r="B1017" t="s">
        <v>207</v>
      </c>
      <c r="C1017">
        <v>128.94999999999999</v>
      </c>
      <c r="D1017">
        <v>12.81</v>
      </c>
      <c r="E1017">
        <v>11.43</v>
      </c>
      <c r="F1017">
        <v>16.39</v>
      </c>
      <c r="G1017">
        <v>11.86</v>
      </c>
      <c r="H1017">
        <v>62.72</v>
      </c>
      <c r="I1017">
        <v>201.01</v>
      </c>
      <c r="J1017">
        <v>152.6</v>
      </c>
      <c r="K1017">
        <v>178.24</v>
      </c>
      <c r="L1017">
        <v>177.28</v>
      </c>
      <c r="M1017">
        <v>2877853.33</v>
      </c>
      <c r="N1017">
        <v>143</v>
      </c>
      <c r="O1017">
        <v>204.67</v>
      </c>
      <c r="P1017">
        <v>69.52</v>
      </c>
      <c r="Q1017">
        <v>1128569.93</v>
      </c>
      <c r="R1017">
        <v>0.16</v>
      </c>
      <c r="S1017">
        <v>2631.9</v>
      </c>
      <c r="T1017" t="s">
        <v>25</v>
      </c>
      <c r="U1017">
        <v>56.23</v>
      </c>
      <c r="V1017">
        <v>89.64</v>
      </c>
      <c r="W1017">
        <v>0.80100000000000005</v>
      </c>
      <c r="X1017">
        <v>1.357</v>
      </c>
    </row>
    <row r="1018" spans="1:24" x14ac:dyDescent="0.25">
      <c r="A1018">
        <v>14</v>
      </c>
      <c r="B1018" t="s">
        <v>207</v>
      </c>
      <c r="C1018">
        <v>14.57</v>
      </c>
      <c r="D1018">
        <v>4.3099999999999996</v>
      </c>
      <c r="E1018">
        <v>4.25</v>
      </c>
      <c r="F1018">
        <v>4.7</v>
      </c>
      <c r="G1018">
        <v>4.66</v>
      </c>
      <c r="H1018">
        <v>13.85</v>
      </c>
      <c r="I1018">
        <v>180.88</v>
      </c>
      <c r="J1018">
        <v>107.41</v>
      </c>
      <c r="K1018">
        <v>162.82</v>
      </c>
      <c r="L1018">
        <v>150.37</v>
      </c>
      <c r="M1018">
        <v>279993.33</v>
      </c>
      <c r="N1018">
        <v>123.33</v>
      </c>
      <c r="O1018">
        <v>177</v>
      </c>
      <c r="P1018">
        <v>58.97</v>
      </c>
      <c r="Q1018">
        <v>109801.31</v>
      </c>
      <c r="R1018">
        <v>0.24</v>
      </c>
      <c r="S1018">
        <v>449.17</v>
      </c>
      <c r="T1018" t="s">
        <v>25</v>
      </c>
      <c r="U1018">
        <v>56.84</v>
      </c>
      <c r="V1018">
        <v>91.89</v>
      </c>
      <c r="W1018">
        <v>0.98499999999999999</v>
      </c>
      <c r="X1018">
        <v>1.0129999999999999</v>
      </c>
    </row>
    <row r="1019" spans="1:24" x14ac:dyDescent="0.25">
      <c r="A1019">
        <v>15</v>
      </c>
      <c r="B1019" t="s">
        <v>207</v>
      </c>
      <c r="C1019">
        <v>157.16999999999999</v>
      </c>
      <c r="D1019">
        <v>14.15</v>
      </c>
      <c r="E1019">
        <v>12.91</v>
      </c>
      <c r="F1019">
        <v>17.559999999999999</v>
      </c>
      <c r="G1019">
        <v>13.87</v>
      </c>
      <c r="H1019">
        <v>65.27</v>
      </c>
      <c r="I1019">
        <v>203.4</v>
      </c>
      <c r="J1019">
        <v>154.91</v>
      </c>
      <c r="K1019">
        <v>180.17</v>
      </c>
      <c r="L1019">
        <v>179.49</v>
      </c>
      <c r="M1019">
        <v>3544973.33</v>
      </c>
      <c r="N1019">
        <v>146.33000000000001</v>
      </c>
      <c r="O1019">
        <v>205</v>
      </c>
      <c r="P1019">
        <v>70.39</v>
      </c>
      <c r="Q1019">
        <v>1390185.62</v>
      </c>
      <c r="R1019">
        <v>0.16</v>
      </c>
      <c r="S1019">
        <v>3092.7</v>
      </c>
      <c r="T1019" t="s">
        <v>25</v>
      </c>
      <c r="U1019">
        <v>79.47</v>
      </c>
      <c r="V1019">
        <v>95.82</v>
      </c>
      <c r="W1019">
        <v>0.82599999999999996</v>
      </c>
      <c r="X1019">
        <v>1.3140000000000001</v>
      </c>
    </row>
    <row r="1020" spans="1:24" x14ac:dyDescent="0.25">
      <c r="A1020">
        <v>16</v>
      </c>
      <c r="B1020" t="s">
        <v>207</v>
      </c>
      <c r="C1020">
        <v>18.02</v>
      </c>
      <c r="D1020">
        <v>4.79</v>
      </c>
      <c r="E1020">
        <v>4.62</v>
      </c>
      <c r="F1020">
        <v>5.23</v>
      </c>
      <c r="G1020">
        <v>4.7</v>
      </c>
      <c r="H1020">
        <v>15.35</v>
      </c>
      <c r="I1020">
        <v>188.84</v>
      </c>
      <c r="J1020">
        <v>109.34</v>
      </c>
      <c r="K1020">
        <v>163.59</v>
      </c>
      <c r="L1020">
        <v>153.93</v>
      </c>
      <c r="M1020">
        <v>353413</v>
      </c>
      <c r="N1020">
        <v>121</v>
      </c>
      <c r="O1020">
        <v>185.67</v>
      </c>
      <c r="P1020">
        <v>60.36</v>
      </c>
      <c r="Q1020">
        <v>138593.32999999999</v>
      </c>
      <c r="R1020">
        <v>0.23</v>
      </c>
      <c r="S1020">
        <v>532.29999999999995</v>
      </c>
      <c r="T1020" t="s">
        <v>25</v>
      </c>
      <c r="U1020">
        <v>80.78</v>
      </c>
      <c r="V1020">
        <v>99.28</v>
      </c>
      <c r="W1020">
        <v>0.99099999999999999</v>
      </c>
      <c r="X1020">
        <v>1.0269999999999999</v>
      </c>
    </row>
    <row r="1021" spans="1:24" x14ac:dyDescent="0.25">
      <c r="A1021">
        <v>17</v>
      </c>
      <c r="B1021" t="s">
        <v>207</v>
      </c>
      <c r="C1021">
        <v>112.19</v>
      </c>
      <c r="D1021">
        <v>11.95</v>
      </c>
      <c r="E1021">
        <v>12.04</v>
      </c>
      <c r="F1021">
        <v>13.98</v>
      </c>
      <c r="G1021">
        <v>12.76</v>
      </c>
      <c r="H1021">
        <v>59.94</v>
      </c>
      <c r="I1021">
        <v>203.33</v>
      </c>
      <c r="J1021">
        <v>150.99</v>
      </c>
      <c r="K1021">
        <v>178.52</v>
      </c>
      <c r="L1021">
        <v>177.61</v>
      </c>
      <c r="M1021">
        <v>2510877</v>
      </c>
      <c r="N1021">
        <v>148.66999999999999</v>
      </c>
      <c r="O1021">
        <v>203.67</v>
      </c>
      <c r="P1021">
        <v>69.650000000000006</v>
      </c>
      <c r="Q1021">
        <v>984657.65</v>
      </c>
      <c r="R1021">
        <v>0.16</v>
      </c>
      <c r="S1021">
        <v>2280.5300000000002</v>
      </c>
      <c r="T1021" t="s">
        <v>25</v>
      </c>
      <c r="U1021">
        <v>99.37</v>
      </c>
      <c r="V1021">
        <v>75.63</v>
      </c>
      <c r="W1021">
        <v>0.84099999999999997</v>
      </c>
      <c r="X1021">
        <v>1.373</v>
      </c>
    </row>
    <row r="1022" spans="1:24" x14ac:dyDescent="0.25">
      <c r="A1022">
        <v>18</v>
      </c>
      <c r="B1022" t="s">
        <v>207</v>
      </c>
      <c r="C1022">
        <v>15.1</v>
      </c>
      <c r="D1022">
        <v>4.38</v>
      </c>
      <c r="E1022">
        <v>4.47</v>
      </c>
      <c r="F1022">
        <v>4.97</v>
      </c>
      <c r="G1022">
        <v>4.59</v>
      </c>
      <c r="H1022">
        <v>14.93</v>
      </c>
      <c r="I1022">
        <v>189.29</v>
      </c>
      <c r="J1022">
        <v>122.63</v>
      </c>
      <c r="K1022">
        <v>171.12</v>
      </c>
      <c r="L1022">
        <v>161.01</v>
      </c>
      <c r="M1022">
        <v>312197</v>
      </c>
      <c r="N1022">
        <v>127</v>
      </c>
      <c r="O1022">
        <v>190.33</v>
      </c>
      <c r="P1022">
        <v>63.14</v>
      </c>
      <c r="Q1022">
        <v>122430.2</v>
      </c>
      <c r="R1022">
        <v>0.21</v>
      </c>
      <c r="S1022">
        <v>404.04</v>
      </c>
      <c r="T1022" t="s">
        <v>25</v>
      </c>
      <c r="U1022">
        <v>101.79</v>
      </c>
      <c r="V1022">
        <v>78.09</v>
      </c>
      <c r="W1022">
        <v>0.93400000000000005</v>
      </c>
      <c r="X1022">
        <v>1.042</v>
      </c>
    </row>
    <row r="1023" spans="1:24" x14ac:dyDescent="0.25">
      <c r="A1023">
        <v>19</v>
      </c>
      <c r="B1023" t="s">
        <v>207</v>
      </c>
      <c r="C1023">
        <v>138.75</v>
      </c>
      <c r="D1023">
        <v>13.29</v>
      </c>
      <c r="E1023">
        <v>11.97</v>
      </c>
      <c r="F1023">
        <v>18.91</v>
      </c>
      <c r="G1023">
        <v>12.23</v>
      </c>
      <c r="H1023">
        <v>64.73</v>
      </c>
      <c r="I1023">
        <v>204.73</v>
      </c>
      <c r="J1023">
        <v>150.5</v>
      </c>
      <c r="K1023">
        <v>178.71</v>
      </c>
      <c r="L1023">
        <v>177.98</v>
      </c>
      <c r="M1023">
        <v>3108613.33</v>
      </c>
      <c r="N1023">
        <v>149.33000000000001</v>
      </c>
      <c r="O1023">
        <v>206</v>
      </c>
      <c r="P1023">
        <v>69.8</v>
      </c>
      <c r="Q1023">
        <v>1219064.05</v>
      </c>
      <c r="R1023">
        <v>0.16</v>
      </c>
      <c r="S1023">
        <v>2811.36</v>
      </c>
      <c r="T1023" t="s">
        <v>25</v>
      </c>
      <c r="U1023">
        <v>129.47</v>
      </c>
      <c r="V1023">
        <v>81.34</v>
      </c>
      <c r="W1023">
        <v>0.79500000000000004</v>
      </c>
      <c r="X1023">
        <v>1.3240000000000001</v>
      </c>
    </row>
    <row r="1024" spans="1:24" x14ac:dyDescent="0.25">
      <c r="A1024">
        <v>20</v>
      </c>
      <c r="B1024" t="s">
        <v>207</v>
      </c>
      <c r="C1024">
        <v>14.06</v>
      </c>
      <c r="D1024">
        <v>4.2300000000000004</v>
      </c>
      <c r="E1024">
        <v>3.87</v>
      </c>
      <c r="F1024">
        <v>5.03</v>
      </c>
      <c r="G1024">
        <v>4.09</v>
      </c>
      <c r="H1024">
        <v>14.51</v>
      </c>
      <c r="I1024">
        <v>189.75</v>
      </c>
      <c r="J1024">
        <v>111.84</v>
      </c>
      <c r="K1024">
        <v>167.19</v>
      </c>
      <c r="L1024">
        <v>156.26</v>
      </c>
      <c r="M1024">
        <v>283300.67</v>
      </c>
      <c r="N1024">
        <v>123.67</v>
      </c>
      <c r="O1024">
        <v>187.67</v>
      </c>
      <c r="P1024">
        <v>61.28</v>
      </c>
      <c r="Q1024">
        <v>111098.3</v>
      </c>
      <c r="R1024">
        <v>0.23</v>
      </c>
      <c r="S1024">
        <v>408.03</v>
      </c>
      <c r="T1024" t="s">
        <v>25</v>
      </c>
      <c r="U1024">
        <v>127.27</v>
      </c>
      <c r="V1024">
        <v>80.709999999999994</v>
      </c>
      <c r="W1024">
        <v>0.94399999999999995</v>
      </c>
      <c r="X1024">
        <v>1.04</v>
      </c>
    </row>
    <row r="1025" spans="1:24" x14ac:dyDescent="0.25">
      <c r="A1025">
        <v>21</v>
      </c>
      <c r="B1025" t="s">
        <v>207</v>
      </c>
      <c r="C1025">
        <v>142.63999999999999</v>
      </c>
      <c r="D1025">
        <v>13.48</v>
      </c>
      <c r="E1025">
        <v>12.91</v>
      </c>
      <c r="F1025">
        <v>16.29</v>
      </c>
      <c r="G1025">
        <v>15.09</v>
      </c>
      <c r="H1025">
        <v>71.180000000000007</v>
      </c>
      <c r="I1025">
        <v>204.73</v>
      </c>
      <c r="J1025">
        <v>155.97</v>
      </c>
      <c r="K1025">
        <v>181.74</v>
      </c>
      <c r="L1025">
        <v>180.81</v>
      </c>
      <c r="M1025">
        <v>3240147.33</v>
      </c>
      <c r="N1025">
        <v>136.66999999999999</v>
      </c>
      <c r="O1025">
        <v>206.67</v>
      </c>
      <c r="P1025">
        <v>70.91</v>
      </c>
      <c r="Q1025">
        <v>1270646.01</v>
      </c>
      <c r="R1025">
        <v>0.15</v>
      </c>
      <c r="S1025">
        <v>2746.91</v>
      </c>
      <c r="T1025" t="s">
        <v>25</v>
      </c>
      <c r="U1025">
        <v>134.29</v>
      </c>
      <c r="V1025">
        <v>92.35</v>
      </c>
      <c r="W1025">
        <v>0.82099999999999995</v>
      </c>
      <c r="X1025">
        <v>1.345</v>
      </c>
    </row>
    <row r="1026" spans="1:24" x14ac:dyDescent="0.25">
      <c r="A1026">
        <v>22</v>
      </c>
      <c r="B1026" t="s">
        <v>207</v>
      </c>
      <c r="C1026">
        <v>17.170000000000002</v>
      </c>
      <c r="D1026">
        <v>4.68</v>
      </c>
      <c r="E1026">
        <v>4.4800000000000004</v>
      </c>
      <c r="F1026">
        <v>5.82</v>
      </c>
      <c r="G1026">
        <v>4.49</v>
      </c>
      <c r="H1026">
        <v>15.85</v>
      </c>
      <c r="I1026">
        <v>189.55</v>
      </c>
      <c r="J1026">
        <v>106.3</v>
      </c>
      <c r="K1026">
        <v>161.02000000000001</v>
      </c>
      <c r="L1026">
        <v>152.29</v>
      </c>
      <c r="M1026">
        <v>335345</v>
      </c>
      <c r="N1026">
        <v>127.33</v>
      </c>
      <c r="O1026">
        <v>184</v>
      </c>
      <c r="P1026">
        <v>59.72</v>
      </c>
      <c r="Q1026">
        <v>131507.84</v>
      </c>
      <c r="R1026">
        <v>0.24</v>
      </c>
      <c r="S1026">
        <v>523.41</v>
      </c>
      <c r="T1026" t="s">
        <v>25</v>
      </c>
      <c r="U1026">
        <v>138.91999999999999</v>
      </c>
      <c r="V1026">
        <v>92.84</v>
      </c>
      <c r="W1026">
        <v>0.94199999999999995</v>
      </c>
      <c r="X1026">
        <v>1.0389999999999999</v>
      </c>
    </row>
    <row r="1027" spans="1:24" x14ac:dyDescent="0.25">
      <c r="A1027">
        <v>23</v>
      </c>
      <c r="B1027" t="s">
        <v>207</v>
      </c>
      <c r="C1027">
        <v>173.71</v>
      </c>
      <c r="D1027">
        <v>14.87</v>
      </c>
      <c r="E1027">
        <v>14.52</v>
      </c>
      <c r="F1027">
        <v>18.12</v>
      </c>
      <c r="G1027">
        <v>16.309999999999999</v>
      </c>
      <c r="H1027">
        <v>73.099999999999994</v>
      </c>
      <c r="I1027">
        <v>203.79</v>
      </c>
      <c r="J1027">
        <v>149.18</v>
      </c>
      <c r="K1027">
        <v>177.89</v>
      </c>
      <c r="L1027">
        <v>176.95</v>
      </c>
      <c r="M1027">
        <v>3856355.33</v>
      </c>
      <c r="N1027">
        <v>137</v>
      </c>
      <c r="O1027">
        <v>203</v>
      </c>
      <c r="P1027">
        <v>69.39</v>
      </c>
      <c r="Q1027">
        <v>1512296.21</v>
      </c>
      <c r="R1027">
        <v>0.16</v>
      </c>
      <c r="S1027">
        <v>3557.01</v>
      </c>
      <c r="T1027" t="s">
        <v>25</v>
      </c>
      <c r="U1027">
        <v>159.29</v>
      </c>
      <c r="V1027">
        <v>102.13</v>
      </c>
      <c r="W1027">
        <v>0.84599999999999997</v>
      </c>
      <c r="X1027">
        <v>1.349</v>
      </c>
    </row>
    <row r="1028" spans="1:24" x14ac:dyDescent="0.25">
      <c r="A1028">
        <v>24</v>
      </c>
      <c r="B1028" t="s">
        <v>207</v>
      </c>
      <c r="C1028">
        <v>13.35</v>
      </c>
      <c r="D1028">
        <v>4.12</v>
      </c>
      <c r="E1028">
        <v>4.12</v>
      </c>
      <c r="F1028">
        <v>4.7</v>
      </c>
      <c r="G1028">
        <v>4.55</v>
      </c>
      <c r="H1028">
        <v>14.21</v>
      </c>
      <c r="I1028">
        <v>184.44</v>
      </c>
      <c r="J1028">
        <v>100.87</v>
      </c>
      <c r="K1028">
        <v>159.9</v>
      </c>
      <c r="L1028">
        <v>148.4</v>
      </c>
      <c r="M1028">
        <v>254067.67</v>
      </c>
      <c r="N1028">
        <v>123.33</v>
      </c>
      <c r="O1028">
        <v>176</v>
      </c>
      <c r="P1028">
        <v>58.2</v>
      </c>
      <c r="Q1028">
        <v>99634.38</v>
      </c>
      <c r="R1028">
        <v>0.25</v>
      </c>
      <c r="S1028">
        <v>428.57</v>
      </c>
      <c r="T1028" t="s">
        <v>25</v>
      </c>
      <c r="U1028">
        <v>163.38999999999999</v>
      </c>
      <c r="V1028">
        <v>99.51</v>
      </c>
      <c r="W1028">
        <v>0.91</v>
      </c>
      <c r="X1028">
        <v>1.0489999999999999</v>
      </c>
    </row>
    <row r="1029" spans="1:24" x14ac:dyDescent="0.25">
      <c r="A1029">
        <v>25</v>
      </c>
      <c r="B1029" t="s">
        <v>207</v>
      </c>
      <c r="C1029">
        <v>181.7</v>
      </c>
      <c r="D1029">
        <v>15.21</v>
      </c>
      <c r="E1029">
        <v>13.96</v>
      </c>
      <c r="F1029">
        <v>18.23</v>
      </c>
      <c r="G1029">
        <v>15.16</v>
      </c>
      <c r="H1029">
        <v>73.59</v>
      </c>
      <c r="I1029">
        <v>203.15</v>
      </c>
      <c r="J1029">
        <v>154.28</v>
      </c>
      <c r="K1029">
        <v>179.76</v>
      </c>
      <c r="L1029">
        <v>179.06</v>
      </c>
      <c r="M1029">
        <v>4069756.33</v>
      </c>
      <c r="N1029">
        <v>131.66999999999999</v>
      </c>
      <c r="O1029">
        <v>206</v>
      </c>
      <c r="P1029">
        <v>70.22</v>
      </c>
      <c r="Q1029">
        <v>1595982.88</v>
      </c>
      <c r="R1029">
        <v>0.16</v>
      </c>
      <c r="S1029">
        <v>3591.42</v>
      </c>
      <c r="T1029" t="s">
        <v>25</v>
      </c>
      <c r="U1029">
        <v>188.42</v>
      </c>
      <c r="V1029">
        <v>115.1</v>
      </c>
      <c r="W1029">
        <v>0.85699999999999998</v>
      </c>
      <c r="X1029">
        <v>1.2929999999999999</v>
      </c>
    </row>
    <row r="1030" spans="1:24" x14ac:dyDescent="0.25">
      <c r="A1030">
        <v>26</v>
      </c>
      <c r="B1030" t="s">
        <v>207</v>
      </c>
      <c r="C1030">
        <v>15.12</v>
      </c>
      <c r="D1030">
        <v>4.3899999999999997</v>
      </c>
      <c r="E1030">
        <v>4.32</v>
      </c>
      <c r="F1030">
        <v>4.7699999999999996</v>
      </c>
      <c r="G1030">
        <v>4.71</v>
      </c>
      <c r="H1030">
        <v>14.52</v>
      </c>
      <c r="I1030">
        <v>184.93</v>
      </c>
      <c r="J1030">
        <v>104</v>
      </c>
      <c r="K1030">
        <v>160.08000000000001</v>
      </c>
      <c r="L1030">
        <v>149.66999999999999</v>
      </c>
      <c r="M1030">
        <v>290962.67</v>
      </c>
      <c r="N1030">
        <v>124</v>
      </c>
      <c r="O1030">
        <v>177</v>
      </c>
      <c r="P1030">
        <v>58.69</v>
      </c>
      <c r="Q1030">
        <v>114103.01</v>
      </c>
      <c r="R1030">
        <v>0.24</v>
      </c>
      <c r="S1030">
        <v>476.24</v>
      </c>
      <c r="T1030" t="s">
        <v>25</v>
      </c>
      <c r="U1030">
        <v>190.88</v>
      </c>
      <c r="V1030">
        <v>117.36</v>
      </c>
      <c r="W1030">
        <v>0.96699999999999997</v>
      </c>
      <c r="X1030">
        <v>1.026</v>
      </c>
    </row>
    <row r="1031" spans="1:24" x14ac:dyDescent="0.25">
      <c r="A1031">
        <v>27</v>
      </c>
      <c r="B1031" t="s">
        <v>207</v>
      </c>
      <c r="C1031">
        <v>152.22999999999999</v>
      </c>
      <c r="D1031">
        <v>13.92</v>
      </c>
      <c r="E1031">
        <v>13.37</v>
      </c>
      <c r="F1031">
        <v>17.7</v>
      </c>
      <c r="G1031">
        <v>13.46</v>
      </c>
      <c r="H1031">
        <v>59.6</v>
      </c>
      <c r="I1031">
        <v>202.07</v>
      </c>
      <c r="J1031">
        <v>152.22</v>
      </c>
      <c r="K1031">
        <v>178.27</v>
      </c>
      <c r="L1031">
        <v>177.52</v>
      </c>
      <c r="M1031">
        <v>3389921.33</v>
      </c>
      <c r="N1031">
        <v>140.33000000000001</v>
      </c>
      <c r="O1031">
        <v>204</v>
      </c>
      <c r="P1031">
        <v>69.62</v>
      </c>
      <c r="Q1031">
        <v>1329380.92</v>
      </c>
      <c r="R1031">
        <v>0.16</v>
      </c>
      <c r="S1031">
        <v>3094.12</v>
      </c>
      <c r="T1031" t="s">
        <v>25</v>
      </c>
      <c r="U1031">
        <v>215.71</v>
      </c>
      <c r="V1031">
        <v>118.92</v>
      </c>
      <c r="W1031">
        <v>0.84499999999999997</v>
      </c>
      <c r="X1031">
        <v>1.252</v>
      </c>
    </row>
    <row r="1032" spans="1:24" x14ac:dyDescent="0.25">
      <c r="A1032">
        <v>28</v>
      </c>
      <c r="B1032" t="s">
        <v>207</v>
      </c>
      <c r="C1032">
        <v>18.39</v>
      </c>
      <c r="D1032">
        <v>4.84</v>
      </c>
      <c r="E1032">
        <v>4.7699999999999996</v>
      </c>
      <c r="F1032">
        <v>5.46</v>
      </c>
      <c r="G1032">
        <v>4.8899999999999997</v>
      </c>
      <c r="H1032">
        <v>15.83</v>
      </c>
      <c r="I1032">
        <v>185.46</v>
      </c>
      <c r="J1032">
        <v>105.39</v>
      </c>
      <c r="K1032">
        <v>157.52000000000001</v>
      </c>
      <c r="L1032">
        <v>149.46</v>
      </c>
      <c r="M1032">
        <v>350625.67</v>
      </c>
      <c r="N1032">
        <v>122</v>
      </c>
      <c r="O1032">
        <v>183.33</v>
      </c>
      <c r="P1032">
        <v>58.61</v>
      </c>
      <c r="Q1032">
        <v>137500.26</v>
      </c>
      <c r="R1032">
        <v>0.25</v>
      </c>
      <c r="S1032">
        <v>576.25</v>
      </c>
      <c r="T1032" t="s">
        <v>25</v>
      </c>
      <c r="U1032">
        <v>213.84</v>
      </c>
      <c r="V1032">
        <v>124.89</v>
      </c>
      <c r="W1032">
        <v>0.97599999999999998</v>
      </c>
      <c r="X1032">
        <v>1.0209999999999999</v>
      </c>
    </row>
    <row r="1033" spans="1:24" x14ac:dyDescent="0.25">
      <c r="A1033">
        <v>29</v>
      </c>
      <c r="B1033" t="s">
        <v>207</v>
      </c>
      <c r="C1033">
        <v>182.25</v>
      </c>
      <c r="D1033">
        <v>15.23</v>
      </c>
      <c r="E1033">
        <v>16.059999999999999</v>
      </c>
      <c r="F1033">
        <v>18.27</v>
      </c>
      <c r="G1033">
        <v>16.16</v>
      </c>
      <c r="H1033">
        <v>77.98</v>
      </c>
      <c r="I1033">
        <v>200.24</v>
      </c>
      <c r="J1033">
        <v>135.94999999999999</v>
      </c>
      <c r="K1033">
        <v>170.74</v>
      </c>
      <c r="L1033">
        <v>168.98</v>
      </c>
      <c r="M1033">
        <v>3870961.33</v>
      </c>
      <c r="N1033">
        <v>108</v>
      </c>
      <c r="O1033">
        <v>199.33</v>
      </c>
      <c r="P1033">
        <v>66.27</v>
      </c>
      <c r="Q1033">
        <v>1518024.05</v>
      </c>
      <c r="R1033">
        <v>0.19</v>
      </c>
      <c r="S1033">
        <v>4254.83</v>
      </c>
      <c r="T1033" t="s">
        <v>25</v>
      </c>
      <c r="U1033">
        <v>75.58</v>
      </c>
      <c r="V1033">
        <v>68.78</v>
      </c>
      <c r="W1033">
        <v>0.80200000000000005</v>
      </c>
      <c r="X1033">
        <v>1.452</v>
      </c>
    </row>
    <row r="1034" spans="1:24" x14ac:dyDescent="0.25">
      <c r="A1034">
        <v>30</v>
      </c>
      <c r="B1034" t="s">
        <v>207</v>
      </c>
      <c r="C1034">
        <v>20.02</v>
      </c>
      <c r="D1034">
        <v>5.05</v>
      </c>
      <c r="E1034">
        <v>4.6399999999999997</v>
      </c>
      <c r="F1034">
        <v>6.09</v>
      </c>
      <c r="G1034">
        <v>4.7</v>
      </c>
      <c r="H1034">
        <v>17.29</v>
      </c>
      <c r="I1034">
        <v>186.47</v>
      </c>
      <c r="J1034">
        <v>105.94</v>
      </c>
      <c r="K1034">
        <v>158.04</v>
      </c>
      <c r="L1034">
        <v>150.15</v>
      </c>
      <c r="M1034">
        <v>385432.33</v>
      </c>
      <c r="N1034">
        <v>121</v>
      </c>
      <c r="O1034">
        <v>179</v>
      </c>
      <c r="P1034">
        <v>58.88</v>
      </c>
      <c r="Q1034">
        <v>151149.93</v>
      </c>
      <c r="R1034">
        <v>0.24</v>
      </c>
      <c r="S1034">
        <v>623.78</v>
      </c>
      <c r="T1034" t="s">
        <v>25</v>
      </c>
      <c r="U1034">
        <v>75.58</v>
      </c>
      <c r="V1034">
        <v>71.790000000000006</v>
      </c>
      <c r="W1034">
        <v>0.93799999999999994</v>
      </c>
      <c r="X1034">
        <v>1.0489999999999999</v>
      </c>
    </row>
    <row r="1035" spans="1:24" x14ac:dyDescent="0.25">
      <c r="A1035">
        <v>31</v>
      </c>
      <c r="B1035" t="s">
        <v>207</v>
      </c>
      <c r="C1035">
        <v>145.36000000000001</v>
      </c>
      <c r="D1035">
        <v>13.6</v>
      </c>
      <c r="E1035">
        <v>13.78</v>
      </c>
      <c r="F1035">
        <v>17.8</v>
      </c>
      <c r="G1035">
        <v>16</v>
      </c>
      <c r="H1035">
        <v>67.959999999999994</v>
      </c>
      <c r="I1035">
        <v>199.08</v>
      </c>
      <c r="J1035">
        <v>145.1</v>
      </c>
      <c r="K1035">
        <v>173.45</v>
      </c>
      <c r="L1035">
        <v>172.54</v>
      </c>
      <c r="M1035">
        <v>3154638.33</v>
      </c>
      <c r="N1035">
        <v>134.33000000000001</v>
      </c>
      <c r="O1035">
        <v>204</v>
      </c>
      <c r="P1035">
        <v>67.66</v>
      </c>
      <c r="Q1035">
        <v>1237113.07</v>
      </c>
      <c r="R1035">
        <v>0.17</v>
      </c>
      <c r="S1035">
        <v>3194.96</v>
      </c>
      <c r="T1035" t="s">
        <v>25</v>
      </c>
      <c r="U1035">
        <v>54.18</v>
      </c>
      <c r="V1035">
        <v>66.55</v>
      </c>
      <c r="W1035">
        <v>0.74399999999999999</v>
      </c>
      <c r="X1035">
        <v>1.3129999999999999</v>
      </c>
    </row>
    <row r="1036" spans="1:24" x14ac:dyDescent="0.25">
      <c r="A1036">
        <v>32</v>
      </c>
      <c r="B1036" t="s">
        <v>207</v>
      </c>
      <c r="C1036">
        <v>17.37</v>
      </c>
      <c r="D1036">
        <v>4.7</v>
      </c>
      <c r="E1036">
        <v>4.47</v>
      </c>
      <c r="F1036">
        <v>5.35</v>
      </c>
      <c r="G1036">
        <v>4.67</v>
      </c>
      <c r="H1036">
        <v>16.09</v>
      </c>
      <c r="I1036">
        <v>180.1</v>
      </c>
      <c r="J1036">
        <v>99.38</v>
      </c>
      <c r="K1036">
        <v>157.78</v>
      </c>
      <c r="L1036">
        <v>145.75</v>
      </c>
      <c r="M1036">
        <v>323423.67</v>
      </c>
      <c r="N1036">
        <v>117</v>
      </c>
      <c r="O1036">
        <v>184.67</v>
      </c>
      <c r="P1036">
        <v>57.16</v>
      </c>
      <c r="Q1036">
        <v>126832.81</v>
      </c>
      <c r="R1036">
        <v>0.26</v>
      </c>
      <c r="S1036">
        <v>574.41999999999996</v>
      </c>
      <c r="T1036" t="s">
        <v>25</v>
      </c>
      <c r="U1036">
        <v>52.12</v>
      </c>
      <c r="V1036">
        <v>65.7</v>
      </c>
      <c r="W1036">
        <v>0.97499999999999998</v>
      </c>
      <c r="X1036">
        <v>1.022</v>
      </c>
    </row>
    <row r="1037" spans="1:24" x14ac:dyDescent="0.25">
      <c r="A1037">
        <v>33</v>
      </c>
      <c r="B1037" t="s">
        <v>207</v>
      </c>
      <c r="C1037">
        <v>99.97</v>
      </c>
      <c r="D1037">
        <v>11.28</v>
      </c>
      <c r="E1037">
        <v>10.64</v>
      </c>
      <c r="F1037">
        <v>15.23</v>
      </c>
      <c r="G1037">
        <v>11.85</v>
      </c>
      <c r="H1037">
        <v>60.42</v>
      </c>
      <c r="I1037">
        <v>200.26</v>
      </c>
      <c r="J1037">
        <v>148.12</v>
      </c>
      <c r="K1037">
        <v>176.02</v>
      </c>
      <c r="L1037">
        <v>174.8</v>
      </c>
      <c r="M1037">
        <v>2199853.67</v>
      </c>
      <c r="N1037">
        <v>122.67</v>
      </c>
      <c r="O1037">
        <v>200.67</v>
      </c>
      <c r="P1037">
        <v>68.55</v>
      </c>
      <c r="Q1037">
        <v>862687.71</v>
      </c>
      <c r="R1037">
        <v>0.17</v>
      </c>
      <c r="S1037">
        <v>2127.4299999999998</v>
      </c>
      <c r="T1037" t="s">
        <v>25</v>
      </c>
      <c r="U1037">
        <v>51.8</v>
      </c>
      <c r="V1037">
        <v>78.5</v>
      </c>
      <c r="W1037">
        <v>0.78</v>
      </c>
      <c r="X1037">
        <v>1.381</v>
      </c>
    </row>
    <row r="1038" spans="1:24" x14ac:dyDescent="0.25">
      <c r="A1038">
        <v>34</v>
      </c>
      <c r="B1038" t="s">
        <v>207</v>
      </c>
      <c r="C1038">
        <v>15.27</v>
      </c>
      <c r="D1038">
        <v>4.41</v>
      </c>
      <c r="E1038">
        <v>4.05</v>
      </c>
      <c r="F1038">
        <v>5.04</v>
      </c>
      <c r="G1038">
        <v>4.4800000000000004</v>
      </c>
      <c r="H1038">
        <v>14.43</v>
      </c>
      <c r="I1038">
        <v>179.53</v>
      </c>
      <c r="J1038">
        <v>96.88</v>
      </c>
      <c r="K1038">
        <v>156.15</v>
      </c>
      <c r="L1038">
        <v>144.19</v>
      </c>
      <c r="M1038">
        <v>280441.33</v>
      </c>
      <c r="N1038">
        <v>111</v>
      </c>
      <c r="O1038">
        <v>182</v>
      </c>
      <c r="P1038">
        <v>56.54</v>
      </c>
      <c r="Q1038">
        <v>109976.99</v>
      </c>
      <c r="R1038">
        <v>0.26</v>
      </c>
      <c r="S1038">
        <v>514.55999999999995</v>
      </c>
      <c r="T1038" t="s">
        <v>25</v>
      </c>
      <c r="U1038">
        <v>51.94</v>
      </c>
      <c r="V1038">
        <v>79.209999999999994</v>
      </c>
      <c r="W1038">
        <v>0.97599999999999998</v>
      </c>
      <c r="X1038">
        <v>1.0069999999999999</v>
      </c>
    </row>
    <row r="1039" spans="1:24" x14ac:dyDescent="0.25">
      <c r="A1039">
        <v>35</v>
      </c>
      <c r="B1039" t="s">
        <v>207</v>
      </c>
      <c r="C1039">
        <v>165.29</v>
      </c>
      <c r="D1039">
        <v>14.51</v>
      </c>
      <c r="E1039">
        <v>14.3</v>
      </c>
      <c r="F1039">
        <v>16.489999999999998</v>
      </c>
      <c r="G1039">
        <v>15.62</v>
      </c>
      <c r="H1039">
        <v>67.59</v>
      </c>
      <c r="I1039">
        <v>199.01</v>
      </c>
      <c r="J1039">
        <v>143.47999999999999</v>
      </c>
      <c r="K1039">
        <v>173.26</v>
      </c>
      <c r="L1039">
        <v>171.91</v>
      </c>
      <c r="M1039">
        <v>3568596.67</v>
      </c>
      <c r="N1039">
        <v>135.66999999999999</v>
      </c>
      <c r="O1039">
        <v>195.67</v>
      </c>
      <c r="P1039">
        <v>67.42</v>
      </c>
      <c r="Q1039">
        <v>1399449.67</v>
      </c>
      <c r="R1039">
        <v>0.18</v>
      </c>
      <c r="S1039">
        <v>3658.81</v>
      </c>
      <c r="T1039" t="s">
        <v>25</v>
      </c>
      <c r="U1039">
        <v>50.86</v>
      </c>
      <c r="V1039">
        <v>133.07</v>
      </c>
      <c r="W1039">
        <v>0.874</v>
      </c>
      <c r="X1039">
        <v>1.3560000000000001</v>
      </c>
    </row>
    <row r="1040" spans="1:24" x14ac:dyDescent="0.25">
      <c r="A1040">
        <v>36</v>
      </c>
      <c r="B1040" t="s">
        <v>207</v>
      </c>
      <c r="C1040">
        <v>16.420000000000002</v>
      </c>
      <c r="D1040">
        <v>4.57</v>
      </c>
      <c r="E1040">
        <v>4.47</v>
      </c>
      <c r="F1040">
        <v>5.01</v>
      </c>
      <c r="G1040">
        <v>4.5599999999999996</v>
      </c>
      <c r="H1040">
        <v>14.89</v>
      </c>
      <c r="I1040">
        <v>179.04</v>
      </c>
      <c r="J1040">
        <v>98.69</v>
      </c>
      <c r="K1040">
        <v>155.77000000000001</v>
      </c>
      <c r="L1040">
        <v>144.5</v>
      </c>
      <c r="M1040">
        <v>303735.33</v>
      </c>
      <c r="N1040">
        <v>117.33</v>
      </c>
      <c r="O1040">
        <v>175.67</v>
      </c>
      <c r="P1040">
        <v>56.67</v>
      </c>
      <c r="Q1040">
        <v>119111.9</v>
      </c>
      <c r="R1040">
        <v>0.26</v>
      </c>
      <c r="S1040">
        <v>549.54</v>
      </c>
      <c r="T1040" t="s">
        <v>25</v>
      </c>
      <c r="U1040">
        <v>55.07</v>
      </c>
      <c r="V1040">
        <v>133.1</v>
      </c>
      <c r="W1040">
        <v>0.98399999999999999</v>
      </c>
      <c r="X1040">
        <v>1.0249999999999999</v>
      </c>
    </row>
    <row r="1041" spans="1:24" x14ac:dyDescent="0.25">
      <c r="A1041">
        <v>37</v>
      </c>
      <c r="B1041" t="s">
        <v>207</v>
      </c>
      <c r="C1041">
        <v>160.91999999999999</v>
      </c>
      <c r="D1041">
        <v>14.31</v>
      </c>
      <c r="E1041">
        <v>13.42</v>
      </c>
      <c r="F1041">
        <v>19.510000000000002</v>
      </c>
      <c r="G1041">
        <v>15.34</v>
      </c>
      <c r="H1041">
        <v>70.040000000000006</v>
      </c>
      <c r="I1041">
        <v>198.39</v>
      </c>
      <c r="J1041">
        <v>151.69</v>
      </c>
      <c r="K1041">
        <v>176.45</v>
      </c>
      <c r="L1041">
        <v>175.51</v>
      </c>
      <c r="M1041">
        <v>3544219.67</v>
      </c>
      <c r="N1041">
        <v>140.33000000000001</v>
      </c>
      <c r="O1041">
        <v>203</v>
      </c>
      <c r="P1041">
        <v>68.83</v>
      </c>
      <c r="Q1041">
        <v>1389890.07</v>
      </c>
      <c r="R1041">
        <v>0.17</v>
      </c>
      <c r="S1041">
        <v>3368.44</v>
      </c>
      <c r="T1041" t="s">
        <v>25</v>
      </c>
      <c r="U1041">
        <v>58.44</v>
      </c>
      <c r="V1041">
        <v>144.18</v>
      </c>
      <c r="W1041">
        <v>0.79400000000000004</v>
      </c>
      <c r="X1041">
        <v>1.3180000000000001</v>
      </c>
    </row>
    <row r="1042" spans="1:24" x14ac:dyDescent="0.25">
      <c r="A1042">
        <v>38</v>
      </c>
      <c r="B1042" t="s">
        <v>207</v>
      </c>
      <c r="C1042">
        <v>17.170000000000002</v>
      </c>
      <c r="D1042">
        <v>4.68</v>
      </c>
      <c r="E1042">
        <v>4.59</v>
      </c>
      <c r="F1042">
        <v>5.2</v>
      </c>
      <c r="G1042">
        <v>4.93</v>
      </c>
      <c r="H1042">
        <v>15.28</v>
      </c>
      <c r="I1042">
        <v>178.84</v>
      </c>
      <c r="J1042">
        <v>98.81</v>
      </c>
      <c r="K1042">
        <v>155</v>
      </c>
      <c r="L1042">
        <v>144.22</v>
      </c>
      <c r="M1042">
        <v>316701.33</v>
      </c>
      <c r="N1042">
        <v>112.67</v>
      </c>
      <c r="O1042">
        <v>175</v>
      </c>
      <c r="P1042">
        <v>56.56</v>
      </c>
      <c r="Q1042">
        <v>124196.6</v>
      </c>
      <c r="R1042">
        <v>0.26</v>
      </c>
      <c r="S1042">
        <v>575.74</v>
      </c>
      <c r="T1042" t="s">
        <v>25</v>
      </c>
      <c r="U1042">
        <v>60.81</v>
      </c>
      <c r="V1042">
        <v>142.05000000000001</v>
      </c>
      <c r="W1042">
        <v>0.98099999999999998</v>
      </c>
      <c r="X1042">
        <v>1.02</v>
      </c>
    </row>
    <row r="1043" spans="1:24" x14ac:dyDescent="0.25">
      <c r="A1043">
        <v>39</v>
      </c>
      <c r="B1043" t="s">
        <v>207</v>
      </c>
      <c r="C1043">
        <v>135.62</v>
      </c>
      <c r="D1043">
        <v>13.14</v>
      </c>
      <c r="E1043">
        <v>12.7</v>
      </c>
      <c r="F1043">
        <v>16.190000000000001</v>
      </c>
      <c r="G1043">
        <v>15.01</v>
      </c>
      <c r="H1043">
        <v>61</v>
      </c>
      <c r="I1043">
        <v>202.59</v>
      </c>
      <c r="J1043">
        <v>154.54</v>
      </c>
      <c r="K1043">
        <v>179.49</v>
      </c>
      <c r="L1043">
        <v>178.87</v>
      </c>
      <c r="M1043">
        <v>3046581</v>
      </c>
      <c r="N1043">
        <v>137</v>
      </c>
      <c r="O1043">
        <v>206.67</v>
      </c>
      <c r="P1043">
        <v>70.150000000000006</v>
      </c>
      <c r="Q1043">
        <v>1194737.6499999999</v>
      </c>
      <c r="R1043">
        <v>0.16</v>
      </c>
      <c r="S1043">
        <v>2704.1</v>
      </c>
      <c r="T1043" t="s">
        <v>25</v>
      </c>
      <c r="U1043">
        <v>150.97999999999999</v>
      </c>
      <c r="V1043">
        <v>137.57</v>
      </c>
      <c r="W1043">
        <v>0.80600000000000005</v>
      </c>
      <c r="X1043">
        <v>1.32</v>
      </c>
    </row>
    <row r="1044" spans="1:24" x14ac:dyDescent="0.25">
      <c r="A1044">
        <v>40</v>
      </c>
      <c r="B1044" t="s">
        <v>207</v>
      </c>
      <c r="C1044">
        <v>14.24</v>
      </c>
      <c r="D1044">
        <v>4.26</v>
      </c>
      <c r="E1044">
        <v>3.69</v>
      </c>
      <c r="F1044">
        <v>5.16</v>
      </c>
      <c r="G1044">
        <v>3.95</v>
      </c>
      <c r="H1044">
        <v>14.04</v>
      </c>
      <c r="I1044">
        <v>190.1</v>
      </c>
      <c r="J1044">
        <v>107.33</v>
      </c>
      <c r="K1044">
        <v>156.69999999999999</v>
      </c>
      <c r="L1044">
        <v>151.37</v>
      </c>
      <c r="M1044">
        <v>278680.67</v>
      </c>
      <c r="N1044">
        <v>127.67</v>
      </c>
      <c r="O1044">
        <v>183.33</v>
      </c>
      <c r="P1044">
        <v>59.36</v>
      </c>
      <c r="Q1044">
        <v>109286.54</v>
      </c>
      <c r="R1044">
        <v>0.24</v>
      </c>
      <c r="S1044">
        <v>440.74</v>
      </c>
      <c r="T1044" t="s">
        <v>25</v>
      </c>
      <c r="U1044">
        <v>150.75</v>
      </c>
      <c r="V1044">
        <v>141.63</v>
      </c>
      <c r="W1044">
        <v>0.93300000000000005</v>
      </c>
      <c r="X1044">
        <v>1.0129999999999999</v>
      </c>
    </row>
    <row r="1045" spans="1:24" x14ac:dyDescent="0.25">
      <c r="A1045">
        <v>41</v>
      </c>
      <c r="B1045" t="s">
        <v>206</v>
      </c>
      <c r="C1045">
        <v>220.4</v>
      </c>
      <c r="D1045">
        <v>16.75</v>
      </c>
      <c r="E1045">
        <v>15.16</v>
      </c>
      <c r="F1045">
        <v>21.63</v>
      </c>
      <c r="G1045">
        <v>15.26</v>
      </c>
      <c r="H1045">
        <v>75.650000000000006</v>
      </c>
      <c r="I1045">
        <v>193.39</v>
      </c>
      <c r="J1045">
        <v>147.97</v>
      </c>
      <c r="K1045">
        <v>171.79</v>
      </c>
      <c r="L1045">
        <v>171.05</v>
      </c>
      <c r="M1045">
        <v>4721105.67</v>
      </c>
      <c r="N1045">
        <v>127.67</v>
      </c>
      <c r="O1045">
        <v>204</v>
      </c>
      <c r="P1045">
        <v>67.08</v>
      </c>
      <c r="Q1045">
        <v>1851413.99</v>
      </c>
      <c r="R1045">
        <v>0.18</v>
      </c>
      <c r="S1045">
        <v>4928.2700000000004</v>
      </c>
      <c r="T1045" t="s">
        <v>25</v>
      </c>
      <c r="U1045">
        <v>62.41</v>
      </c>
      <c r="V1045">
        <v>20.23</v>
      </c>
      <c r="W1045">
        <v>0.85899999999999999</v>
      </c>
      <c r="X1045">
        <v>1.325</v>
      </c>
    </row>
    <row r="1046" spans="1:24" x14ac:dyDescent="0.25">
      <c r="A1046">
        <v>42</v>
      </c>
      <c r="B1046" t="s">
        <v>206</v>
      </c>
      <c r="C1046">
        <v>16.55</v>
      </c>
      <c r="D1046">
        <v>4.59</v>
      </c>
      <c r="E1046">
        <v>4.59</v>
      </c>
      <c r="F1046">
        <v>5.21</v>
      </c>
      <c r="G1046">
        <v>4.88</v>
      </c>
      <c r="H1046">
        <v>16.54</v>
      </c>
      <c r="I1046">
        <v>175.24</v>
      </c>
      <c r="J1046">
        <v>91.24</v>
      </c>
      <c r="K1046">
        <v>151.33000000000001</v>
      </c>
      <c r="L1046">
        <v>139.27000000000001</v>
      </c>
      <c r="M1046">
        <v>295670</v>
      </c>
      <c r="N1046">
        <v>108</v>
      </c>
      <c r="O1046">
        <v>175</v>
      </c>
      <c r="P1046">
        <v>54.62</v>
      </c>
      <c r="Q1046">
        <v>115949.02</v>
      </c>
      <c r="R1046">
        <v>0.28000000000000003</v>
      </c>
      <c r="S1046">
        <v>596.42999999999995</v>
      </c>
      <c r="T1046" t="s">
        <v>25</v>
      </c>
      <c r="U1046">
        <v>60.59</v>
      </c>
      <c r="V1046">
        <v>24.96</v>
      </c>
      <c r="W1046">
        <v>0.94</v>
      </c>
      <c r="X1046">
        <v>1.032</v>
      </c>
    </row>
    <row r="1047" spans="1:24" x14ac:dyDescent="0.25">
      <c r="A1047">
        <v>43</v>
      </c>
      <c r="B1047" t="s">
        <v>206</v>
      </c>
      <c r="C1047">
        <v>233.24</v>
      </c>
      <c r="D1047">
        <v>17.23</v>
      </c>
      <c r="E1047">
        <v>15.31</v>
      </c>
      <c r="F1047">
        <v>21.52</v>
      </c>
      <c r="G1047">
        <v>16.22</v>
      </c>
      <c r="H1047">
        <v>76.69</v>
      </c>
      <c r="I1047">
        <v>202.95</v>
      </c>
      <c r="J1047">
        <v>158.46</v>
      </c>
      <c r="K1047">
        <v>181.11</v>
      </c>
      <c r="L1047">
        <v>180.84</v>
      </c>
      <c r="M1047">
        <v>5276704.33</v>
      </c>
      <c r="N1047">
        <v>137.66999999999999</v>
      </c>
      <c r="O1047">
        <v>208.67</v>
      </c>
      <c r="P1047">
        <v>70.92</v>
      </c>
      <c r="Q1047">
        <v>2069295.82</v>
      </c>
      <c r="R1047">
        <v>0.15</v>
      </c>
      <c r="S1047">
        <v>4509.26</v>
      </c>
      <c r="T1047" t="s">
        <v>25</v>
      </c>
      <c r="U1047">
        <v>105.81</v>
      </c>
      <c r="V1047">
        <v>88.99</v>
      </c>
      <c r="W1047">
        <v>0.86899999999999999</v>
      </c>
      <c r="X1047">
        <v>1.304</v>
      </c>
    </row>
    <row r="1048" spans="1:24" x14ac:dyDescent="0.25">
      <c r="A1048">
        <v>44</v>
      </c>
      <c r="B1048" t="s">
        <v>206</v>
      </c>
      <c r="C1048">
        <v>16.64</v>
      </c>
      <c r="D1048">
        <v>4.5999999999999996</v>
      </c>
      <c r="E1048">
        <v>4.59</v>
      </c>
      <c r="F1048">
        <v>5.05</v>
      </c>
      <c r="G1048">
        <v>4.97</v>
      </c>
      <c r="H1048">
        <v>14.93</v>
      </c>
      <c r="I1048">
        <v>186.37</v>
      </c>
      <c r="J1048">
        <v>94.46</v>
      </c>
      <c r="K1048">
        <v>157.91999999999999</v>
      </c>
      <c r="L1048">
        <v>146.25</v>
      </c>
      <c r="M1048">
        <v>310342.33</v>
      </c>
      <c r="N1048">
        <v>122.33</v>
      </c>
      <c r="O1048">
        <v>174.33</v>
      </c>
      <c r="P1048">
        <v>57.35</v>
      </c>
      <c r="Q1048">
        <v>121702.88</v>
      </c>
      <c r="R1048">
        <v>0.26</v>
      </c>
      <c r="S1048">
        <v>551.69000000000005</v>
      </c>
      <c r="T1048" t="s">
        <v>25</v>
      </c>
      <c r="U1048">
        <v>104.66</v>
      </c>
      <c r="V1048">
        <v>82.01</v>
      </c>
      <c r="W1048">
        <v>0.97699999999999998</v>
      </c>
      <c r="X1048">
        <v>1.016</v>
      </c>
    </row>
    <row r="1049" spans="1:24" x14ac:dyDescent="0.25">
      <c r="A1049">
        <v>45</v>
      </c>
      <c r="B1049" t="s">
        <v>206</v>
      </c>
      <c r="C1049">
        <v>199.97</v>
      </c>
      <c r="D1049">
        <v>15.96</v>
      </c>
      <c r="E1049">
        <v>14.79</v>
      </c>
      <c r="F1049">
        <v>20.04</v>
      </c>
      <c r="G1049">
        <v>17.11</v>
      </c>
      <c r="H1049">
        <v>73.97</v>
      </c>
      <c r="I1049">
        <v>203.27</v>
      </c>
      <c r="J1049">
        <v>152.31</v>
      </c>
      <c r="K1049">
        <v>179.13</v>
      </c>
      <c r="L1049">
        <v>178.24</v>
      </c>
      <c r="M1049">
        <v>4466087.33</v>
      </c>
      <c r="N1049">
        <v>128.66999999999999</v>
      </c>
      <c r="O1049">
        <v>206.67</v>
      </c>
      <c r="P1049">
        <v>69.900000000000006</v>
      </c>
      <c r="Q1049">
        <v>1751406.8</v>
      </c>
      <c r="R1049">
        <v>0.16</v>
      </c>
      <c r="S1049">
        <v>4019.31</v>
      </c>
      <c r="T1049" t="s">
        <v>25</v>
      </c>
      <c r="U1049">
        <v>75.11</v>
      </c>
      <c r="V1049">
        <v>84.81</v>
      </c>
      <c r="W1049">
        <v>0.82</v>
      </c>
      <c r="X1049">
        <v>1.3180000000000001</v>
      </c>
    </row>
    <row r="1050" spans="1:24" x14ac:dyDescent="0.25">
      <c r="A1050">
        <v>46</v>
      </c>
      <c r="B1050" t="s">
        <v>206</v>
      </c>
      <c r="C1050">
        <v>18.29</v>
      </c>
      <c r="D1050">
        <v>4.83</v>
      </c>
      <c r="E1050">
        <v>4.7699999999999996</v>
      </c>
      <c r="F1050">
        <v>5.21</v>
      </c>
      <c r="G1050">
        <v>5.13</v>
      </c>
      <c r="H1050">
        <v>15.35</v>
      </c>
      <c r="I1050">
        <v>185.76</v>
      </c>
      <c r="J1050">
        <v>100.97</v>
      </c>
      <c r="K1050">
        <v>156.49</v>
      </c>
      <c r="L1050">
        <v>147.74</v>
      </c>
      <c r="M1050">
        <v>345569.67</v>
      </c>
      <c r="N1050">
        <v>122</v>
      </c>
      <c r="O1050">
        <v>182</v>
      </c>
      <c r="P1050">
        <v>57.94</v>
      </c>
      <c r="Q1050">
        <v>135517.51999999999</v>
      </c>
      <c r="R1050">
        <v>0.25</v>
      </c>
      <c r="S1050">
        <v>590.42999999999995</v>
      </c>
      <c r="T1050" t="s">
        <v>25</v>
      </c>
      <c r="U1050">
        <v>78.7</v>
      </c>
      <c r="V1050">
        <v>83.56</v>
      </c>
      <c r="W1050">
        <v>0.99199999999999999</v>
      </c>
      <c r="X1050">
        <v>1.0029999999999999</v>
      </c>
    </row>
    <row r="1051" spans="1:24" x14ac:dyDescent="0.25">
      <c r="A1051">
        <v>47</v>
      </c>
      <c r="B1051" t="s">
        <v>206</v>
      </c>
      <c r="C1051">
        <v>173.26</v>
      </c>
      <c r="D1051">
        <v>14.85</v>
      </c>
      <c r="E1051">
        <v>15.25</v>
      </c>
      <c r="F1051">
        <v>16.899999999999999</v>
      </c>
      <c r="G1051">
        <v>16.260000000000002</v>
      </c>
      <c r="H1051">
        <v>67.73</v>
      </c>
      <c r="I1051">
        <v>200.62</v>
      </c>
      <c r="J1051">
        <v>141.86000000000001</v>
      </c>
      <c r="K1051">
        <v>172.73</v>
      </c>
      <c r="L1051">
        <v>171.74</v>
      </c>
      <c r="M1051">
        <v>3731714.33</v>
      </c>
      <c r="N1051">
        <v>128.33000000000001</v>
      </c>
      <c r="O1051">
        <v>203.33</v>
      </c>
      <c r="P1051">
        <v>67.349999999999994</v>
      </c>
      <c r="Q1051">
        <v>1463417.39</v>
      </c>
      <c r="R1051">
        <v>0.18</v>
      </c>
      <c r="S1051">
        <v>3872.51</v>
      </c>
      <c r="T1051" t="s">
        <v>25</v>
      </c>
      <c r="U1051">
        <v>62.14</v>
      </c>
      <c r="V1051">
        <v>82.54</v>
      </c>
      <c r="W1051">
        <v>0.85</v>
      </c>
      <c r="X1051">
        <v>1.3280000000000001</v>
      </c>
    </row>
    <row r="1052" spans="1:24" x14ac:dyDescent="0.25">
      <c r="A1052">
        <v>48</v>
      </c>
      <c r="B1052" t="s">
        <v>206</v>
      </c>
      <c r="C1052">
        <v>18.12</v>
      </c>
      <c r="D1052">
        <v>4.8</v>
      </c>
      <c r="E1052">
        <v>4.5</v>
      </c>
      <c r="F1052">
        <v>5.5</v>
      </c>
      <c r="G1052">
        <v>4.67</v>
      </c>
      <c r="H1052">
        <v>15.9</v>
      </c>
      <c r="I1052">
        <v>181.99</v>
      </c>
      <c r="J1052">
        <v>91.19</v>
      </c>
      <c r="K1052">
        <v>152.83000000000001</v>
      </c>
      <c r="L1052">
        <v>142</v>
      </c>
      <c r="M1052">
        <v>329022.33</v>
      </c>
      <c r="N1052">
        <v>111</v>
      </c>
      <c r="O1052">
        <v>179.33</v>
      </c>
      <c r="P1052">
        <v>55.69</v>
      </c>
      <c r="Q1052">
        <v>129028.37</v>
      </c>
      <c r="R1052">
        <v>0.27</v>
      </c>
      <c r="S1052">
        <v>634.78</v>
      </c>
      <c r="T1052" t="s">
        <v>25</v>
      </c>
      <c r="U1052">
        <v>58.66</v>
      </c>
      <c r="V1052">
        <v>79.290000000000006</v>
      </c>
      <c r="W1052">
        <v>0.96399999999999997</v>
      </c>
      <c r="X1052">
        <v>1.006</v>
      </c>
    </row>
    <row r="1053" spans="1:24" x14ac:dyDescent="0.25">
      <c r="A1053">
        <v>49</v>
      </c>
      <c r="B1053" t="s">
        <v>206</v>
      </c>
      <c r="C1053">
        <v>140.91</v>
      </c>
      <c r="D1053">
        <v>13.39</v>
      </c>
      <c r="E1053">
        <v>11.07</v>
      </c>
      <c r="F1053">
        <v>18</v>
      </c>
      <c r="G1053">
        <v>12.32</v>
      </c>
      <c r="H1053">
        <v>66.290000000000006</v>
      </c>
      <c r="I1053">
        <v>201.61</v>
      </c>
      <c r="J1053">
        <v>140.88999999999999</v>
      </c>
      <c r="K1053">
        <v>172.76</v>
      </c>
      <c r="L1053">
        <v>171.75</v>
      </c>
      <c r="M1053">
        <v>3044505</v>
      </c>
      <c r="N1053">
        <v>144.33000000000001</v>
      </c>
      <c r="O1053">
        <v>199.33</v>
      </c>
      <c r="P1053">
        <v>67.349999999999994</v>
      </c>
      <c r="Q1053">
        <v>1193923.53</v>
      </c>
      <c r="R1053">
        <v>0.18</v>
      </c>
      <c r="S1053">
        <v>3145.13</v>
      </c>
      <c r="T1053" t="s">
        <v>25</v>
      </c>
      <c r="U1053">
        <v>83.92</v>
      </c>
      <c r="V1053">
        <v>60.76</v>
      </c>
      <c r="W1053">
        <v>0.81799999999999995</v>
      </c>
      <c r="X1053">
        <v>1.3320000000000001</v>
      </c>
    </row>
    <row r="1054" spans="1:24" x14ac:dyDescent="0.25">
      <c r="A1054">
        <v>50</v>
      </c>
      <c r="B1054" t="s">
        <v>206</v>
      </c>
      <c r="C1054">
        <v>14.99</v>
      </c>
      <c r="D1054">
        <v>4.37</v>
      </c>
      <c r="E1054">
        <v>4.24</v>
      </c>
      <c r="F1054">
        <v>5.72</v>
      </c>
      <c r="G1054">
        <v>4.51</v>
      </c>
      <c r="H1054">
        <v>15.92</v>
      </c>
      <c r="I1054">
        <v>185.89</v>
      </c>
      <c r="J1054">
        <v>96.3</v>
      </c>
      <c r="K1054">
        <v>157.9</v>
      </c>
      <c r="L1054">
        <v>146.69999999999999</v>
      </c>
      <c r="M1054">
        <v>285030</v>
      </c>
      <c r="N1054">
        <v>121.33</v>
      </c>
      <c r="O1054">
        <v>178.67</v>
      </c>
      <c r="P1054">
        <v>57.53</v>
      </c>
      <c r="Q1054">
        <v>111776.47</v>
      </c>
      <c r="R1054">
        <v>0.26</v>
      </c>
      <c r="S1054">
        <v>500.93</v>
      </c>
      <c r="T1054" t="s">
        <v>25</v>
      </c>
      <c r="U1054">
        <v>84.91</v>
      </c>
      <c r="V1054">
        <v>60.54</v>
      </c>
      <c r="W1054">
        <v>0.873</v>
      </c>
      <c r="X1054">
        <v>1.07</v>
      </c>
    </row>
    <row r="1055" spans="1:24" x14ac:dyDescent="0.25">
      <c r="A1055">
        <v>51</v>
      </c>
      <c r="B1055" t="s">
        <v>206</v>
      </c>
      <c r="C1055">
        <v>160.51</v>
      </c>
      <c r="D1055">
        <v>14.3</v>
      </c>
      <c r="E1055">
        <v>14.05</v>
      </c>
      <c r="F1055">
        <v>17.34</v>
      </c>
      <c r="G1055">
        <v>15.94</v>
      </c>
      <c r="H1055">
        <v>64.42</v>
      </c>
      <c r="I1055">
        <v>196.22</v>
      </c>
      <c r="J1055">
        <v>142.93</v>
      </c>
      <c r="K1055">
        <v>171.3</v>
      </c>
      <c r="L1055">
        <v>170.15</v>
      </c>
      <c r="M1055">
        <v>3425331.33</v>
      </c>
      <c r="N1055">
        <v>112</v>
      </c>
      <c r="O1055">
        <v>201.67</v>
      </c>
      <c r="P1055">
        <v>66.73</v>
      </c>
      <c r="Q1055">
        <v>1343267.19</v>
      </c>
      <c r="R1055">
        <v>0.18</v>
      </c>
      <c r="S1055">
        <v>3675.85</v>
      </c>
      <c r="T1055" t="s">
        <v>25</v>
      </c>
      <c r="U1055">
        <v>67.540000000000006</v>
      </c>
      <c r="V1055">
        <v>44.62</v>
      </c>
      <c r="W1055">
        <v>0.81899999999999995</v>
      </c>
      <c r="X1055">
        <v>1.294</v>
      </c>
    </row>
    <row r="1056" spans="1:24" x14ac:dyDescent="0.25">
      <c r="A1056">
        <v>52</v>
      </c>
      <c r="B1056" t="s">
        <v>206</v>
      </c>
      <c r="C1056">
        <v>14.3</v>
      </c>
      <c r="D1056">
        <v>4.2699999999999996</v>
      </c>
      <c r="E1056">
        <v>3.96</v>
      </c>
      <c r="F1056">
        <v>4.75</v>
      </c>
      <c r="G1056">
        <v>4.0999999999999996</v>
      </c>
      <c r="H1056">
        <v>13.83</v>
      </c>
      <c r="I1056">
        <v>172.99</v>
      </c>
      <c r="J1056">
        <v>83.27</v>
      </c>
      <c r="K1056">
        <v>148.44</v>
      </c>
      <c r="L1056">
        <v>134.9</v>
      </c>
      <c r="M1056">
        <v>247538</v>
      </c>
      <c r="N1056">
        <v>107.33</v>
      </c>
      <c r="O1056">
        <v>169</v>
      </c>
      <c r="P1056">
        <v>52.9</v>
      </c>
      <c r="Q1056">
        <v>97073.73</v>
      </c>
      <c r="R1056">
        <v>0.3</v>
      </c>
      <c r="S1056">
        <v>547.82000000000005</v>
      </c>
      <c r="T1056" t="s">
        <v>25</v>
      </c>
      <c r="U1056">
        <v>71.739999999999995</v>
      </c>
      <c r="V1056">
        <v>49.02</v>
      </c>
      <c r="W1056">
        <v>0.98199999999999998</v>
      </c>
      <c r="X1056">
        <v>1.01</v>
      </c>
    </row>
    <row r="1057" spans="1:24" x14ac:dyDescent="0.25">
      <c r="A1057">
        <v>53</v>
      </c>
      <c r="B1057" t="s">
        <v>206</v>
      </c>
      <c r="C1057">
        <v>128.86000000000001</v>
      </c>
      <c r="D1057">
        <v>12.81</v>
      </c>
      <c r="E1057">
        <v>12.35</v>
      </c>
      <c r="F1057">
        <v>16.66</v>
      </c>
      <c r="G1057">
        <v>15.96</v>
      </c>
      <c r="H1057">
        <v>67.930000000000007</v>
      </c>
      <c r="I1057">
        <v>198.46</v>
      </c>
      <c r="J1057">
        <v>141.63</v>
      </c>
      <c r="K1057">
        <v>171.75</v>
      </c>
      <c r="L1057">
        <v>170.61</v>
      </c>
      <c r="M1057">
        <v>2770099.67</v>
      </c>
      <c r="N1057">
        <v>133.66999999999999</v>
      </c>
      <c r="O1057">
        <v>196.33</v>
      </c>
      <c r="P1057">
        <v>66.91</v>
      </c>
      <c r="Q1057">
        <v>1086313.5900000001</v>
      </c>
      <c r="R1057">
        <v>0.18</v>
      </c>
      <c r="S1057">
        <v>2921.71</v>
      </c>
      <c r="T1057" t="s">
        <v>25</v>
      </c>
      <c r="U1057">
        <v>46.97</v>
      </c>
      <c r="V1057">
        <v>62.29</v>
      </c>
      <c r="W1057">
        <v>0.73699999999999999</v>
      </c>
      <c r="X1057">
        <v>1.407</v>
      </c>
    </row>
    <row r="1058" spans="1:24" x14ac:dyDescent="0.25">
      <c r="A1058">
        <v>54</v>
      </c>
      <c r="B1058" t="s">
        <v>206</v>
      </c>
      <c r="C1058">
        <v>16.68</v>
      </c>
      <c r="D1058">
        <v>4.6100000000000003</v>
      </c>
      <c r="E1058">
        <v>4.5</v>
      </c>
      <c r="F1058">
        <v>5.1100000000000003</v>
      </c>
      <c r="G1058">
        <v>4.93</v>
      </c>
      <c r="H1058">
        <v>14.87</v>
      </c>
      <c r="I1058">
        <v>179.13</v>
      </c>
      <c r="J1058">
        <v>92</v>
      </c>
      <c r="K1058">
        <v>154.43</v>
      </c>
      <c r="L1058">
        <v>141.85</v>
      </c>
      <c r="M1058">
        <v>303280.33</v>
      </c>
      <c r="N1058">
        <v>112</v>
      </c>
      <c r="O1058">
        <v>171</v>
      </c>
      <c r="P1058">
        <v>55.63</v>
      </c>
      <c r="Q1058">
        <v>118933.46</v>
      </c>
      <c r="R1058">
        <v>0.27</v>
      </c>
      <c r="S1058">
        <v>584.25</v>
      </c>
      <c r="T1058" t="s">
        <v>25</v>
      </c>
      <c r="U1058">
        <v>43.43</v>
      </c>
      <c r="V1058">
        <v>61.37</v>
      </c>
      <c r="W1058">
        <v>0.97599999999999998</v>
      </c>
      <c r="X1058">
        <v>1.01</v>
      </c>
    </row>
    <row r="1059" spans="1:24" x14ac:dyDescent="0.25">
      <c r="A1059">
        <v>55</v>
      </c>
      <c r="B1059" t="s">
        <v>206</v>
      </c>
      <c r="C1059">
        <v>177.34</v>
      </c>
      <c r="D1059">
        <v>15.03</v>
      </c>
      <c r="E1059">
        <v>15.56</v>
      </c>
      <c r="F1059">
        <v>17.489999999999998</v>
      </c>
      <c r="G1059">
        <v>16.45</v>
      </c>
      <c r="H1059">
        <v>70.86</v>
      </c>
      <c r="I1059">
        <v>203.68</v>
      </c>
      <c r="J1059">
        <v>150.55000000000001</v>
      </c>
      <c r="K1059">
        <v>178.65</v>
      </c>
      <c r="L1059">
        <v>177.63</v>
      </c>
      <c r="M1059">
        <v>3943872.33</v>
      </c>
      <c r="N1059">
        <v>129.66999999999999</v>
      </c>
      <c r="O1059">
        <v>201.33</v>
      </c>
      <c r="P1059">
        <v>69.66</v>
      </c>
      <c r="Q1059">
        <v>1546616.6</v>
      </c>
      <c r="R1059">
        <v>0.16</v>
      </c>
      <c r="S1059">
        <v>3588.1</v>
      </c>
      <c r="T1059" t="s">
        <v>25</v>
      </c>
      <c r="U1059">
        <v>127.99</v>
      </c>
      <c r="V1059">
        <v>70.61</v>
      </c>
      <c r="W1059">
        <v>0.86599999999999999</v>
      </c>
      <c r="X1059">
        <v>1.33</v>
      </c>
    </row>
    <row r="1060" spans="1:24" x14ac:dyDescent="0.25">
      <c r="A1060">
        <v>56</v>
      </c>
      <c r="B1060" t="s">
        <v>206</v>
      </c>
      <c r="C1060">
        <v>16.95</v>
      </c>
      <c r="D1060">
        <v>4.6500000000000004</v>
      </c>
      <c r="E1060">
        <v>4.6500000000000004</v>
      </c>
      <c r="F1060">
        <v>5.07</v>
      </c>
      <c r="G1060">
        <v>4.7</v>
      </c>
      <c r="H1060">
        <v>15</v>
      </c>
      <c r="I1060">
        <v>185.54</v>
      </c>
      <c r="J1060">
        <v>101.43</v>
      </c>
      <c r="K1060">
        <v>156.27000000000001</v>
      </c>
      <c r="L1060">
        <v>147.75</v>
      </c>
      <c r="M1060">
        <v>320755</v>
      </c>
      <c r="N1060">
        <v>119.67</v>
      </c>
      <c r="O1060">
        <v>192</v>
      </c>
      <c r="P1060">
        <v>57.94</v>
      </c>
      <c r="Q1060">
        <v>125786.27</v>
      </c>
      <c r="R1060">
        <v>0.25</v>
      </c>
      <c r="S1060">
        <v>549.4</v>
      </c>
      <c r="T1060" t="s">
        <v>25</v>
      </c>
      <c r="U1060">
        <v>130.72</v>
      </c>
      <c r="V1060">
        <v>69.02</v>
      </c>
      <c r="W1060">
        <v>0.995</v>
      </c>
      <c r="X1060">
        <v>1.0249999999999999</v>
      </c>
    </row>
    <row r="1061" spans="1:24" x14ac:dyDescent="0.25">
      <c r="A1061">
        <v>57</v>
      </c>
      <c r="B1061" t="s">
        <v>206</v>
      </c>
      <c r="C1061">
        <v>162.47999999999999</v>
      </c>
      <c r="D1061">
        <v>14.38</v>
      </c>
      <c r="E1061">
        <v>13.37</v>
      </c>
      <c r="F1061">
        <v>18.89</v>
      </c>
      <c r="G1061">
        <v>14.5</v>
      </c>
      <c r="H1061">
        <v>67.16</v>
      </c>
      <c r="I1061">
        <v>203.98</v>
      </c>
      <c r="J1061">
        <v>145.80000000000001</v>
      </c>
      <c r="K1061">
        <v>176.38</v>
      </c>
      <c r="L1061">
        <v>175.39</v>
      </c>
      <c r="M1061">
        <v>3572622.33</v>
      </c>
      <c r="N1061">
        <v>139.33000000000001</v>
      </c>
      <c r="O1061">
        <v>199.33</v>
      </c>
      <c r="P1061">
        <v>68.78</v>
      </c>
      <c r="Q1061">
        <v>1401028.37</v>
      </c>
      <c r="R1061">
        <v>0.17</v>
      </c>
      <c r="S1061">
        <v>3421.49</v>
      </c>
      <c r="T1061" t="s">
        <v>25</v>
      </c>
      <c r="U1061">
        <v>148.97999999999999</v>
      </c>
      <c r="V1061">
        <v>90.44</v>
      </c>
      <c r="W1061">
        <v>0.81699999999999995</v>
      </c>
      <c r="X1061">
        <v>1.296</v>
      </c>
    </row>
    <row r="1062" spans="1:24" x14ac:dyDescent="0.25">
      <c r="A1062">
        <v>58</v>
      </c>
      <c r="B1062" t="s">
        <v>206</v>
      </c>
      <c r="C1062">
        <v>16.239999999999998</v>
      </c>
      <c r="D1062">
        <v>4.55</v>
      </c>
      <c r="E1062">
        <v>4.53</v>
      </c>
      <c r="F1062">
        <v>4.91</v>
      </c>
      <c r="G1062">
        <v>4.67</v>
      </c>
      <c r="H1062">
        <v>14.77</v>
      </c>
      <c r="I1062">
        <v>187.95</v>
      </c>
      <c r="J1062">
        <v>101.9</v>
      </c>
      <c r="K1062">
        <v>161.91999999999999</v>
      </c>
      <c r="L1062">
        <v>150.59</v>
      </c>
      <c r="M1062">
        <v>313375.33</v>
      </c>
      <c r="N1062">
        <v>121.33</v>
      </c>
      <c r="O1062">
        <v>185</v>
      </c>
      <c r="P1062">
        <v>59.05</v>
      </c>
      <c r="Q1062">
        <v>122892.29</v>
      </c>
      <c r="R1062">
        <v>0.24</v>
      </c>
      <c r="S1062">
        <v>509.57</v>
      </c>
      <c r="T1062" t="s">
        <v>25</v>
      </c>
      <c r="U1062">
        <v>145.1</v>
      </c>
      <c r="V1062">
        <v>89.15</v>
      </c>
      <c r="W1062">
        <v>0.996</v>
      </c>
      <c r="X1062">
        <v>1.02</v>
      </c>
    </row>
    <row r="1063" spans="1:24" x14ac:dyDescent="0.25">
      <c r="A1063">
        <v>59</v>
      </c>
      <c r="B1063" t="s">
        <v>206</v>
      </c>
      <c r="C1063">
        <v>187.65</v>
      </c>
      <c r="D1063">
        <v>15.46</v>
      </c>
      <c r="E1063">
        <v>14.02</v>
      </c>
      <c r="F1063">
        <v>20.010000000000002</v>
      </c>
      <c r="G1063">
        <v>15.51</v>
      </c>
      <c r="H1063">
        <v>78.92</v>
      </c>
      <c r="I1063">
        <v>201.13</v>
      </c>
      <c r="J1063">
        <v>137.77000000000001</v>
      </c>
      <c r="K1063">
        <v>171.67</v>
      </c>
      <c r="L1063">
        <v>170.19</v>
      </c>
      <c r="M1063">
        <v>4011228.67</v>
      </c>
      <c r="N1063">
        <v>132.33000000000001</v>
      </c>
      <c r="O1063">
        <v>201.33</v>
      </c>
      <c r="P1063">
        <v>66.739999999999995</v>
      </c>
      <c r="Q1063">
        <v>1573030.85</v>
      </c>
      <c r="R1063">
        <v>0.18</v>
      </c>
      <c r="S1063">
        <v>4300.21</v>
      </c>
      <c r="T1063" t="s">
        <v>25</v>
      </c>
      <c r="U1063">
        <v>77.98</v>
      </c>
      <c r="V1063">
        <v>128.54</v>
      </c>
      <c r="W1063">
        <v>0.80600000000000005</v>
      </c>
      <c r="X1063">
        <v>1.407</v>
      </c>
    </row>
    <row r="1064" spans="1:24" x14ac:dyDescent="0.25">
      <c r="A1064">
        <v>60</v>
      </c>
      <c r="B1064" t="s">
        <v>206</v>
      </c>
      <c r="C1064">
        <v>17.309999999999999</v>
      </c>
      <c r="D1064">
        <v>4.6900000000000004</v>
      </c>
      <c r="E1064">
        <v>4.68</v>
      </c>
      <c r="F1064">
        <v>5.16</v>
      </c>
      <c r="G1064">
        <v>4.96</v>
      </c>
      <c r="H1064">
        <v>16.23</v>
      </c>
      <c r="I1064">
        <v>184.69</v>
      </c>
      <c r="J1064">
        <v>100.41</v>
      </c>
      <c r="K1064">
        <v>155.47999999999999</v>
      </c>
      <c r="L1064">
        <v>146.86000000000001</v>
      </c>
      <c r="M1064">
        <v>325733</v>
      </c>
      <c r="N1064">
        <v>120</v>
      </c>
      <c r="O1064">
        <v>185</v>
      </c>
      <c r="P1064">
        <v>57.59</v>
      </c>
      <c r="Q1064">
        <v>127738.43</v>
      </c>
      <c r="R1064">
        <v>0.26</v>
      </c>
      <c r="S1064">
        <v>566.45000000000005</v>
      </c>
      <c r="T1064" t="s">
        <v>25</v>
      </c>
      <c r="U1064">
        <v>82.33</v>
      </c>
      <c r="V1064">
        <v>127.5</v>
      </c>
      <c r="W1064">
        <v>0.96199999999999997</v>
      </c>
      <c r="X1064">
        <v>1.0669999999999999</v>
      </c>
    </row>
    <row r="1065" spans="1:24" x14ac:dyDescent="0.25">
      <c r="A1065">
        <v>61</v>
      </c>
      <c r="B1065" t="s">
        <v>206</v>
      </c>
      <c r="C1065">
        <v>181.7</v>
      </c>
      <c r="D1065">
        <v>15.21</v>
      </c>
      <c r="E1065">
        <v>14.59</v>
      </c>
      <c r="F1065">
        <v>17.829999999999998</v>
      </c>
      <c r="G1065">
        <v>16.54</v>
      </c>
      <c r="H1065">
        <v>67.099999999999994</v>
      </c>
      <c r="I1065">
        <v>200.84</v>
      </c>
      <c r="J1065">
        <v>138.88</v>
      </c>
      <c r="K1065">
        <v>172.39</v>
      </c>
      <c r="L1065">
        <v>170.7</v>
      </c>
      <c r="M1065">
        <v>3887793</v>
      </c>
      <c r="N1065">
        <v>126.67</v>
      </c>
      <c r="O1065">
        <v>198.33</v>
      </c>
      <c r="P1065">
        <v>66.94</v>
      </c>
      <c r="Q1065">
        <v>1524624.71</v>
      </c>
      <c r="R1065">
        <v>0.18</v>
      </c>
      <c r="S1065">
        <v>4131.9399999999996</v>
      </c>
      <c r="T1065" t="s">
        <v>25</v>
      </c>
      <c r="U1065">
        <v>102.19</v>
      </c>
      <c r="V1065">
        <v>133.63</v>
      </c>
      <c r="W1065">
        <v>0.86</v>
      </c>
      <c r="X1065">
        <v>1.294</v>
      </c>
    </row>
    <row r="1066" spans="1:24" x14ac:dyDescent="0.25">
      <c r="A1066">
        <v>62</v>
      </c>
      <c r="B1066" t="s">
        <v>206</v>
      </c>
      <c r="C1066">
        <v>14.48</v>
      </c>
      <c r="D1066">
        <v>4.29</v>
      </c>
      <c r="E1066">
        <v>3.89</v>
      </c>
      <c r="F1066">
        <v>5</v>
      </c>
      <c r="G1066">
        <v>4.07</v>
      </c>
      <c r="H1066">
        <v>15.01</v>
      </c>
      <c r="I1066">
        <v>182.13</v>
      </c>
      <c r="J1066">
        <v>91.76</v>
      </c>
      <c r="K1066">
        <v>153.80000000000001</v>
      </c>
      <c r="L1066">
        <v>142.57</v>
      </c>
      <c r="M1066">
        <v>266169.67</v>
      </c>
      <c r="N1066">
        <v>120.67</v>
      </c>
      <c r="O1066">
        <v>166.33</v>
      </c>
      <c r="P1066">
        <v>55.91</v>
      </c>
      <c r="Q1066">
        <v>104380.26</v>
      </c>
      <c r="R1066">
        <v>0.27</v>
      </c>
      <c r="S1066">
        <v>506.53</v>
      </c>
      <c r="T1066" t="s">
        <v>25</v>
      </c>
      <c r="U1066">
        <v>104.87</v>
      </c>
      <c r="V1066">
        <v>138.15</v>
      </c>
      <c r="W1066">
        <v>0.94499999999999995</v>
      </c>
      <c r="X1066">
        <v>1.026</v>
      </c>
    </row>
    <row r="1067" spans="1:24" x14ac:dyDescent="0.25">
      <c r="A1067">
        <v>63</v>
      </c>
      <c r="B1067" t="s">
        <v>206</v>
      </c>
      <c r="C1067">
        <v>224.58</v>
      </c>
      <c r="D1067">
        <v>16.91</v>
      </c>
      <c r="E1067">
        <v>15.98</v>
      </c>
      <c r="F1067">
        <v>20.05</v>
      </c>
      <c r="G1067">
        <v>16.62</v>
      </c>
      <c r="H1067">
        <v>80.25</v>
      </c>
      <c r="I1067">
        <v>203.09</v>
      </c>
      <c r="J1067">
        <v>147.47999999999999</v>
      </c>
      <c r="K1067">
        <v>177.44</v>
      </c>
      <c r="L1067">
        <v>176.01</v>
      </c>
      <c r="M1067">
        <v>4948750.67</v>
      </c>
      <c r="N1067">
        <v>131.33000000000001</v>
      </c>
      <c r="O1067">
        <v>205.33</v>
      </c>
      <c r="P1067">
        <v>69.02</v>
      </c>
      <c r="Q1067">
        <v>1940686.54</v>
      </c>
      <c r="R1067">
        <v>0.17</v>
      </c>
      <c r="S1067">
        <v>4670.33</v>
      </c>
      <c r="T1067" t="s">
        <v>25</v>
      </c>
      <c r="U1067">
        <v>91.78</v>
      </c>
      <c r="V1067">
        <v>115.2</v>
      </c>
      <c r="W1067">
        <v>0.873</v>
      </c>
      <c r="X1067">
        <v>1.2689999999999999</v>
      </c>
    </row>
    <row r="1068" spans="1:24" x14ac:dyDescent="0.25">
      <c r="A1068">
        <v>64</v>
      </c>
      <c r="B1068" t="s">
        <v>206</v>
      </c>
      <c r="C1068">
        <v>16.84</v>
      </c>
      <c r="D1068">
        <v>4.63</v>
      </c>
      <c r="E1068">
        <v>4.6500000000000004</v>
      </c>
      <c r="F1068">
        <v>5.16</v>
      </c>
      <c r="G1068">
        <v>4.68</v>
      </c>
      <c r="H1068">
        <v>14.9</v>
      </c>
      <c r="I1068">
        <v>184.29</v>
      </c>
      <c r="J1068">
        <v>102.22</v>
      </c>
      <c r="K1068">
        <v>155.43</v>
      </c>
      <c r="L1068">
        <v>147.31</v>
      </c>
      <c r="M1068">
        <v>316431.67</v>
      </c>
      <c r="N1068">
        <v>119.67</v>
      </c>
      <c r="O1068">
        <v>205.33</v>
      </c>
      <c r="P1068">
        <v>57.77</v>
      </c>
      <c r="Q1068">
        <v>124090.85</v>
      </c>
      <c r="R1068">
        <v>0.25</v>
      </c>
      <c r="S1068">
        <v>545.66999999999996</v>
      </c>
      <c r="T1068" t="s">
        <v>25</v>
      </c>
      <c r="U1068">
        <v>93.03</v>
      </c>
      <c r="V1068">
        <v>118.4</v>
      </c>
      <c r="W1068">
        <v>0.98599999999999999</v>
      </c>
      <c r="X1068">
        <v>1.0209999999999999</v>
      </c>
    </row>
    <row r="1069" spans="1:24" x14ac:dyDescent="0.25">
      <c r="A1069">
        <v>65</v>
      </c>
      <c r="B1069" t="s">
        <v>206</v>
      </c>
      <c r="C1069">
        <v>131.91999999999999</v>
      </c>
      <c r="D1069">
        <v>12.96</v>
      </c>
      <c r="E1069">
        <v>12.07</v>
      </c>
      <c r="F1069">
        <v>20.81</v>
      </c>
      <c r="G1069">
        <v>13.31</v>
      </c>
      <c r="H1069">
        <v>66.88</v>
      </c>
      <c r="I1069">
        <v>200.99</v>
      </c>
      <c r="J1069">
        <v>146.72</v>
      </c>
      <c r="K1069">
        <v>174.81</v>
      </c>
      <c r="L1069">
        <v>174.17</v>
      </c>
      <c r="M1069">
        <v>2890400.67</v>
      </c>
      <c r="N1069">
        <v>137.66999999999999</v>
      </c>
      <c r="O1069">
        <v>201.67</v>
      </c>
      <c r="P1069">
        <v>68.3</v>
      </c>
      <c r="Q1069">
        <v>1133490.46</v>
      </c>
      <c r="R1069">
        <v>0.17</v>
      </c>
      <c r="S1069">
        <v>2833.74</v>
      </c>
      <c r="T1069" t="s">
        <v>25</v>
      </c>
      <c r="U1069">
        <v>171.71</v>
      </c>
      <c r="V1069">
        <v>53.28</v>
      </c>
      <c r="W1069">
        <v>0.65300000000000002</v>
      </c>
      <c r="X1069">
        <v>1.3149999999999999</v>
      </c>
    </row>
    <row r="1070" spans="1:24" x14ac:dyDescent="0.25">
      <c r="A1070">
        <v>66</v>
      </c>
      <c r="B1070" t="s">
        <v>206</v>
      </c>
      <c r="C1070">
        <v>17.25</v>
      </c>
      <c r="D1070">
        <v>4.6900000000000004</v>
      </c>
      <c r="E1070">
        <v>4.55</v>
      </c>
      <c r="F1070">
        <v>5.0199999999999996</v>
      </c>
      <c r="G1070">
        <v>4.8899999999999997</v>
      </c>
      <c r="H1070">
        <v>15.01</v>
      </c>
      <c r="I1070">
        <v>183.94</v>
      </c>
      <c r="J1070">
        <v>98.14</v>
      </c>
      <c r="K1070">
        <v>155.13</v>
      </c>
      <c r="L1070">
        <v>145.74</v>
      </c>
      <c r="M1070">
        <v>321645</v>
      </c>
      <c r="N1070">
        <v>120</v>
      </c>
      <c r="O1070">
        <v>184.67</v>
      </c>
      <c r="P1070">
        <v>57.15</v>
      </c>
      <c r="Q1070">
        <v>126135.29</v>
      </c>
      <c r="R1070">
        <v>0.26</v>
      </c>
      <c r="S1070">
        <v>572.17999999999995</v>
      </c>
      <c r="T1070" t="s">
        <v>25</v>
      </c>
      <c r="U1070">
        <v>174.43</v>
      </c>
      <c r="V1070">
        <v>57.23</v>
      </c>
      <c r="W1070">
        <v>0.98799999999999999</v>
      </c>
      <c r="X1070">
        <v>1.0149999999999999</v>
      </c>
    </row>
    <row r="1071" spans="1:24" x14ac:dyDescent="0.25">
      <c r="A1071">
        <v>67</v>
      </c>
      <c r="B1071" t="s">
        <v>206</v>
      </c>
      <c r="C1071">
        <v>126.12</v>
      </c>
      <c r="D1071">
        <v>12.67</v>
      </c>
      <c r="E1071">
        <v>12.22</v>
      </c>
      <c r="F1071">
        <v>15.68</v>
      </c>
      <c r="G1071">
        <v>14.02</v>
      </c>
      <c r="H1071">
        <v>62.88</v>
      </c>
      <c r="I1071">
        <v>202.18</v>
      </c>
      <c r="J1071">
        <v>143.02000000000001</v>
      </c>
      <c r="K1071">
        <v>173.5</v>
      </c>
      <c r="L1071">
        <v>172.9</v>
      </c>
      <c r="M1071">
        <v>2744647</v>
      </c>
      <c r="N1071">
        <v>141</v>
      </c>
      <c r="O1071">
        <v>201</v>
      </c>
      <c r="P1071">
        <v>67.8</v>
      </c>
      <c r="Q1071">
        <v>1076332.1599999999</v>
      </c>
      <c r="R1071">
        <v>0.17</v>
      </c>
      <c r="S1071">
        <v>2769.79</v>
      </c>
      <c r="T1071" t="s">
        <v>25</v>
      </c>
      <c r="U1071">
        <v>203.23</v>
      </c>
      <c r="V1071">
        <v>75.08</v>
      </c>
      <c r="W1071">
        <v>0.80100000000000005</v>
      </c>
      <c r="X1071">
        <v>1.399</v>
      </c>
    </row>
    <row r="1072" spans="1:24" x14ac:dyDescent="0.25">
      <c r="A1072">
        <v>68</v>
      </c>
      <c r="B1072" t="s">
        <v>206</v>
      </c>
      <c r="C1072">
        <v>19.47</v>
      </c>
      <c r="D1072">
        <v>4.9800000000000004</v>
      </c>
      <c r="E1072">
        <v>4.82</v>
      </c>
      <c r="F1072">
        <v>5.62</v>
      </c>
      <c r="G1072">
        <v>5.29</v>
      </c>
      <c r="H1072">
        <v>16.190000000000001</v>
      </c>
      <c r="I1072">
        <v>187.48</v>
      </c>
      <c r="J1072">
        <v>105.82</v>
      </c>
      <c r="K1072">
        <v>160.53</v>
      </c>
      <c r="L1072">
        <v>151.28</v>
      </c>
      <c r="M1072">
        <v>376077.67</v>
      </c>
      <c r="N1072">
        <v>121</v>
      </c>
      <c r="O1072">
        <v>187.67</v>
      </c>
      <c r="P1072">
        <v>59.32</v>
      </c>
      <c r="Q1072">
        <v>147481.44</v>
      </c>
      <c r="R1072">
        <v>0.24</v>
      </c>
      <c r="S1072">
        <v>598.57000000000005</v>
      </c>
      <c r="T1072" t="s">
        <v>25</v>
      </c>
      <c r="U1072">
        <v>203.31</v>
      </c>
      <c r="V1072">
        <v>78.540000000000006</v>
      </c>
      <c r="W1072">
        <v>0.96899999999999997</v>
      </c>
      <c r="X1072">
        <v>1.0129999999999999</v>
      </c>
    </row>
    <row r="1073" spans="1:24" x14ac:dyDescent="0.25">
      <c r="A1073">
        <v>69</v>
      </c>
      <c r="B1073" t="s">
        <v>206</v>
      </c>
      <c r="C1073">
        <v>136.37</v>
      </c>
      <c r="D1073">
        <v>13.18</v>
      </c>
      <c r="E1073">
        <v>12.84</v>
      </c>
      <c r="F1073">
        <v>15.89</v>
      </c>
      <c r="G1073">
        <v>14.67</v>
      </c>
      <c r="H1073">
        <v>63.03</v>
      </c>
      <c r="I1073">
        <v>196.55</v>
      </c>
      <c r="J1073">
        <v>147.29</v>
      </c>
      <c r="K1073">
        <v>173.21</v>
      </c>
      <c r="L1073">
        <v>172.35</v>
      </c>
      <c r="M1073">
        <v>2950859</v>
      </c>
      <c r="N1073">
        <v>131</v>
      </c>
      <c r="O1073">
        <v>201.67</v>
      </c>
      <c r="P1073">
        <v>67.59</v>
      </c>
      <c r="Q1073">
        <v>1157199.6100000001</v>
      </c>
      <c r="R1073">
        <v>0.18</v>
      </c>
      <c r="S1073">
        <v>2997.12</v>
      </c>
      <c r="T1073" t="s">
        <v>25</v>
      </c>
      <c r="U1073">
        <v>25.8</v>
      </c>
      <c r="V1073">
        <v>74.569999999999993</v>
      </c>
      <c r="W1073">
        <v>0.81</v>
      </c>
      <c r="X1073">
        <v>1.3620000000000001</v>
      </c>
    </row>
    <row r="1074" spans="1:24" x14ac:dyDescent="0.25">
      <c r="A1074">
        <v>70</v>
      </c>
      <c r="B1074" t="s">
        <v>206</v>
      </c>
      <c r="C1074">
        <v>17.55</v>
      </c>
      <c r="D1074">
        <v>4.7300000000000004</v>
      </c>
      <c r="E1074">
        <v>4.75</v>
      </c>
      <c r="F1074">
        <v>5.09</v>
      </c>
      <c r="G1074">
        <v>4.93</v>
      </c>
      <c r="H1074">
        <v>15.69</v>
      </c>
      <c r="I1074">
        <v>176.76</v>
      </c>
      <c r="J1074">
        <v>90.49</v>
      </c>
      <c r="K1074">
        <v>149.83000000000001</v>
      </c>
      <c r="L1074">
        <v>139.03</v>
      </c>
      <c r="M1074">
        <v>310723.33</v>
      </c>
      <c r="N1074">
        <v>109.67</v>
      </c>
      <c r="O1074">
        <v>174.33</v>
      </c>
      <c r="P1074">
        <v>54.52</v>
      </c>
      <c r="Q1074">
        <v>121852.29</v>
      </c>
      <c r="R1074">
        <v>0.28000000000000003</v>
      </c>
      <c r="S1074">
        <v>630.77</v>
      </c>
      <c r="T1074" t="s">
        <v>25</v>
      </c>
      <c r="U1074">
        <v>24.01</v>
      </c>
      <c r="V1074">
        <v>70.58</v>
      </c>
      <c r="W1074">
        <v>0.996</v>
      </c>
      <c r="X1074">
        <v>1.01</v>
      </c>
    </row>
    <row r="1075" spans="1:24" x14ac:dyDescent="0.25">
      <c r="A1075">
        <v>71</v>
      </c>
      <c r="B1075" t="s">
        <v>206</v>
      </c>
      <c r="C1075">
        <v>197.7</v>
      </c>
      <c r="D1075">
        <v>15.87</v>
      </c>
      <c r="E1075">
        <v>15.39</v>
      </c>
      <c r="F1075">
        <v>21.81</v>
      </c>
      <c r="G1075">
        <v>15.55</v>
      </c>
      <c r="H1075">
        <v>77.78</v>
      </c>
      <c r="I1075">
        <v>203.72</v>
      </c>
      <c r="J1075">
        <v>145.05000000000001</v>
      </c>
      <c r="K1075">
        <v>175.78</v>
      </c>
      <c r="L1075">
        <v>174.85</v>
      </c>
      <c r="M1075">
        <v>4335394</v>
      </c>
      <c r="N1075">
        <v>125.67</v>
      </c>
      <c r="O1075">
        <v>203.67</v>
      </c>
      <c r="P1075">
        <v>68.569999999999993</v>
      </c>
      <c r="Q1075">
        <v>1700154.51</v>
      </c>
      <c r="R1075">
        <v>0.17</v>
      </c>
      <c r="S1075">
        <v>4207.34</v>
      </c>
      <c r="T1075" t="s">
        <v>25</v>
      </c>
      <c r="U1075">
        <v>155.22</v>
      </c>
      <c r="V1075">
        <v>114.23</v>
      </c>
      <c r="W1075">
        <v>0.79300000000000004</v>
      </c>
      <c r="X1075">
        <v>1.343</v>
      </c>
    </row>
    <row r="1076" spans="1:24" x14ac:dyDescent="0.25">
      <c r="A1076">
        <v>72</v>
      </c>
      <c r="B1076" t="s">
        <v>206</v>
      </c>
      <c r="C1076">
        <v>17.04</v>
      </c>
      <c r="D1076">
        <v>4.66</v>
      </c>
      <c r="E1076">
        <v>4.38</v>
      </c>
      <c r="F1076">
        <v>5.42</v>
      </c>
      <c r="G1076">
        <v>4.62</v>
      </c>
      <c r="H1076">
        <v>15.93</v>
      </c>
      <c r="I1076">
        <v>186.66</v>
      </c>
      <c r="J1076">
        <v>100.42</v>
      </c>
      <c r="K1076">
        <v>155.27000000000001</v>
      </c>
      <c r="L1076">
        <v>147.44999999999999</v>
      </c>
      <c r="M1076">
        <v>321296.33</v>
      </c>
      <c r="N1076">
        <v>123.67</v>
      </c>
      <c r="O1076">
        <v>188</v>
      </c>
      <c r="P1076">
        <v>57.82</v>
      </c>
      <c r="Q1076">
        <v>125998.56</v>
      </c>
      <c r="R1076">
        <v>0.25</v>
      </c>
      <c r="S1076">
        <v>552.15</v>
      </c>
      <c r="T1076" t="s">
        <v>25</v>
      </c>
      <c r="U1076">
        <v>155.96</v>
      </c>
      <c r="V1076">
        <v>116.57</v>
      </c>
      <c r="W1076">
        <v>0.96899999999999997</v>
      </c>
      <c r="X1076">
        <v>1.022</v>
      </c>
    </row>
    <row r="1077" spans="1:24" x14ac:dyDescent="0.25">
      <c r="A1077">
        <v>73</v>
      </c>
      <c r="B1077" t="s">
        <v>206</v>
      </c>
      <c r="C1077">
        <v>129.88999999999999</v>
      </c>
      <c r="D1077">
        <v>12.86</v>
      </c>
      <c r="E1077">
        <v>12.53</v>
      </c>
      <c r="F1077">
        <v>17.91</v>
      </c>
      <c r="G1077">
        <v>13.95</v>
      </c>
      <c r="H1077">
        <v>65.45</v>
      </c>
      <c r="I1077">
        <v>194.78</v>
      </c>
      <c r="J1077">
        <v>134.93</v>
      </c>
      <c r="K1077">
        <v>166.06</v>
      </c>
      <c r="L1077">
        <v>165.26</v>
      </c>
      <c r="M1077">
        <v>2705257</v>
      </c>
      <c r="N1077">
        <v>131.66999999999999</v>
      </c>
      <c r="O1077">
        <v>195.33</v>
      </c>
      <c r="P1077">
        <v>64.81</v>
      </c>
      <c r="Q1077">
        <v>1060885.1000000001</v>
      </c>
      <c r="R1077">
        <v>0.2</v>
      </c>
      <c r="S1077">
        <v>3193.01</v>
      </c>
      <c r="T1077" t="s">
        <v>25</v>
      </c>
      <c r="U1077">
        <v>220.95</v>
      </c>
      <c r="V1077">
        <v>39.020000000000003</v>
      </c>
      <c r="W1077">
        <v>0.72099999999999997</v>
      </c>
      <c r="X1077">
        <v>1.373</v>
      </c>
    </row>
    <row r="1078" spans="1:24" x14ac:dyDescent="0.25">
      <c r="A1078">
        <v>74</v>
      </c>
      <c r="B1078" t="s">
        <v>206</v>
      </c>
      <c r="C1078">
        <v>18.809999999999999</v>
      </c>
      <c r="D1078">
        <v>4.8899999999999997</v>
      </c>
      <c r="E1078">
        <v>4.8600000000000003</v>
      </c>
      <c r="F1078">
        <v>5.35</v>
      </c>
      <c r="G1078">
        <v>5.12</v>
      </c>
      <c r="H1078">
        <v>15.69</v>
      </c>
      <c r="I1078">
        <v>178.16</v>
      </c>
      <c r="J1078">
        <v>96.13</v>
      </c>
      <c r="K1078">
        <v>149.51</v>
      </c>
      <c r="L1078">
        <v>141.27000000000001</v>
      </c>
      <c r="M1078">
        <v>339327</v>
      </c>
      <c r="N1078">
        <v>109.33</v>
      </c>
      <c r="O1078">
        <v>176</v>
      </c>
      <c r="P1078">
        <v>55.4</v>
      </c>
      <c r="Q1078">
        <v>133069.41</v>
      </c>
      <c r="R1078">
        <v>0.27</v>
      </c>
      <c r="S1078">
        <v>653.83000000000004</v>
      </c>
      <c r="T1078" t="s">
        <v>25</v>
      </c>
      <c r="U1078">
        <v>219.33</v>
      </c>
      <c r="V1078">
        <v>35.44</v>
      </c>
      <c r="W1078">
        <v>0.98599999999999999</v>
      </c>
      <c r="X1078">
        <v>1.03</v>
      </c>
    </row>
    <row r="1079" spans="1:24" x14ac:dyDescent="0.25">
      <c r="A1079">
        <v>75</v>
      </c>
      <c r="B1079" t="s">
        <v>206</v>
      </c>
      <c r="C1079">
        <v>150.74</v>
      </c>
      <c r="D1079">
        <v>13.85</v>
      </c>
      <c r="E1079">
        <v>13.43</v>
      </c>
      <c r="F1079">
        <v>16.97</v>
      </c>
      <c r="G1079">
        <v>13.49</v>
      </c>
      <c r="H1079">
        <v>64.069999999999993</v>
      </c>
      <c r="I1079">
        <v>199.92</v>
      </c>
      <c r="J1079">
        <v>148.88999999999999</v>
      </c>
      <c r="K1079">
        <v>175.73</v>
      </c>
      <c r="L1079">
        <v>174.85</v>
      </c>
      <c r="M1079">
        <v>3309014.33</v>
      </c>
      <c r="N1079">
        <v>134</v>
      </c>
      <c r="O1079">
        <v>202</v>
      </c>
      <c r="P1079">
        <v>68.569999999999993</v>
      </c>
      <c r="Q1079">
        <v>1297652.68</v>
      </c>
      <c r="R1079">
        <v>0.17</v>
      </c>
      <c r="S1079">
        <v>3201.59</v>
      </c>
      <c r="T1079" t="s">
        <v>25</v>
      </c>
      <c r="U1079">
        <v>45.9</v>
      </c>
      <c r="V1079">
        <v>103.63</v>
      </c>
      <c r="W1079">
        <v>0.84699999999999998</v>
      </c>
      <c r="X1079">
        <v>1.3520000000000001</v>
      </c>
    </row>
    <row r="1080" spans="1:24" x14ac:dyDescent="0.25">
      <c r="A1080">
        <v>76</v>
      </c>
      <c r="B1080" t="s">
        <v>206</v>
      </c>
      <c r="C1080">
        <v>15.56</v>
      </c>
      <c r="D1080">
        <v>4.45</v>
      </c>
      <c r="E1080">
        <v>4.26</v>
      </c>
      <c r="F1080">
        <v>5.0599999999999996</v>
      </c>
      <c r="G1080">
        <v>4.8600000000000003</v>
      </c>
      <c r="H1080">
        <v>14.7</v>
      </c>
      <c r="I1080">
        <v>179.34</v>
      </c>
      <c r="J1080">
        <v>94.49</v>
      </c>
      <c r="K1080">
        <v>157.47</v>
      </c>
      <c r="L1080">
        <v>143.77000000000001</v>
      </c>
      <c r="M1080">
        <v>287677.33</v>
      </c>
      <c r="N1080">
        <v>111.33</v>
      </c>
      <c r="O1080">
        <v>179.33</v>
      </c>
      <c r="P1080">
        <v>56.38</v>
      </c>
      <c r="Q1080">
        <v>112814.64</v>
      </c>
      <c r="R1080">
        <v>0.27</v>
      </c>
      <c r="S1080">
        <v>534.13</v>
      </c>
      <c r="T1080" t="s">
        <v>25</v>
      </c>
      <c r="U1080">
        <v>43.83</v>
      </c>
      <c r="V1080">
        <v>101.53</v>
      </c>
      <c r="W1080">
        <v>0.94299999999999995</v>
      </c>
      <c r="X1080">
        <v>1.018</v>
      </c>
    </row>
    <row r="1081" spans="1:24" x14ac:dyDescent="0.25">
      <c r="A1081">
        <v>77</v>
      </c>
      <c r="B1081" t="s">
        <v>206</v>
      </c>
      <c r="C1081">
        <v>156.37</v>
      </c>
      <c r="D1081">
        <v>14.11</v>
      </c>
      <c r="E1081">
        <v>14.33</v>
      </c>
      <c r="F1081">
        <v>16.7</v>
      </c>
      <c r="G1081">
        <v>14.81</v>
      </c>
      <c r="H1081">
        <v>69.97</v>
      </c>
      <c r="I1081">
        <v>203.16</v>
      </c>
      <c r="J1081">
        <v>145.09</v>
      </c>
      <c r="K1081">
        <v>175.87</v>
      </c>
      <c r="L1081">
        <v>174.71</v>
      </c>
      <c r="M1081">
        <v>3431279.67</v>
      </c>
      <c r="N1081">
        <v>135</v>
      </c>
      <c r="O1081">
        <v>203.67</v>
      </c>
      <c r="P1081">
        <v>68.510000000000005</v>
      </c>
      <c r="Q1081">
        <v>1345599.87</v>
      </c>
      <c r="R1081">
        <v>0.17</v>
      </c>
      <c r="S1081">
        <v>3340.29</v>
      </c>
      <c r="T1081" t="s">
        <v>25</v>
      </c>
      <c r="U1081">
        <v>76.88</v>
      </c>
      <c r="V1081">
        <v>105.66</v>
      </c>
      <c r="W1081">
        <v>0.83299999999999996</v>
      </c>
      <c r="X1081">
        <v>1.341</v>
      </c>
    </row>
    <row r="1082" spans="1:24" x14ac:dyDescent="0.25">
      <c r="A1082">
        <v>78</v>
      </c>
      <c r="B1082" t="s">
        <v>206</v>
      </c>
      <c r="C1082">
        <v>19.62</v>
      </c>
      <c r="D1082">
        <v>5</v>
      </c>
      <c r="E1082">
        <v>4.63</v>
      </c>
      <c r="F1082">
        <v>5.86</v>
      </c>
      <c r="G1082">
        <v>4.6399999999999997</v>
      </c>
      <c r="H1082">
        <v>16.14</v>
      </c>
      <c r="I1082">
        <v>186.57</v>
      </c>
      <c r="J1082">
        <v>105.73</v>
      </c>
      <c r="K1082">
        <v>163.38</v>
      </c>
      <c r="L1082">
        <v>151.88999999999999</v>
      </c>
      <c r="M1082">
        <v>378671</v>
      </c>
      <c r="N1082">
        <v>127.33</v>
      </c>
      <c r="O1082">
        <v>192.33</v>
      </c>
      <c r="P1082">
        <v>59.57</v>
      </c>
      <c r="Q1082">
        <v>148498.43</v>
      </c>
      <c r="R1082">
        <v>0.24</v>
      </c>
      <c r="S1082">
        <v>596.29999999999995</v>
      </c>
      <c r="T1082" t="s">
        <v>25</v>
      </c>
      <c r="U1082">
        <v>75.33</v>
      </c>
      <c r="V1082">
        <v>103.95</v>
      </c>
      <c r="W1082">
        <v>0.96699999999999997</v>
      </c>
      <c r="X1082">
        <v>1.02</v>
      </c>
    </row>
    <row r="1083" spans="1:24" x14ac:dyDescent="0.25">
      <c r="A1083">
        <v>79</v>
      </c>
      <c r="B1083" t="s">
        <v>206</v>
      </c>
      <c r="C1083">
        <v>131.12</v>
      </c>
      <c r="D1083">
        <v>12.92</v>
      </c>
      <c r="E1083">
        <v>12.12</v>
      </c>
      <c r="F1083">
        <v>15.71</v>
      </c>
      <c r="G1083">
        <v>13.11</v>
      </c>
      <c r="H1083">
        <v>62.22</v>
      </c>
      <c r="I1083">
        <v>200.51</v>
      </c>
      <c r="J1083">
        <v>148.31</v>
      </c>
      <c r="K1083">
        <v>175.39</v>
      </c>
      <c r="L1083">
        <v>174.74</v>
      </c>
      <c r="M1083">
        <v>2881039</v>
      </c>
      <c r="N1083">
        <v>134.33000000000001</v>
      </c>
      <c r="O1083">
        <v>204.67</v>
      </c>
      <c r="P1083">
        <v>68.52</v>
      </c>
      <c r="Q1083">
        <v>1129819.22</v>
      </c>
      <c r="R1083">
        <v>0.17</v>
      </c>
      <c r="S1083">
        <v>2799.23</v>
      </c>
      <c r="T1083" t="s">
        <v>25</v>
      </c>
      <c r="U1083">
        <v>138.87</v>
      </c>
      <c r="V1083">
        <v>49.32</v>
      </c>
      <c r="W1083">
        <v>0.82499999999999996</v>
      </c>
      <c r="X1083">
        <v>1.3839999999999999</v>
      </c>
    </row>
    <row r="1084" spans="1:24" x14ac:dyDescent="0.25">
      <c r="A1084">
        <v>80</v>
      </c>
      <c r="B1084" t="s">
        <v>206</v>
      </c>
      <c r="C1084">
        <v>17.04</v>
      </c>
      <c r="D1084">
        <v>4.66</v>
      </c>
      <c r="E1084">
        <v>4.5</v>
      </c>
      <c r="F1084">
        <v>5.0599999999999996</v>
      </c>
      <c r="G1084">
        <v>4.83</v>
      </c>
      <c r="H1084">
        <v>14.87</v>
      </c>
      <c r="I1084">
        <v>182.43</v>
      </c>
      <c r="J1084">
        <v>100.32</v>
      </c>
      <c r="K1084">
        <v>157.05000000000001</v>
      </c>
      <c r="L1084">
        <v>146.6</v>
      </c>
      <c r="M1084">
        <v>318415</v>
      </c>
      <c r="N1084">
        <v>108.67</v>
      </c>
      <c r="O1084">
        <v>194</v>
      </c>
      <c r="P1084">
        <v>57.49</v>
      </c>
      <c r="Q1084">
        <v>124868.63</v>
      </c>
      <c r="R1084">
        <v>0.26</v>
      </c>
      <c r="S1084">
        <v>556.42999999999995</v>
      </c>
      <c r="T1084" t="s">
        <v>25</v>
      </c>
      <c r="U1084">
        <v>143.19999999999999</v>
      </c>
      <c r="V1084">
        <v>47.07</v>
      </c>
      <c r="W1084">
        <v>0.98899999999999999</v>
      </c>
      <c r="X1084">
        <v>1.018</v>
      </c>
    </row>
    <row r="1085" spans="1:24" x14ac:dyDescent="0.25">
      <c r="A1085">
        <v>81</v>
      </c>
      <c r="B1085" t="s">
        <v>205</v>
      </c>
      <c r="C1085">
        <v>89.88</v>
      </c>
      <c r="D1085">
        <v>10.7</v>
      </c>
      <c r="E1085">
        <v>9.0299999999999994</v>
      </c>
      <c r="F1085">
        <v>15.33</v>
      </c>
      <c r="G1085">
        <v>11.39</v>
      </c>
      <c r="H1085">
        <v>56.91</v>
      </c>
      <c r="I1085">
        <v>202.08</v>
      </c>
      <c r="J1085">
        <v>149.46</v>
      </c>
      <c r="K1085">
        <v>176.68</v>
      </c>
      <c r="L1085">
        <v>176.07</v>
      </c>
      <c r="M1085">
        <v>2003527</v>
      </c>
      <c r="N1085">
        <v>137.66999999999999</v>
      </c>
      <c r="O1085">
        <v>206.33</v>
      </c>
      <c r="P1085">
        <v>69.05</v>
      </c>
      <c r="Q1085">
        <v>785696.86</v>
      </c>
      <c r="R1085">
        <v>0.17</v>
      </c>
      <c r="S1085">
        <v>1890.75</v>
      </c>
      <c r="T1085" t="s">
        <v>25</v>
      </c>
      <c r="U1085">
        <v>184.8</v>
      </c>
      <c r="V1085">
        <v>78.349999999999994</v>
      </c>
      <c r="W1085">
        <v>0.70499999999999996</v>
      </c>
      <c r="X1085">
        <v>1.375</v>
      </c>
    </row>
    <row r="1086" spans="1:24" x14ac:dyDescent="0.25">
      <c r="A1086">
        <v>82</v>
      </c>
      <c r="B1086" t="s">
        <v>205</v>
      </c>
      <c r="C1086">
        <v>16.489999999999998</v>
      </c>
      <c r="D1086">
        <v>4.58</v>
      </c>
      <c r="E1086">
        <v>4.2300000000000004</v>
      </c>
      <c r="F1086">
        <v>5.31</v>
      </c>
      <c r="G1086">
        <v>4.71</v>
      </c>
      <c r="H1086">
        <v>15.24</v>
      </c>
      <c r="I1086">
        <v>184.66</v>
      </c>
      <c r="J1086">
        <v>99.38</v>
      </c>
      <c r="K1086">
        <v>158.34</v>
      </c>
      <c r="L1086">
        <v>147.46</v>
      </c>
      <c r="M1086">
        <v>312173</v>
      </c>
      <c r="N1086">
        <v>119</v>
      </c>
      <c r="O1086">
        <v>190</v>
      </c>
      <c r="P1086">
        <v>57.83</v>
      </c>
      <c r="Q1086">
        <v>122420.78</v>
      </c>
      <c r="R1086">
        <v>0.25</v>
      </c>
      <c r="S1086">
        <v>539.73</v>
      </c>
      <c r="T1086" t="s">
        <v>25</v>
      </c>
      <c r="U1086">
        <v>187.72</v>
      </c>
      <c r="V1086">
        <v>79.989999999999995</v>
      </c>
      <c r="W1086">
        <v>0.96899999999999997</v>
      </c>
      <c r="X1086">
        <v>1.02</v>
      </c>
    </row>
    <row r="1087" spans="1:24" x14ac:dyDescent="0.25">
      <c r="A1087">
        <v>83</v>
      </c>
      <c r="B1087" t="s">
        <v>205</v>
      </c>
      <c r="C1087">
        <v>126.18</v>
      </c>
      <c r="D1087">
        <v>12.67</v>
      </c>
      <c r="E1087">
        <v>12.6</v>
      </c>
      <c r="F1087">
        <v>14.84</v>
      </c>
      <c r="G1087">
        <v>14.05</v>
      </c>
      <c r="H1087">
        <v>67.03</v>
      </c>
      <c r="I1087">
        <v>201.11</v>
      </c>
      <c r="J1087">
        <v>138.22999999999999</v>
      </c>
      <c r="K1087">
        <v>170.98</v>
      </c>
      <c r="L1087">
        <v>170.1</v>
      </c>
      <c r="M1087">
        <v>2704139</v>
      </c>
      <c r="N1087">
        <v>133.33000000000001</v>
      </c>
      <c r="O1087">
        <v>203</v>
      </c>
      <c r="P1087">
        <v>66.709999999999994</v>
      </c>
      <c r="Q1087">
        <v>1060446.67</v>
      </c>
      <c r="R1087">
        <v>0.18</v>
      </c>
      <c r="S1087">
        <v>2903.63</v>
      </c>
      <c r="T1087" t="s">
        <v>25</v>
      </c>
      <c r="U1087">
        <v>148.63999999999999</v>
      </c>
      <c r="V1087">
        <v>64.78</v>
      </c>
      <c r="W1087">
        <v>0.85799999999999998</v>
      </c>
      <c r="X1087">
        <v>1.4259999999999999</v>
      </c>
    </row>
    <row r="1088" spans="1:24" x14ac:dyDescent="0.25">
      <c r="A1088">
        <v>84</v>
      </c>
      <c r="B1088" t="s">
        <v>205</v>
      </c>
      <c r="C1088">
        <v>14.84</v>
      </c>
      <c r="D1088">
        <v>4.3499999999999996</v>
      </c>
      <c r="E1088">
        <v>4.45</v>
      </c>
      <c r="F1088">
        <v>5</v>
      </c>
      <c r="G1088">
        <v>4.5599999999999996</v>
      </c>
      <c r="H1088">
        <v>14.78</v>
      </c>
      <c r="I1088">
        <v>186.49</v>
      </c>
      <c r="J1088">
        <v>104.57</v>
      </c>
      <c r="K1088">
        <v>161.86000000000001</v>
      </c>
      <c r="L1088">
        <v>150.97</v>
      </c>
      <c r="M1088">
        <v>288659.67</v>
      </c>
      <c r="N1088">
        <v>119</v>
      </c>
      <c r="O1088">
        <v>181.33</v>
      </c>
      <c r="P1088">
        <v>59.2</v>
      </c>
      <c r="Q1088">
        <v>113199.87</v>
      </c>
      <c r="R1088">
        <v>0.24</v>
      </c>
      <c r="S1088">
        <v>463.68</v>
      </c>
      <c r="T1088" t="s">
        <v>25</v>
      </c>
      <c r="U1088">
        <v>149.06</v>
      </c>
      <c r="V1088">
        <v>65.180000000000007</v>
      </c>
      <c r="W1088">
        <v>0.93700000000000006</v>
      </c>
      <c r="X1088">
        <v>1.0289999999999999</v>
      </c>
    </row>
    <row r="1089" spans="1:24" x14ac:dyDescent="0.25">
      <c r="A1089">
        <v>85</v>
      </c>
      <c r="B1089" t="s">
        <v>205</v>
      </c>
      <c r="C1089">
        <v>113.43</v>
      </c>
      <c r="D1089">
        <v>12.02</v>
      </c>
      <c r="E1089">
        <v>10.6</v>
      </c>
      <c r="F1089">
        <v>16.82</v>
      </c>
      <c r="G1089">
        <v>11.68</v>
      </c>
      <c r="H1089">
        <v>62.33</v>
      </c>
      <c r="I1089">
        <v>198.39</v>
      </c>
      <c r="J1089">
        <v>140.82</v>
      </c>
      <c r="K1089">
        <v>170.22</v>
      </c>
      <c r="L1089">
        <v>169.81</v>
      </c>
      <c r="M1089">
        <v>2429956.67</v>
      </c>
      <c r="N1089">
        <v>135</v>
      </c>
      <c r="O1089">
        <v>201.67</v>
      </c>
      <c r="P1089">
        <v>66.59</v>
      </c>
      <c r="Q1089">
        <v>952924.18</v>
      </c>
      <c r="R1089">
        <v>0.18</v>
      </c>
      <c r="S1089">
        <v>2610.46</v>
      </c>
      <c r="T1089" t="s">
        <v>25</v>
      </c>
      <c r="U1089">
        <v>174.7</v>
      </c>
      <c r="V1089">
        <v>42.37</v>
      </c>
      <c r="W1089">
        <v>0.76500000000000001</v>
      </c>
      <c r="X1089">
        <v>1.425</v>
      </c>
    </row>
    <row r="1090" spans="1:24" x14ac:dyDescent="0.25">
      <c r="A1090">
        <v>86</v>
      </c>
      <c r="B1090" t="s">
        <v>205</v>
      </c>
      <c r="C1090">
        <v>18.27</v>
      </c>
      <c r="D1090">
        <v>4.82</v>
      </c>
      <c r="E1090">
        <v>4.51</v>
      </c>
      <c r="F1090">
        <v>5.74</v>
      </c>
      <c r="G1090">
        <v>4.55</v>
      </c>
      <c r="H1090">
        <v>16.260000000000002</v>
      </c>
      <c r="I1090">
        <v>181.46</v>
      </c>
      <c r="J1090">
        <v>95.54</v>
      </c>
      <c r="K1090">
        <v>152.61000000000001</v>
      </c>
      <c r="L1090">
        <v>143.19999999999999</v>
      </c>
      <c r="M1090">
        <v>335528.33</v>
      </c>
      <c r="N1090">
        <v>108.67</v>
      </c>
      <c r="O1090">
        <v>184.33</v>
      </c>
      <c r="P1090">
        <v>56.16</v>
      </c>
      <c r="Q1090">
        <v>131579.74</v>
      </c>
      <c r="R1090">
        <v>0.27</v>
      </c>
      <c r="S1090">
        <v>628.51</v>
      </c>
      <c r="T1090" t="s">
        <v>25</v>
      </c>
      <c r="U1090">
        <v>173.72</v>
      </c>
      <c r="V1090">
        <v>45.17</v>
      </c>
      <c r="W1090">
        <v>0.94899999999999995</v>
      </c>
      <c r="X1090">
        <v>1.0289999999999999</v>
      </c>
    </row>
    <row r="1091" spans="1:24" x14ac:dyDescent="0.25">
      <c r="A1091">
        <v>87</v>
      </c>
      <c r="B1091" t="s">
        <v>205</v>
      </c>
      <c r="C1091">
        <v>185.96</v>
      </c>
      <c r="D1091">
        <v>15.39</v>
      </c>
      <c r="E1091">
        <v>13.32</v>
      </c>
      <c r="F1091">
        <v>21.75</v>
      </c>
      <c r="G1091">
        <v>13.38</v>
      </c>
      <c r="H1091">
        <v>79.180000000000007</v>
      </c>
      <c r="I1091">
        <v>199.64</v>
      </c>
      <c r="J1091">
        <v>148.85</v>
      </c>
      <c r="K1091">
        <v>174.99</v>
      </c>
      <c r="L1091">
        <v>174.49</v>
      </c>
      <c r="M1091">
        <v>4073878.67</v>
      </c>
      <c r="N1091">
        <v>138.66999999999999</v>
      </c>
      <c r="O1091">
        <v>202</v>
      </c>
      <c r="P1091">
        <v>68.430000000000007</v>
      </c>
      <c r="Q1091">
        <v>1597599.48</v>
      </c>
      <c r="R1091">
        <v>0.17</v>
      </c>
      <c r="S1091">
        <v>3960.86</v>
      </c>
      <c r="T1091" t="s">
        <v>25</v>
      </c>
      <c r="U1091">
        <v>208.68</v>
      </c>
      <c r="V1091">
        <v>63.45</v>
      </c>
      <c r="W1091">
        <v>0.80100000000000005</v>
      </c>
      <c r="X1091">
        <v>1.361</v>
      </c>
    </row>
    <row r="1092" spans="1:24" x14ac:dyDescent="0.25">
      <c r="A1092">
        <v>88</v>
      </c>
      <c r="B1092" t="s">
        <v>205</v>
      </c>
      <c r="C1092">
        <v>15.54</v>
      </c>
      <c r="D1092">
        <v>4.45</v>
      </c>
      <c r="E1092">
        <v>4.05</v>
      </c>
      <c r="F1092">
        <v>5.0199999999999996</v>
      </c>
      <c r="G1092">
        <v>4.53</v>
      </c>
      <c r="H1092">
        <v>15.41</v>
      </c>
      <c r="I1092">
        <v>187.73</v>
      </c>
      <c r="J1092">
        <v>106.52</v>
      </c>
      <c r="K1092">
        <v>160.43</v>
      </c>
      <c r="L1092">
        <v>151.56</v>
      </c>
      <c r="M1092">
        <v>303877.67</v>
      </c>
      <c r="N1092">
        <v>124.67</v>
      </c>
      <c r="O1092">
        <v>181.67</v>
      </c>
      <c r="P1092">
        <v>59.44</v>
      </c>
      <c r="Q1092">
        <v>119167.71</v>
      </c>
      <c r="R1092">
        <v>0.24</v>
      </c>
      <c r="S1092">
        <v>480.29</v>
      </c>
      <c r="T1092" t="s">
        <v>25</v>
      </c>
      <c r="U1092">
        <v>208.69</v>
      </c>
      <c r="V1092">
        <v>66.53</v>
      </c>
      <c r="W1092">
        <v>0.97799999999999998</v>
      </c>
      <c r="X1092">
        <v>1.014</v>
      </c>
    </row>
    <row r="1093" spans="1:24" x14ac:dyDescent="0.25">
      <c r="A1093">
        <v>89</v>
      </c>
      <c r="B1093" t="s">
        <v>205</v>
      </c>
      <c r="C1093">
        <v>165.89</v>
      </c>
      <c r="D1093">
        <v>14.53</v>
      </c>
      <c r="E1093">
        <v>13.35</v>
      </c>
      <c r="F1093">
        <v>18.72</v>
      </c>
      <c r="G1093">
        <v>14.87</v>
      </c>
      <c r="H1093">
        <v>66.78</v>
      </c>
      <c r="I1093">
        <v>203.94</v>
      </c>
      <c r="J1093">
        <v>149.22999999999999</v>
      </c>
      <c r="K1093">
        <v>177.57</v>
      </c>
      <c r="L1093">
        <v>176.91</v>
      </c>
      <c r="M1093">
        <v>3681746.67</v>
      </c>
      <c r="N1093">
        <v>143.33000000000001</v>
      </c>
      <c r="O1093">
        <v>203.67</v>
      </c>
      <c r="P1093">
        <v>69.38</v>
      </c>
      <c r="Q1093">
        <v>1443822.22</v>
      </c>
      <c r="R1093">
        <v>0.16</v>
      </c>
      <c r="S1093">
        <v>3415.8</v>
      </c>
      <c r="T1093" t="s">
        <v>25</v>
      </c>
      <c r="U1093">
        <v>112.78</v>
      </c>
      <c r="V1093">
        <v>85.56</v>
      </c>
      <c r="W1093">
        <v>0.81</v>
      </c>
      <c r="X1093">
        <v>1.302</v>
      </c>
    </row>
    <row r="1094" spans="1:24" x14ac:dyDescent="0.25">
      <c r="A1094">
        <v>90</v>
      </c>
      <c r="B1094" t="s">
        <v>205</v>
      </c>
      <c r="C1094">
        <v>16.97</v>
      </c>
      <c r="D1094">
        <v>4.6500000000000004</v>
      </c>
      <c r="E1094">
        <v>4.7300000000000004</v>
      </c>
      <c r="F1094">
        <v>5.57</v>
      </c>
      <c r="G1094">
        <v>5.34</v>
      </c>
      <c r="H1094">
        <v>17.71</v>
      </c>
      <c r="I1094">
        <v>188.18</v>
      </c>
      <c r="J1094">
        <v>104.94</v>
      </c>
      <c r="K1094">
        <v>161.01</v>
      </c>
      <c r="L1094">
        <v>151.38</v>
      </c>
      <c r="M1094">
        <v>336510.67</v>
      </c>
      <c r="N1094">
        <v>120.33</v>
      </c>
      <c r="O1094">
        <v>194.33</v>
      </c>
      <c r="P1094">
        <v>59.36</v>
      </c>
      <c r="Q1094">
        <v>131964.97</v>
      </c>
      <c r="R1094">
        <v>0.24</v>
      </c>
      <c r="S1094">
        <v>536.66999999999996</v>
      </c>
      <c r="T1094" t="s">
        <v>25</v>
      </c>
      <c r="U1094">
        <v>115.92</v>
      </c>
      <c r="V1094">
        <v>83.04</v>
      </c>
      <c r="W1094">
        <v>0.86699999999999999</v>
      </c>
      <c r="X1094">
        <v>1.0900000000000001</v>
      </c>
    </row>
    <row r="1095" spans="1:24" x14ac:dyDescent="0.25">
      <c r="A1095">
        <v>91</v>
      </c>
      <c r="B1095" t="s">
        <v>205</v>
      </c>
      <c r="C1095">
        <v>133.44999999999999</v>
      </c>
      <c r="D1095">
        <v>13.04</v>
      </c>
      <c r="E1095">
        <v>12.71</v>
      </c>
      <c r="F1095">
        <v>16.71</v>
      </c>
      <c r="G1095">
        <v>14.77</v>
      </c>
      <c r="H1095">
        <v>66.760000000000005</v>
      </c>
      <c r="I1095">
        <v>199.85</v>
      </c>
      <c r="J1095">
        <v>137.35</v>
      </c>
      <c r="K1095">
        <v>170.44</v>
      </c>
      <c r="L1095">
        <v>169.21</v>
      </c>
      <c r="M1095">
        <v>2839394.33</v>
      </c>
      <c r="N1095">
        <v>130.66999999999999</v>
      </c>
      <c r="O1095">
        <v>201.33</v>
      </c>
      <c r="P1095">
        <v>66.36</v>
      </c>
      <c r="Q1095">
        <v>1113487.97</v>
      </c>
      <c r="R1095">
        <v>0.19</v>
      </c>
      <c r="S1095">
        <v>3115.95</v>
      </c>
      <c r="T1095" t="s">
        <v>25</v>
      </c>
      <c r="U1095">
        <v>160.61000000000001</v>
      </c>
      <c r="V1095">
        <v>157.68</v>
      </c>
      <c r="W1095">
        <v>0.73799999999999999</v>
      </c>
      <c r="X1095">
        <v>1.306</v>
      </c>
    </row>
    <row r="1096" spans="1:24" x14ac:dyDescent="0.25">
      <c r="A1096">
        <v>92</v>
      </c>
      <c r="B1096" t="s">
        <v>205</v>
      </c>
      <c r="C1096">
        <v>14.91</v>
      </c>
      <c r="D1096">
        <v>4.3600000000000003</v>
      </c>
      <c r="E1096">
        <v>4.16</v>
      </c>
      <c r="F1096">
        <v>4.8499999999999996</v>
      </c>
      <c r="G1096">
        <v>4.47</v>
      </c>
      <c r="H1096">
        <v>13.94</v>
      </c>
      <c r="I1096">
        <v>182.89</v>
      </c>
      <c r="J1096">
        <v>93.47</v>
      </c>
      <c r="K1096">
        <v>150.65</v>
      </c>
      <c r="L1096">
        <v>142.34</v>
      </c>
      <c r="M1096">
        <v>271300</v>
      </c>
      <c r="N1096">
        <v>120</v>
      </c>
      <c r="O1096">
        <v>173.67</v>
      </c>
      <c r="P1096">
        <v>55.82</v>
      </c>
      <c r="Q1096">
        <v>106392.16</v>
      </c>
      <c r="R1096">
        <v>0.27</v>
      </c>
      <c r="S1096">
        <v>516.86</v>
      </c>
      <c r="T1096" t="s">
        <v>25</v>
      </c>
      <c r="U1096">
        <v>159.86000000000001</v>
      </c>
      <c r="V1096">
        <v>158.34</v>
      </c>
      <c r="W1096">
        <v>0.98499999999999999</v>
      </c>
      <c r="X1096">
        <v>1.0169999999999999</v>
      </c>
    </row>
    <row r="1097" spans="1:24" x14ac:dyDescent="0.25">
      <c r="A1097">
        <v>93</v>
      </c>
      <c r="B1097" t="s">
        <v>205</v>
      </c>
      <c r="C1097">
        <v>136.44</v>
      </c>
      <c r="D1097">
        <v>13.18</v>
      </c>
      <c r="E1097">
        <v>12.74</v>
      </c>
      <c r="F1097">
        <v>16.07</v>
      </c>
      <c r="G1097">
        <v>13.45</v>
      </c>
      <c r="H1097">
        <v>71.08</v>
      </c>
      <c r="I1097">
        <v>189.2</v>
      </c>
      <c r="J1097">
        <v>131.46</v>
      </c>
      <c r="K1097">
        <v>162.51</v>
      </c>
      <c r="L1097">
        <v>161.05000000000001</v>
      </c>
      <c r="M1097">
        <v>2774809</v>
      </c>
      <c r="N1097">
        <v>108</v>
      </c>
      <c r="O1097">
        <v>190.67</v>
      </c>
      <c r="P1097">
        <v>63.16</v>
      </c>
      <c r="Q1097">
        <v>1088160.3899999999</v>
      </c>
      <c r="R1097">
        <v>0.21</v>
      </c>
      <c r="S1097">
        <v>3564.96</v>
      </c>
      <c r="T1097" t="s">
        <v>25</v>
      </c>
      <c r="U1097">
        <v>49.63</v>
      </c>
      <c r="V1097">
        <v>175.42</v>
      </c>
      <c r="W1097">
        <v>0.81599999999999995</v>
      </c>
      <c r="X1097">
        <v>1.4370000000000001</v>
      </c>
    </row>
    <row r="1098" spans="1:24" x14ac:dyDescent="0.25">
      <c r="A1098">
        <v>94</v>
      </c>
      <c r="B1098" t="s">
        <v>205</v>
      </c>
      <c r="C1098">
        <v>15.58</v>
      </c>
      <c r="D1098">
        <v>4.45</v>
      </c>
      <c r="E1098">
        <v>4.53</v>
      </c>
      <c r="F1098">
        <v>4.83</v>
      </c>
      <c r="G1098">
        <v>4.75</v>
      </c>
      <c r="H1098">
        <v>14.43</v>
      </c>
      <c r="I1098">
        <v>167.46</v>
      </c>
      <c r="J1098">
        <v>82.94</v>
      </c>
      <c r="K1098">
        <v>146.07</v>
      </c>
      <c r="L1098">
        <v>132.16</v>
      </c>
      <c r="M1098">
        <v>262066.33</v>
      </c>
      <c r="N1098">
        <v>103.67</v>
      </c>
      <c r="O1098">
        <v>175</v>
      </c>
      <c r="P1098">
        <v>51.83</v>
      </c>
      <c r="Q1098">
        <v>102771.11</v>
      </c>
      <c r="R1098">
        <v>0.31</v>
      </c>
      <c r="S1098">
        <v>608.02</v>
      </c>
      <c r="T1098" t="s">
        <v>25</v>
      </c>
      <c r="U1098">
        <v>48.91</v>
      </c>
      <c r="V1098">
        <v>172.06</v>
      </c>
      <c r="W1098">
        <v>0.96299999999999997</v>
      </c>
      <c r="X1098">
        <v>1.024</v>
      </c>
    </row>
    <row r="1099" spans="1:24" x14ac:dyDescent="0.25">
      <c r="A1099">
        <v>95</v>
      </c>
      <c r="B1099" t="s">
        <v>205</v>
      </c>
      <c r="C1099">
        <v>132.77000000000001</v>
      </c>
      <c r="D1099">
        <v>13</v>
      </c>
      <c r="E1099">
        <v>11.51</v>
      </c>
      <c r="F1099">
        <v>17.79</v>
      </c>
      <c r="G1099">
        <v>13.89</v>
      </c>
      <c r="H1099">
        <v>69.81</v>
      </c>
      <c r="I1099">
        <v>199.11</v>
      </c>
      <c r="J1099">
        <v>136.37</v>
      </c>
      <c r="K1099">
        <v>169.78</v>
      </c>
      <c r="L1099">
        <v>168.42</v>
      </c>
      <c r="M1099">
        <v>2809038.33</v>
      </c>
      <c r="N1099">
        <v>134.66999999999999</v>
      </c>
      <c r="O1099">
        <v>199.67</v>
      </c>
      <c r="P1099">
        <v>66.05</v>
      </c>
      <c r="Q1099">
        <v>1101583.6599999999</v>
      </c>
      <c r="R1099">
        <v>0.19</v>
      </c>
      <c r="S1099">
        <v>3121.38</v>
      </c>
      <c r="T1099" t="s">
        <v>25</v>
      </c>
      <c r="U1099">
        <v>78.86</v>
      </c>
      <c r="V1099">
        <v>146.11000000000001</v>
      </c>
      <c r="W1099">
        <v>0.73699999999999999</v>
      </c>
      <c r="X1099">
        <v>1.391</v>
      </c>
    </row>
    <row r="1100" spans="1:24" x14ac:dyDescent="0.25">
      <c r="A1100">
        <v>96</v>
      </c>
      <c r="B1100" t="s">
        <v>205</v>
      </c>
      <c r="C1100">
        <v>15.49</v>
      </c>
      <c r="D1100">
        <v>4.4400000000000004</v>
      </c>
      <c r="E1100">
        <v>4.2300000000000004</v>
      </c>
      <c r="F1100">
        <v>4.97</v>
      </c>
      <c r="G1100">
        <v>4.3499999999999996</v>
      </c>
      <c r="H1100">
        <v>14.2</v>
      </c>
      <c r="I1100">
        <v>180.58</v>
      </c>
      <c r="J1100">
        <v>91.72</v>
      </c>
      <c r="K1100">
        <v>150.12</v>
      </c>
      <c r="L1100">
        <v>140.80000000000001</v>
      </c>
      <c r="M1100">
        <v>280200.67</v>
      </c>
      <c r="N1100">
        <v>117</v>
      </c>
      <c r="O1100">
        <v>184.33</v>
      </c>
      <c r="P1100">
        <v>55.22</v>
      </c>
      <c r="Q1100">
        <v>109882.61</v>
      </c>
      <c r="R1100">
        <v>0.28000000000000003</v>
      </c>
      <c r="S1100">
        <v>549.84</v>
      </c>
      <c r="T1100" t="s">
        <v>25</v>
      </c>
      <c r="U1100">
        <v>79.69</v>
      </c>
      <c r="V1100">
        <v>143.94</v>
      </c>
      <c r="W1100">
        <v>0.99</v>
      </c>
      <c r="X1100">
        <v>1.018</v>
      </c>
    </row>
    <row r="1101" spans="1:24" x14ac:dyDescent="0.25">
      <c r="A1101">
        <v>97</v>
      </c>
      <c r="B1101" t="s">
        <v>205</v>
      </c>
      <c r="C1101">
        <v>177.98</v>
      </c>
      <c r="D1101">
        <v>15.05</v>
      </c>
      <c r="E1101">
        <v>12.43</v>
      </c>
      <c r="F1101">
        <v>22.47</v>
      </c>
      <c r="G1101">
        <v>13.5</v>
      </c>
      <c r="H1101">
        <v>81.25</v>
      </c>
      <c r="I1101">
        <v>203.29</v>
      </c>
      <c r="J1101">
        <v>143.4</v>
      </c>
      <c r="K1101">
        <v>174.66</v>
      </c>
      <c r="L1101">
        <v>173.78</v>
      </c>
      <c r="M1101">
        <v>3891735.33</v>
      </c>
      <c r="N1101">
        <v>136.33000000000001</v>
      </c>
      <c r="O1101">
        <v>199.67</v>
      </c>
      <c r="P1101">
        <v>68.150000000000006</v>
      </c>
      <c r="Q1101">
        <v>1526170.72</v>
      </c>
      <c r="R1101">
        <v>0.17</v>
      </c>
      <c r="S1101">
        <v>3853.42</v>
      </c>
      <c r="T1101" t="s">
        <v>25</v>
      </c>
      <c r="U1101">
        <v>166.41</v>
      </c>
      <c r="V1101">
        <v>128.5</v>
      </c>
      <c r="W1101">
        <v>0.74399999999999999</v>
      </c>
      <c r="X1101">
        <v>1.4159999999999999</v>
      </c>
    </row>
    <row r="1102" spans="1:24" x14ac:dyDescent="0.25">
      <c r="A1102">
        <v>98</v>
      </c>
      <c r="B1102" t="s">
        <v>205</v>
      </c>
      <c r="C1102">
        <v>17.399999999999999</v>
      </c>
      <c r="D1102">
        <v>4.71</v>
      </c>
      <c r="E1102">
        <v>4.4800000000000004</v>
      </c>
      <c r="F1102">
        <v>5.53</v>
      </c>
      <c r="G1102">
        <v>4.5599999999999996</v>
      </c>
      <c r="H1102">
        <v>16.21</v>
      </c>
      <c r="I1102">
        <v>188.97</v>
      </c>
      <c r="J1102">
        <v>110.14</v>
      </c>
      <c r="K1102">
        <v>166.16</v>
      </c>
      <c r="L1102">
        <v>155.09</v>
      </c>
      <c r="M1102">
        <v>342905</v>
      </c>
      <c r="N1102">
        <v>125.67</v>
      </c>
      <c r="O1102">
        <v>194.67</v>
      </c>
      <c r="P1102">
        <v>60.82</v>
      </c>
      <c r="Q1102">
        <v>134472.54999999999</v>
      </c>
      <c r="R1102">
        <v>0.23</v>
      </c>
      <c r="S1102">
        <v>506.97</v>
      </c>
      <c r="T1102" t="s">
        <v>25</v>
      </c>
      <c r="U1102">
        <v>166.91</v>
      </c>
      <c r="V1102">
        <v>130.24</v>
      </c>
      <c r="W1102">
        <v>0.94599999999999995</v>
      </c>
      <c r="X1102">
        <v>1.0209999999999999</v>
      </c>
    </row>
    <row r="1103" spans="1:24" x14ac:dyDescent="0.25">
      <c r="A1103">
        <v>99</v>
      </c>
      <c r="B1103" t="s">
        <v>205</v>
      </c>
      <c r="C1103">
        <v>174.44</v>
      </c>
      <c r="D1103">
        <v>14.9</v>
      </c>
      <c r="E1103">
        <v>12.71</v>
      </c>
      <c r="F1103">
        <v>19.61</v>
      </c>
      <c r="G1103">
        <v>14.77</v>
      </c>
      <c r="H1103">
        <v>68.55</v>
      </c>
      <c r="I1103">
        <v>197.04</v>
      </c>
      <c r="J1103">
        <v>144.30000000000001</v>
      </c>
      <c r="K1103">
        <v>171.67</v>
      </c>
      <c r="L1103">
        <v>171</v>
      </c>
      <c r="M1103">
        <v>3744426.33</v>
      </c>
      <c r="N1103">
        <v>130</v>
      </c>
      <c r="O1103">
        <v>202.33</v>
      </c>
      <c r="P1103">
        <v>67.06</v>
      </c>
      <c r="Q1103">
        <v>1468402.48</v>
      </c>
      <c r="R1103">
        <v>0.18</v>
      </c>
      <c r="S1103">
        <v>3941.05</v>
      </c>
      <c r="T1103" t="s">
        <v>25</v>
      </c>
      <c r="U1103">
        <v>140.62</v>
      </c>
      <c r="V1103">
        <v>33.840000000000003</v>
      </c>
      <c r="W1103">
        <v>0.80300000000000005</v>
      </c>
      <c r="X1103">
        <v>1.2969999999999999</v>
      </c>
    </row>
    <row r="1104" spans="1:24" x14ac:dyDescent="0.25">
      <c r="A1104">
        <v>100</v>
      </c>
      <c r="B1104" t="s">
        <v>205</v>
      </c>
      <c r="C1104">
        <v>17.920000000000002</v>
      </c>
      <c r="D1104">
        <v>4.78</v>
      </c>
      <c r="E1104">
        <v>4.7699999999999996</v>
      </c>
      <c r="F1104">
        <v>5.1100000000000003</v>
      </c>
      <c r="G1104">
        <v>4.92</v>
      </c>
      <c r="H1104">
        <v>15.4</v>
      </c>
      <c r="I1104">
        <v>181.49</v>
      </c>
      <c r="J1104">
        <v>101.42</v>
      </c>
      <c r="K1104">
        <v>157.96</v>
      </c>
      <c r="L1104">
        <v>146.96</v>
      </c>
      <c r="M1104">
        <v>336824.67</v>
      </c>
      <c r="N1104">
        <v>116.67</v>
      </c>
      <c r="O1104">
        <v>173.67</v>
      </c>
      <c r="P1104">
        <v>57.63</v>
      </c>
      <c r="Q1104">
        <v>132088.1</v>
      </c>
      <c r="R1104">
        <v>0.25</v>
      </c>
      <c r="S1104">
        <v>582.22</v>
      </c>
      <c r="T1104" t="s">
        <v>25</v>
      </c>
      <c r="U1104">
        <v>140.85</v>
      </c>
      <c r="V1104">
        <v>39.78</v>
      </c>
      <c r="W1104">
        <v>0.995</v>
      </c>
      <c r="X1104">
        <v>1.0229999999999999</v>
      </c>
    </row>
    <row r="1105" spans="1:24" x14ac:dyDescent="0.25">
      <c r="A1105">
        <v>101</v>
      </c>
      <c r="B1105" t="s">
        <v>205</v>
      </c>
      <c r="C1105">
        <v>151.15</v>
      </c>
      <c r="D1105">
        <v>13.87</v>
      </c>
      <c r="E1105">
        <v>13.56</v>
      </c>
      <c r="F1105">
        <v>16.72</v>
      </c>
      <c r="G1105">
        <v>13.75</v>
      </c>
      <c r="H1105">
        <v>64.48</v>
      </c>
      <c r="I1105">
        <v>199.55</v>
      </c>
      <c r="J1105">
        <v>139.6</v>
      </c>
      <c r="K1105">
        <v>170.68</v>
      </c>
      <c r="L1105">
        <v>169.94</v>
      </c>
      <c r="M1105">
        <v>3225784</v>
      </c>
      <c r="N1105">
        <v>114</v>
      </c>
      <c r="O1105">
        <v>202.33</v>
      </c>
      <c r="P1105">
        <v>66.64</v>
      </c>
      <c r="Q1105">
        <v>1265013.33</v>
      </c>
      <c r="R1105">
        <v>0.18</v>
      </c>
      <c r="S1105">
        <v>3472.38</v>
      </c>
      <c r="T1105" t="s">
        <v>25</v>
      </c>
      <c r="U1105">
        <v>86.75</v>
      </c>
      <c r="V1105">
        <v>57.22</v>
      </c>
      <c r="W1105">
        <v>0.85899999999999999</v>
      </c>
      <c r="X1105">
        <v>1.3580000000000001</v>
      </c>
    </row>
    <row r="1106" spans="1:24" x14ac:dyDescent="0.25">
      <c r="A1106">
        <v>102</v>
      </c>
      <c r="B1106" t="s">
        <v>205</v>
      </c>
      <c r="C1106">
        <v>16.61</v>
      </c>
      <c r="D1106">
        <v>4.5999999999999996</v>
      </c>
      <c r="E1106">
        <v>4.57</v>
      </c>
      <c r="F1106">
        <v>5.01</v>
      </c>
      <c r="G1106">
        <v>4.78</v>
      </c>
      <c r="H1106">
        <v>14.9</v>
      </c>
      <c r="I1106">
        <v>183.87</v>
      </c>
      <c r="J1106">
        <v>93.74</v>
      </c>
      <c r="K1106">
        <v>153.08000000000001</v>
      </c>
      <c r="L1106">
        <v>143.56</v>
      </c>
      <c r="M1106">
        <v>305928.67</v>
      </c>
      <c r="N1106">
        <v>118.33</v>
      </c>
      <c r="O1106">
        <v>168.33</v>
      </c>
      <c r="P1106">
        <v>56.3</v>
      </c>
      <c r="Q1106">
        <v>119972.03</v>
      </c>
      <c r="R1106">
        <v>0.27</v>
      </c>
      <c r="S1106">
        <v>570.64</v>
      </c>
      <c r="T1106" t="s">
        <v>25</v>
      </c>
      <c r="U1106">
        <v>84.14</v>
      </c>
      <c r="V1106">
        <v>59.76</v>
      </c>
      <c r="W1106">
        <v>0.99</v>
      </c>
      <c r="X1106">
        <v>1.0149999999999999</v>
      </c>
    </row>
    <row r="1107" spans="1:24" x14ac:dyDescent="0.25">
      <c r="A1107">
        <v>103</v>
      </c>
      <c r="B1107" t="s">
        <v>205</v>
      </c>
      <c r="C1107">
        <v>126.93</v>
      </c>
      <c r="D1107">
        <v>12.71</v>
      </c>
      <c r="E1107">
        <v>11.86</v>
      </c>
      <c r="F1107">
        <v>16.97</v>
      </c>
      <c r="G1107">
        <v>12.02</v>
      </c>
      <c r="H1107">
        <v>68.260000000000005</v>
      </c>
      <c r="I1107">
        <v>202.66</v>
      </c>
      <c r="J1107">
        <v>133.83000000000001</v>
      </c>
      <c r="K1107">
        <v>170.77</v>
      </c>
      <c r="L1107">
        <v>169.08</v>
      </c>
      <c r="M1107">
        <v>2708388.33</v>
      </c>
      <c r="N1107">
        <v>134.66999999999999</v>
      </c>
      <c r="O1107">
        <v>203</v>
      </c>
      <c r="P1107">
        <v>66.31</v>
      </c>
      <c r="Q1107">
        <v>1062113.07</v>
      </c>
      <c r="R1107">
        <v>0.19</v>
      </c>
      <c r="S1107">
        <v>2972.4</v>
      </c>
      <c r="T1107" t="s">
        <v>25</v>
      </c>
      <c r="U1107">
        <v>102.49</v>
      </c>
      <c r="V1107">
        <v>93.73</v>
      </c>
      <c r="W1107">
        <v>0.78100000000000003</v>
      </c>
      <c r="X1107">
        <v>1.4490000000000001</v>
      </c>
    </row>
    <row r="1108" spans="1:24" x14ac:dyDescent="0.25">
      <c r="A1108">
        <v>104</v>
      </c>
      <c r="B1108" t="s">
        <v>205</v>
      </c>
      <c r="C1108">
        <v>13.66</v>
      </c>
      <c r="D1108">
        <v>4.17</v>
      </c>
      <c r="E1108">
        <v>3.78</v>
      </c>
      <c r="F1108">
        <v>4.96</v>
      </c>
      <c r="G1108">
        <v>4.0599999999999996</v>
      </c>
      <c r="H1108">
        <v>14.83</v>
      </c>
      <c r="I1108">
        <v>186.43</v>
      </c>
      <c r="J1108">
        <v>101.06</v>
      </c>
      <c r="K1108">
        <v>156.02000000000001</v>
      </c>
      <c r="L1108">
        <v>147.84</v>
      </c>
      <c r="M1108">
        <v>261967.67</v>
      </c>
      <c r="N1108">
        <v>117.33</v>
      </c>
      <c r="O1108">
        <v>172.33</v>
      </c>
      <c r="P1108">
        <v>57.98</v>
      </c>
      <c r="Q1108">
        <v>102732.42</v>
      </c>
      <c r="R1108">
        <v>0.25</v>
      </c>
      <c r="S1108">
        <v>445.69</v>
      </c>
      <c r="T1108" t="s">
        <v>25</v>
      </c>
      <c r="U1108">
        <v>104.32</v>
      </c>
      <c r="V1108">
        <v>91.24</v>
      </c>
      <c r="W1108">
        <v>0.94899999999999995</v>
      </c>
      <c r="X1108">
        <v>1.0489999999999999</v>
      </c>
    </row>
    <row r="1109" spans="1:24" x14ac:dyDescent="0.25">
      <c r="A1109">
        <v>105</v>
      </c>
      <c r="B1109" t="s">
        <v>205</v>
      </c>
      <c r="C1109">
        <v>102.5</v>
      </c>
      <c r="D1109">
        <v>11.42</v>
      </c>
      <c r="E1109">
        <v>12.68</v>
      </c>
      <c r="F1109">
        <v>14.96</v>
      </c>
      <c r="G1109">
        <v>13.5</v>
      </c>
      <c r="H1109">
        <v>69.41</v>
      </c>
      <c r="I1109">
        <v>192.9</v>
      </c>
      <c r="J1109">
        <v>127.86</v>
      </c>
      <c r="K1109">
        <v>161.69</v>
      </c>
      <c r="L1109">
        <v>160.82</v>
      </c>
      <c r="M1109">
        <v>2084051</v>
      </c>
      <c r="N1109">
        <v>127.33</v>
      </c>
      <c r="O1109">
        <v>191.67</v>
      </c>
      <c r="P1109">
        <v>63.07</v>
      </c>
      <c r="Q1109">
        <v>817274.9</v>
      </c>
      <c r="R1109">
        <v>0.21</v>
      </c>
      <c r="S1109">
        <v>2695.64</v>
      </c>
      <c r="T1109" t="s">
        <v>25</v>
      </c>
      <c r="U1109">
        <v>63.66</v>
      </c>
      <c r="V1109">
        <v>14.62</v>
      </c>
      <c r="W1109">
        <v>0.69199999999999995</v>
      </c>
      <c r="X1109">
        <v>1.49</v>
      </c>
    </row>
    <row r="1110" spans="1:24" x14ac:dyDescent="0.25">
      <c r="A1110">
        <v>106</v>
      </c>
      <c r="B1110" t="s">
        <v>205</v>
      </c>
      <c r="C1110">
        <v>18.989999999999998</v>
      </c>
      <c r="D1110">
        <v>4.92</v>
      </c>
      <c r="E1110">
        <v>4.78</v>
      </c>
      <c r="F1110">
        <v>5.51</v>
      </c>
      <c r="G1110">
        <v>5.04</v>
      </c>
      <c r="H1110">
        <v>16.96</v>
      </c>
      <c r="I1110">
        <v>175.19</v>
      </c>
      <c r="J1110">
        <v>90.51</v>
      </c>
      <c r="K1110">
        <v>147.31</v>
      </c>
      <c r="L1110">
        <v>137.66999999999999</v>
      </c>
      <c r="M1110">
        <v>335224</v>
      </c>
      <c r="N1110">
        <v>108.67</v>
      </c>
      <c r="O1110">
        <v>172</v>
      </c>
      <c r="P1110">
        <v>53.99</v>
      </c>
      <c r="Q1110">
        <v>131460.39000000001</v>
      </c>
      <c r="R1110">
        <v>0.28999999999999998</v>
      </c>
      <c r="S1110">
        <v>697.19</v>
      </c>
      <c r="T1110" t="s">
        <v>25</v>
      </c>
      <c r="U1110">
        <v>65.06</v>
      </c>
      <c r="V1110">
        <v>11.93</v>
      </c>
      <c r="W1110">
        <v>0.98799999999999999</v>
      </c>
      <c r="X1110">
        <v>1.05</v>
      </c>
    </row>
    <row r="1111" spans="1:24" x14ac:dyDescent="0.25">
      <c r="A1111">
        <v>107</v>
      </c>
      <c r="B1111" t="s">
        <v>205</v>
      </c>
      <c r="C1111">
        <v>160.52000000000001</v>
      </c>
      <c r="D1111">
        <v>14.3</v>
      </c>
      <c r="E1111">
        <v>13.65</v>
      </c>
      <c r="F1111">
        <v>17.36</v>
      </c>
      <c r="G1111">
        <v>15.18</v>
      </c>
      <c r="H1111">
        <v>65.260000000000005</v>
      </c>
      <c r="I1111">
        <v>197.97</v>
      </c>
      <c r="J1111">
        <v>141.74</v>
      </c>
      <c r="K1111">
        <v>170.87</v>
      </c>
      <c r="L1111">
        <v>170.19</v>
      </c>
      <c r="M1111">
        <v>3424647.33</v>
      </c>
      <c r="N1111">
        <v>124</v>
      </c>
      <c r="O1111">
        <v>199</v>
      </c>
      <c r="P1111">
        <v>66.739999999999995</v>
      </c>
      <c r="Q1111">
        <v>1342998.95</v>
      </c>
      <c r="R1111">
        <v>0.18</v>
      </c>
      <c r="S1111">
        <v>3649.64</v>
      </c>
      <c r="T1111" t="s">
        <v>25</v>
      </c>
      <c r="U1111">
        <v>116.8</v>
      </c>
      <c r="V1111">
        <v>34.01</v>
      </c>
      <c r="W1111">
        <v>0.84299999999999997</v>
      </c>
      <c r="X1111">
        <v>1.3069999999999999</v>
      </c>
    </row>
    <row r="1112" spans="1:24" x14ac:dyDescent="0.25">
      <c r="A1112">
        <v>108</v>
      </c>
      <c r="B1112" t="s">
        <v>205</v>
      </c>
      <c r="C1112">
        <v>17.3</v>
      </c>
      <c r="D1112">
        <v>4.6900000000000004</v>
      </c>
      <c r="E1112">
        <v>4.45</v>
      </c>
      <c r="F1112">
        <v>5.3</v>
      </c>
      <c r="G1112">
        <v>4.7</v>
      </c>
      <c r="H1112">
        <v>15.34</v>
      </c>
      <c r="I1112">
        <v>182.75</v>
      </c>
      <c r="J1112">
        <v>98.1</v>
      </c>
      <c r="K1112">
        <v>155.32</v>
      </c>
      <c r="L1112">
        <v>145.38999999999999</v>
      </c>
      <c r="M1112">
        <v>321311.33</v>
      </c>
      <c r="N1112">
        <v>105.67</v>
      </c>
      <c r="O1112">
        <v>180.33</v>
      </c>
      <c r="P1112">
        <v>57.02</v>
      </c>
      <c r="Q1112">
        <v>126004.44</v>
      </c>
      <c r="R1112">
        <v>0.26</v>
      </c>
      <c r="S1112">
        <v>577.24</v>
      </c>
      <c r="T1112" t="s">
        <v>25</v>
      </c>
      <c r="U1112">
        <v>114.42</v>
      </c>
      <c r="V1112">
        <v>38.32</v>
      </c>
      <c r="W1112">
        <v>0.97299999999999998</v>
      </c>
      <c r="X1112">
        <v>1.02</v>
      </c>
    </row>
    <row r="1113" spans="1:24" x14ac:dyDescent="0.25">
      <c r="A1113">
        <v>109</v>
      </c>
      <c r="B1113" t="s">
        <v>205</v>
      </c>
      <c r="C1113">
        <v>84.86</v>
      </c>
      <c r="D1113">
        <v>10.39</v>
      </c>
      <c r="E1113">
        <v>10.47</v>
      </c>
      <c r="F1113">
        <v>15.14</v>
      </c>
      <c r="G1113">
        <v>10.77</v>
      </c>
      <c r="H1113">
        <v>60.98</v>
      </c>
      <c r="I1113">
        <v>201.92</v>
      </c>
      <c r="J1113">
        <v>133.34</v>
      </c>
      <c r="K1113">
        <v>169.24</v>
      </c>
      <c r="L1113">
        <v>168.17</v>
      </c>
      <c r="M1113">
        <v>1812511.67</v>
      </c>
      <c r="N1113">
        <v>136.66999999999999</v>
      </c>
      <c r="O1113">
        <v>197</v>
      </c>
      <c r="P1113">
        <v>65.95</v>
      </c>
      <c r="Q1113">
        <v>710788.89</v>
      </c>
      <c r="R1113">
        <v>0.19</v>
      </c>
      <c r="S1113">
        <v>2027.85</v>
      </c>
      <c r="T1113" t="s">
        <v>25</v>
      </c>
      <c r="U1113">
        <v>189.13</v>
      </c>
      <c r="V1113">
        <v>139.19999999999999</v>
      </c>
      <c r="W1113">
        <v>0.66100000000000003</v>
      </c>
      <c r="X1113">
        <v>1.4350000000000001</v>
      </c>
    </row>
    <row r="1114" spans="1:24" x14ac:dyDescent="0.25">
      <c r="A1114">
        <v>110</v>
      </c>
      <c r="B1114" t="s">
        <v>205</v>
      </c>
      <c r="C1114">
        <v>16.57</v>
      </c>
      <c r="D1114">
        <v>4.59</v>
      </c>
      <c r="E1114">
        <v>4.49</v>
      </c>
      <c r="F1114">
        <v>5.13</v>
      </c>
      <c r="G1114">
        <v>4.82</v>
      </c>
      <c r="H1114">
        <v>14.83</v>
      </c>
      <c r="I1114">
        <v>186.47</v>
      </c>
      <c r="J1114">
        <v>101.72</v>
      </c>
      <c r="K1114">
        <v>159.31</v>
      </c>
      <c r="L1114">
        <v>149.16999999999999</v>
      </c>
      <c r="M1114">
        <v>315932.33</v>
      </c>
      <c r="N1114">
        <v>123.33</v>
      </c>
      <c r="O1114">
        <v>180.67</v>
      </c>
      <c r="P1114">
        <v>58.5</v>
      </c>
      <c r="Q1114">
        <v>123895.03</v>
      </c>
      <c r="R1114">
        <v>0.25</v>
      </c>
      <c r="S1114">
        <v>525.13</v>
      </c>
      <c r="T1114" t="s">
        <v>25</v>
      </c>
      <c r="U1114">
        <v>191.26</v>
      </c>
      <c r="V1114">
        <v>140.28</v>
      </c>
      <c r="W1114">
        <v>0.97</v>
      </c>
      <c r="X1114">
        <v>1.016</v>
      </c>
    </row>
    <row r="1115" spans="1:24" x14ac:dyDescent="0.25">
      <c r="A1115">
        <v>111</v>
      </c>
      <c r="B1115" t="s">
        <v>205</v>
      </c>
      <c r="C1115">
        <v>87.94</v>
      </c>
      <c r="D1115">
        <v>10.58</v>
      </c>
      <c r="E1115">
        <v>10.76</v>
      </c>
      <c r="F1115">
        <v>13.58</v>
      </c>
      <c r="G1115">
        <v>10.8</v>
      </c>
      <c r="H1115">
        <v>52.24</v>
      </c>
      <c r="I1115">
        <v>199.72</v>
      </c>
      <c r="J1115">
        <v>133.29</v>
      </c>
      <c r="K1115">
        <v>168.2</v>
      </c>
      <c r="L1115">
        <v>167.07</v>
      </c>
      <c r="M1115">
        <v>1860809.33</v>
      </c>
      <c r="N1115">
        <v>121.33</v>
      </c>
      <c r="O1115">
        <v>197.33</v>
      </c>
      <c r="P1115">
        <v>65.52</v>
      </c>
      <c r="Q1115">
        <v>729729.15</v>
      </c>
      <c r="R1115">
        <v>0.19</v>
      </c>
      <c r="S1115">
        <v>2126.59</v>
      </c>
      <c r="T1115" t="s">
        <v>25</v>
      </c>
      <c r="U1115">
        <v>233.12</v>
      </c>
      <c r="V1115">
        <v>118.02</v>
      </c>
      <c r="W1115">
        <v>0.79700000000000004</v>
      </c>
      <c r="X1115">
        <v>1.391</v>
      </c>
    </row>
    <row r="1116" spans="1:24" x14ac:dyDescent="0.25">
      <c r="A1116">
        <v>112</v>
      </c>
      <c r="B1116" t="s">
        <v>205</v>
      </c>
      <c r="C1116">
        <v>16.11</v>
      </c>
      <c r="D1116">
        <v>4.53</v>
      </c>
      <c r="E1116">
        <v>4.59</v>
      </c>
      <c r="F1116">
        <v>4.9000000000000004</v>
      </c>
      <c r="G1116">
        <v>4.68</v>
      </c>
      <c r="H1116">
        <v>14.68</v>
      </c>
      <c r="I1116">
        <v>186.52</v>
      </c>
      <c r="J1116">
        <v>100.28</v>
      </c>
      <c r="K1116">
        <v>158.97999999999999</v>
      </c>
      <c r="L1116">
        <v>148.59</v>
      </c>
      <c r="M1116">
        <v>306254</v>
      </c>
      <c r="N1116">
        <v>122.67</v>
      </c>
      <c r="O1116">
        <v>179</v>
      </c>
      <c r="P1116">
        <v>58.27</v>
      </c>
      <c r="Q1116">
        <v>120099.61</v>
      </c>
      <c r="R1116">
        <v>0.25</v>
      </c>
      <c r="S1116">
        <v>516.41999999999996</v>
      </c>
      <c r="T1116" t="s">
        <v>25</v>
      </c>
      <c r="U1116">
        <v>230.09</v>
      </c>
      <c r="V1116">
        <v>117.13</v>
      </c>
      <c r="W1116">
        <v>0.98599999999999999</v>
      </c>
      <c r="X1116">
        <v>1.024</v>
      </c>
    </row>
    <row r="1117" spans="1:24" x14ac:dyDescent="0.25">
      <c r="A1117">
        <v>113</v>
      </c>
      <c r="B1117" t="s">
        <v>205</v>
      </c>
      <c r="C1117">
        <v>113.57</v>
      </c>
      <c r="D1117">
        <v>12.02</v>
      </c>
      <c r="E1117">
        <v>11.74</v>
      </c>
      <c r="F1117">
        <v>15.64</v>
      </c>
      <c r="G1117">
        <v>13.41</v>
      </c>
      <c r="H1117">
        <v>62.48</v>
      </c>
      <c r="I1117">
        <v>198.78</v>
      </c>
      <c r="J1117">
        <v>136.47</v>
      </c>
      <c r="K1117">
        <v>169.51</v>
      </c>
      <c r="L1117">
        <v>168.25</v>
      </c>
      <c r="M1117">
        <v>2408324.33</v>
      </c>
      <c r="N1117">
        <v>132</v>
      </c>
      <c r="O1117">
        <v>198.67</v>
      </c>
      <c r="P1117">
        <v>65.98</v>
      </c>
      <c r="Q1117">
        <v>944440.92</v>
      </c>
      <c r="R1117">
        <v>0.19</v>
      </c>
      <c r="S1117">
        <v>2689.22</v>
      </c>
      <c r="T1117" t="s">
        <v>25</v>
      </c>
      <c r="U1117">
        <v>243.43</v>
      </c>
      <c r="V1117">
        <v>94</v>
      </c>
      <c r="W1117">
        <v>0.76900000000000002</v>
      </c>
      <c r="X1117">
        <v>1.4179999999999999</v>
      </c>
    </row>
    <row r="1118" spans="1:24" x14ac:dyDescent="0.25">
      <c r="A1118">
        <v>114</v>
      </c>
      <c r="B1118" t="s">
        <v>205</v>
      </c>
      <c r="C1118">
        <v>14.99</v>
      </c>
      <c r="D1118">
        <v>4.37</v>
      </c>
      <c r="E1118">
        <v>4.25</v>
      </c>
      <c r="F1118">
        <v>4.7699999999999996</v>
      </c>
      <c r="G1118">
        <v>4.71</v>
      </c>
      <c r="H1118">
        <v>14.2</v>
      </c>
      <c r="I1118">
        <v>181.08</v>
      </c>
      <c r="J1118">
        <v>92.67</v>
      </c>
      <c r="K1118">
        <v>150.77000000000001</v>
      </c>
      <c r="L1118">
        <v>141.51</v>
      </c>
      <c r="M1118">
        <v>272966.33</v>
      </c>
      <c r="N1118">
        <v>110.67</v>
      </c>
      <c r="O1118">
        <v>172.67</v>
      </c>
      <c r="P1118">
        <v>55.49</v>
      </c>
      <c r="Q1118">
        <v>107045.62</v>
      </c>
      <c r="R1118">
        <v>0.27</v>
      </c>
      <c r="S1118">
        <v>527.70000000000005</v>
      </c>
      <c r="T1118" t="s">
        <v>25</v>
      </c>
      <c r="U1118">
        <v>242.47</v>
      </c>
      <c r="V1118">
        <v>97.55</v>
      </c>
      <c r="W1118">
        <v>0.98299999999999998</v>
      </c>
      <c r="X1118">
        <v>1.0229999999999999</v>
      </c>
    </row>
    <row r="1119" spans="1:24" x14ac:dyDescent="0.25">
      <c r="A1119">
        <v>115</v>
      </c>
      <c r="B1119" t="s">
        <v>205</v>
      </c>
      <c r="C1119">
        <v>131.38</v>
      </c>
      <c r="D1119">
        <v>12.93</v>
      </c>
      <c r="E1119">
        <v>12.13</v>
      </c>
      <c r="F1119">
        <v>16.05</v>
      </c>
      <c r="G1119">
        <v>12.88</v>
      </c>
      <c r="H1119">
        <v>62.49</v>
      </c>
      <c r="I1119">
        <v>192.32</v>
      </c>
      <c r="J1119">
        <v>134.55000000000001</v>
      </c>
      <c r="K1119">
        <v>163.93</v>
      </c>
      <c r="L1119">
        <v>163.6</v>
      </c>
      <c r="M1119">
        <v>2703126</v>
      </c>
      <c r="N1119">
        <v>118.33</v>
      </c>
      <c r="O1119">
        <v>191</v>
      </c>
      <c r="P1119">
        <v>64.16</v>
      </c>
      <c r="Q1119">
        <v>1060049.4099999999</v>
      </c>
      <c r="R1119">
        <v>0.2</v>
      </c>
      <c r="S1119">
        <v>3289.87</v>
      </c>
      <c r="T1119" t="s">
        <v>25</v>
      </c>
      <c r="U1119">
        <v>244.46</v>
      </c>
      <c r="V1119">
        <v>28.49</v>
      </c>
      <c r="W1119">
        <v>0.82399999999999995</v>
      </c>
      <c r="X1119">
        <v>1.38</v>
      </c>
    </row>
    <row r="1120" spans="1:24" x14ac:dyDescent="0.25">
      <c r="A1120">
        <v>116</v>
      </c>
      <c r="B1120" t="s">
        <v>205</v>
      </c>
      <c r="C1120">
        <v>15.32</v>
      </c>
      <c r="D1120">
        <v>4.42</v>
      </c>
      <c r="E1120">
        <v>4.2300000000000004</v>
      </c>
      <c r="F1120">
        <v>5.04</v>
      </c>
      <c r="G1120">
        <v>4.6500000000000004</v>
      </c>
      <c r="H1120">
        <v>14.31</v>
      </c>
      <c r="I1120">
        <v>170.86</v>
      </c>
      <c r="J1120">
        <v>82.79</v>
      </c>
      <c r="K1120">
        <v>147.30000000000001</v>
      </c>
      <c r="L1120">
        <v>133.65</v>
      </c>
      <c r="M1120">
        <v>263288.67</v>
      </c>
      <c r="N1120">
        <v>108</v>
      </c>
      <c r="O1120">
        <v>171</v>
      </c>
      <c r="P1120">
        <v>52.41</v>
      </c>
      <c r="Q1120">
        <v>103250.46</v>
      </c>
      <c r="R1120">
        <v>0.3</v>
      </c>
      <c r="S1120">
        <v>597.02</v>
      </c>
      <c r="T1120" t="s">
        <v>25</v>
      </c>
      <c r="U1120">
        <v>248.31</v>
      </c>
      <c r="V1120">
        <v>30.91</v>
      </c>
      <c r="W1120">
        <v>0.97099999999999997</v>
      </c>
      <c r="X1120">
        <v>1.0169999999999999</v>
      </c>
    </row>
    <row r="1121" spans="1:24" x14ac:dyDescent="0.25">
      <c r="A1121">
        <v>117</v>
      </c>
      <c r="B1121" t="s">
        <v>205</v>
      </c>
      <c r="C1121">
        <v>159.07</v>
      </c>
      <c r="D1121">
        <v>14.23</v>
      </c>
      <c r="E1121">
        <v>14.13</v>
      </c>
      <c r="F1121">
        <v>19.98</v>
      </c>
      <c r="G1121">
        <v>14.24</v>
      </c>
      <c r="H1121">
        <v>76.33</v>
      </c>
      <c r="I1121">
        <v>201.08</v>
      </c>
      <c r="J1121">
        <v>134.16999999999999</v>
      </c>
      <c r="K1121">
        <v>169.26</v>
      </c>
      <c r="L1121">
        <v>168.17</v>
      </c>
      <c r="M1121">
        <v>3370115</v>
      </c>
      <c r="N1121">
        <v>138</v>
      </c>
      <c r="O1121">
        <v>196.33</v>
      </c>
      <c r="P1121">
        <v>65.95</v>
      </c>
      <c r="Q1121">
        <v>1321613.73</v>
      </c>
      <c r="R1121">
        <v>0.19</v>
      </c>
      <c r="S1121">
        <v>3759.87</v>
      </c>
      <c r="T1121" t="s">
        <v>25</v>
      </c>
      <c r="U1121">
        <v>74.3</v>
      </c>
      <c r="V1121">
        <v>72.37</v>
      </c>
      <c r="W1121">
        <v>0.73299999999999998</v>
      </c>
      <c r="X1121">
        <v>1.3919999999999999</v>
      </c>
    </row>
    <row r="1122" spans="1:24" x14ac:dyDescent="0.25">
      <c r="A1122">
        <v>118</v>
      </c>
      <c r="B1122" t="s">
        <v>205</v>
      </c>
      <c r="C1122">
        <v>17.05</v>
      </c>
      <c r="D1122">
        <v>4.66</v>
      </c>
      <c r="E1122">
        <v>4.3899999999999997</v>
      </c>
      <c r="F1122">
        <v>5.26</v>
      </c>
      <c r="G1122">
        <v>4.46</v>
      </c>
      <c r="H1122">
        <v>15.23</v>
      </c>
      <c r="I1122">
        <v>183.39</v>
      </c>
      <c r="J1122">
        <v>96.96</v>
      </c>
      <c r="K1122">
        <v>155.26</v>
      </c>
      <c r="L1122">
        <v>145.19999999999999</v>
      </c>
      <c r="M1122">
        <v>316109</v>
      </c>
      <c r="N1122">
        <v>116</v>
      </c>
      <c r="O1122">
        <v>178.67</v>
      </c>
      <c r="P1122">
        <v>56.94</v>
      </c>
      <c r="Q1122">
        <v>123964.31</v>
      </c>
      <c r="R1122">
        <v>0.26</v>
      </c>
      <c r="S1122">
        <v>569.37</v>
      </c>
      <c r="T1122" t="s">
        <v>25</v>
      </c>
      <c r="U1122">
        <v>71.459999999999994</v>
      </c>
      <c r="V1122">
        <v>70.3</v>
      </c>
      <c r="W1122">
        <v>0.98299999999999998</v>
      </c>
      <c r="X1122">
        <v>1.016</v>
      </c>
    </row>
    <row r="1123" spans="1:24" x14ac:dyDescent="0.25">
      <c r="A1123">
        <v>119</v>
      </c>
      <c r="B1123" t="s">
        <v>205</v>
      </c>
      <c r="C1123">
        <v>109.05</v>
      </c>
      <c r="D1123">
        <v>11.78</v>
      </c>
      <c r="E1123">
        <v>11.49</v>
      </c>
      <c r="F1123">
        <v>15.25</v>
      </c>
      <c r="G1123">
        <v>14.09</v>
      </c>
      <c r="H1123">
        <v>66.59</v>
      </c>
      <c r="I1123">
        <v>197.45</v>
      </c>
      <c r="J1123">
        <v>129.41</v>
      </c>
      <c r="K1123">
        <v>165.31</v>
      </c>
      <c r="L1123">
        <v>164.06</v>
      </c>
      <c r="M1123">
        <v>2257110</v>
      </c>
      <c r="N1123">
        <v>123.33</v>
      </c>
      <c r="O1123">
        <v>201.67</v>
      </c>
      <c r="P1123">
        <v>64.34</v>
      </c>
      <c r="Q1123">
        <v>885141.18</v>
      </c>
      <c r="R1123">
        <v>0.2</v>
      </c>
      <c r="S1123">
        <v>2758.36</v>
      </c>
      <c r="T1123" t="s">
        <v>25</v>
      </c>
      <c r="U1123">
        <v>237.94</v>
      </c>
      <c r="V1123">
        <v>148.08000000000001</v>
      </c>
      <c r="W1123">
        <v>0.76900000000000002</v>
      </c>
      <c r="X1123">
        <v>1.4630000000000001</v>
      </c>
    </row>
    <row r="1124" spans="1:24" x14ac:dyDescent="0.25">
      <c r="A1124">
        <v>120</v>
      </c>
      <c r="B1124" t="s">
        <v>205</v>
      </c>
      <c r="C1124">
        <v>17.38</v>
      </c>
      <c r="D1124">
        <v>4.7</v>
      </c>
      <c r="E1124">
        <v>4.67</v>
      </c>
      <c r="F1124">
        <v>5.13</v>
      </c>
      <c r="G1124">
        <v>4.84</v>
      </c>
      <c r="H1124">
        <v>15.21</v>
      </c>
      <c r="I1124">
        <v>182.03</v>
      </c>
      <c r="J1124">
        <v>95.3</v>
      </c>
      <c r="K1124">
        <v>153.69999999999999</v>
      </c>
      <c r="L1124">
        <v>143.68</v>
      </c>
      <c r="M1124">
        <v>319401</v>
      </c>
      <c r="N1124">
        <v>112.67</v>
      </c>
      <c r="O1124">
        <v>185</v>
      </c>
      <c r="P1124">
        <v>56.35</v>
      </c>
      <c r="Q1124">
        <v>125255.29</v>
      </c>
      <c r="R1124">
        <v>0.27</v>
      </c>
      <c r="S1124">
        <v>593.58000000000004</v>
      </c>
      <c r="T1124" t="s">
        <v>25</v>
      </c>
      <c r="U1124">
        <v>237.76</v>
      </c>
      <c r="V1124">
        <v>145.94999999999999</v>
      </c>
      <c r="W1124">
        <v>0.98099999999999998</v>
      </c>
      <c r="X1124">
        <v>1.0289999999999999</v>
      </c>
    </row>
    <row r="1125" spans="1:24" x14ac:dyDescent="0.25">
      <c r="A1125">
        <v>121</v>
      </c>
      <c r="B1125" t="s">
        <v>204</v>
      </c>
      <c r="C1125">
        <v>135.59</v>
      </c>
      <c r="D1125">
        <v>13.14</v>
      </c>
      <c r="E1125">
        <v>13.13</v>
      </c>
      <c r="F1125">
        <v>16.11</v>
      </c>
      <c r="G1125">
        <v>14.96</v>
      </c>
      <c r="H1125">
        <v>65.91</v>
      </c>
      <c r="I1125">
        <v>203.49</v>
      </c>
      <c r="J1125">
        <v>139.52000000000001</v>
      </c>
      <c r="K1125">
        <v>172.79</v>
      </c>
      <c r="L1125">
        <v>171.93</v>
      </c>
      <c r="M1125">
        <v>2925959</v>
      </c>
      <c r="N1125">
        <v>139</v>
      </c>
      <c r="O1125">
        <v>199.67</v>
      </c>
      <c r="P1125">
        <v>67.42</v>
      </c>
      <c r="Q1125">
        <v>1147434.8999999999</v>
      </c>
      <c r="R1125">
        <v>0.18</v>
      </c>
      <c r="S1125">
        <v>3022.9</v>
      </c>
      <c r="T1125" t="s">
        <v>25</v>
      </c>
      <c r="U1125">
        <v>187.17</v>
      </c>
      <c r="V1125">
        <v>93.8</v>
      </c>
      <c r="W1125">
        <v>0.79200000000000004</v>
      </c>
      <c r="X1125">
        <v>1.3819999999999999</v>
      </c>
    </row>
    <row r="1126" spans="1:24" x14ac:dyDescent="0.25">
      <c r="A1126">
        <v>122</v>
      </c>
      <c r="B1126" t="s">
        <v>204</v>
      </c>
      <c r="C1126">
        <v>19.45</v>
      </c>
      <c r="D1126">
        <v>4.9800000000000004</v>
      </c>
      <c r="E1126">
        <v>4.68</v>
      </c>
      <c r="F1126">
        <v>5.58</v>
      </c>
      <c r="G1126">
        <v>5.03</v>
      </c>
      <c r="H1126">
        <v>17.55</v>
      </c>
      <c r="I1126">
        <v>188.93</v>
      </c>
      <c r="J1126">
        <v>102.08</v>
      </c>
      <c r="K1126">
        <v>157.15</v>
      </c>
      <c r="L1126">
        <v>149.38</v>
      </c>
      <c r="M1126">
        <v>367931.33</v>
      </c>
      <c r="N1126">
        <v>118</v>
      </c>
      <c r="O1126">
        <v>179.67</v>
      </c>
      <c r="P1126">
        <v>58.58</v>
      </c>
      <c r="Q1126">
        <v>144286.79999999999</v>
      </c>
      <c r="R1126">
        <v>0.25</v>
      </c>
      <c r="S1126">
        <v>609.95000000000005</v>
      </c>
      <c r="T1126" t="s">
        <v>25</v>
      </c>
      <c r="U1126">
        <v>186.82</v>
      </c>
      <c r="V1126">
        <v>90.41</v>
      </c>
      <c r="W1126">
        <v>0.97299999999999998</v>
      </c>
      <c r="X1126">
        <v>1.03</v>
      </c>
    </row>
    <row r="1127" spans="1:24" x14ac:dyDescent="0.25">
      <c r="A1127">
        <v>123</v>
      </c>
      <c r="B1127" t="s">
        <v>204</v>
      </c>
      <c r="C1127">
        <v>123.32</v>
      </c>
      <c r="D1127">
        <v>12.53</v>
      </c>
      <c r="E1127">
        <v>11.88</v>
      </c>
      <c r="F1127">
        <v>16.02</v>
      </c>
      <c r="G1127">
        <v>12.29</v>
      </c>
      <c r="H1127">
        <v>63.92</v>
      </c>
      <c r="I1127">
        <v>203.19</v>
      </c>
      <c r="J1127">
        <v>145.26</v>
      </c>
      <c r="K1127">
        <v>175.72</v>
      </c>
      <c r="L1127">
        <v>174.73</v>
      </c>
      <c r="M1127">
        <v>2709288</v>
      </c>
      <c r="N1127">
        <v>143.33000000000001</v>
      </c>
      <c r="O1127">
        <v>201.33</v>
      </c>
      <c r="P1127">
        <v>68.52</v>
      </c>
      <c r="Q1127">
        <v>1062465.8799999999</v>
      </c>
      <c r="R1127">
        <v>0.17</v>
      </c>
      <c r="S1127">
        <v>2631.52</v>
      </c>
      <c r="T1127" t="s">
        <v>25</v>
      </c>
      <c r="U1127">
        <v>172.48</v>
      </c>
      <c r="V1127">
        <v>92.63</v>
      </c>
      <c r="W1127">
        <v>0.81499999999999995</v>
      </c>
      <c r="X1127">
        <v>1.359</v>
      </c>
    </row>
    <row r="1128" spans="1:24" x14ac:dyDescent="0.25">
      <c r="A1128">
        <v>124</v>
      </c>
      <c r="B1128" t="s">
        <v>204</v>
      </c>
      <c r="C1128">
        <v>19.28</v>
      </c>
      <c r="D1128">
        <v>4.95</v>
      </c>
      <c r="E1128">
        <v>4.8600000000000003</v>
      </c>
      <c r="F1128">
        <v>5.35</v>
      </c>
      <c r="G1128">
        <v>4.97</v>
      </c>
      <c r="H1128">
        <v>15.8</v>
      </c>
      <c r="I1128">
        <v>189.82</v>
      </c>
      <c r="J1128">
        <v>107.37</v>
      </c>
      <c r="K1128">
        <v>160.09</v>
      </c>
      <c r="L1128">
        <v>152.43</v>
      </c>
      <c r="M1128">
        <v>373289</v>
      </c>
      <c r="N1128">
        <v>126.33</v>
      </c>
      <c r="O1128">
        <v>184</v>
      </c>
      <c r="P1128">
        <v>59.77</v>
      </c>
      <c r="Q1128">
        <v>146387.84</v>
      </c>
      <c r="R1128">
        <v>0.24</v>
      </c>
      <c r="S1128">
        <v>579.37</v>
      </c>
      <c r="T1128" t="s">
        <v>25</v>
      </c>
      <c r="U1128">
        <v>172.71</v>
      </c>
      <c r="V1128">
        <v>96.66</v>
      </c>
      <c r="W1128">
        <v>0.98899999999999999</v>
      </c>
      <c r="X1128">
        <v>1.012</v>
      </c>
    </row>
    <row r="1129" spans="1:24" x14ac:dyDescent="0.25">
      <c r="A1129">
        <v>125</v>
      </c>
      <c r="B1129" t="s">
        <v>204</v>
      </c>
      <c r="C1129">
        <v>95.22</v>
      </c>
      <c r="D1129">
        <v>11.01</v>
      </c>
      <c r="E1129">
        <v>11.47</v>
      </c>
      <c r="F1129">
        <v>13.42</v>
      </c>
      <c r="G1129">
        <v>11.6</v>
      </c>
      <c r="H1129">
        <v>58.16</v>
      </c>
      <c r="I1129">
        <v>203.9</v>
      </c>
      <c r="J1129">
        <v>152.38</v>
      </c>
      <c r="K1129">
        <v>179.25</v>
      </c>
      <c r="L1129">
        <v>178.51</v>
      </c>
      <c r="M1129">
        <v>2156570</v>
      </c>
      <c r="N1129">
        <v>136</v>
      </c>
      <c r="O1129">
        <v>203.67</v>
      </c>
      <c r="P1129">
        <v>70</v>
      </c>
      <c r="Q1129">
        <v>845713.73</v>
      </c>
      <c r="R1129">
        <v>0.16</v>
      </c>
      <c r="S1129">
        <v>1931.42</v>
      </c>
      <c r="T1129" t="s">
        <v>25</v>
      </c>
      <c r="U1129">
        <v>154.97999999999999</v>
      </c>
      <c r="V1129">
        <v>85.41</v>
      </c>
      <c r="W1129">
        <v>0.81599999999999995</v>
      </c>
      <c r="X1129">
        <v>1.4510000000000001</v>
      </c>
    </row>
    <row r="1130" spans="1:24" x14ac:dyDescent="0.25">
      <c r="A1130">
        <v>126</v>
      </c>
      <c r="B1130" t="s">
        <v>204</v>
      </c>
      <c r="C1130">
        <v>16.23</v>
      </c>
      <c r="D1130">
        <v>4.55</v>
      </c>
      <c r="E1130">
        <v>4.33</v>
      </c>
      <c r="F1130">
        <v>5.14</v>
      </c>
      <c r="G1130">
        <v>4.37</v>
      </c>
      <c r="H1130">
        <v>15.81</v>
      </c>
      <c r="I1130">
        <v>187.61</v>
      </c>
      <c r="J1130">
        <v>104.91</v>
      </c>
      <c r="K1130">
        <v>161.30000000000001</v>
      </c>
      <c r="L1130">
        <v>151.27000000000001</v>
      </c>
      <c r="M1130">
        <v>315250.67</v>
      </c>
      <c r="N1130">
        <v>123.67</v>
      </c>
      <c r="O1130">
        <v>192.33</v>
      </c>
      <c r="P1130">
        <v>59.32</v>
      </c>
      <c r="Q1130">
        <v>123627.71</v>
      </c>
      <c r="R1130">
        <v>0.24</v>
      </c>
      <c r="S1130">
        <v>501.9</v>
      </c>
      <c r="T1130" t="s">
        <v>25</v>
      </c>
      <c r="U1130">
        <v>158.21</v>
      </c>
      <c r="V1130">
        <v>85.6</v>
      </c>
      <c r="W1130">
        <v>0.96099999999999997</v>
      </c>
      <c r="X1130">
        <v>1.0389999999999999</v>
      </c>
    </row>
    <row r="1131" spans="1:24" x14ac:dyDescent="0.25">
      <c r="A1131">
        <v>127</v>
      </c>
      <c r="B1131" t="s">
        <v>204</v>
      </c>
      <c r="C1131">
        <v>117.06</v>
      </c>
      <c r="D1131">
        <v>12.21</v>
      </c>
      <c r="E1131">
        <v>11.06</v>
      </c>
      <c r="F1131">
        <v>16.170000000000002</v>
      </c>
      <c r="G1131">
        <v>12.48</v>
      </c>
      <c r="H1131">
        <v>63.9</v>
      </c>
      <c r="I1131">
        <v>202.03</v>
      </c>
      <c r="J1131">
        <v>153.05000000000001</v>
      </c>
      <c r="K1131">
        <v>178.28</v>
      </c>
      <c r="L1131">
        <v>177.79</v>
      </c>
      <c r="M1131">
        <v>2628755.33</v>
      </c>
      <c r="N1131">
        <v>136.66999999999999</v>
      </c>
      <c r="O1131">
        <v>205.33</v>
      </c>
      <c r="P1131">
        <v>69.72</v>
      </c>
      <c r="Q1131">
        <v>1030884.44</v>
      </c>
      <c r="R1131">
        <v>0.16</v>
      </c>
      <c r="S1131">
        <v>2387.08</v>
      </c>
      <c r="T1131" t="s">
        <v>25</v>
      </c>
      <c r="U1131">
        <v>125.63</v>
      </c>
      <c r="V1131">
        <v>59.12</v>
      </c>
      <c r="W1131">
        <v>0.77900000000000003</v>
      </c>
      <c r="X1131">
        <v>1.395</v>
      </c>
    </row>
    <row r="1132" spans="1:24" x14ac:dyDescent="0.25">
      <c r="A1132">
        <v>128</v>
      </c>
      <c r="B1132" t="s">
        <v>204</v>
      </c>
      <c r="C1132">
        <v>16.489999999999998</v>
      </c>
      <c r="D1132">
        <v>4.58</v>
      </c>
      <c r="E1132">
        <v>4.3099999999999996</v>
      </c>
      <c r="F1132">
        <v>5.07</v>
      </c>
      <c r="G1132">
        <v>4.6500000000000004</v>
      </c>
      <c r="H1132">
        <v>14.59</v>
      </c>
      <c r="I1132">
        <v>183.79</v>
      </c>
      <c r="J1132">
        <v>104.34</v>
      </c>
      <c r="K1132">
        <v>161.61000000000001</v>
      </c>
      <c r="L1132">
        <v>149.91</v>
      </c>
      <c r="M1132">
        <v>315415.33</v>
      </c>
      <c r="N1132">
        <v>117</v>
      </c>
      <c r="O1132">
        <v>178.67</v>
      </c>
      <c r="P1132">
        <v>58.79</v>
      </c>
      <c r="Q1132">
        <v>123692.29</v>
      </c>
      <c r="R1132">
        <v>0.24</v>
      </c>
      <c r="S1132">
        <v>514.42999999999995</v>
      </c>
      <c r="T1132" t="s">
        <v>25</v>
      </c>
      <c r="U1132">
        <v>127.26</v>
      </c>
      <c r="V1132">
        <v>62.23</v>
      </c>
      <c r="W1132">
        <v>0.98699999999999999</v>
      </c>
      <c r="X1132">
        <v>1.0229999999999999</v>
      </c>
    </row>
    <row r="1133" spans="1:24" x14ac:dyDescent="0.25">
      <c r="A1133">
        <v>129</v>
      </c>
      <c r="B1133" t="s">
        <v>204</v>
      </c>
      <c r="C1133">
        <v>129.07</v>
      </c>
      <c r="D1133">
        <v>12.82</v>
      </c>
      <c r="E1133">
        <v>13.18</v>
      </c>
      <c r="F1133">
        <v>15.23</v>
      </c>
      <c r="G1133">
        <v>14.14</v>
      </c>
      <c r="H1133">
        <v>62.49</v>
      </c>
      <c r="I1133">
        <v>200.88</v>
      </c>
      <c r="J1133">
        <v>147.41</v>
      </c>
      <c r="K1133">
        <v>175.04</v>
      </c>
      <c r="L1133">
        <v>174.45</v>
      </c>
      <c r="M1133">
        <v>2840513</v>
      </c>
      <c r="N1133">
        <v>139</v>
      </c>
      <c r="O1133">
        <v>202.33</v>
      </c>
      <c r="P1133">
        <v>68.41</v>
      </c>
      <c r="Q1133">
        <v>1113926.67</v>
      </c>
      <c r="R1133">
        <v>0.17</v>
      </c>
      <c r="S1133">
        <v>2761.84</v>
      </c>
      <c r="T1133" t="s">
        <v>25</v>
      </c>
      <c r="U1133">
        <v>94.92</v>
      </c>
      <c r="V1133">
        <v>52.36</v>
      </c>
      <c r="W1133">
        <v>0.8</v>
      </c>
      <c r="X1133">
        <v>1.3839999999999999</v>
      </c>
    </row>
    <row r="1134" spans="1:24" x14ac:dyDescent="0.25">
      <c r="A1134">
        <v>130</v>
      </c>
      <c r="B1134" t="s">
        <v>204</v>
      </c>
      <c r="C1134">
        <v>17.5</v>
      </c>
      <c r="D1134">
        <v>4.72</v>
      </c>
      <c r="E1134">
        <v>4.59</v>
      </c>
      <c r="F1134">
        <v>5.39</v>
      </c>
      <c r="G1134">
        <v>4.66</v>
      </c>
      <c r="H1134">
        <v>15.13</v>
      </c>
      <c r="I1134">
        <v>183.72</v>
      </c>
      <c r="J1134">
        <v>106.36</v>
      </c>
      <c r="K1134">
        <v>162.65</v>
      </c>
      <c r="L1134">
        <v>150.91</v>
      </c>
      <c r="M1134">
        <v>337887.67</v>
      </c>
      <c r="N1134">
        <v>123</v>
      </c>
      <c r="O1134">
        <v>182.67</v>
      </c>
      <c r="P1134">
        <v>59.18</v>
      </c>
      <c r="Q1134">
        <v>132504.97</v>
      </c>
      <c r="R1134">
        <v>0.24</v>
      </c>
      <c r="S1134">
        <v>538.76</v>
      </c>
      <c r="T1134" t="s">
        <v>25</v>
      </c>
      <c r="U1134">
        <v>95.86</v>
      </c>
      <c r="V1134">
        <v>56.77</v>
      </c>
      <c r="W1134">
        <v>0.98199999999999998</v>
      </c>
      <c r="X1134">
        <v>1.016</v>
      </c>
    </row>
    <row r="1135" spans="1:24" x14ac:dyDescent="0.25">
      <c r="A1135">
        <v>131</v>
      </c>
      <c r="B1135" t="s">
        <v>204</v>
      </c>
      <c r="C1135">
        <v>107.12</v>
      </c>
      <c r="D1135">
        <v>11.68</v>
      </c>
      <c r="E1135">
        <v>12.19</v>
      </c>
      <c r="F1135">
        <v>15.61</v>
      </c>
      <c r="G1135">
        <v>12.48</v>
      </c>
      <c r="H1135">
        <v>69.69</v>
      </c>
      <c r="I1135">
        <v>199.81</v>
      </c>
      <c r="J1135">
        <v>141.46</v>
      </c>
      <c r="K1135">
        <v>171.79</v>
      </c>
      <c r="L1135">
        <v>171.02</v>
      </c>
      <c r="M1135">
        <v>2317847.33</v>
      </c>
      <c r="N1135">
        <v>139.66999999999999</v>
      </c>
      <c r="O1135">
        <v>202</v>
      </c>
      <c r="P1135">
        <v>67.069999999999993</v>
      </c>
      <c r="Q1135">
        <v>908959.74</v>
      </c>
      <c r="R1135">
        <v>0.18</v>
      </c>
      <c r="S1135">
        <v>2428.0500000000002</v>
      </c>
      <c r="T1135" t="s">
        <v>25</v>
      </c>
      <c r="U1135">
        <v>109.02</v>
      </c>
      <c r="V1135">
        <v>41.83</v>
      </c>
      <c r="W1135">
        <v>0.75700000000000001</v>
      </c>
      <c r="X1135">
        <v>1.538</v>
      </c>
    </row>
    <row r="1136" spans="1:24" x14ac:dyDescent="0.25">
      <c r="A1136">
        <v>132</v>
      </c>
      <c r="B1136" t="s">
        <v>204</v>
      </c>
      <c r="C1136">
        <v>16.36</v>
      </c>
      <c r="D1136">
        <v>4.5599999999999996</v>
      </c>
      <c r="E1136">
        <v>4.5</v>
      </c>
      <c r="F1136">
        <v>4.95</v>
      </c>
      <c r="G1136">
        <v>4.7300000000000004</v>
      </c>
      <c r="H1136">
        <v>14.73</v>
      </c>
      <c r="I1136">
        <v>178.07</v>
      </c>
      <c r="J1136">
        <v>102.01</v>
      </c>
      <c r="K1136">
        <v>156.1</v>
      </c>
      <c r="L1136">
        <v>145.38999999999999</v>
      </c>
      <c r="M1136">
        <v>306051</v>
      </c>
      <c r="N1136">
        <v>110.67</v>
      </c>
      <c r="O1136">
        <v>188</v>
      </c>
      <c r="P1136">
        <v>57.02</v>
      </c>
      <c r="Q1136">
        <v>120020</v>
      </c>
      <c r="R1136">
        <v>0.26</v>
      </c>
      <c r="S1136">
        <v>543.17999999999995</v>
      </c>
      <c r="T1136" t="s">
        <v>25</v>
      </c>
      <c r="U1136">
        <v>108.76</v>
      </c>
      <c r="V1136">
        <v>41.57</v>
      </c>
      <c r="W1136">
        <v>1</v>
      </c>
      <c r="X1136">
        <v>1.0189999999999999</v>
      </c>
    </row>
    <row r="1137" spans="1:24" x14ac:dyDescent="0.25">
      <c r="A1137">
        <v>133</v>
      </c>
      <c r="B1137" t="s">
        <v>204</v>
      </c>
      <c r="C1137">
        <v>97.92</v>
      </c>
      <c r="D1137">
        <v>11.17</v>
      </c>
      <c r="E1137">
        <v>10.75</v>
      </c>
      <c r="F1137">
        <v>15.53</v>
      </c>
      <c r="G1137">
        <v>13.52</v>
      </c>
      <c r="H1137">
        <v>64.569999999999993</v>
      </c>
      <c r="I1137">
        <v>196.8</v>
      </c>
      <c r="J1137">
        <v>133.91</v>
      </c>
      <c r="K1137">
        <v>166.49</v>
      </c>
      <c r="L1137">
        <v>165.73</v>
      </c>
      <c r="M1137">
        <v>2046780</v>
      </c>
      <c r="N1137">
        <v>129.33000000000001</v>
      </c>
      <c r="O1137">
        <v>197</v>
      </c>
      <c r="P1137">
        <v>64.989999999999995</v>
      </c>
      <c r="Q1137">
        <v>802658.82</v>
      </c>
      <c r="R1137">
        <v>0.19</v>
      </c>
      <c r="S1137">
        <v>2395.34</v>
      </c>
      <c r="T1137" t="s">
        <v>25</v>
      </c>
      <c r="U1137">
        <v>137.49</v>
      </c>
      <c r="V1137">
        <v>32.369999999999997</v>
      </c>
      <c r="W1137">
        <v>0.71499999999999997</v>
      </c>
      <c r="X1137">
        <v>1.3740000000000001</v>
      </c>
    </row>
    <row r="1138" spans="1:24" x14ac:dyDescent="0.25">
      <c r="A1138">
        <v>134</v>
      </c>
      <c r="B1138" t="s">
        <v>204</v>
      </c>
      <c r="C1138">
        <v>17.87</v>
      </c>
      <c r="D1138">
        <v>4.7699999999999996</v>
      </c>
      <c r="E1138">
        <v>4.68</v>
      </c>
      <c r="F1138">
        <v>5.14</v>
      </c>
      <c r="G1138">
        <v>5</v>
      </c>
      <c r="H1138">
        <v>15.59</v>
      </c>
      <c r="I1138">
        <v>178.86</v>
      </c>
      <c r="J1138">
        <v>96.58</v>
      </c>
      <c r="K1138">
        <v>156.07</v>
      </c>
      <c r="L1138">
        <v>143.84</v>
      </c>
      <c r="M1138">
        <v>326658.67</v>
      </c>
      <c r="N1138">
        <v>113</v>
      </c>
      <c r="O1138">
        <v>177.67</v>
      </c>
      <c r="P1138">
        <v>56.41</v>
      </c>
      <c r="Q1138">
        <v>128101.44</v>
      </c>
      <c r="R1138">
        <v>0.26</v>
      </c>
      <c r="S1138">
        <v>601.21</v>
      </c>
      <c r="T1138" t="s">
        <v>25</v>
      </c>
      <c r="U1138">
        <v>138.9</v>
      </c>
      <c r="V1138">
        <v>33.090000000000003</v>
      </c>
      <c r="W1138">
        <v>0.98199999999999998</v>
      </c>
      <c r="X1138">
        <v>1.016</v>
      </c>
    </row>
    <row r="1139" spans="1:24" x14ac:dyDescent="0.25">
      <c r="A1139">
        <v>135</v>
      </c>
      <c r="B1139" t="s">
        <v>204</v>
      </c>
      <c r="C1139">
        <v>142.44</v>
      </c>
      <c r="D1139">
        <v>13.47</v>
      </c>
      <c r="E1139">
        <v>12.06</v>
      </c>
      <c r="F1139">
        <v>17.11</v>
      </c>
      <c r="G1139">
        <v>12.81</v>
      </c>
      <c r="H1139">
        <v>63.88</v>
      </c>
      <c r="I1139">
        <v>204.46</v>
      </c>
      <c r="J1139">
        <v>148.19999999999999</v>
      </c>
      <c r="K1139">
        <v>177.81</v>
      </c>
      <c r="L1139">
        <v>176.82</v>
      </c>
      <c r="M1139">
        <v>3165489</v>
      </c>
      <c r="N1139">
        <v>136.33000000000001</v>
      </c>
      <c r="O1139">
        <v>204</v>
      </c>
      <c r="P1139">
        <v>69.34</v>
      </c>
      <c r="Q1139">
        <v>1241368.24</v>
      </c>
      <c r="R1139">
        <v>0.16</v>
      </c>
      <c r="S1139">
        <v>2945.89</v>
      </c>
      <c r="T1139" t="s">
        <v>25</v>
      </c>
      <c r="U1139">
        <v>143.87</v>
      </c>
      <c r="V1139">
        <v>90.33</v>
      </c>
      <c r="W1139">
        <v>0.81899999999999995</v>
      </c>
      <c r="X1139">
        <v>1.3220000000000001</v>
      </c>
    </row>
    <row r="1140" spans="1:24" x14ac:dyDescent="0.25">
      <c r="A1140">
        <v>136</v>
      </c>
      <c r="B1140" t="s">
        <v>204</v>
      </c>
      <c r="C1140">
        <v>18.739999999999998</v>
      </c>
      <c r="D1140">
        <v>4.88</v>
      </c>
      <c r="E1140">
        <v>4.7699999999999996</v>
      </c>
      <c r="F1140">
        <v>5.38</v>
      </c>
      <c r="G1140">
        <v>4.96</v>
      </c>
      <c r="H1140">
        <v>17.02</v>
      </c>
      <c r="I1140">
        <v>186.81</v>
      </c>
      <c r="J1140">
        <v>104.62</v>
      </c>
      <c r="K1140">
        <v>158.26</v>
      </c>
      <c r="L1140">
        <v>149.9</v>
      </c>
      <c r="M1140">
        <v>359456</v>
      </c>
      <c r="N1140">
        <v>121.33</v>
      </c>
      <c r="O1140">
        <v>187.67</v>
      </c>
      <c r="P1140">
        <v>58.78</v>
      </c>
      <c r="Q1140">
        <v>140963.14000000001</v>
      </c>
      <c r="R1140">
        <v>0.24</v>
      </c>
      <c r="S1140">
        <v>586.92999999999995</v>
      </c>
      <c r="T1140" t="s">
        <v>25</v>
      </c>
      <c r="U1140">
        <v>140.4</v>
      </c>
      <c r="V1140">
        <v>90.2</v>
      </c>
      <c r="W1140">
        <v>0.98799999999999999</v>
      </c>
      <c r="X1140">
        <v>1.0109999999999999</v>
      </c>
    </row>
    <row r="1141" spans="1:24" x14ac:dyDescent="0.25">
      <c r="A1141">
        <v>137</v>
      </c>
      <c r="B1141" t="s">
        <v>204</v>
      </c>
      <c r="C1141">
        <v>130.94999999999999</v>
      </c>
      <c r="D1141">
        <v>12.91</v>
      </c>
      <c r="E1141">
        <v>12.62</v>
      </c>
      <c r="F1141">
        <v>16.13</v>
      </c>
      <c r="G1141">
        <v>13.63</v>
      </c>
      <c r="H1141">
        <v>65.790000000000006</v>
      </c>
      <c r="I1141">
        <v>200.56</v>
      </c>
      <c r="J1141">
        <v>146.22</v>
      </c>
      <c r="K1141">
        <v>174.91</v>
      </c>
      <c r="L1141">
        <v>173.9</v>
      </c>
      <c r="M1141">
        <v>2858723.33</v>
      </c>
      <c r="N1141">
        <v>134.33000000000001</v>
      </c>
      <c r="O1141">
        <v>200</v>
      </c>
      <c r="P1141">
        <v>68.2</v>
      </c>
      <c r="Q1141">
        <v>1121067.97</v>
      </c>
      <c r="R1141">
        <v>0.17</v>
      </c>
      <c r="S1141">
        <v>2823.03</v>
      </c>
      <c r="T1141" t="s">
        <v>25</v>
      </c>
      <c r="U1141">
        <v>58.53</v>
      </c>
      <c r="V1141">
        <v>99.07</v>
      </c>
      <c r="W1141">
        <v>0.81200000000000006</v>
      </c>
      <c r="X1141">
        <v>1.3660000000000001</v>
      </c>
    </row>
    <row r="1142" spans="1:24" x14ac:dyDescent="0.25">
      <c r="A1142">
        <v>138</v>
      </c>
      <c r="B1142" t="s">
        <v>204</v>
      </c>
      <c r="C1142">
        <v>15.54</v>
      </c>
      <c r="D1142">
        <v>4.45</v>
      </c>
      <c r="E1142">
        <v>4.4400000000000004</v>
      </c>
      <c r="F1142">
        <v>4.9800000000000004</v>
      </c>
      <c r="G1142">
        <v>4.57</v>
      </c>
      <c r="H1142">
        <v>14.68</v>
      </c>
      <c r="I1142">
        <v>181.21</v>
      </c>
      <c r="J1142">
        <v>98.05</v>
      </c>
      <c r="K1142">
        <v>156.66</v>
      </c>
      <c r="L1142">
        <v>145.31</v>
      </c>
      <c r="M1142">
        <v>289447.67</v>
      </c>
      <c r="N1142">
        <v>123.33</v>
      </c>
      <c r="O1142">
        <v>183</v>
      </c>
      <c r="P1142">
        <v>56.98</v>
      </c>
      <c r="Q1142">
        <v>113508.89</v>
      </c>
      <c r="R1142">
        <v>0.26</v>
      </c>
      <c r="S1142">
        <v>517.28</v>
      </c>
      <c r="T1142" t="s">
        <v>25</v>
      </c>
      <c r="U1142">
        <v>60.03</v>
      </c>
      <c r="V1142">
        <v>101.9</v>
      </c>
      <c r="W1142">
        <v>0.98899999999999999</v>
      </c>
      <c r="X1142">
        <v>1.0169999999999999</v>
      </c>
    </row>
    <row r="1143" spans="1:24" x14ac:dyDescent="0.25">
      <c r="A1143">
        <v>139</v>
      </c>
      <c r="B1143" t="s">
        <v>204</v>
      </c>
      <c r="C1143">
        <v>86.72</v>
      </c>
      <c r="D1143">
        <v>10.51</v>
      </c>
      <c r="E1143">
        <v>10.31</v>
      </c>
      <c r="F1143">
        <v>15.82</v>
      </c>
      <c r="G1143">
        <v>11.18</v>
      </c>
      <c r="H1143">
        <v>57.06</v>
      </c>
      <c r="I1143">
        <v>195.59</v>
      </c>
      <c r="J1143">
        <v>138.72</v>
      </c>
      <c r="K1143">
        <v>168.63</v>
      </c>
      <c r="L1143">
        <v>167.65</v>
      </c>
      <c r="M1143">
        <v>1837892.33</v>
      </c>
      <c r="N1143">
        <v>125.67</v>
      </c>
      <c r="O1143">
        <v>201</v>
      </c>
      <c r="P1143">
        <v>65.739999999999995</v>
      </c>
      <c r="Q1143">
        <v>720742.09</v>
      </c>
      <c r="R1143">
        <v>0.19</v>
      </c>
      <c r="S1143">
        <v>2075.92</v>
      </c>
      <c r="T1143" t="s">
        <v>25</v>
      </c>
      <c r="U1143">
        <v>56.65</v>
      </c>
      <c r="V1143">
        <v>37.520000000000003</v>
      </c>
      <c r="W1143">
        <v>0.69099999999999995</v>
      </c>
      <c r="X1143">
        <v>1.385</v>
      </c>
    </row>
    <row r="1144" spans="1:24" x14ac:dyDescent="0.25">
      <c r="A1144">
        <v>140</v>
      </c>
      <c r="B1144" t="s">
        <v>204</v>
      </c>
      <c r="C1144">
        <v>15.29</v>
      </c>
      <c r="D1144">
        <v>4.41</v>
      </c>
      <c r="E1144">
        <v>4.3600000000000003</v>
      </c>
      <c r="F1144">
        <v>5.0199999999999996</v>
      </c>
      <c r="G1144">
        <v>4.41</v>
      </c>
      <c r="H1144">
        <v>14.34</v>
      </c>
      <c r="I1144">
        <v>171.42</v>
      </c>
      <c r="J1144">
        <v>89.45</v>
      </c>
      <c r="K1144">
        <v>149.25</v>
      </c>
      <c r="L1144">
        <v>136.71</v>
      </c>
      <c r="M1144">
        <v>267949</v>
      </c>
      <c r="N1144">
        <v>108</v>
      </c>
      <c r="O1144">
        <v>168.67</v>
      </c>
      <c r="P1144">
        <v>53.61</v>
      </c>
      <c r="Q1144">
        <v>105078.04</v>
      </c>
      <c r="R1144">
        <v>0.28999999999999998</v>
      </c>
      <c r="S1144">
        <v>565.46</v>
      </c>
      <c r="T1144" t="s">
        <v>25</v>
      </c>
      <c r="U1144">
        <v>53.77</v>
      </c>
      <c r="V1144">
        <v>38.340000000000003</v>
      </c>
      <c r="W1144">
        <v>0.98599999999999999</v>
      </c>
      <c r="X1144">
        <v>1.016</v>
      </c>
    </row>
    <row r="1145" spans="1:24" x14ac:dyDescent="0.25">
      <c r="A1145">
        <v>141</v>
      </c>
      <c r="B1145" t="s">
        <v>204</v>
      </c>
      <c r="C1145">
        <v>180.78</v>
      </c>
      <c r="D1145">
        <v>15.17</v>
      </c>
      <c r="E1145">
        <v>14.28</v>
      </c>
      <c r="F1145">
        <v>18.420000000000002</v>
      </c>
      <c r="G1145">
        <v>16.77</v>
      </c>
      <c r="H1145">
        <v>72.75</v>
      </c>
      <c r="I1145">
        <v>195.59</v>
      </c>
      <c r="J1145">
        <v>149.30000000000001</v>
      </c>
      <c r="K1145">
        <v>173.43</v>
      </c>
      <c r="L1145">
        <v>172.77</v>
      </c>
      <c r="M1145">
        <v>3916750.33</v>
      </c>
      <c r="N1145">
        <v>121.67</v>
      </c>
      <c r="O1145">
        <v>201.67</v>
      </c>
      <c r="P1145">
        <v>67.75</v>
      </c>
      <c r="Q1145">
        <v>1535980.52</v>
      </c>
      <c r="R1145">
        <v>0.17</v>
      </c>
      <c r="S1145">
        <v>3955.72</v>
      </c>
      <c r="T1145" t="s">
        <v>25</v>
      </c>
      <c r="U1145">
        <v>25.27</v>
      </c>
      <c r="V1145">
        <v>83.03</v>
      </c>
      <c r="W1145">
        <v>0.83499999999999996</v>
      </c>
      <c r="X1145">
        <v>1.3080000000000001</v>
      </c>
    </row>
    <row r="1146" spans="1:24" x14ac:dyDescent="0.25">
      <c r="A1146">
        <v>142</v>
      </c>
      <c r="B1146" t="s">
        <v>204</v>
      </c>
      <c r="C1146">
        <v>17.13</v>
      </c>
      <c r="D1146">
        <v>4.67</v>
      </c>
      <c r="E1146">
        <v>4.59</v>
      </c>
      <c r="F1146">
        <v>5.21</v>
      </c>
      <c r="G1146">
        <v>4.95</v>
      </c>
      <c r="H1146">
        <v>15.83</v>
      </c>
      <c r="I1146">
        <v>173.24</v>
      </c>
      <c r="J1146">
        <v>91.88</v>
      </c>
      <c r="K1146">
        <v>150.63</v>
      </c>
      <c r="L1146">
        <v>138.58000000000001</v>
      </c>
      <c r="M1146">
        <v>304739</v>
      </c>
      <c r="N1146">
        <v>111</v>
      </c>
      <c r="O1146">
        <v>177.67</v>
      </c>
      <c r="P1146">
        <v>54.35</v>
      </c>
      <c r="Q1146">
        <v>119505.49</v>
      </c>
      <c r="R1146">
        <v>0.28000000000000003</v>
      </c>
      <c r="S1146">
        <v>621.16999999999996</v>
      </c>
      <c r="T1146" t="s">
        <v>25</v>
      </c>
      <c r="U1146">
        <v>21.72</v>
      </c>
      <c r="V1146">
        <v>82.79</v>
      </c>
      <c r="W1146">
        <v>0.98</v>
      </c>
      <c r="X1146">
        <v>1.0189999999999999</v>
      </c>
    </row>
    <row r="1147" spans="1:24" x14ac:dyDescent="0.25">
      <c r="A1147">
        <v>143</v>
      </c>
      <c r="B1147" t="s">
        <v>204</v>
      </c>
      <c r="C1147">
        <v>120.25</v>
      </c>
      <c r="D1147">
        <v>12.37</v>
      </c>
      <c r="E1147">
        <v>11.21</v>
      </c>
      <c r="F1147">
        <v>15.84</v>
      </c>
      <c r="G1147">
        <v>13.98</v>
      </c>
      <c r="H1147">
        <v>71.78</v>
      </c>
      <c r="I1147">
        <v>202.49</v>
      </c>
      <c r="J1147">
        <v>150.19999999999999</v>
      </c>
      <c r="K1147">
        <v>177.49</v>
      </c>
      <c r="L1147">
        <v>176.73</v>
      </c>
      <c r="M1147">
        <v>2686768</v>
      </c>
      <c r="N1147">
        <v>144.33000000000001</v>
      </c>
      <c r="O1147">
        <v>202</v>
      </c>
      <c r="P1147">
        <v>69.3</v>
      </c>
      <c r="Q1147">
        <v>1053634.51</v>
      </c>
      <c r="R1147">
        <v>0.16</v>
      </c>
      <c r="S1147">
        <v>2497.8000000000002</v>
      </c>
      <c r="T1147" t="s">
        <v>25</v>
      </c>
      <c r="U1147">
        <v>139.96</v>
      </c>
      <c r="V1147">
        <v>143.33000000000001</v>
      </c>
      <c r="W1147">
        <v>0.78600000000000003</v>
      </c>
      <c r="X1147">
        <v>1.45</v>
      </c>
    </row>
    <row r="1148" spans="1:24" x14ac:dyDescent="0.25">
      <c r="A1148">
        <v>144</v>
      </c>
      <c r="B1148" t="s">
        <v>204</v>
      </c>
      <c r="C1148">
        <v>16.05</v>
      </c>
      <c r="D1148">
        <v>4.5199999999999996</v>
      </c>
      <c r="E1148">
        <v>4.41</v>
      </c>
      <c r="F1148">
        <v>5.2</v>
      </c>
      <c r="G1148">
        <v>4.6399999999999997</v>
      </c>
      <c r="H1148">
        <v>14.5</v>
      </c>
      <c r="I1148">
        <v>184.84</v>
      </c>
      <c r="J1148">
        <v>103.35</v>
      </c>
      <c r="K1148">
        <v>162.06</v>
      </c>
      <c r="L1148">
        <v>150.08000000000001</v>
      </c>
      <c r="M1148">
        <v>309166.67</v>
      </c>
      <c r="N1148">
        <v>119.67</v>
      </c>
      <c r="O1148">
        <v>184.67</v>
      </c>
      <c r="P1148">
        <v>58.86</v>
      </c>
      <c r="Q1148">
        <v>121241.83</v>
      </c>
      <c r="R1148">
        <v>0.24</v>
      </c>
      <c r="S1148">
        <v>503.89</v>
      </c>
      <c r="T1148" t="s">
        <v>25</v>
      </c>
      <c r="U1148">
        <v>140.18</v>
      </c>
      <c r="V1148">
        <v>140.22999999999999</v>
      </c>
      <c r="W1148">
        <v>0.98499999999999999</v>
      </c>
      <c r="X1148">
        <v>1.014</v>
      </c>
    </row>
    <row r="1149" spans="1:24" x14ac:dyDescent="0.25">
      <c r="A1149">
        <v>145</v>
      </c>
      <c r="B1149" t="s">
        <v>204</v>
      </c>
      <c r="C1149">
        <v>157.85</v>
      </c>
      <c r="D1149">
        <v>14.18</v>
      </c>
      <c r="E1149">
        <v>14.27</v>
      </c>
      <c r="F1149">
        <v>17.32</v>
      </c>
      <c r="G1149">
        <v>15.58</v>
      </c>
      <c r="H1149">
        <v>71.5</v>
      </c>
      <c r="I1149">
        <v>202.68</v>
      </c>
      <c r="J1149">
        <v>142.88999999999999</v>
      </c>
      <c r="K1149">
        <v>174.35</v>
      </c>
      <c r="L1149">
        <v>173.31</v>
      </c>
      <c r="M1149">
        <v>3444091.33</v>
      </c>
      <c r="N1149">
        <v>142</v>
      </c>
      <c r="O1149">
        <v>201.33</v>
      </c>
      <c r="P1149">
        <v>67.959999999999994</v>
      </c>
      <c r="Q1149">
        <v>1350624.05</v>
      </c>
      <c r="R1149">
        <v>0.17</v>
      </c>
      <c r="S1149">
        <v>3449.29</v>
      </c>
      <c r="T1149" t="s">
        <v>25</v>
      </c>
      <c r="U1149">
        <v>120.87</v>
      </c>
      <c r="V1149">
        <v>136.99</v>
      </c>
      <c r="W1149">
        <v>0.82</v>
      </c>
      <c r="X1149">
        <v>1.397</v>
      </c>
    </row>
    <row r="1150" spans="1:24" x14ac:dyDescent="0.25">
      <c r="A1150">
        <v>146</v>
      </c>
      <c r="B1150" t="s">
        <v>204</v>
      </c>
      <c r="C1150">
        <v>17.47</v>
      </c>
      <c r="D1150">
        <v>4.72</v>
      </c>
      <c r="E1150">
        <v>4.6500000000000004</v>
      </c>
      <c r="F1150">
        <v>5.39</v>
      </c>
      <c r="G1150">
        <v>4.9000000000000004</v>
      </c>
      <c r="H1150">
        <v>15.66</v>
      </c>
      <c r="I1150">
        <v>186.27</v>
      </c>
      <c r="J1150">
        <v>106.76</v>
      </c>
      <c r="K1150">
        <v>163.47999999999999</v>
      </c>
      <c r="L1150">
        <v>152.16999999999999</v>
      </c>
      <c r="M1150">
        <v>338421.33</v>
      </c>
      <c r="N1150">
        <v>123</v>
      </c>
      <c r="O1150">
        <v>180.67</v>
      </c>
      <c r="P1150">
        <v>59.67</v>
      </c>
      <c r="Q1150">
        <v>132714.25</v>
      </c>
      <c r="R1150">
        <v>0.24</v>
      </c>
      <c r="S1150">
        <v>527.95000000000005</v>
      </c>
      <c r="T1150" t="s">
        <v>25</v>
      </c>
      <c r="U1150">
        <v>119.73</v>
      </c>
      <c r="V1150">
        <v>135.38999999999999</v>
      </c>
      <c r="W1150">
        <v>0.96799999999999997</v>
      </c>
      <c r="X1150">
        <v>1.034</v>
      </c>
    </row>
    <row r="1151" spans="1:24" x14ac:dyDescent="0.25">
      <c r="A1151">
        <v>147</v>
      </c>
      <c r="B1151" t="s">
        <v>204</v>
      </c>
      <c r="C1151">
        <v>88.47</v>
      </c>
      <c r="D1151">
        <v>10.61</v>
      </c>
      <c r="E1151">
        <v>10.26</v>
      </c>
      <c r="F1151">
        <v>16.510000000000002</v>
      </c>
      <c r="G1151">
        <v>10.7</v>
      </c>
      <c r="H1151">
        <v>58.17</v>
      </c>
      <c r="I1151">
        <v>203.03</v>
      </c>
      <c r="J1151">
        <v>141.27000000000001</v>
      </c>
      <c r="K1151">
        <v>174.09</v>
      </c>
      <c r="L1151">
        <v>172.8</v>
      </c>
      <c r="M1151">
        <v>1937242.67</v>
      </c>
      <c r="N1151">
        <v>131.33000000000001</v>
      </c>
      <c r="O1151">
        <v>204.67</v>
      </c>
      <c r="P1151">
        <v>67.760000000000005</v>
      </c>
      <c r="Q1151">
        <v>759703.01</v>
      </c>
      <c r="R1151">
        <v>0.18</v>
      </c>
      <c r="S1151">
        <v>1969.28</v>
      </c>
      <c r="T1151" t="s">
        <v>25</v>
      </c>
      <c r="U1151">
        <v>145.84</v>
      </c>
      <c r="V1151">
        <v>132.74</v>
      </c>
      <c r="W1151">
        <v>0.69399999999999995</v>
      </c>
      <c r="X1151">
        <v>1.3520000000000001</v>
      </c>
    </row>
    <row r="1152" spans="1:24" x14ac:dyDescent="0.25">
      <c r="A1152">
        <v>148</v>
      </c>
      <c r="B1152" t="s">
        <v>204</v>
      </c>
      <c r="C1152">
        <v>15.47</v>
      </c>
      <c r="D1152">
        <v>4.4400000000000004</v>
      </c>
      <c r="E1152">
        <v>4.1900000000000004</v>
      </c>
      <c r="F1152">
        <v>5.16</v>
      </c>
      <c r="G1152">
        <v>4.2699999999999996</v>
      </c>
      <c r="H1152">
        <v>14.29</v>
      </c>
      <c r="I1152">
        <v>183.39</v>
      </c>
      <c r="J1152">
        <v>102.02</v>
      </c>
      <c r="K1152">
        <v>158.58000000000001</v>
      </c>
      <c r="L1152">
        <v>148</v>
      </c>
      <c r="M1152">
        <v>294216</v>
      </c>
      <c r="N1152">
        <v>117.67</v>
      </c>
      <c r="O1152">
        <v>185.67</v>
      </c>
      <c r="P1152">
        <v>58.04</v>
      </c>
      <c r="Q1152">
        <v>115378.82</v>
      </c>
      <c r="R1152">
        <v>0.25</v>
      </c>
      <c r="S1152">
        <v>498.79</v>
      </c>
      <c r="T1152" t="s">
        <v>25</v>
      </c>
      <c r="U1152">
        <v>144.59</v>
      </c>
      <c r="V1152">
        <v>130.38</v>
      </c>
      <c r="W1152">
        <v>0.98</v>
      </c>
      <c r="X1152">
        <v>1.0169999999999999</v>
      </c>
    </row>
    <row r="1153" spans="1:24" x14ac:dyDescent="0.25">
      <c r="A1153">
        <v>149</v>
      </c>
      <c r="B1153" t="s">
        <v>204</v>
      </c>
      <c r="C1153">
        <v>106.18</v>
      </c>
      <c r="D1153">
        <v>11.63</v>
      </c>
      <c r="E1153">
        <v>12.23</v>
      </c>
      <c r="F1153">
        <v>15.05</v>
      </c>
      <c r="G1153">
        <v>13.72</v>
      </c>
      <c r="H1153">
        <v>59.89</v>
      </c>
      <c r="I1153">
        <v>199.79</v>
      </c>
      <c r="J1153">
        <v>149.59</v>
      </c>
      <c r="K1153">
        <v>176.21</v>
      </c>
      <c r="L1153">
        <v>175.2</v>
      </c>
      <c r="M1153">
        <v>2350461</v>
      </c>
      <c r="N1153">
        <v>141.33000000000001</v>
      </c>
      <c r="O1153">
        <v>203.33</v>
      </c>
      <c r="P1153">
        <v>68.709999999999994</v>
      </c>
      <c r="Q1153">
        <v>921749.41</v>
      </c>
      <c r="R1153">
        <v>0.17</v>
      </c>
      <c r="S1153">
        <v>2258.89</v>
      </c>
      <c r="T1153" t="s">
        <v>25</v>
      </c>
      <c r="U1153">
        <v>121.62</v>
      </c>
      <c r="V1153">
        <v>157.27000000000001</v>
      </c>
      <c r="W1153">
        <v>0.72599999999999998</v>
      </c>
      <c r="X1153">
        <v>1.387</v>
      </c>
    </row>
    <row r="1154" spans="1:24" x14ac:dyDescent="0.25">
      <c r="A1154">
        <v>150</v>
      </c>
      <c r="B1154" t="s">
        <v>204</v>
      </c>
      <c r="C1154">
        <v>15.96</v>
      </c>
      <c r="D1154">
        <v>4.51</v>
      </c>
      <c r="E1154">
        <v>4.32</v>
      </c>
      <c r="F1154">
        <v>5.13</v>
      </c>
      <c r="G1154">
        <v>4.67</v>
      </c>
      <c r="H1154">
        <v>15.38</v>
      </c>
      <c r="I1154">
        <v>178.97</v>
      </c>
      <c r="J1154">
        <v>97.13</v>
      </c>
      <c r="K1154">
        <v>155.81</v>
      </c>
      <c r="L1154">
        <v>143.97</v>
      </c>
      <c r="M1154">
        <v>294560</v>
      </c>
      <c r="N1154">
        <v>114.67</v>
      </c>
      <c r="O1154">
        <v>177</v>
      </c>
      <c r="P1154">
        <v>56.46</v>
      </c>
      <c r="Q1154">
        <v>115513.73</v>
      </c>
      <c r="R1154">
        <v>0.26</v>
      </c>
      <c r="S1154">
        <v>540.1</v>
      </c>
      <c r="T1154" t="s">
        <v>25</v>
      </c>
      <c r="U1154">
        <v>122.02</v>
      </c>
      <c r="V1154">
        <v>160.41999999999999</v>
      </c>
      <c r="W1154">
        <v>0.97299999999999998</v>
      </c>
      <c r="X1154">
        <v>1.0229999999999999</v>
      </c>
    </row>
    <row r="1155" spans="1:24" x14ac:dyDescent="0.25">
      <c r="A1155">
        <v>151</v>
      </c>
      <c r="B1155" t="s">
        <v>204</v>
      </c>
      <c r="C1155">
        <v>120.78</v>
      </c>
      <c r="D1155">
        <v>12.4</v>
      </c>
      <c r="E1155">
        <v>12.89</v>
      </c>
      <c r="F1155">
        <v>15.93</v>
      </c>
      <c r="G1155">
        <v>13.47</v>
      </c>
      <c r="H1155">
        <v>67.2</v>
      </c>
      <c r="I1155">
        <v>200.15</v>
      </c>
      <c r="J1155">
        <v>144.69999999999999</v>
      </c>
      <c r="K1155">
        <v>173.72</v>
      </c>
      <c r="L1155">
        <v>172.86</v>
      </c>
      <c r="M1155">
        <v>2628815</v>
      </c>
      <c r="N1155">
        <v>138</v>
      </c>
      <c r="O1155">
        <v>202</v>
      </c>
      <c r="P1155">
        <v>67.790000000000006</v>
      </c>
      <c r="Q1155">
        <v>1030907.84</v>
      </c>
      <c r="R1155">
        <v>0.17</v>
      </c>
      <c r="S1155">
        <v>2657.12</v>
      </c>
      <c r="T1155" t="s">
        <v>25</v>
      </c>
      <c r="U1155">
        <v>92.58</v>
      </c>
      <c r="V1155">
        <v>147.18</v>
      </c>
      <c r="W1155">
        <v>0.76700000000000002</v>
      </c>
      <c r="X1155">
        <v>1.4119999999999999</v>
      </c>
    </row>
    <row r="1156" spans="1:24" x14ac:dyDescent="0.25">
      <c r="A1156">
        <v>152</v>
      </c>
      <c r="B1156" t="s">
        <v>204</v>
      </c>
      <c r="C1156">
        <v>20.37</v>
      </c>
      <c r="D1156">
        <v>5.09</v>
      </c>
      <c r="E1156">
        <v>4.75</v>
      </c>
      <c r="F1156">
        <v>5.9</v>
      </c>
      <c r="G1156">
        <v>5.07</v>
      </c>
      <c r="H1156">
        <v>16.760000000000002</v>
      </c>
      <c r="I1156">
        <v>183.06</v>
      </c>
      <c r="J1156">
        <v>105.14</v>
      </c>
      <c r="K1156">
        <v>161.37</v>
      </c>
      <c r="L1156">
        <v>149.86000000000001</v>
      </c>
      <c r="M1156">
        <v>389634.67</v>
      </c>
      <c r="N1156">
        <v>116.67</v>
      </c>
      <c r="O1156">
        <v>188</v>
      </c>
      <c r="P1156">
        <v>58.77</v>
      </c>
      <c r="Q1156">
        <v>152797.91</v>
      </c>
      <c r="R1156">
        <v>0.24</v>
      </c>
      <c r="S1156">
        <v>636.76</v>
      </c>
      <c r="T1156" t="s">
        <v>25</v>
      </c>
      <c r="U1156">
        <v>92.14</v>
      </c>
      <c r="V1156">
        <v>149.66</v>
      </c>
      <c r="W1156">
        <v>0.95399999999999996</v>
      </c>
      <c r="X1156">
        <v>1.014</v>
      </c>
    </row>
    <row r="1157" spans="1:24" x14ac:dyDescent="0.25">
      <c r="A1157">
        <v>153</v>
      </c>
      <c r="B1157" t="s">
        <v>204</v>
      </c>
      <c r="C1157">
        <v>148.16</v>
      </c>
      <c r="D1157">
        <v>13.73</v>
      </c>
      <c r="E1157">
        <v>12.87</v>
      </c>
      <c r="F1157">
        <v>19.23</v>
      </c>
      <c r="G1157">
        <v>12.89</v>
      </c>
      <c r="H1157">
        <v>70.680000000000007</v>
      </c>
      <c r="I1157">
        <v>194.89</v>
      </c>
      <c r="J1157">
        <v>133.08000000000001</v>
      </c>
      <c r="K1157">
        <v>166</v>
      </c>
      <c r="L1157">
        <v>164.66</v>
      </c>
      <c r="M1157">
        <v>3052589.33</v>
      </c>
      <c r="N1157">
        <v>129</v>
      </c>
      <c r="O1157">
        <v>199.33</v>
      </c>
      <c r="P1157">
        <v>64.569999999999993</v>
      </c>
      <c r="Q1157">
        <v>1197093.8600000001</v>
      </c>
      <c r="R1157">
        <v>0.2</v>
      </c>
      <c r="S1157">
        <v>3656.48</v>
      </c>
      <c r="T1157" t="s">
        <v>25</v>
      </c>
      <c r="U1157">
        <v>105.16</v>
      </c>
      <c r="V1157">
        <v>171.97</v>
      </c>
      <c r="W1157">
        <v>0.75</v>
      </c>
      <c r="X1157">
        <v>1.349</v>
      </c>
    </row>
    <row r="1158" spans="1:24" x14ac:dyDescent="0.25">
      <c r="A1158">
        <v>154</v>
      </c>
      <c r="B1158" t="s">
        <v>204</v>
      </c>
      <c r="C1158">
        <v>18.43</v>
      </c>
      <c r="D1158">
        <v>4.84</v>
      </c>
      <c r="E1158">
        <v>4.78</v>
      </c>
      <c r="F1158">
        <v>5.29</v>
      </c>
      <c r="G1158">
        <v>4.93</v>
      </c>
      <c r="H1158">
        <v>15.56</v>
      </c>
      <c r="I1158">
        <v>176.92</v>
      </c>
      <c r="J1158">
        <v>91.56</v>
      </c>
      <c r="K1158">
        <v>151.83000000000001</v>
      </c>
      <c r="L1158">
        <v>140.1</v>
      </c>
      <c r="M1158">
        <v>329516.67</v>
      </c>
      <c r="N1158">
        <v>113.67</v>
      </c>
      <c r="O1158">
        <v>175.67</v>
      </c>
      <c r="P1158">
        <v>54.94</v>
      </c>
      <c r="Q1158">
        <v>129222.22</v>
      </c>
      <c r="R1158">
        <v>0.28000000000000003</v>
      </c>
      <c r="S1158">
        <v>654.61</v>
      </c>
      <c r="T1158" t="s">
        <v>25</v>
      </c>
      <c r="U1158">
        <v>105.4</v>
      </c>
      <c r="V1158">
        <v>169.27</v>
      </c>
      <c r="W1158">
        <v>0.995</v>
      </c>
      <c r="X1158">
        <v>1.0149999999999999</v>
      </c>
    </row>
    <row r="1159" spans="1:24" x14ac:dyDescent="0.25">
      <c r="A1159">
        <v>155</v>
      </c>
      <c r="B1159" t="s">
        <v>204</v>
      </c>
      <c r="C1159">
        <v>75.55</v>
      </c>
      <c r="D1159">
        <v>9.81</v>
      </c>
      <c r="E1159">
        <v>9.0299999999999994</v>
      </c>
      <c r="F1159">
        <v>15.74</v>
      </c>
      <c r="G1159">
        <v>9.33</v>
      </c>
      <c r="H1159">
        <v>53.52</v>
      </c>
      <c r="I1159">
        <v>193.2</v>
      </c>
      <c r="J1159">
        <v>134.99</v>
      </c>
      <c r="K1159">
        <v>165.88</v>
      </c>
      <c r="L1159">
        <v>164.69</v>
      </c>
      <c r="M1159">
        <v>1576398.67</v>
      </c>
      <c r="N1159">
        <v>125</v>
      </c>
      <c r="O1159">
        <v>191.67</v>
      </c>
      <c r="P1159">
        <v>64.58</v>
      </c>
      <c r="Q1159">
        <v>618195.56000000006</v>
      </c>
      <c r="R1159">
        <v>0.2</v>
      </c>
      <c r="S1159">
        <v>1886.37</v>
      </c>
      <c r="T1159" t="s">
        <v>25</v>
      </c>
      <c r="U1159">
        <v>121.11</v>
      </c>
      <c r="V1159">
        <v>176.78</v>
      </c>
      <c r="W1159">
        <v>0.66500000000000004</v>
      </c>
      <c r="X1159">
        <v>1.417</v>
      </c>
    </row>
    <row r="1160" spans="1:24" x14ac:dyDescent="0.25">
      <c r="A1160">
        <v>156</v>
      </c>
      <c r="B1160" t="s">
        <v>204</v>
      </c>
      <c r="C1160">
        <v>14.71</v>
      </c>
      <c r="D1160">
        <v>4.33</v>
      </c>
      <c r="E1160">
        <v>4.37</v>
      </c>
      <c r="F1160">
        <v>4.7</v>
      </c>
      <c r="G1160">
        <v>4.62</v>
      </c>
      <c r="H1160">
        <v>14.1</v>
      </c>
      <c r="I1160">
        <v>173.09</v>
      </c>
      <c r="J1160">
        <v>90.98</v>
      </c>
      <c r="K1160">
        <v>152.38</v>
      </c>
      <c r="L1160">
        <v>138.82</v>
      </c>
      <c r="M1160">
        <v>262086</v>
      </c>
      <c r="N1160">
        <v>107</v>
      </c>
      <c r="O1160">
        <v>184.33</v>
      </c>
      <c r="P1160">
        <v>54.44</v>
      </c>
      <c r="Q1160">
        <v>102778.82</v>
      </c>
      <c r="R1160">
        <v>0.28000000000000003</v>
      </c>
      <c r="S1160">
        <v>534.24</v>
      </c>
      <c r="T1160" t="s">
        <v>25</v>
      </c>
      <c r="U1160">
        <v>121.49</v>
      </c>
      <c r="V1160">
        <v>173.36</v>
      </c>
      <c r="W1160">
        <v>0.98399999999999999</v>
      </c>
      <c r="X1160">
        <v>1.0249999999999999</v>
      </c>
    </row>
    <row r="1161" spans="1:24" x14ac:dyDescent="0.25">
      <c r="A1161">
        <v>157</v>
      </c>
      <c r="B1161" t="s">
        <v>204</v>
      </c>
      <c r="C1161">
        <v>107.43</v>
      </c>
      <c r="D1161">
        <v>11.7</v>
      </c>
      <c r="E1161">
        <v>10.37</v>
      </c>
      <c r="F1161">
        <v>14.73</v>
      </c>
      <c r="G1161">
        <v>10.9</v>
      </c>
      <c r="H1161">
        <v>55.52</v>
      </c>
      <c r="I1161">
        <v>204.97</v>
      </c>
      <c r="J1161">
        <v>147.47999999999999</v>
      </c>
      <c r="K1161">
        <v>177.42</v>
      </c>
      <c r="L1161">
        <v>176.63</v>
      </c>
      <c r="M1161">
        <v>2389935.67</v>
      </c>
      <c r="N1161">
        <v>141</v>
      </c>
      <c r="O1161">
        <v>203</v>
      </c>
      <c r="P1161">
        <v>69.27</v>
      </c>
      <c r="Q1161">
        <v>937229.67</v>
      </c>
      <c r="R1161">
        <v>0.17</v>
      </c>
      <c r="S1161">
        <v>2235.69</v>
      </c>
      <c r="T1161" t="s">
        <v>25</v>
      </c>
      <c r="U1161">
        <v>120.28</v>
      </c>
      <c r="V1161">
        <v>103.09</v>
      </c>
      <c r="W1161">
        <v>0.81599999999999995</v>
      </c>
      <c r="X1161">
        <v>1.343</v>
      </c>
    </row>
    <row r="1162" spans="1:24" x14ac:dyDescent="0.25">
      <c r="A1162">
        <v>158</v>
      </c>
      <c r="B1162" t="s">
        <v>204</v>
      </c>
      <c r="C1162">
        <v>14.15</v>
      </c>
      <c r="D1162">
        <v>4.24</v>
      </c>
      <c r="E1162">
        <v>3.84</v>
      </c>
      <c r="F1162">
        <v>5.04</v>
      </c>
      <c r="G1162">
        <v>4.17</v>
      </c>
      <c r="H1162">
        <v>14</v>
      </c>
      <c r="I1162">
        <v>185.79</v>
      </c>
      <c r="J1162">
        <v>104.49</v>
      </c>
      <c r="K1162">
        <v>162.78</v>
      </c>
      <c r="L1162">
        <v>151.02000000000001</v>
      </c>
      <c r="M1162">
        <v>273946.67</v>
      </c>
      <c r="N1162">
        <v>119</v>
      </c>
      <c r="O1162">
        <v>198.33</v>
      </c>
      <c r="P1162">
        <v>59.22</v>
      </c>
      <c r="Q1162">
        <v>107430.07</v>
      </c>
      <c r="R1162">
        <v>0.24</v>
      </c>
      <c r="S1162">
        <v>439.87</v>
      </c>
      <c r="T1162" t="s">
        <v>25</v>
      </c>
      <c r="U1162">
        <v>118.18</v>
      </c>
      <c r="V1162">
        <v>100.57</v>
      </c>
      <c r="W1162">
        <v>0.94199999999999995</v>
      </c>
      <c r="X1162">
        <v>1.0209999999999999</v>
      </c>
    </row>
    <row r="1163" spans="1:24" x14ac:dyDescent="0.25">
      <c r="A1163">
        <v>159</v>
      </c>
      <c r="B1163" t="s">
        <v>204</v>
      </c>
      <c r="C1163">
        <v>112.75</v>
      </c>
      <c r="D1163">
        <v>11.98</v>
      </c>
      <c r="E1163">
        <v>11.88</v>
      </c>
      <c r="F1163">
        <v>15.03</v>
      </c>
      <c r="G1163">
        <v>11.96</v>
      </c>
      <c r="H1163">
        <v>60.76</v>
      </c>
      <c r="I1163">
        <v>203.26</v>
      </c>
      <c r="J1163">
        <v>151.59</v>
      </c>
      <c r="K1163">
        <v>178.54</v>
      </c>
      <c r="L1163">
        <v>177.8</v>
      </c>
      <c r="M1163">
        <v>2533251</v>
      </c>
      <c r="N1163">
        <v>131.33000000000001</v>
      </c>
      <c r="O1163">
        <v>204.67</v>
      </c>
      <c r="P1163">
        <v>69.72</v>
      </c>
      <c r="Q1163">
        <v>993431.76</v>
      </c>
      <c r="R1163">
        <v>0.16</v>
      </c>
      <c r="S1163">
        <v>2304.96</v>
      </c>
      <c r="T1163" t="s">
        <v>25</v>
      </c>
      <c r="U1163">
        <v>99.79</v>
      </c>
      <c r="V1163">
        <v>92.43</v>
      </c>
      <c r="W1163">
        <v>0.81399999999999995</v>
      </c>
      <c r="X1163">
        <v>1.3979999999999999</v>
      </c>
    </row>
    <row r="1164" spans="1:24" x14ac:dyDescent="0.25">
      <c r="A1164">
        <v>160</v>
      </c>
      <c r="B1164" t="s">
        <v>204</v>
      </c>
      <c r="C1164">
        <v>15.93</v>
      </c>
      <c r="D1164">
        <v>4.5</v>
      </c>
      <c r="E1164">
        <v>4.21</v>
      </c>
      <c r="F1164">
        <v>5.08</v>
      </c>
      <c r="G1164">
        <v>4.75</v>
      </c>
      <c r="H1164">
        <v>14.48</v>
      </c>
      <c r="I1164">
        <v>186.99</v>
      </c>
      <c r="J1164">
        <v>106.02</v>
      </c>
      <c r="K1164">
        <v>164.19</v>
      </c>
      <c r="L1164">
        <v>152.4</v>
      </c>
      <c r="M1164">
        <v>310438.67</v>
      </c>
      <c r="N1164">
        <v>128.66999999999999</v>
      </c>
      <c r="O1164">
        <v>191.67</v>
      </c>
      <c r="P1164">
        <v>59.76</v>
      </c>
      <c r="Q1164">
        <v>121740.65</v>
      </c>
      <c r="R1164">
        <v>0.24</v>
      </c>
      <c r="S1164">
        <v>483.05</v>
      </c>
      <c r="T1164" t="s">
        <v>25</v>
      </c>
      <c r="U1164">
        <v>96.56</v>
      </c>
      <c r="V1164">
        <v>93.57</v>
      </c>
      <c r="W1164">
        <v>0.97299999999999998</v>
      </c>
      <c r="X1164">
        <v>1.0129999999999999</v>
      </c>
    </row>
    <row r="1165" spans="1:24" x14ac:dyDescent="0.25">
      <c r="A1165">
        <v>161</v>
      </c>
      <c r="B1165" t="s">
        <v>203</v>
      </c>
      <c r="C1165">
        <v>109.39</v>
      </c>
      <c r="D1165">
        <v>11.8</v>
      </c>
      <c r="E1165">
        <v>11.96</v>
      </c>
      <c r="F1165">
        <v>13.7</v>
      </c>
      <c r="G1165">
        <v>12.59</v>
      </c>
      <c r="H1165">
        <v>59.65</v>
      </c>
      <c r="I1165">
        <v>199.76</v>
      </c>
      <c r="J1165">
        <v>144.94</v>
      </c>
      <c r="K1165">
        <v>173.02</v>
      </c>
      <c r="L1165">
        <v>172.58</v>
      </c>
      <c r="M1165">
        <v>2381535.33</v>
      </c>
      <c r="N1165">
        <v>132.33000000000001</v>
      </c>
      <c r="O1165">
        <v>202.67</v>
      </c>
      <c r="P1165">
        <v>67.680000000000007</v>
      </c>
      <c r="Q1165">
        <v>933935.42</v>
      </c>
      <c r="R1165">
        <v>0.17</v>
      </c>
      <c r="S1165">
        <v>2413.9299999999998</v>
      </c>
      <c r="T1165" t="s">
        <v>25</v>
      </c>
      <c r="U1165">
        <v>105.61</v>
      </c>
      <c r="V1165">
        <v>42.71</v>
      </c>
      <c r="W1165">
        <v>0.85299999999999998</v>
      </c>
      <c r="X1165">
        <v>1.4650000000000001</v>
      </c>
    </row>
    <row r="1166" spans="1:24" x14ac:dyDescent="0.25">
      <c r="A1166">
        <v>162</v>
      </c>
      <c r="B1166" t="s">
        <v>203</v>
      </c>
      <c r="C1166">
        <v>14.97</v>
      </c>
      <c r="D1166">
        <v>4.37</v>
      </c>
      <c r="E1166">
        <v>4.4000000000000004</v>
      </c>
      <c r="F1166">
        <v>4.78</v>
      </c>
      <c r="G1166">
        <v>4.5199999999999996</v>
      </c>
      <c r="H1166">
        <v>14.07</v>
      </c>
      <c r="I1166">
        <v>179.52</v>
      </c>
      <c r="J1166">
        <v>106.53</v>
      </c>
      <c r="K1166">
        <v>161.83000000000001</v>
      </c>
      <c r="L1166">
        <v>149.29</v>
      </c>
      <c r="M1166">
        <v>286789.67</v>
      </c>
      <c r="N1166">
        <v>124</v>
      </c>
      <c r="O1166">
        <v>176.67</v>
      </c>
      <c r="P1166">
        <v>58.55</v>
      </c>
      <c r="Q1166">
        <v>112466.54</v>
      </c>
      <c r="R1166">
        <v>0.24</v>
      </c>
      <c r="S1166">
        <v>469.46</v>
      </c>
      <c r="T1166" t="s">
        <v>25</v>
      </c>
      <c r="U1166">
        <v>105.57</v>
      </c>
      <c r="V1166">
        <v>40.81</v>
      </c>
      <c r="W1166">
        <v>0.97499999999999998</v>
      </c>
      <c r="X1166">
        <v>1.0189999999999999</v>
      </c>
    </row>
    <row r="1167" spans="1:24" x14ac:dyDescent="0.25">
      <c r="A1167">
        <v>163</v>
      </c>
      <c r="B1167" t="s">
        <v>203</v>
      </c>
      <c r="C1167">
        <v>79.959999999999994</v>
      </c>
      <c r="D1167">
        <v>10.09</v>
      </c>
      <c r="E1167">
        <v>9.8800000000000008</v>
      </c>
      <c r="F1167">
        <v>15.15</v>
      </c>
      <c r="G1167">
        <v>11.79</v>
      </c>
      <c r="H1167">
        <v>57.98</v>
      </c>
      <c r="I1167">
        <v>198.72</v>
      </c>
      <c r="J1167">
        <v>141.65</v>
      </c>
      <c r="K1167">
        <v>170.79</v>
      </c>
      <c r="L1167">
        <v>170.38</v>
      </c>
      <c r="M1167">
        <v>1733665.67</v>
      </c>
      <c r="N1167">
        <v>137.33000000000001</v>
      </c>
      <c r="O1167">
        <v>202.33</v>
      </c>
      <c r="P1167">
        <v>66.819999999999993</v>
      </c>
      <c r="Q1167">
        <v>679868.89</v>
      </c>
      <c r="R1167">
        <v>0.18</v>
      </c>
      <c r="S1167">
        <v>1843.76</v>
      </c>
      <c r="T1167" t="s">
        <v>25</v>
      </c>
      <c r="U1167">
        <v>133.19999999999999</v>
      </c>
      <c r="V1167">
        <v>36.479999999999997</v>
      </c>
      <c r="W1167">
        <v>0.66400000000000003</v>
      </c>
      <c r="X1167">
        <v>1.4390000000000001</v>
      </c>
    </row>
    <row r="1168" spans="1:24" x14ac:dyDescent="0.25">
      <c r="A1168">
        <v>164</v>
      </c>
      <c r="B1168" t="s">
        <v>203</v>
      </c>
      <c r="C1168">
        <v>19.2</v>
      </c>
      <c r="D1168">
        <v>4.9400000000000004</v>
      </c>
      <c r="E1168">
        <v>4.6500000000000004</v>
      </c>
      <c r="F1168">
        <v>5.87</v>
      </c>
      <c r="G1168">
        <v>4.7</v>
      </c>
      <c r="H1168">
        <v>15.92</v>
      </c>
      <c r="I1168">
        <v>179.56</v>
      </c>
      <c r="J1168">
        <v>106.27</v>
      </c>
      <c r="K1168">
        <v>160.25</v>
      </c>
      <c r="L1168">
        <v>148.69</v>
      </c>
      <c r="M1168">
        <v>364741.67</v>
      </c>
      <c r="N1168">
        <v>121</v>
      </c>
      <c r="O1168">
        <v>191.67</v>
      </c>
      <c r="P1168">
        <v>58.31</v>
      </c>
      <c r="Q1168">
        <v>143035.95000000001</v>
      </c>
      <c r="R1168">
        <v>0.25</v>
      </c>
      <c r="S1168">
        <v>607.52</v>
      </c>
      <c r="T1168" t="s">
        <v>25</v>
      </c>
      <c r="U1168">
        <v>133.36000000000001</v>
      </c>
      <c r="V1168">
        <v>35.020000000000003</v>
      </c>
      <c r="W1168">
        <v>0.97399999999999998</v>
      </c>
      <c r="X1168">
        <v>1.008</v>
      </c>
    </row>
    <row r="1169" spans="1:24" x14ac:dyDescent="0.25">
      <c r="A1169">
        <v>165</v>
      </c>
      <c r="B1169" t="s">
        <v>203</v>
      </c>
      <c r="C1169">
        <v>132.88999999999999</v>
      </c>
      <c r="D1169">
        <v>13.01</v>
      </c>
      <c r="E1169">
        <v>12.78</v>
      </c>
      <c r="F1169">
        <v>16.149999999999999</v>
      </c>
      <c r="G1169">
        <v>12.83</v>
      </c>
      <c r="H1169">
        <v>61.62</v>
      </c>
      <c r="I1169">
        <v>194.99</v>
      </c>
      <c r="J1169">
        <v>143.18</v>
      </c>
      <c r="K1169">
        <v>169.89</v>
      </c>
      <c r="L1169">
        <v>169.35</v>
      </c>
      <c r="M1169">
        <v>2829542.67</v>
      </c>
      <c r="N1169">
        <v>131.66999999999999</v>
      </c>
      <c r="O1169">
        <v>198.67</v>
      </c>
      <c r="P1169">
        <v>66.41</v>
      </c>
      <c r="Q1169">
        <v>1109624.58</v>
      </c>
      <c r="R1169">
        <v>0.18</v>
      </c>
      <c r="S1169">
        <v>3063.13</v>
      </c>
      <c r="T1169" t="s">
        <v>25</v>
      </c>
      <c r="U1169">
        <v>122.21</v>
      </c>
      <c r="V1169">
        <v>20.89</v>
      </c>
      <c r="W1169">
        <v>0.84399999999999997</v>
      </c>
      <c r="X1169">
        <v>1.3540000000000001</v>
      </c>
    </row>
    <row r="1170" spans="1:24" x14ac:dyDescent="0.25">
      <c r="A1170">
        <v>166</v>
      </c>
      <c r="B1170" t="s">
        <v>203</v>
      </c>
      <c r="C1170">
        <v>16.690000000000001</v>
      </c>
      <c r="D1170">
        <v>4.6100000000000003</v>
      </c>
      <c r="E1170">
        <v>4.3499999999999996</v>
      </c>
      <c r="F1170">
        <v>5.38</v>
      </c>
      <c r="G1170">
        <v>4.37</v>
      </c>
      <c r="H1170">
        <v>15.59</v>
      </c>
      <c r="I1170">
        <v>174.77</v>
      </c>
      <c r="J1170">
        <v>96.03</v>
      </c>
      <c r="K1170">
        <v>149.54</v>
      </c>
      <c r="L1170">
        <v>140.11000000000001</v>
      </c>
      <c r="M1170">
        <v>299000</v>
      </c>
      <c r="N1170">
        <v>110.33</v>
      </c>
      <c r="O1170">
        <v>176.33</v>
      </c>
      <c r="P1170">
        <v>54.95</v>
      </c>
      <c r="Q1170">
        <v>117254.9</v>
      </c>
      <c r="R1170">
        <v>0.28000000000000003</v>
      </c>
      <c r="S1170">
        <v>587.48</v>
      </c>
      <c r="T1170" t="s">
        <v>25</v>
      </c>
      <c r="U1170">
        <v>125.14</v>
      </c>
      <c r="V1170">
        <v>23.73</v>
      </c>
      <c r="W1170">
        <v>0.96699999999999997</v>
      </c>
      <c r="X1170">
        <v>1.014</v>
      </c>
    </row>
    <row r="1171" spans="1:24" x14ac:dyDescent="0.25">
      <c r="A1171">
        <v>167</v>
      </c>
      <c r="B1171" t="s">
        <v>203</v>
      </c>
      <c r="C1171">
        <v>131.82</v>
      </c>
      <c r="D1171">
        <v>12.96</v>
      </c>
      <c r="E1171">
        <v>11.51</v>
      </c>
      <c r="F1171">
        <v>18</v>
      </c>
      <c r="G1171">
        <v>11.71</v>
      </c>
      <c r="H1171">
        <v>65.400000000000006</v>
      </c>
      <c r="I1171">
        <v>200.65</v>
      </c>
      <c r="J1171">
        <v>151.55000000000001</v>
      </c>
      <c r="K1171">
        <v>177.19</v>
      </c>
      <c r="L1171">
        <v>176.46</v>
      </c>
      <c r="M1171">
        <v>2922751</v>
      </c>
      <c r="N1171">
        <v>140.66999999999999</v>
      </c>
      <c r="O1171">
        <v>205.33</v>
      </c>
      <c r="P1171">
        <v>69.2</v>
      </c>
      <c r="Q1171">
        <v>1146176.8600000001</v>
      </c>
      <c r="R1171">
        <v>0.16</v>
      </c>
      <c r="S1171">
        <v>2729.76</v>
      </c>
      <c r="T1171" t="s">
        <v>25</v>
      </c>
      <c r="U1171">
        <v>113.5</v>
      </c>
      <c r="V1171">
        <v>52.27</v>
      </c>
      <c r="W1171">
        <v>0.72499999999999998</v>
      </c>
      <c r="X1171">
        <v>1.3340000000000001</v>
      </c>
    </row>
    <row r="1172" spans="1:24" x14ac:dyDescent="0.25">
      <c r="A1172">
        <v>168</v>
      </c>
      <c r="B1172" t="s">
        <v>203</v>
      </c>
      <c r="C1172">
        <v>17.98</v>
      </c>
      <c r="D1172">
        <v>4.78</v>
      </c>
      <c r="E1172">
        <v>4.59</v>
      </c>
      <c r="F1172">
        <v>5.29</v>
      </c>
      <c r="G1172">
        <v>4.97</v>
      </c>
      <c r="H1172">
        <v>15.3</v>
      </c>
      <c r="I1172">
        <v>184.61</v>
      </c>
      <c r="J1172">
        <v>110.5</v>
      </c>
      <c r="K1172">
        <v>159.22</v>
      </c>
      <c r="L1172">
        <v>151.44</v>
      </c>
      <c r="M1172">
        <v>347262.33</v>
      </c>
      <c r="N1172">
        <v>128</v>
      </c>
      <c r="O1172">
        <v>187</v>
      </c>
      <c r="P1172">
        <v>59.39</v>
      </c>
      <c r="Q1172">
        <v>136181.31</v>
      </c>
      <c r="R1172">
        <v>0.24</v>
      </c>
      <c r="S1172">
        <v>544.25</v>
      </c>
      <c r="T1172" t="s">
        <v>25</v>
      </c>
      <c r="U1172">
        <v>115.78</v>
      </c>
      <c r="V1172">
        <v>56.33</v>
      </c>
      <c r="W1172">
        <v>0.98499999999999999</v>
      </c>
      <c r="X1172">
        <v>1.0069999999999999</v>
      </c>
    </row>
    <row r="1173" spans="1:24" x14ac:dyDescent="0.25">
      <c r="A1173">
        <v>169</v>
      </c>
      <c r="B1173" t="s">
        <v>203</v>
      </c>
      <c r="C1173">
        <v>144.44999999999999</v>
      </c>
      <c r="D1173">
        <v>13.56</v>
      </c>
      <c r="E1173">
        <v>13.29</v>
      </c>
      <c r="F1173">
        <v>19.27</v>
      </c>
      <c r="G1173">
        <v>15.5</v>
      </c>
      <c r="H1173">
        <v>68.47</v>
      </c>
      <c r="I1173">
        <v>196.87</v>
      </c>
      <c r="J1173">
        <v>146.96</v>
      </c>
      <c r="K1173">
        <v>172.78</v>
      </c>
      <c r="L1173">
        <v>172.2</v>
      </c>
      <c r="M1173">
        <v>3123601</v>
      </c>
      <c r="N1173">
        <v>139.66999999999999</v>
      </c>
      <c r="O1173">
        <v>201.67</v>
      </c>
      <c r="P1173">
        <v>67.53</v>
      </c>
      <c r="Q1173">
        <v>1224941.57</v>
      </c>
      <c r="R1173">
        <v>0.18</v>
      </c>
      <c r="S1173">
        <v>3177.08</v>
      </c>
      <c r="T1173" t="s">
        <v>25</v>
      </c>
      <c r="U1173">
        <v>61.42</v>
      </c>
      <c r="V1173">
        <v>48.67</v>
      </c>
      <c r="W1173">
        <v>0.71899999999999997</v>
      </c>
      <c r="X1173">
        <v>1.32</v>
      </c>
    </row>
    <row r="1174" spans="1:24" x14ac:dyDescent="0.25">
      <c r="A1174">
        <v>170</v>
      </c>
      <c r="B1174" t="s">
        <v>203</v>
      </c>
      <c r="C1174">
        <v>17.46</v>
      </c>
      <c r="D1174">
        <v>4.72</v>
      </c>
      <c r="E1174">
        <v>4.68</v>
      </c>
      <c r="F1174">
        <v>5.33</v>
      </c>
      <c r="G1174">
        <v>4.74</v>
      </c>
      <c r="H1174">
        <v>15.2</v>
      </c>
      <c r="I1174">
        <v>177.95</v>
      </c>
      <c r="J1174">
        <v>100.18</v>
      </c>
      <c r="K1174">
        <v>156.19999999999999</v>
      </c>
      <c r="L1174">
        <v>144.78</v>
      </c>
      <c r="M1174">
        <v>325167.67</v>
      </c>
      <c r="N1174">
        <v>112.33</v>
      </c>
      <c r="O1174">
        <v>183.33</v>
      </c>
      <c r="P1174">
        <v>56.78</v>
      </c>
      <c r="Q1174">
        <v>127516.73</v>
      </c>
      <c r="R1174">
        <v>0.26</v>
      </c>
      <c r="S1174">
        <v>583.91999999999996</v>
      </c>
      <c r="T1174" t="s">
        <v>25</v>
      </c>
      <c r="U1174">
        <v>64.52</v>
      </c>
      <c r="V1174">
        <v>47.02</v>
      </c>
      <c r="W1174">
        <v>0.98899999999999999</v>
      </c>
      <c r="X1174">
        <v>1.018</v>
      </c>
    </row>
    <row r="1175" spans="1:24" x14ac:dyDescent="0.25">
      <c r="A1175">
        <v>171</v>
      </c>
      <c r="B1175" t="s">
        <v>203</v>
      </c>
      <c r="C1175">
        <v>122.19</v>
      </c>
      <c r="D1175">
        <v>12.47</v>
      </c>
      <c r="E1175">
        <v>13.02</v>
      </c>
      <c r="F1175">
        <v>17.12</v>
      </c>
      <c r="G1175">
        <v>15.27</v>
      </c>
      <c r="H1175">
        <v>65.37</v>
      </c>
      <c r="I1175">
        <v>204.1</v>
      </c>
      <c r="J1175">
        <v>146.49</v>
      </c>
      <c r="K1175">
        <v>176.05</v>
      </c>
      <c r="L1175">
        <v>175.54</v>
      </c>
      <c r="M1175">
        <v>2707412</v>
      </c>
      <c r="N1175">
        <v>150</v>
      </c>
      <c r="O1175">
        <v>205.33</v>
      </c>
      <c r="P1175">
        <v>68.84</v>
      </c>
      <c r="Q1175">
        <v>1061730.2</v>
      </c>
      <c r="R1175">
        <v>0.17</v>
      </c>
      <c r="S1175">
        <v>2581.63</v>
      </c>
      <c r="T1175" t="s">
        <v>25</v>
      </c>
      <c r="U1175">
        <v>100.43</v>
      </c>
      <c r="V1175">
        <v>90.34</v>
      </c>
      <c r="W1175">
        <v>0.70099999999999996</v>
      </c>
      <c r="X1175">
        <v>1.371</v>
      </c>
    </row>
    <row r="1176" spans="1:24" x14ac:dyDescent="0.25">
      <c r="A1176">
        <v>172</v>
      </c>
      <c r="B1176" t="s">
        <v>203</v>
      </c>
      <c r="C1176">
        <v>20.93</v>
      </c>
      <c r="D1176">
        <v>5.16</v>
      </c>
      <c r="E1176">
        <v>5.04</v>
      </c>
      <c r="F1176">
        <v>5.74</v>
      </c>
      <c r="G1176">
        <v>5.15</v>
      </c>
      <c r="H1176">
        <v>19.37</v>
      </c>
      <c r="I1176">
        <v>189.76</v>
      </c>
      <c r="J1176">
        <v>113.33</v>
      </c>
      <c r="K1176">
        <v>166.52</v>
      </c>
      <c r="L1176">
        <v>156.54</v>
      </c>
      <c r="M1176">
        <v>409971.33</v>
      </c>
      <c r="N1176">
        <v>133.66999999999999</v>
      </c>
      <c r="O1176">
        <v>193.67</v>
      </c>
      <c r="P1176">
        <v>61.39</v>
      </c>
      <c r="Q1176">
        <v>160773.07</v>
      </c>
      <c r="R1176">
        <v>0.22</v>
      </c>
      <c r="S1176">
        <v>584.84</v>
      </c>
      <c r="T1176" t="s">
        <v>25</v>
      </c>
      <c r="U1176">
        <v>98.76</v>
      </c>
      <c r="V1176">
        <v>88.01</v>
      </c>
      <c r="W1176">
        <v>0.98099999999999998</v>
      </c>
      <c r="X1176">
        <v>1.1459999999999999</v>
      </c>
    </row>
    <row r="1177" spans="1:24" x14ac:dyDescent="0.25">
      <c r="A1177">
        <v>173</v>
      </c>
      <c r="B1177" t="s">
        <v>203</v>
      </c>
      <c r="C1177">
        <v>88.57</v>
      </c>
      <c r="D1177">
        <v>10.62</v>
      </c>
      <c r="E1177">
        <v>9.89</v>
      </c>
      <c r="F1177">
        <v>15.38</v>
      </c>
      <c r="G1177">
        <v>10.39</v>
      </c>
      <c r="H1177">
        <v>59.81</v>
      </c>
      <c r="I1177">
        <v>204.09</v>
      </c>
      <c r="J1177">
        <v>141.63999999999999</v>
      </c>
      <c r="K1177">
        <v>174.12</v>
      </c>
      <c r="L1177">
        <v>173.28</v>
      </c>
      <c r="M1177">
        <v>1951336.33</v>
      </c>
      <c r="N1177">
        <v>139</v>
      </c>
      <c r="O1177">
        <v>202.33</v>
      </c>
      <c r="P1177">
        <v>67.95</v>
      </c>
      <c r="Q1177">
        <v>765229.93</v>
      </c>
      <c r="R1177">
        <v>0.17</v>
      </c>
      <c r="S1177">
        <v>1957.24</v>
      </c>
      <c r="T1177" t="s">
        <v>25</v>
      </c>
      <c r="U1177">
        <v>110.45</v>
      </c>
      <c r="V1177">
        <v>92.26</v>
      </c>
      <c r="W1177">
        <v>0.71399999999999997</v>
      </c>
      <c r="X1177">
        <v>1.4630000000000001</v>
      </c>
    </row>
    <row r="1178" spans="1:24" x14ac:dyDescent="0.25">
      <c r="A1178">
        <v>174</v>
      </c>
      <c r="B1178" t="s">
        <v>203</v>
      </c>
      <c r="C1178">
        <v>17.47</v>
      </c>
      <c r="D1178">
        <v>4.72</v>
      </c>
      <c r="E1178">
        <v>4.75</v>
      </c>
      <c r="F1178">
        <v>5.13</v>
      </c>
      <c r="G1178">
        <v>4.88</v>
      </c>
      <c r="H1178">
        <v>15.9</v>
      </c>
      <c r="I1178">
        <v>188.32</v>
      </c>
      <c r="J1178">
        <v>114.83</v>
      </c>
      <c r="K1178">
        <v>162.88999999999999</v>
      </c>
      <c r="L1178">
        <v>155.35</v>
      </c>
      <c r="M1178">
        <v>346890.33</v>
      </c>
      <c r="N1178">
        <v>131</v>
      </c>
      <c r="O1178">
        <v>183.33</v>
      </c>
      <c r="P1178">
        <v>60.92</v>
      </c>
      <c r="Q1178">
        <v>136035.42000000001</v>
      </c>
      <c r="R1178">
        <v>0.23</v>
      </c>
      <c r="S1178">
        <v>503.36</v>
      </c>
      <c r="T1178" t="s">
        <v>25</v>
      </c>
      <c r="U1178">
        <v>111.46</v>
      </c>
      <c r="V1178">
        <v>90.28</v>
      </c>
      <c r="W1178">
        <v>0.98299999999999998</v>
      </c>
      <c r="X1178">
        <v>1.0469999999999999</v>
      </c>
    </row>
    <row r="1179" spans="1:24" x14ac:dyDescent="0.25">
      <c r="A1179">
        <v>175</v>
      </c>
      <c r="B1179" t="s">
        <v>203</v>
      </c>
      <c r="C1179">
        <v>114.37</v>
      </c>
      <c r="D1179">
        <v>12.07</v>
      </c>
      <c r="E1179">
        <v>11.75</v>
      </c>
      <c r="F1179">
        <v>16.420000000000002</v>
      </c>
      <c r="G1179">
        <v>12.63</v>
      </c>
      <c r="H1179">
        <v>61.41</v>
      </c>
      <c r="I1179">
        <v>202.84</v>
      </c>
      <c r="J1179">
        <v>146.15</v>
      </c>
      <c r="K1179">
        <v>175.42</v>
      </c>
      <c r="L1179">
        <v>174.8</v>
      </c>
      <c r="M1179">
        <v>2520135</v>
      </c>
      <c r="N1179">
        <v>137</v>
      </c>
      <c r="O1179">
        <v>202.33</v>
      </c>
      <c r="P1179">
        <v>68.55</v>
      </c>
      <c r="Q1179">
        <v>988288.24</v>
      </c>
      <c r="R1179">
        <v>0.17</v>
      </c>
      <c r="S1179">
        <v>2440.08</v>
      </c>
      <c r="T1179" t="s">
        <v>25</v>
      </c>
      <c r="U1179">
        <v>198.86</v>
      </c>
      <c r="V1179">
        <v>137.13999999999999</v>
      </c>
      <c r="W1179">
        <v>0.76</v>
      </c>
      <c r="X1179">
        <v>1.367</v>
      </c>
    </row>
    <row r="1180" spans="1:24" x14ac:dyDescent="0.25">
      <c r="A1180">
        <v>176</v>
      </c>
      <c r="B1180" t="s">
        <v>203</v>
      </c>
      <c r="C1180">
        <v>17.170000000000002</v>
      </c>
      <c r="D1180">
        <v>4.68</v>
      </c>
      <c r="E1180">
        <v>4.5599999999999996</v>
      </c>
      <c r="F1180">
        <v>5.36</v>
      </c>
      <c r="G1180">
        <v>4.58</v>
      </c>
      <c r="H1180">
        <v>15.28</v>
      </c>
      <c r="I1180">
        <v>185.79</v>
      </c>
      <c r="J1180">
        <v>105.05</v>
      </c>
      <c r="K1180">
        <v>156.72999999999999</v>
      </c>
      <c r="L1180">
        <v>149.19</v>
      </c>
      <c r="M1180">
        <v>328811</v>
      </c>
      <c r="N1180">
        <v>116.67</v>
      </c>
      <c r="O1180">
        <v>193.67</v>
      </c>
      <c r="P1180">
        <v>58.51</v>
      </c>
      <c r="Q1180">
        <v>128945.49</v>
      </c>
      <c r="R1180">
        <v>0.25</v>
      </c>
      <c r="S1180">
        <v>542.48</v>
      </c>
      <c r="T1180" t="s">
        <v>25</v>
      </c>
      <c r="U1180">
        <v>202.04</v>
      </c>
      <c r="V1180">
        <v>134.29</v>
      </c>
      <c r="W1180">
        <v>0.97399999999999998</v>
      </c>
      <c r="X1180">
        <v>1.0309999999999999</v>
      </c>
    </row>
    <row r="1181" spans="1:24" x14ac:dyDescent="0.25">
      <c r="A1181">
        <v>177</v>
      </c>
      <c r="B1181" t="s">
        <v>203</v>
      </c>
      <c r="C1181">
        <v>95.09</v>
      </c>
      <c r="D1181">
        <v>11</v>
      </c>
      <c r="E1181">
        <v>10.26</v>
      </c>
      <c r="F1181">
        <v>15.49</v>
      </c>
      <c r="G1181">
        <v>10.53</v>
      </c>
      <c r="H1181">
        <v>60.89</v>
      </c>
      <c r="I1181">
        <v>200.6</v>
      </c>
      <c r="J1181">
        <v>142.06</v>
      </c>
      <c r="K1181">
        <v>172.93</v>
      </c>
      <c r="L1181">
        <v>171.86</v>
      </c>
      <c r="M1181">
        <v>2070961</v>
      </c>
      <c r="N1181">
        <v>128.66999999999999</v>
      </c>
      <c r="O1181">
        <v>201.67</v>
      </c>
      <c r="P1181">
        <v>67.400000000000006</v>
      </c>
      <c r="Q1181">
        <v>812141.57</v>
      </c>
      <c r="R1181">
        <v>0.18</v>
      </c>
      <c r="S1181">
        <v>2135.2800000000002</v>
      </c>
      <c r="T1181" t="s">
        <v>25</v>
      </c>
      <c r="U1181">
        <v>190.6</v>
      </c>
      <c r="V1181">
        <v>155.33000000000001</v>
      </c>
      <c r="W1181">
        <v>0.71899999999999997</v>
      </c>
      <c r="X1181">
        <v>1.4610000000000001</v>
      </c>
    </row>
    <row r="1182" spans="1:24" x14ac:dyDescent="0.25">
      <c r="A1182">
        <v>178</v>
      </c>
      <c r="B1182" t="s">
        <v>203</v>
      </c>
      <c r="C1182">
        <v>18.47</v>
      </c>
      <c r="D1182">
        <v>4.8499999999999996</v>
      </c>
      <c r="E1182">
        <v>4.68</v>
      </c>
      <c r="F1182">
        <v>5.61</v>
      </c>
      <c r="G1182">
        <v>5.0599999999999996</v>
      </c>
      <c r="H1182">
        <v>16.97</v>
      </c>
      <c r="I1182">
        <v>182.4</v>
      </c>
      <c r="J1182">
        <v>97.62</v>
      </c>
      <c r="K1182">
        <v>151.11000000000001</v>
      </c>
      <c r="L1182">
        <v>143.71</v>
      </c>
      <c r="M1182">
        <v>337860</v>
      </c>
      <c r="N1182">
        <v>118.67</v>
      </c>
      <c r="O1182">
        <v>173.67</v>
      </c>
      <c r="P1182">
        <v>56.36</v>
      </c>
      <c r="Q1182">
        <v>132494.12</v>
      </c>
      <c r="R1182">
        <v>0.26</v>
      </c>
      <c r="S1182">
        <v>621.54</v>
      </c>
      <c r="T1182" t="s">
        <v>25</v>
      </c>
      <c r="U1182">
        <v>189.71</v>
      </c>
      <c r="V1182">
        <v>158.6</v>
      </c>
      <c r="W1182">
        <v>0.92500000000000004</v>
      </c>
      <c r="X1182">
        <v>1.02</v>
      </c>
    </row>
    <row r="1183" spans="1:24" x14ac:dyDescent="0.25">
      <c r="A1183">
        <v>179</v>
      </c>
      <c r="B1183" t="s">
        <v>203</v>
      </c>
      <c r="C1183">
        <v>128.75</v>
      </c>
      <c r="D1183">
        <v>12.8</v>
      </c>
      <c r="E1183">
        <v>12.87</v>
      </c>
      <c r="F1183">
        <v>16.989999999999998</v>
      </c>
      <c r="G1183">
        <v>15.32</v>
      </c>
      <c r="H1183">
        <v>63.73</v>
      </c>
      <c r="I1183">
        <v>202.93</v>
      </c>
      <c r="J1183">
        <v>139.9</v>
      </c>
      <c r="K1183">
        <v>173.06</v>
      </c>
      <c r="L1183">
        <v>171.96</v>
      </c>
      <c r="M1183">
        <v>2788860.33</v>
      </c>
      <c r="N1183">
        <v>138.66999999999999</v>
      </c>
      <c r="O1183">
        <v>198.33</v>
      </c>
      <c r="P1183">
        <v>67.44</v>
      </c>
      <c r="Q1183">
        <v>1093670.72</v>
      </c>
      <c r="R1183">
        <v>0.18</v>
      </c>
      <c r="S1183">
        <v>2873.12</v>
      </c>
      <c r="T1183" t="s">
        <v>25</v>
      </c>
      <c r="U1183">
        <v>168.24</v>
      </c>
      <c r="V1183">
        <v>144.16</v>
      </c>
      <c r="W1183">
        <v>0.72799999999999998</v>
      </c>
      <c r="X1183">
        <v>1.3460000000000001</v>
      </c>
    </row>
    <row r="1184" spans="1:24" x14ac:dyDescent="0.25">
      <c r="A1184">
        <v>180</v>
      </c>
      <c r="B1184" t="s">
        <v>203</v>
      </c>
      <c r="C1184">
        <v>17.48</v>
      </c>
      <c r="D1184">
        <v>4.72</v>
      </c>
      <c r="E1184">
        <v>4.59</v>
      </c>
      <c r="F1184">
        <v>5.19</v>
      </c>
      <c r="G1184">
        <v>4.75</v>
      </c>
      <c r="H1184">
        <v>15.04</v>
      </c>
      <c r="I1184">
        <v>185.1</v>
      </c>
      <c r="J1184">
        <v>104.63</v>
      </c>
      <c r="K1184">
        <v>157.19999999999999</v>
      </c>
      <c r="L1184">
        <v>148.97999999999999</v>
      </c>
      <c r="M1184">
        <v>332366.33</v>
      </c>
      <c r="N1184">
        <v>120.67</v>
      </c>
      <c r="O1184">
        <v>184.67</v>
      </c>
      <c r="P1184">
        <v>58.42</v>
      </c>
      <c r="Q1184">
        <v>130339.74</v>
      </c>
      <c r="R1184">
        <v>0.25</v>
      </c>
      <c r="S1184">
        <v>550.16</v>
      </c>
      <c r="T1184" t="s">
        <v>25</v>
      </c>
      <c r="U1184">
        <v>171.82</v>
      </c>
      <c r="V1184">
        <v>143.05000000000001</v>
      </c>
      <c r="W1184">
        <v>0.99299999999999999</v>
      </c>
      <c r="X1184">
        <v>1.014</v>
      </c>
    </row>
    <row r="1185" spans="1:24" x14ac:dyDescent="0.25">
      <c r="A1185">
        <v>181</v>
      </c>
      <c r="B1185" t="s">
        <v>203</v>
      </c>
      <c r="C1185">
        <v>97.69</v>
      </c>
      <c r="D1185">
        <v>11.15</v>
      </c>
      <c r="E1185">
        <v>10.93</v>
      </c>
      <c r="F1185">
        <v>15.91</v>
      </c>
      <c r="G1185">
        <v>11.56</v>
      </c>
      <c r="H1185">
        <v>59.46</v>
      </c>
      <c r="I1185">
        <v>203.49</v>
      </c>
      <c r="J1185">
        <v>140.55000000000001</v>
      </c>
      <c r="K1185">
        <v>173.53</v>
      </c>
      <c r="L1185">
        <v>172.52</v>
      </c>
      <c r="M1185">
        <v>2128563</v>
      </c>
      <c r="N1185">
        <v>141.33000000000001</v>
      </c>
      <c r="O1185">
        <v>199.33</v>
      </c>
      <c r="P1185">
        <v>67.66</v>
      </c>
      <c r="Q1185">
        <v>834730.59</v>
      </c>
      <c r="R1185">
        <v>0.18</v>
      </c>
      <c r="S1185">
        <v>2168.41</v>
      </c>
      <c r="T1185" t="s">
        <v>25</v>
      </c>
      <c r="U1185">
        <v>156.18</v>
      </c>
      <c r="V1185">
        <v>80.72</v>
      </c>
      <c r="W1185">
        <v>0.71299999999999997</v>
      </c>
      <c r="X1185">
        <v>1.349</v>
      </c>
    </row>
    <row r="1186" spans="1:24" x14ac:dyDescent="0.25">
      <c r="A1186">
        <v>182</v>
      </c>
      <c r="B1186" t="s">
        <v>203</v>
      </c>
      <c r="C1186">
        <v>15.24</v>
      </c>
      <c r="D1186">
        <v>4.41</v>
      </c>
      <c r="E1186">
        <v>4.0999999999999996</v>
      </c>
      <c r="F1186">
        <v>5.09</v>
      </c>
      <c r="G1186">
        <v>4.1100000000000003</v>
      </c>
      <c r="H1186">
        <v>14.09</v>
      </c>
      <c r="I1186">
        <v>181.69</v>
      </c>
      <c r="J1186">
        <v>101.65</v>
      </c>
      <c r="K1186">
        <v>156.29</v>
      </c>
      <c r="L1186">
        <v>146.54</v>
      </c>
      <c r="M1186">
        <v>285610</v>
      </c>
      <c r="N1186">
        <v>120.33</v>
      </c>
      <c r="O1186">
        <v>176.33</v>
      </c>
      <c r="P1186">
        <v>57.47</v>
      </c>
      <c r="Q1186">
        <v>112003.92</v>
      </c>
      <c r="R1186">
        <v>0.26</v>
      </c>
      <c r="S1186">
        <v>497.2</v>
      </c>
      <c r="T1186" t="s">
        <v>25</v>
      </c>
      <c r="U1186">
        <v>154.69</v>
      </c>
      <c r="V1186">
        <v>81.22</v>
      </c>
      <c r="W1186">
        <v>0.98499999999999999</v>
      </c>
      <c r="X1186">
        <v>1.022</v>
      </c>
    </row>
    <row r="1187" spans="1:24" x14ac:dyDescent="0.25">
      <c r="A1187">
        <v>183</v>
      </c>
      <c r="B1187" t="s">
        <v>203</v>
      </c>
      <c r="C1187">
        <v>117.99</v>
      </c>
      <c r="D1187">
        <v>12.26</v>
      </c>
      <c r="E1187">
        <v>12.45</v>
      </c>
      <c r="F1187">
        <v>15.94</v>
      </c>
      <c r="G1187">
        <v>13.05</v>
      </c>
      <c r="H1187">
        <v>67.16</v>
      </c>
      <c r="I1187">
        <v>201.26</v>
      </c>
      <c r="J1187">
        <v>146.47</v>
      </c>
      <c r="K1187">
        <v>174.64</v>
      </c>
      <c r="L1187">
        <v>174.12</v>
      </c>
      <c r="M1187">
        <v>2552484.33</v>
      </c>
      <c r="N1187">
        <v>140.33000000000001</v>
      </c>
      <c r="O1187">
        <v>202.67</v>
      </c>
      <c r="P1187">
        <v>68.28</v>
      </c>
      <c r="Q1187">
        <v>1000974.25</v>
      </c>
      <c r="R1187">
        <v>0.17</v>
      </c>
      <c r="S1187">
        <v>2504.15</v>
      </c>
      <c r="T1187" t="s">
        <v>25</v>
      </c>
      <c r="U1187">
        <v>192.11</v>
      </c>
      <c r="V1187">
        <v>68.760000000000005</v>
      </c>
      <c r="W1187">
        <v>0.78200000000000003</v>
      </c>
      <c r="X1187">
        <v>1.502</v>
      </c>
    </row>
    <row r="1188" spans="1:24" x14ac:dyDescent="0.25">
      <c r="A1188">
        <v>184</v>
      </c>
      <c r="B1188" t="s">
        <v>203</v>
      </c>
      <c r="C1188">
        <v>18.5</v>
      </c>
      <c r="D1188">
        <v>4.8499999999999996</v>
      </c>
      <c r="E1188">
        <v>4.41</v>
      </c>
      <c r="F1188">
        <v>5.44</v>
      </c>
      <c r="G1188">
        <v>5.12</v>
      </c>
      <c r="H1188">
        <v>16.53</v>
      </c>
      <c r="I1188">
        <v>183.75</v>
      </c>
      <c r="J1188">
        <v>112.43</v>
      </c>
      <c r="K1188">
        <v>161.29</v>
      </c>
      <c r="L1188">
        <v>152.49</v>
      </c>
      <c r="M1188">
        <v>359722.33</v>
      </c>
      <c r="N1188">
        <v>119</v>
      </c>
      <c r="O1188">
        <v>192.33</v>
      </c>
      <c r="P1188">
        <v>59.8</v>
      </c>
      <c r="Q1188">
        <v>141067.57999999999</v>
      </c>
      <c r="R1188">
        <v>0.23</v>
      </c>
      <c r="S1188">
        <v>552.12</v>
      </c>
      <c r="T1188" t="s">
        <v>25</v>
      </c>
      <c r="U1188">
        <v>191.18</v>
      </c>
      <c r="V1188">
        <v>67.319999999999993</v>
      </c>
      <c r="W1188">
        <v>0.97199999999999998</v>
      </c>
      <c r="X1188">
        <v>1.0029999999999999</v>
      </c>
    </row>
    <row r="1189" spans="1:24" x14ac:dyDescent="0.25">
      <c r="A1189">
        <v>185</v>
      </c>
      <c r="B1189" t="s">
        <v>203</v>
      </c>
      <c r="C1189">
        <v>87.9</v>
      </c>
      <c r="D1189">
        <v>10.58</v>
      </c>
      <c r="E1189">
        <v>9.81</v>
      </c>
      <c r="F1189">
        <v>14.72</v>
      </c>
      <c r="G1189">
        <v>10.06</v>
      </c>
      <c r="H1189">
        <v>53.23</v>
      </c>
      <c r="I1189">
        <v>202.58</v>
      </c>
      <c r="J1189">
        <v>152.11000000000001</v>
      </c>
      <c r="K1189">
        <v>177.73</v>
      </c>
      <c r="L1189">
        <v>177.47</v>
      </c>
      <c r="M1189">
        <v>1975104.33</v>
      </c>
      <c r="N1189">
        <v>136</v>
      </c>
      <c r="O1189">
        <v>207</v>
      </c>
      <c r="P1189">
        <v>69.599999999999994</v>
      </c>
      <c r="Q1189">
        <v>774550.72</v>
      </c>
      <c r="R1189">
        <v>0.16</v>
      </c>
      <c r="S1189">
        <v>1812.43</v>
      </c>
      <c r="T1189" t="s">
        <v>25</v>
      </c>
      <c r="U1189">
        <v>207.82</v>
      </c>
      <c r="V1189">
        <v>92.38</v>
      </c>
      <c r="W1189">
        <v>0.79900000000000004</v>
      </c>
      <c r="X1189">
        <v>1.3680000000000001</v>
      </c>
    </row>
    <row r="1190" spans="1:24" x14ac:dyDescent="0.25">
      <c r="A1190">
        <v>186</v>
      </c>
      <c r="B1190" t="s">
        <v>203</v>
      </c>
      <c r="C1190">
        <v>15.01</v>
      </c>
      <c r="D1190">
        <v>4.37</v>
      </c>
      <c r="E1190">
        <v>4.25</v>
      </c>
      <c r="F1190">
        <v>5.0599999999999996</v>
      </c>
      <c r="G1190">
        <v>4.5</v>
      </c>
      <c r="H1190">
        <v>14.05</v>
      </c>
      <c r="I1190">
        <v>182.82</v>
      </c>
      <c r="J1190">
        <v>103.27</v>
      </c>
      <c r="K1190">
        <v>158.62</v>
      </c>
      <c r="L1190">
        <v>148.24</v>
      </c>
      <c r="M1190">
        <v>285797.33</v>
      </c>
      <c r="N1190">
        <v>119.33</v>
      </c>
      <c r="O1190">
        <v>183.67</v>
      </c>
      <c r="P1190">
        <v>58.13</v>
      </c>
      <c r="Q1190">
        <v>112077.39</v>
      </c>
      <c r="R1190">
        <v>0.25</v>
      </c>
      <c r="S1190">
        <v>480.86</v>
      </c>
      <c r="T1190" t="s">
        <v>25</v>
      </c>
      <c r="U1190">
        <v>205.87</v>
      </c>
      <c r="V1190">
        <v>90.77</v>
      </c>
      <c r="W1190">
        <v>0.97299999999999998</v>
      </c>
      <c r="X1190">
        <v>1.018</v>
      </c>
    </row>
    <row r="1191" spans="1:24" x14ac:dyDescent="0.25">
      <c r="A1191">
        <v>187</v>
      </c>
      <c r="B1191" t="s">
        <v>203</v>
      </c>
      <c r="C1191">
        <v>147.85</v>
      </c>
      <c r="D1191">
        <v>13.72</v>
      </c>
      <c r="E1191">
        <v>13.67</v>
      </c>
      <c r="F1191">
        <v>17.16</v>
      </c>
      <c r="G1191">
        <v>14.81</v>
      </c>
      <c r="H1191">
        <v>71.31</v>
      </c>
      <c r="I1191">
        <v>200.24</v>
      </c>
      <c r="J1191">
        <v>145.66</v>
      </c>
      <c r="K1191">
        <v>173.82</v>
      </c>
      <c r="L1191">
        <v>173.24</v>
      </c>
      <c r="M1191">
        <v>3216379.33</v>
      </c>
      <c r="N1191">
        <v>138</v>
      </c>
      <c r="O1191">
        <v>204</v>
      </c>
      <c r="P1191">
        <v>67.94</v>
      </c>
      <c r="Q1191">
        <v>1261325.23</v>
      </c>
      <c r="R1191">
        <v>0.17</v>
      </c>
      <c r="S1191">
        <v>3216.25</v>
      </c>
      <c r="T1191" t="s">
        <v>25</v>
      </c>
      <c r="U1191">
        <v>46.69</v>
      </c>
      <c r="V1191">
        <v>105.77</v>
      </c>
      <c r="W1191">
        <v>0.80400000000000005</v>
      </c>
      <c r="X1191">
        <v>1.387</v>
      </c>
    </row>
    <row r="1192" spans="1:24" x14ac:dyDescent="0.25">
      <c r="A1192">
        <v>188</v>
      </c>
      <c r="B1192" t="s">
        <v>203</v>
      </c>
      <c r="C1192">
        <v>17.850000000000001</v>
      </c>
      <c r="D1192">
        <v>4.7699999999999996</v>
      </c>
      <c r="E1192">
        <v>4.5</v>
      </c>
      <c r="F1192">
        <v>5.33</v>
      </c>
      <c r="G1192">
        <v>5.03</v>
      </c>
      <c r="H1192">
        <v>15.46</v>
      </c>
      <c r="I1192">
        <v>181.06</v>
      </c>
      <c r="J1192">
        <v>98.39</v>
      </c>
      <c r="K1192">
        <v>154.83000000000001</v>
      </c>
      <c r="L1192">
        <v>144.76</v>
      </c>
      <c r="M1192">
        <v>329325.33</v>
      </c>
      <c r="N1192">
        <v>109.67</v>
      </c>
      <c r="O1192">
        <v>186.67</v>
      </c>
      <c r="P1192">
        <v>56.77</v>
      </c>
      <c r="Q1192">
        <v>129147.19</v>
      </c>
      <c r="R1192">
        <v>0.26</v>
      </c>
      <c r="S1192">
        <v>595.04</v>
      </c>
      <c r="T1192" t="s">
        <v>25</v>
      </c>
      <c r="U1192">
        <v>49.09</v>
      </c>
      <c r="V1192">
        <v>107.9</v>
      </c>
      <c r="W1192">
        <v>0.97099999999999997</v>
      </c>
      <c r="X1192">
        <v>1.0089999999999999</v>
      </c>
    </row>
    <row r="1193" spans="1:24" x14ac:dyDescent="0.25">
      <c r="A1193">
        <v>189</v>
      </c>
      <c r="B1193" t="s">
        <v>203</v>
      </c>
      <c r="C1193">
        <v>99.53</v>
      </c>
      <c r="D1193">
        <v>11.26</v>
      </c>
      <c r="E1193">
        <v>11.74</v>
      </c>
      <c r="F1193">
        <v>13.95</v>
      </c>
      <c r="G1193">
        <v>12.35</v>
      </c>
      <c r="H1193">
        <v>64.010000000000005</v>
      </c>
      <c r="I1193">
        <v>196.45</v>
      </c>
      <c r="J1193">
        <v>135.69999999999999</v>
      </c>
      <c r="K1193">
        <v>167.27</v>
      </c>
      <c r="L1193">
        <v>166.48</v>
      </c>
      <c r="M1193">
        <v>2098591</v>
      </c>
      <c r="N1193">
        <v>136</v>
      </c>
      <c r="O1193">
        <v>191.33</v>
      </c>
      <c r="P1193">
        <v>65.28</v>
      </c>
      <c r="Q1193">
        <v>822976.86</v>
      </c>
      <c r="R1193">
        <v>0.19</v>
      </c>
      <c r="S1193">
        <v>2411.87</v>
      </c>
      <c r="T1193" t="s">
        <v>25</v>
      </c>
      <c r="U1193">
        <v>23.43</v>
      </c>
      <c r="V1193">
        <v>68.540000000000006</v>
      </c>
      <c r="W1193">
        <v>0.77900000000000003</v>
      </c>
      <c r="X1193">
        <v>1.5429999999999999</v>
      </c>
    </row>
    <row r="1194" spans="1:24" x14ac:dyDescent="0.25">
      <c r="A1194">
        <v>190</v>
      </c>
      <c r="B1194" t="s">
        <v>203</v>
      </c>
      <c r="C1194">
        <v>16.43</v>
      </c>
      <c r="D1194">
        <v>4.57</v>
      </c>
      <c r="E1194">
        <v>4.58</v>
      </c>
      <c r="F1194">
        <v>4.95</v>
      </c>
      <c r="G1194">
        <v>4.78</v>
      </c>
      <c r="H1194">
        <v>14.63</v>
      </c>
      <c r="I1194">
        <v>176.75</v>
      </c>
      <c r="J1194">
        <v>100.93</v>
      </c>
      <c r="K1194">
        <v>155.63999999999999</v>
      </c>
      <c r="L1194">
        <v>144.44</v>
      </c>
      <c r="M1194">
        <v>302891.67</v>
      </c>
      <c r="N1194">
        <v>118.67</v>
      </c>
      <c r="O1194">
        <v>177.67</v>
      </c>
      <c r="P1194">
        <v>56.64</v>
      </c>
      <c r="Q1194">
        <v>118781.05</v>
      </c>
      <c r="R1194">
        <v>0.26</v>
      </c>
      <c r="S1194">
        <v>545.82000000000005</v>
      </c>
      <c r="T1194" t="s">
        <v>25</v>
      </c>
      <c r="U1194">
        <v>23.98</v>
      </c>
      <c r="V1194">
        <v>67.28</v>
      </c>
      <c r="W1194">
        <v>0.99</v>
      </c>
      <c r="X1194">
        <v>1.02</v>
      </c>
    </row>
    <row r="1195" spans="1:24" x14ac:dyDescent="0.25">
      <c r="A1195">
        <v>191</v>
      </c>
      <c r="B1195" t="s">
        <v>203</v>
      </c>
      <c r="C1195">
        <v>161.11000000000001</v>
      </c>
      <c r="D1195">
        <v>14.32</v>
      </c>
      <c r="E1195">
        <v>13.7</v>
      </c>
      <c r="F1195">
        <v>17.28</v>
      </c>
      <c r="G1195">
        <v>14.15</v>
      </c>
      <c r="H1195">
        <v>70.42</v>
      </c>
      <c r="I1195">
        <v>202.36</v>
      </c>
      <c r="J1195">
        <v>153.28</v>
      </c>
      <c r="K1195">
        <v>178.21</v>
      </c>
      <c r="L1195">
        <v>177.95</v>
      </c>
      <c r="M1195">
        <v>3601161</v>
      </c>
      <c r="N1195">
        <v>135</v>
      </c>
      <c r="O1195">
        <v>203.33</v>
      </c>
      <c r="P1195">
        <v>69.78</v>
      </c>
      <c r="Q1195">
        <v>1412220</v>
      </c>
      <c r="R1195">
        <v>0.16</v>
      </c>
      <c r="S1195">
        <v>3263.38</v>
      </c>
      <c r="T1195" t="s">
        <v>25</v>
      </c>
      <c r="U1195">
        <v>212.56</v>
      </c>
      <c r="V1195">
        <v>118.82</v>
      </c>
      <c r="W1195">
        <v>0.879</v>
      </c>
      <c r="X1195">
        <v>1.306</v>
      </c>
    </row>
    <row r="1196" spans="1:24" x14ac:dyDescent="0.25">
      <c r="A1196">
        <v>192</v>
      </c>
      <c r="B1196" t="s">
        <v>203</v>
      </c>
      <c r="C1196">
        <v>15.9</v>
      </c>
      <c r="D1196">
        <v>4.5</v>
      </c>
      <c r="E1196">
        <v>4.1500000000000004</v>
      </c>
      <c r="F1196">
        <v>5.26</v>
      </c>
      <c r="G1196">
        <v>4.54</v>
      </c>
      <c r="H1196">
        <v>14.88</v>
      </c>
      <c r="I1196">
        <v>186.35</v>
      </c>
      <c r="J1196">
        <v>111.26</v>
      </c>
      <c r="K1196">
        <v>167.38</v>
      </c>
      <c r="L1196">
        <v>155</v>
      </c>
      <c r="M1196">
        <v>314960.67</v>
      </c>
      <c r="N1196">
        <v>131</v>
      </c>
      <c r="O1196">
        <v>183.33</v>
      </c>
      <c r="P1196">
        <v>60.78</v>
      </c>
      <c r="Q1196">
        <v>123513.99</v>
      </c>
      <c r="R1196">
        <v>0.23</v>
      </c>
      <c r="S1196">
        <v>462.41</v>
      </c>
      <c r="T1196" t="s">
        <v>25</v>
      </c>
      <c r="U1196">
        <v>211.09</v>
      </c>
      <c r="V1196">
        <v>121.5</v>
      </c>
      <c r="W1196">
        <v>0.95599999999999996</v>
      </c>
      <c r="X1196">
        <v>1.0329999999999999</v>
      </c>
    </row>
    <row r="1197" spans="1:24" x14ac:dyDescent="0.25">
      <c r="A1197">
        <v>193</v>
      </c>
      <c r="B1197" t="s">
        <v>203</v>
      </c>
      <c r="C1197">
        <v>144.13</v>
      </c>
      <c r="D1197">
        <v>13.55</v>
      </c>
      <c r="E1197">
        <v>12.57</v>
      </c>
      <c r="F1197">
        <v>16.75</v>
      </c>
      <c r="G1197">
        <v>13.02</v>
      </c>
      <c r="H1197">
        <v>72.239999999999995</v>
      </c>
      <c r="I1197">
        <v>196.92</v>
      </c>
      <c r="J1197">
        <v>137.18</v>
      </c>
      <c r="K1197">
        <v>169.02</v>
      </c>
      <c r="L1197">
        <v>167.71</v>
      </c>
      <c r="M1197">
        <v>3048585.33</v>
      </c>
      <c r="N1197">
        <v>125.33</v>
      </c>
      <c r="O1197">
        <v>196</v>
      </c>
      <c r="P1197">
        <v>65.77</v>
      </c>
      <c r="Q1197">
        <v>1195523.6599999999</v>
      </c>
      <c r="R1197">
        <v>0.19</v>
      </c>
      <c r="S1197">
        <v>3423.81</v>
      </c>
      <c r="T1197" t="s">
        <v>25</v>
      </c>
      <c r="U1197">
        <v>87.36</v>
      </c>
      <c r="V1197">
        <v>160.6</v>
      </c>
      <c r="W1197">
        <v>0.84799999999999998</v>
      </c>
      <c r="X1197">
        <v>1.5209999999999999</v>
      </c>
    </row>
    <row r="1198" spans="1:24" x14ac:dyDescent="0.25">
      <c r="A1198">
        <v>194</v>
      </c>
      <c r="B1198" t="s">
        <v>203</v>
      </c>
      <c r="C1198">
        <v>15.7</v>
      </c>
      <c r="D1198">
        <v>4.47</v>
      </c>
      <c r="E1198">
        <v>4.5</v>
      </c>
      <c r="F1198">
        <v>4.8499999999999996</v>
      </c>
      <c r="G1198">
        <v>4.6900000000000004</v>
      </c>
      <c r="H1198">
        <v>14.77</v>
      </c>
      <c r="I1198">
        <v>175.73</v>
      </c>
      <c r="J1198">
        <v>96.36</v>
      </c>
      <c r="K1198">
        <v>156.78</v>
      </c>
      <c r="L1198">
        <v>142.94999999999999</v>
      </c>
      <c r="M1198">
        <v>288337</v>
      </c>
      <c r="N1198">
        <v>115</v>
      </c>
      <c r="O1198">
        <v>179</v>
      </c>
      <c r="P1198">
        <v>56.06</v>
      </c>
      <c r="Q1198">
        <v>113073.33</v>
      </c>
      <c r="R1198">
        <v>0.27</v>
      </c>
      <c r="S1198">
        <v>539.42999999999995</v>
      </c>
      <c r="T1198" t="s">
        <v>25</v>
      </c>
      <c r="U1198">
        <v>87.21</v>
      </c>
      <c r="V1198">
        <v>159.13999999999999</v>
      </c>
      <c r="W1198">
        <v>0.98099999999999998</v>
      </c>
      <c r="X1198">
        <v>1.0289999999999999</v>
      </c>
    </row>
    <row r="1199" spans="1:24" x14ac:dyDescent="0.25">
      <c r="A1199">
        <v>195</v>
      </c>
      <c r="B1199" t="s">
        <v>203</v>
      </c>
      <c r="C1199">
        <v>93.92</v>
      </c>
      <c r="D1199">
        <v>10.94</v>
      </c>
      <c r="E1199">
        <v>10.71</v>
      </c>
      <c r="F1199">
        <v>14.27</v>
      </c>
      <c r="G1199">
        <v>11.28</v>
      </c>
      <c r="H1199">
        <v>57.1</v>
      </c>
      <c r="I1199">
        <v>192.27</v>
      </c>
      <c r="J1199">
        <v>139.69</v>
      </c>
      <c r="K1199">
        <v>166.26</v>
      </c>
      <c r="L1199">
        <v>166.07</v>
      </c>
      <c r="M1199">
        <v>1974952.67</v>
      </c>
      <c r="N1199">
        <v>122</v>
      </c>
      <c r="O1199">
        <v>196.67</v>
      </c>
      <c r="P1199">
        <v>65.13</v>
      </c>
      <c r="Q1199">
        <v>774491.24</v>
      </c>
      <c r="R1199">
        <v>0.19</v>
      </c>
      <c r="S1199">
        <v>2288.67</v>
      </c>
      <c r="T1199" t="s">
        <v>25</v>
      </c>
      <c r="U1199">
        <v>215.92</v>
      </c>
      <c r="V1199">
        <v>22.63</v>
      </c>
      <c r="W1199">
        <v>0.75800000000000001</v>
      </c>
      <c r="X1199">
        <v>1.421</v>
      </c>
    </row>
    <row r="1200" spans="1:24" x14ac:dyDescent="0.25">
      <c r="A1200">
        <v>196</v>
      </c>
      <c r="B1200" t="s">
        <v>203</v>
      </c>
      <c r="C1200">
        <v>16.600000000000001</v>
      </c>
      <c r="D1200">
        <v>4.5999999999999996</v>
      </c>
      <c r="E1200">
        <v>4.5599999999999996</v>
      </c>
      <c r="F1200">
        <v>5.05</v>
      </c>
      <c r="G1200">
        <v>4.6900000000000004</v>
      </c>
      <c r="H1200">
        <v>14.76</v>
      </c>
      <c r="I1200">
        <v>170.28</v>
      </c>
      <c r="J1200">
        <v>88.23</v>
      </c>
      <c r="K1200">
        <v>142.97999999999999</v>
      </c>
      <c r="L1200">
        <v>133.83000000000001</v>
      </c>
      <c r="M1200">
        <v>283185.33</v>
      </c>
      <c r="N1200">
        <v>102</v>
      </c>
      <c r="O1200">
        <v>175.33</v>
      </c>
      <c r="P1200">
        <v>52.48</v>
      </c>
      <c r="Q1200">
        <v>111053.07</v>
      </c>
      <c r="R1200">
        <v>0.3</v>
      </c>
      <c r="S1200">
        <v>630.72</v>
      </c>
      <c r="T1200" t="s">
        <v>25</v>
      </c>
      <c r="U1200">
        <v>220.33</v>
      </c>
      <c r="V1200">
        <v>22.69</v>
      </c>
      <c r="W1200">
        <v>0.98899999999999999</v>
      </c>
      <c r="X1200">
        <v>1.0189999999999999</v>
      </c>
    </row>
    <row r="1201" spans="1:24" x14ac:dyDescent="0.25">
      <c r="A1201">
        <v>197</v>
      </c>
      <c r="B1201" t="s">
        <v>203</v>
      </c>
      <c r="C1201">
        <v>136.66999999999999</v>
      </c>
      <c r="D1201">
        <v>13.19</v>
      </c>
      <c r="E1201">
        <v>13.3</v>
      </c>
      <c r="F1201">
        <v>15.57</v>
      </c>
      <c r="G1201">
        <v>13.69</v>
      </c>
      <c r="H1201">
        <v>78.39</v>
      </c>
      <c r="I1201">
        <v>199.39</v>
      </c>
      <c r="J1201">
        <v>142.30000000000001</v>
      </c>
      <c r="K1201">
        <v>172.24</v>
      </c>
      <c r="L1201">
        <v>171.31</v>
      </c>
      <c r="M1201">
        <v>2948612.67</v>
      </c>
      <c r="N1201">
        <v>138.66999999999999</v>
      </c>
      <c r="O1201">
        <v>203</v>
      </c>
      <c r="P1201">
        <v>67.180000000000007</v>
      </c>
      <c r="Q1201">
        <v>1156318.69</v>
      </c>
      <c r="R1201">
        <v>0.18</v>
      </c>
      <c r="S1201">
        <v>3071.77</v>
      </c>
      <c r="T1201" t="s">
        <v>25</v>
      </c>
      <c r="U1201">
        <v>140.36000000000001</v>
      </c>
      <c r="V1201">
        <v>161.01</v>
      </c>
      <c r="W1201">
        <v>0.82799999999999996</v>
      </c>
      <c r="X1201">
        <v>1.405</v>
      </c>
    </row>
    <row r="1202" spans="1:24" x14ac:dyDescent="0.25">
      <c r="A1202">
        <v>198</v>
      </c>
      <c r="B1202" t="s">
        <v>203</v>
      </c>
      <c r="C1202">
        <v>19.09</v>
      </c>
      <c r="D1202">
        <v>4.93</v>
      </c>
      <c r="E1202">
        <v>4.7699999999999996</v>
      </c>
      <c r="F1202">
        <v>5.41</v>
      </c>
      <c r="G1202">
        <v>5.31</v>
      </c>
      <c r="H1202">
        <v>15.91</v>
      </c>
      <c r="I1202">
        <v>183.55</v>
      </c>
      <c r="J1202">
        <v>104.43</v>
      </c>
      <c r="K1202">
        <v>156.44</v>
      </c>
      <c r="L1202">
        <v>148.13999999999999</v>
      </c>
      <c r="M1202">
        <v>362499.33</v>
      </c>
      <c r="N1202">
        <v>120.33</v>
      </c>
      <c r="O1202">
        <v>182</v>
      </c>
      <c r="P1202">
        <v>58.09</v>
      </c>
      <c r="Q1202">
        <v>142156.6</v>
      </c>
      <c r="R1202">
        <v>0.25</v>
      </c>
      <c r="S1202">
        <v>609.44000000000005</v>
      </c>
      <c r="T1202" t="s">
        <v>25</v>
      </c>
      <c r="U1202">
        <v>140.12</v>
      </c>
      <c r="V1202">
        <v>156.91999999999999</v>
      </c>
      <c r="W1202">
        <v>0.98499999999999999</v>
      </c>
      <c r="X1202">
        <v>1.0089999999999999</v>
      </c>
    </row>
    <row r="1203" spans="1:24" x14ac:dyDescent="0.25">
      <c r="A1203">
        <v>199</v>
      </c>
      <c r="B1203" t="s">
        <v>203</v>
      </c>
      <c r="C1203">
        <v>108.6</v>
      </c>
      <c r="D1203">
        <v>11.76</v>
      </c>
      <c r="E1203">
        <v>12.06</v>
      </c>
      <c r="F1203">
        <v>14.55</v>
      </c>
      <c r="G1203">
        <v>12.61</v>
      </c>
      <c r="H1203">
        <v>57.18</v>
      </c>
      <c r="I1203">
        <v>196.9</v>
      </c>
      <c r="J1203">
        <v>142.5</v>
      </c>
      <c r="K1203">
        <v>170.32</v>
      </c>
      <c r="L1203">
        <v>169.9</v>
      </c>
      <c r="M1203">
        <v>2322935</v>
      </c>
      <c r="N1203">
        <v>130</v>
      </c>
      <c r="O1203">
        <v>201.33</v>
      </c>
      <c r="P1203">
        <v>66.63</v>
      </c>
      <c r="Q1203">
        <v>910954.9</v>
      </c>
      <c r="R1203">
        <v>0.18</v>
      </c>
      <c r="S1203">
        <v>2490.8000000000002</v>
      </c>
      <c r="T1203" t="s">
        <v>25</v>
      </c>
      <c r="U1203">
        <v>171.77</v>
      </c>
      <c r="V1203">
        <v>167.7</v>
      </c>
      <c r="W1203">
        <v>0.83399999999999996</v>
      </c>
      <c r="X1203">
        <v>1.3520000000000001</v>
      </c>
    </row>
    <row r="1204" spans="1:24" x14ac:dyDescent="0.25">
      <c r="A1204">
        <v>200</v>
      </c>
      <c r="B1204" t="s">
        <v>203</v>
      </c>
      <c r="C1204">
        <v>15.34</v>
      </c>
      <c r="D1204">
        <v>4.42</v>
      </c>
      <c r="E1204">
        <v>4.42</v>
      </c>
      <c r="F1204">
        <v>4.76</v>
      </c>
      <c r="G1204">
        <v>4.6100000000000003</v>
      </c>
      <c r="H1204">
        <v>14.68</v>
      </c>
      <c r="I1204">
        <v>177.84</v>
      </c>
      <c r="J1204">
        <v>97.46</v>
      </c>
      <c r="K1204">
        <v>154.22</v>
      </c>
      <c r="L1204">
        <v>143.16999999999999</v>
      </c>
      <c r="M1204">
        <v>279470.67</v>
      </c>
      <c r="N1204">
        <v>125</v>
      </c>
      <c r="O1204">
        <v>170.33</v>
      </c>
      <c r="P1204">
        <v>56.15</v>
      </c>
      <c r="Q1204">
        <v>109596.34</v>
      </c>
      <c r="R1204">
        <v>0.27</v>
      </c>
      <c r="S1204">
        <v>517.96</v>
      </c>
      <c r="T1204" t="s">
        <v>25</v>
      </c>
      <c r="U1204">
        <v>174.82</v>
      </c>
      <c r="V1204">
        <v>165.84</v>
      </c>
      <c r="W1204">
        <v>0.99299999999999999</v>
      </c>
      <c r="X1204">
        <v>1.012</v>
      </c>
    </row>
    <row r="1205" spans="1:24" x14ac:dyDescent="0.25">
      <c r="A1205">
        <v>201</v>
      </c>
      <c r="B1205" t="s">
        <v>202</v>
      </c>
      <c r="C1205">
        <v>182.99</v>
      </c>
      <c r="D1205">
        <v>15.26</v>
      </c>
      <c r="E1205">
        <v>11.59</v>
      </c>
      <c r="F1205">
        <v>23.36</v>
      </c>
      <c r="G1205">
        <v>13.15</v>
      </c>
      <c r="H1205">
        <v>63.4</v>
      </c>
      <c r="I1205">
        <v>199.3</v>
      </c>
      <c r="J1205">
        <v>170.55</v>
      </c>
      <c r="K1205">
        <v>185.65</v>
      </c>
      <c r="L1205">
        <v>185.17</v>
      </c>
      <c r="M1205">
        <v>4241590</v>
      </c>
      <c r="N1205">
        <v>134.33000000000001</v>
      </c>
      <c r="O1205">
        <v>206</v>
      </c>
      <c r="P1205">
        <v>72.61</v>
      </c>
      <c r="Q1205">
        <v>1663368.63</v>
      </c>
      <c r="R1205">
        <v>0.14000000000000001</v>
      </c>
      <c r="S1205">
        <v>3251.71</v>
      </c>
      <c r="T1205" t="s">
        <v>25</v>
      </c>
      <c r="U1205">
        <v>177.62</v>
      </c>
      <c r="V1205">
        <v>125.91</v>
      </c>
      <c r="W1205">
        <v>0.73699999999999999</v>
      </c>
      <c r="X1205">
        <v>1.1240000000000001</v>
      </c>
    </row>
    <row r="1206" spans="1:24" x14ac:dyDescent="0.25">
      <c r="A1206">
        <v>202</v>
      </c>
      <c r="B1206" t="s">
        <v>202</v>
      </c>
      <c r="C1206">
        <v>18.38</v>
      </c>
      <c r="D1206">
        <v>4.84</v>
      </c>
      <c r="E1206">
        <v>4.62</v>
      </c>
      <c r="F1206">
        <v>5.36</v>
      </c>
      <c r="G1206">
        <v>4.8600000000000003</v>
      </c>
      <c r="H1206">
        <v>15.67</v>
      </c>
      <c r="I1206">
        <v>183.47</v>
      </c>
      <c r="J1206">
        <v>122.16</v>
      </c>
      <c r="K1206">
        <v>171.54</v>
      </c>
      <c r="L1206">
        <v>159.06</v>
      </c>
      <c r="M1206">
        <v>374101.67</v>
      </c>
      <c r="N1206">
        <v>132</v>
      </c>
      <c r="O1206">
        <v>187</v>
      </c>
      <c r="P1206">
        <v>62.38</v>
      </c>
      <c r="Q1206">
        <v>146706.54</v>
      </c>
      <c r="R1206">
        <v>0.21</v>
      </c>
      <c r="S1206">
        <v>500.76</v>
      </c>
      <c r="T1206" t="s">
        <v>25</v>
      </c>
      <c r="U1206">
        <v>179.78</v>
      </c>
      <c r="V1206">
        <v>135.16</v>
      </c>
      <c r="W1206">
        <v>0.99</v>
      </c>
      <c r="X1206">
        <v>1.0249999999999999</v>
      </c>
    </row>
    <row r="1207" spans="1:24" x14ac:dyDescent="0.25">
      <c r="A1207">
        <v>203</v>
      </c>
      <c r="B1207" t="s">
        <v>202</v>
      </c>
      <c r="C1207">
        <v>337.84</v>
      </c>
      <c r="D1207">
        <v>20.74</v>
      </c>
      <c r="E1207">
        <v>17.98</v>
      </c>
      <c r="F1207">
        <v>25.69</v>
      </c>
      <c r="G1207">
        <v>18.350000000000001</v>
      </c>
      <c r="H1207">
        <v>77.39</v>
      </c>
      <c r="I1207">
        <v>197.67</v>
      </c>
      <c r="J1207">
        <v>186.23</v>
      </c>
      <c r="K1207">
        <v>191.31</v>
      </c>
      <c r="L1207">
        <v>191.74</v>
      </c>
      <c r="M1207">
        <v>8071700</v>
      </c>
      <c r="N1207">
        <v>135</v>
      </c>
      <c r="O1207">
        <v>209</v>
      </c>
      <c r="P1207">
        <v>75.19</v>
      </c>
      <c r="Q1207">
        <v>3165372.55</v>
      </c>
      <c r="R1207">
        <v>0.13</v>
      </c>
      <c r="S1207">
        <v>5274.43</v>
      </c>
      <c r="T1207" t="s">
        <v>25</v>
      </c>
      <c r="U1207">
        <v>193.65</v>
      </c>
      <c r="V1207">
        <v>83.57</v>
      </c>
      <c r="W1207">
        <v>0.89900000000000002</v>
      </c>
      <c r="X1207">
        <v>1.123</v>
      </c>
    </row>
    <row r="1208" spans="1:24" x14ac:dyDescent="0.25">
      <c r="A1208">
        <v>204</v>
      </c>
      <c r="B1208" t="s">
        <v>202</v>
      </c>
      <c r="C1208">
        <v>13.93</v>
      </c>
      <c r="D1208">
        <v>4.21</v>
      </c>
      <c r="E1208">
        <v>3.6</v>
      </c>
      <c r="F1208">
        <v>5.31</v>
      </c>
      <c r="G1208">
        <v>3.85</v>
      </c>
      <c r="H1208">
        <v>13.96</v>
      </c>
      <c r="I1208">
        <v>175.25</v>
      </c>
      <c r="J1208">
        <v>119.79</v>
      </c>
      <c r="K1208">
        <v>166.21</v>
      </c>
      <c r="L1208">
        <v>153.75</v>
      </c>
      <c r="M1208">
        <v>275981.67</v>
      </c>
      <c r="N1208">
        <v>127.67</v>
      </c>
      <c r="O1208">
        <v>180.67</v>
      </c>
      <c r="P1208">
        <v>60.29</v>
      </c>
      <c r="Q1208">
        <v>108228.1</v>
      </c>
      <c r="R1208">
        <v>0.23</v>
      </c>
      <c r="S1208">
        <v>407.19</v>
      </c>
      <c r="T1208" t="s">
        <v>25</v>
      </c>
      <c r="U1208">
        <v>203.81</v>
      </c>
      <c r="V1208">
        <v>87.97</v>
      </c>
      <c r="W1208">
        <v>0.93200000000000005</v>
      </c>
      <c r="X1208">
        <v>1.016</v>
      </c>
    </row>
    <row r="1209" spans="1:24" x14ac:dyDescent="0.25">
      <c r="A1209">
        <v>205</v>
      </c>
      <c r="B1209" t="s">
        <v>202</v>
      </c>
      <c r="C1209">
        <v>415.61</v>
      </c>
      <c r="D1209">
        <v>23</v>
      </c>
      <c r="E1209">
        <v>20.79</v>
      </c>
      <c r="F1209">
        <v>27.56</v>
      </c>
      <c r="G1209">
        <v>22.43</v>
      </c>
      <c r="H1209">
        <v>87.91</v>
      </c>
      <c r="I1209">
        <v>196.26</v>
      </c>
      <c r="J1209">
        <v>183.4</v>
      </c>
      <c r="K1209">
        <v>189.36</v>
      </c>
      <c r="L1209">
        <v>189.67</v>
      </c>
      <c r="M1209">
        <v>9825681.6699999999</v>
      </c>
      <c r="N1209">
        <v>140</v>
      </c>
      <c r="O1209">
        <v>210</v>
      </c>
      <c r="P1209">
        <v>74.38</v>
      </c>
      <c r="Q1209">
        <v>3853208.5</v>
      </c>
      <c r="R1209">
        <v>0.13</v>
      </c>
      <c r="S1209">
        <v>6747.85</v>
      </c>
      <c r="T1209" t="s">
        <v>25</v>
      </c>
      <c r="U1209">
        <v>218.11</v>
      </c>
      <c r="V1209">
        <v>80.05</v>
      </c>
      <c r="W1209">
        <v>0.876</v>
      </c>
      <c r="X1209">
        <v>1.1359999999999999</v>
      </c>
    </row>
    <row r="1210" spans="1:24" x14ac:dyDescent="0.25">
      <c r="A1210">
        <v>206</v>
      </c>
      <c r="B1210" t="s">
        <v>202</v>
      </c>
      <c r="C1210">
        <v>15.08</v>
      </c>
      <c r="D1210">
        <v>4.38</v>
      </c>
      <c r="E1210">
        <v>3.97</v>
      </c>
      <c r="F1210">
        <v>5.13</v>
      </c>
      <c r="G1210">
        <v>4.08</v>
      </c>
      <c r="H1210">
        <v>14.43</v>
      </c>
      <c r="I1210">
        <v>185.19</v>
      </c>
      <c r="J1210">
        <v>117.09</v>
      </c>
      <c r="K1210">
        <v>163.31</v>
      </c>
      <c r="L1210">
        <v>155.19999999999999</v>
      </c>
      <c r="M1210">
        <v>300302.33</v>
      </c>
      <c r="N1210">
        <v>131</v>
      </c>
      <c r="O1210">
        <v>181</v>
      </c>
      <c r="P1210">
        <v>60.86</v>
      </c>
      <c r="Q1210">
        <v>117765.62</v>
      </c>
      <c r="R1210">
        <v>0.22</v>
      </c>
      <c r="S1210">
        <v>434.27</v>
      </c>
      <c r="T1210" t="s">
        <v>25</v>
      </c>
      <c r="U1210">
        <v>211.49</v>
      </c>
      <c r="V1210">
        <v>91.02</v>
      </c>
      <c r="W1210">
        <v>0.96599999999999997</v>
      </c>
      <c r="X1210">
        <v>1.026</v>
      </c>
    </row>
    <row r="1211" spans="1:24" x14ac:dyDescent="0.25">
      <c r="A1211">
        <v>207</v>
      </c>
      <c r="B1211" t="s">
        <v>202</v>
      </c>
      <c r="C1211">
        <v>153.65</v>
      </c>
      <c r="D1211">
        <v>13.99</v>
      </c>
      <c r="E1211">
        <v>12.82</v>
      </c>
      <c r="F1211">
        <v>17.95</v>
      </c>
      <c r="G1211">
        <v>13.08</v>
      </c>
      <c r="H1211">
        <v>55.58</v>
      </c>
      <c r="I1211">
        <v>199</v>
      </c>
      <c r="J1211">
        <v>176.16</v>
      </c>
      <c r="K1211">
        <v>187.42</v>
      </c>
      <c r="L1211">
        <v>187.53</v>
      </c>
      <c r="M1211">
        <v>3617218</v>
      </c>
      <c r="N1211">
        <v>132.66999999999999</v>
      </c>
      <c r="O1211">
        <v>205</v>
      </c>
      <c r="P1211">
        <v>73.540000000000006</v>
      </c>
      <c r="Q1211">
        <v>1418516.86</v>
      </c>
      <c r="R1211">
        <v>0.14000000000000001</v>
      </c>
      <c r="S1211">
        <v>2623.45</v>
      </c>
      <c r="T1211" t="s">
        <v>25</v>
      </c>
      <c r="U1211">
        <v>207.53</v>
      </c>
      <c r="V1211">
        <v>102.17</v>
      </c>
      <c r="W1211">
        <v>0.85899999999999999</v>
      </c>
      <c r="X1211">
        <v>1.1679999999999999</v>
      </c>
    </row>
    <row r="1212" spans="1:24" x14ac:dyDescent="0.25">
      <c r="A1212">
        <v>208</v>
      </c>
      <c r="B1212" t="s">
        <v>202</v>
      </c>
      <c r="C1212">
        <v>12.94</v>
      </c>
      <c r="D1212">
        <v>4.0599999999999996</v>
      </c>
      <c r="E1212">
        <v>3.84</v>
      </c>
      <c r="F1212">
        <v>4.7699999999999996</v>
      </c>
      <c r="G1212">
        <v>3.97</v>
      </c>
      <c r="H1212">
        <v>13.12</v>
      </c>
      <c r="I1212">
        <v>176.73</v>
      </c>
      <c r="J1212">
        <v>107.45</v>
      </c>
      <c r="K1212">
        <v>161.47</v>
      </c>
      <c r="L1212">
        <v>148.55000000000001</v>
      </c>
      <c r="M1212">
        <v>246000.67</v>
      </c>
      <c r="N1212">
        <v>126</v>
      </c>
      <c r="O1212">
        <v>177</v>
      </c>
      <c r="P1212">
        <v>58.26</v>
      </c>
      <c r="Q1212">
        <v>96470.85</v>
      </c>
      <c r="R1212">
        <v>0.25</v>
      </c>
      <c r="S1212">
        <v>406.84</v>
      </c>
      <c r="T1212" t="s">
        <v>25</v>
      </c>
      <c r="U1212">
        <v>210.88</v>
      </c>
      <c r="V1212">
        <v>109.37</v>
      </c>
      <c r="W1212">
        <v>0.97399999999999998</v>
      </c>
      <c r="X1212">
        <v>1.026</v>
      </c>
    </row>
    <row r="1213" spans="1:24" x14ac:dyDescent="0.25">
      <c r="A1213">
        <v>209</v>
      </c>
      <c r="B1213" t="s">
        <v>202</v>
      </c>
      <c r="C1213">
        <v>329.79</v>
      </c>
      <c r="D1213">
        <v>20.49</v>
      </c>
      <c r="E1213">
        <v>18.93</v>
      </c>
      <c r="F1213">
        <v>25.85</v>
      </c>
      <c r="G1213">
        <v>19.57</v>
      </c>
      <c r="H1213">
        <v>78</v>
      </c>
      <c r="I1213">
        <v>199.27</v>
      </c>
      <c r="J1213">
        <v>180.14</v>
      </c>
      <c r="K1213">
        <v>189.64</v>
      </c>
      <c r="L1213">
        <v>189.68</v>
      </c>
      <c r="M1213">
        <v>7799549.6699999999</v>
      </c>
      <c r="N1213">
        <v>136</v>
      </c>
      <c r="O1213">
        <v>209.67</v>
      </c>
      <c r="P1213">
        <v>74.39</v>
      </c>
      <c r="Q1213">
        <v>3058646.93</v>
      </c>
      <c r="R1213">
        <v>0.13</v>
      </c>
      <c r="S1213">
        <v>5357.4</v>
      </c>
      <c r="T1213" t="s">
        <v>25</v>
      </c>
      <c r="U1213">
        <v>184.56</v>
      </c>
      <c r="V1213">
        <v>109.14</v>
      </c>
      <c r="W1213">
        <v>0.84899999999999998</v>
      </c>
      <c r="X1213">
        <v>1.1180000000000001</v>
      </c>
    </row>
    <row r="1214" spans="1:24" x14ac:dyDescent="0.25">
      <c r="A1214">
        <v>210</v>
      </c>
      <c r="B1214" t="s">
        <v>202</v>
      </c>
      <c r="C1214">
        <v>17.059999999999999</v>
      </c>
      <c r="D1214">
        <v>4.66</v>
      </c>
      <c r="E1214">
        <v>3.8</v>
      </c>
      <c r="F1214">
        <v>6.21</v>
      </c>
      <c r="G1214">
        <v>3.81</v>
      </c>
      <c r="H1214">
        <v>15.66</v>
      </c>
      <c r="I1214">
        <v>180.19</v>
      </c>
      <c r="J1214">
        <v>127.41</v>
      </c>
      <c r="K1214">
        <v>173.68</v>
      </c>
      <c r="L1214">
        <v>160.43</v>
      </c>
      <c r="M1214">
        <v>349732</v>
      </c>
      <c r="N1214">
        <v>124.67</v>
      </c>
      <c r="O1214">
        <v>189.67</v>
      </c>
      <c r="P1214">
        <v>62.91</v>
      </c>
      <c r="Q1214">
        <v>137149.79999999999</v>
      </c>
      <c r="R1214">
        <v>0.21</v>
      </c>
      <c r="S1214">
        <v>454.13</v>
      </c>
      <c r="T1214" t="s">
        <v>25</v>
      </c>
      <c r="U1214">
        <v>180.85</v>
      </c>
      <c r="V1214">
        <v>98.87</v>
      </c>
      <c r="W1214">
        <v>0.90400000000000003</v>
      </c>
      <c r="X1214">
        <v>1.0229999999999999</v>
      </c>
    </row>
    <row r="1215" spans="1:24" x14ac:dyDescent="0.25">
      <c r="A1215">
        <v>211</v>
      </c>
      <c r="B1215" t="s">
        <v>202</v>
      </c>
      <c r="C1215">
        <v>215.31</v>
      </c>
      <c r="D1215">
        <v>16.559999999999999</v>
      </c>
      <c r="E1215">
        <v>17.25</v>
      </c>
      <c r="F1215">
        <v>19.55</v>
      </c>
      <c r="G1215">
        <v>17.96</v>
      </c>
      <c r="H1215">
        <v>66.930000000000007</v>
      </c>
      <c r="I1215">
        <v>198.87</v>
      </c>
      <c r="J1215">
        <v>180.41</v>
      </c>
      <c r="K1215">
        <v>189.24</v>
      </c>
      <c r="L1215">
        <v>189.51</v>
      </c>
      <c r="M1215">
        <v>5104430.67</v>
      </c>
      <c r="N1215">
        <v>149.66999999999999</v>
      </c>
      <c r="O1215">
        <v>221</v>
      </c>
      <c r="P1215">
        <v>74.319999999999993</v>
      </c>
      <c r="Q1215">
        <v>2001737.52</v>
      </c>
      <c r="R1215">
        <v>0.13</v>
      </c>
      <c r="S1215">
        <v>3510.03</v>
      </c>
      <c r="T1215" t="s">
        <v>25</v>
      </c>
      <c r="U1215">
        <v>174.46</v>
      </c>
      <c r="V1215">
        <v>79.319999999999993</v>
      </c>
      <c r="W1215">
        <v>0.83699999999999997</v>
      </c>
      <c r="X1215">
        <v>1.1759999999999999</v>
      </c>
    </row>
    <row r="1216" spans="1:24" x14ac:dyDescent="0.25">
      <c r="A1216">
        <v>212</v>
      </c>
      <c r="B1216" t="s">
        <v>202</v>
      </c>
      <c r="C1216">
        <v>28.79</v>
      </c>
      <c r="D1216">
        <v>6.05</v>
      </c>
      <c r="E1216">
        <v>5.19</v>
      </c>
      <c r="F1216">
        <v>7.55</v>
      </c>
      <c r="G1216">
        <v>5.21</v>
      </c>
      <c r="H1216">
        <v>20.57</v>
      </c>
      <c r="I1216">
        <v>191.46</v>
      </c>
      <c r="J1216">
        <v>135.22</v>
      </c>
      <c r="K1216">
        <v>171.45</v>
      </c>
      <c r="L1216">
        <v>166.04</v>
      </c>
      <c r="M1216">
        <v>606388.67000000004</v>
      </c>
      <c r="N1216">
        <v>134.33000000000001</v>
      </c>
      <c r="O1216">
        <v>200.33</v>
      </c>
      <c r="P1216">
        <v>65.11</v>
      </c>
      <c r="Q1216">
        <v>237799.48</v>
      </c>
      <c r="R1216">
        <v>0.19</v>
      </c>
      <c r="S1216">
        <v>702.73</v>
      </c>
      <c r="T1216" t="s">
        <v>25</v>
      </c>
      <c r="U1216">
        <v>166.7</v>
      </c>
      <c r="V1216">
        <v>81.86</v>
      </c>
      <c r="W1216">
        <v>0.92400000000000004</v>
      </c>
      <c r="X1216">
        <v>1.014</v>
      </c>
    </row>
    <row r="1217" spans="1:24" x14ac:dyDescent="0.25">
      <c r="A1217">
        <v>213</v>
      </c>
      <c r="B1217" t="s">
        <v>202</v>
      </c>
      <c r="C1217">
        <v>244.08</v>
      </c>
      <c r="D1217">
        <v>17.63</v>
      </c>
      <c r="E1217">
        <v>16.100000000000001</v>
      </c>
      <c r="F1217">
        <v>23.09</v>
      </c>
      <c r="G1217">
        <v>16.13</v>
      </c>
      <c r="H1217">
        <v>70.510000000000005</v>
      </c>
      <c r="I1217">
        <v>191.07</v>
      </c>
      <c r="J1217">
        <v>174.18</v>
      </c>
      <c r="K1217">
        <v>183.21</v>
      </c>
      <c r="L1217">
        <v>182.82</v>
      </c>
      <c r="M1217">
        <v>5572935.6699999999</v>
      </c>
      <c r="N1217">
        <v>124.33</v>
      </c>
      <c r="O1217">
        <v>201.67</v>
      </c>
      <c r="P1217">
        <v>71.69</v>
      </c>
      <c r="Q1217">
        <v>2185464.9700000002</v>
      </c>
      <c r="R1217">
        <v>0.15</v>
      </c>
      <c r="S1217">
        <v>4476.3100000000004</v>
      </c>
      <c r="T1217" t="s">
        <v>25</v>
      </c>
      <c r="U1217">
        <v>98.93</v>
      </c>
      <c r="V1217">
        <v>167.85</v>
      </c>
      <c r="W1217">
        <v>0.85499999999999998</v>
      </c>
      <c r="X1217">
        <v>1.1679999999999999</v>
      </c>
    </row>
    <row r="1218" spans="1:24" x14ac:dyDescent="0.25">
      <c r="A1218">
        <v>214</v>
      </c>
      <c r="B1218" t="s">
        <v>202</v>
      </c>
      <c r="C1218">
        <v>17.079999999999998</v>
      </c>
      <c r="D1218">
        <v>4.66</v>
      </c>
      <c r="E1218">
        <v>4.18</v>
      </c>
      <c r="F1218">
        <v>5.93</v>
      </c>
      <c r="G1218">
        <v>4.3499999999999996</v>
      </c>
      <c r="H1218">
        <v>15.65</v>
      </c>
      <c r="I1218">
        <v>169.64</v>
      </c>
      <c r="J1218">
        <v>107.41</v>
      </c>
      <c r="K1218">
        <v>162.78</v>
      </c>
      <c r="L1218">
        <v>146.61000000000001</v>
      </c>
      <c r="M1218">
        <v>320345.67</v>
      </c>
      <c r="N1218">
        <v>105.67</v>
      </c>
      <c r="O1218">
        <v>181.33</v>
      </c>
      <c r="P1218">
        <v>57.49</v>
      </c>
      <c r="Q1218">
        <v>125625.75</v>
      </c>
      <c r="R1218">
        <v>0.25</v>
      </c>
      <c r="S1218">
        <v>549.75</v>
      </c>
      <c r="T1218" t="s">
        <v>25</v>
      </c>
      <c r="U1218">
        <v>107.01</v>
      </c>
      <c r="V1218">
        <v>174.46</v>
      </c>
      <c r="W1218">
        <v>0.91400000000000003</v>
      </c>
      <c r="X1218">
        <v>1.016</v>
      </c>
    </row>
    <row r="1219" spans="1:24" x14ac:dyDescent="0.25">
      <c r="A1219">
        <v>215</v>
      </c>
      <c r="B1219" t="s">
        <v>202</v>
      </c>
      <c r="C1219">
        <v>570.89</v>
      </c>
      <c r="D1219">
        <v>26.96</v>
      </c>
      <c r="E1219">
        <v>25.55</v>
      </c>
      <c r="F1219">
        <v>31.66</v>
      </c>
      <c r="G1219">
        <v>26.09</v>
      </c>
      <c r="H1219">
        <v>104.49</v>
      </c>
      <c r="I1219">
        <v>198.24</v>
      </c>
      <c r="J1219">
        <v>185.97</v>
      </c>
      <c r="K1219">
        <v>192.01</v>
      </c>
      <c r="L1219">
        <v>192.07</v>
      </c>
      <c r="M1219">
        <v>13644328</v>
      </c>
      <c r="N1219">
        <v>143</v>
      </c>
      <c r="O1219">
        <v>208.67</v>
      </c>
      <c r="P1219">
        <v>75.319999999999993</v>
      </c>
      <c r="Q1219">
        <v>5350716.8600000003</v>
      </c>
      <c r="R1219">
        <v>0.12</v>
      </c>
      <c r="S1219">
        <v>8841.81</v>
      </c>
      <c r="T1219" t="s">
        <v>25</v>
      </c>
      <c r="U1219">
        <v>98.07</v>
      </c>
      <c r="V1219">
        <v>113.18</v>
      </c>
      <c r="W1219">
        <v>0.92900000000000005</v>
      </c>
      <c r="X1219">
        <v>1.181</v>
      </c>
    </row>
    <row r="1220" spans="1:24" x14ac:dyDescent="0.25">
      <c r="A1220">
        <v>216</v>
      </c>
      <c r="B1220" t="s">
        <v>202</v>
      </c>
      <c r="C1220">
        <v>18.809999999999999</v>
      </c>
      <c r="D1220">
        <v>4.8899999999999997</v>
      </c>
      <c r="E1220">
        <v>3.72</v>
      </c>
      <c r="F1220">
        <v>7.28</v>
      </c>
      <c r="G1220">
        <v>3.77</v>
      </c>
      <c r="H1220">
        <v>18.54</v>
      </c>
      <c r="I1220">
        <v>183.45</v>
      </c>
      <c r="J1220">
        <v>121.5</v>
      </c>
      <c r="K1220">
        <v>166.44</v>
      </c>
      <c r="L1220">
        <v>157.13</v>
      </c>
      <c r="M1220">
        <v>379314.33</v>
      </c>
      <c r="N1220">
        <v>127.33</v>
      </c>
      <c r="O1220">
        <v>187.67</v>
      </c>
      <c r="P1220">
        <v>61.62</v>
      </c>
      <c r="Q1220">
        <v>148750.72</v>
      </c>
      <c r="R1220">
        <v>0.22</v>
      </c>
      <c r="S1220">
        <v>526.87</v>
      </c>
      <c r="T1220" t="s">
        <v>25</v>
      </c>
      <c r="U1220">
        <v>102.05</v>
      </c>
      <c r="V1220">
        <v>126.99</v>
      </c>
      <c r="W1220">
        <v>0.77600000000000002</v>
      </c>
      <c r="X1220">
        <v>1.0369999999999999</v>
      </c>
    </row>
    <row r="1221" spans="1:24" x14ac:dyDescent="0.25">
      <c r="A1221">
        <v>217</v>
      </c>
      <c r="B1221" t="s">
        <v>202</v>
      </c>
      <c r="C1221">
        <v>228.56</v>
      </c>
      <c r="D1221">
        <v>17.059999999999999</v>
      </c>
      <c r="E1221">
        <v>14.94</v>
      </c>
      <c r="F1221">
        <v>25.58</v>
      </c>
      <c r="G1221">
        <v>15.81</v>
      </c>
      <c r="H1221">
        <v>82.94</v>
      </c>
      <c r="I1221">
        <v>198.04</v>
      </c>
      <c r="J1221">
        <v>161.30000000000001</v>
      </c>
      <c r="K1221">
        <v>181.47</v>
      </c>
      <c r="L1221">
        <v>180.27</v>
      </c>
      <c r="M1221">
        <v>5168571.67</v>
      </c>
      <c r="N1221">
        <v>136</v>
      </c>
      <c r="O1221">
        <v>202.67</v>
      </c>
      <c r="P1221">
        <v>70.69</v>
      </c>
      <c r="Q1221">
        <v>2026890.85</v>
      </c>
      <c r="R1221">
        <v>0.15</v>
      </c>
      <c r="S1221">
        <v>4405.75</v>
      </c>
      <c r="T1221" t="s">
        <v>25</v>
      </c>
      <c r="U1221">
        <v>64.34</v>
      </c>
      <c r="V1221">
        <v>106.29</v>
      </c>
      <c r="W1221">
        <v>0.71499999999999997</v>
      </c>
      <c r="X1221">
        <v>1.3029999999999999</v>
      </c>
    </row>
    <row r="1222" spans="1:24" x14ac:dyDescent="0.25">
      <c r="A1222">
        <v>218</v>
      </c>
      <c r="B1222" t="s">
        <v>202</v>
      </c>
      <c r="C1222">
        <v>37.89</v>
      </c>
      <c r="D1222">
        <v>6.95</v>
      </c>
      <c r="E1222">
        <v>6.46</v>
      </c>
      <c r="F1222">
        <v>7.61</v>
      </c>
      <c r="G1222">
        <v>6.59</v>
      </c>
      <c r="H1222">
        <v>22.13</v>
      </c>
      <c r="I1222">
        <v>179.05</v>
      </c>
      <c r="J1222">
        <v>122.19</v>
      </c>
      <c r="K1222">
        <v>166.26</v>
      </c>
      <c r="L1222">
        <v>155.83000000000001</v>
      </c>
      <c r="M1222">
        <v>745975.33</v>
      </c>
      <c r="N1222">
        <v>117.33</v>
      </c>
      <c r="O1222">
        <v>195.33</v>
      </c>
      <c r="P1222">
        <v>61.11</v>
      </c>
      <c r="Q1222">
        <v>292539.34999999998</v>
      </c>
      <c r="R1222">
        <v>0.22</v>
      </c>
      <c r="S1222">
        <v>1068.28</v>
      </c>
      <c r="T1222" t="s">
        <v>25</v>
      </c>
      <c r="U1222">
        <v>57.59</v>
      </c>
      <c r="V1222">
        <v>97.89</v>
      </c>
      <c r="W1222">
        <v>0.98099999999999998</v>
      </c>
      <c r="X1222">
        <v>1.0169999999999999</v>
      </c>
    </row>
    <row r="1223" spans="1:24" x14ac:dyDescent="0.25">
      <c r="A1223">
        <v>219</v>
      </c>
      <c r="B1223" t="s">
        <v>202</v>
      </c>
      <c r="C1223">
        <v>216.63</v>
      </c>
      <c r="D1223">
        <v>16.61</v>
      </c>
      <c r="E1223">
        <v>14.94</v>
      </c>
      <c r="F1223">
        <v>19.12</v>
      </c>
      <c r="G1223">
        <v>16.54</v>
      </c>
      <c r="H1223">
        <v>66.819999999999993</v>
      </c>
      <c r="I1223">
        <v>192.85</v>
      </c>
      <c r="J1223">
        <v>173.45</v>
      </c>
      <c r="K1223">
        <v>183.22</v>
      </c>
      <c r="L1223">
        <v>183.17</v>
      </c>
      <c r="M1223">
        <v>4963756</v>
      </c>
      <c r="N1223">
        <v>127</v>
      </c>
      <c r="O1223">
        <v>204.67</v>
      </c>
      <c r="P1223">
        <v>71.83</v>
      </c>
      <c r="Q1223">
        <v>1946570.98</v>
      </c>
      <c r="R1223">
        <v>0.15</v>
      </c>
      <c r="S1223">
        <v>3973.25</v>
      </c>
      <c r="T1223" t="s">
        <v>25</v>
      </c>
      <c r="U1223">
        <v>198.07</v>
      </c>
      <c r="V1223">
        <v>40.159999999999997</v>
      </c>
      <c r="W1223">
        <v>0.88700000000000001</v>
      </c>
      <c r="X1223">
        <v>1.1970000000000001</v>
      </c>
    </row>
    <row r="1224" spans="1:24" x14ac:dyDescent="0.25">
      <c r="A1224">
        <v>220</v>
      </c>
      <c r="B1224" t="s">
        <v>202</v>
      </c>
      <c r="C1224">
        <v>13.42</v>
      </c>
      <c r="D1224">
        <v>4.13</v>
      </c>
      <c r="E1224">
        <v>3.33</v>
      </c>
      <c r="F1224">
        <v>5.78</v>
      </c>
      <c r="G1224">
        <v>3.64</v>
      </c>
      <c r="H1224">
        <v>14.63</v>
      </c>
      <c r="I1224">
        <v>168.37</v>
      </c>
      <c r="J1224">
        <v>101.64</v>
      </c>
      <c r="K1224">
        <v>156.38</v>
      </c>
      <c r="L1224">
        <v>142.13</v>
      </c>
      <c r="M1224">
        <v>246027.33</v>
      </c>
      <c r="N1224">
        <v>110</v>
      </c>
      <c r="O1224">
        <v>178</v>
      </c>
      <c r="P1224">
        <v>55.74</v>
      </c>
      <c r="Q1224">
        <v>96481.31</v>
      </c>
      <c r="R1224">
        <v>0.27</v>
      </c>
      <c r="S1224">
        <v>460.75</v>
      </c>
      <c r="T1224" t="s">
        <v>25</v>
      </c>
      <c r="U1224">
        <v>202.97</v>
      </c>
      <c r="V1224">
        <v>33.08</v>
      </c>
      <c r="W1224">
        <v>0.81799999999999995</v>
      </c>
      <c r="X1224">
        <v>1.0129999999999999</v>
      </c>
    </row>
    <row r="1225" spans="1:24" x14ac:dyDescent="0.25">
      <c r="A1225">
        <v>221</v>
      </c>
      <c r="B1225" t="s">
        <v>202</v>
      </c>
      <c r="C1225">
        <v>242.99</v>
      </c>
      <c r="D1225">
        <v>17.59</v>
      </c>
      <c r="E1225">
        <v>15.3</v>
      </c>
      <c r="F1225">
        <v>22.14</v>
      </c>
      <c r="G1225">
        <v>16.29</v>
      </c>
      <c r="H1225">
        <v>72.14</v>
      </c>
      <c r="I1225">
        <v>191.17</v>
      </c>
      <c r="J1225">
        <v>172.06</v>
      </c>
      <c r="K1225">
        <v>181.54</v>
      </c>
      <c r="L1225">
        <v>181.59</v>
      </c>
      <c r="M1225">
        <v>5521463.6699999999</v>
      </c>
      <c r="N1225">
        <v>101.33</v>
      </c>
      <c r="O1225">
        <v>204</v>
      </c>
      <c r="P1225">
        <v>71.209999999999994</v>
      </c>
      <c r="Q1225">
        <v>2165279.87</v>
      </c>
      <c r="R1225">
        <v>0.15</v>
      </c>
      <c r="S1225">
        <v>4579.6000000000004</v>
      </c>
      <c r="T1225" t="s">
        <v>25</v>
      </c>
      <c r="U1225">
        <v>212.64</v>
      </c>
      <c r="V1225">
        <v>37.119999999999997</v>
      </c>
      <c r="W1225">
        <v>0.86599999999999999</v>
      </c>
      <c r="X1225">
        <v>1.2090000000000001</v>
      </c>
    </row>
    <row r="1226" spans="1:24" x14ac:dyDescent="0.25">
      <c r="A1226">
        <v>222</v>
      </c>
      <c r="B1226" t="s">
        <v>202</v>
      </c>
      <c r="C1226">
        <v>18.09</v>
      </c>
      <c r="D1226">
        <v>4.8</v>
      </c>
      <c r="E1226">
        <v>4.5</v>
      </c>
      <c r="F1226">
        <v>5.37</v>
      </c>
      <c r="G1226">
        <v>4.97</v>
      </c>
      <c r="H1226">
        <v>16.260000000000002</v>
      </c>
      <c r="I1226">
        <v>175.59</v>
      </c>
      <c r="J1226">
        <v>107.05</v>
      </c>
      <c r="K1226">
        <v>153.49</v>
      </c>
      <c r="L1226">
        <v>145.38</v>
      </c>
      <c r="M1226">
        <v>334072.67</v>
      </c>
      <c r="N1226">
        <v>115.67</v>
      </c>
      <c r="O1226">
        <v>170.33</v>
      </c>
      <c r="P1226">
        <v>57.01</v>
      </c>
      <c r="Q1226">
        <v>131008.89</v>
      </c>
      <c r="R1226">
        <v>0.25</v>
      </c>
      <c r="S1226">
        <v>584.71</v>
      </c>
      <c r="T1226" t="s">
        <v>25</v>
      </c>
      <c r="U1226">
        <v>215.95</v>
      </c>
      <c r="V1226">
        <v>28.19</v>
      </c>
      <c r="W1226">
        <v>0.97099999999999997</v>
      </c>
      <c r="X1226">
        <v>1.034</v>
      </c>
    </row>
    <row r="1227" spans="1:24" x14ac:dyDescent="0.25">
      <c r="A1227">
        <v>223</v>
      </c>
      <c r="B1227" t="s">
        <v>202</v>
      </c>
      <c r="C1227">
        <v>339.32</v>
      </c>
      <c r="D1227">
        <v>20.79</v>
      </c>
      <c r="E1227">
        <v>19.170000000000002</v>
      </c>
      <c r="F1227">
        <v>24.22</v>
      </c>
      <c r="G1227">
        <v>20.07</v>
      </c>
      <c r="H1227">
        <v>78.42</v>
      </c>
      <c r="I1227">
        <v>188.99</v>
      </c>
      <c r="J1227">
        <v>176.68</v>
      </c>
      <c r="K1227">
        <v>181.81</v>
      </c>
      <c r="L1227">
        <v>182.49</v>
      </c>
      <c r="M1227">
        <v>7711997.3300000001</v>
      </c>
      <c r="N1227">
        <v>114.67</v>
      </c>
      <c r="O1227">
        <v>203.33</v>
      </c>
      <c r="P1227">
        <v>71.569999999999993</v>
      </c>
      <c r="Q1227">
        <v>3024312.68</v>
      </c>
      <c r="R1227">
        <v>0.15</v>
      </c>
      <c r="S1227">
        <v>6223.38</v>
      </c>
      <c r="T1227" t="s">
        <v>25</v>
      </c>
      <c r="U1227">
        <v>237.79</v>
      </c>
      <c r="V1227">
        <v>34.14</v>
      </c>
      <c r="W1227">
        <v>0.92300000000000004</v>
      </c>
      <c r="X1227">
        <v>1.145</v>
      </c>
    </row>
    <row r="1228" spans="1:24" x14ac:dyDescent="0.25">
      <c r="A1228">
        <v>224</v>
      </c>
      <c r="B1228" t="s">
        <v>202</v>
      </c>
      <c r="C1228">
        <v>15.4</v>
      </c>
      <c r="D1228">
        <v>4.43</v>
      </c>
      <c r="E1228">
        <v>3.71</v>
      </c>
      <c r="F1228">
        <v>5.76</v>
      </c>
      <c r="G1228">
        <v>3.86</v>
      </c>
      <c r="H1228">
        <v>18.53</v>
      </c>
      <c r="I1228">
        <v>167.34</v>
      </c>
      <c r="J1228">
        <v>110.73</v>
      </c>
      <c r="K1228">
        <v>157.12</v>
      </c>
      <c r="L1228">
        <v>145.06</v>
      </c>
      <c r="M1228">
        <v>287951.67</v>
      </c>
      <c r="N1228">
        <v>115.33</v>
      </c>
      <c r="O1228">
        <v>185</v>
      </c>
      <c r="P1228">
        <v>56.89</v>
      </c>
      <c r="Q1228">
        <v>112922.22</v>
      </c>
      <c r="R1228">
        <v>0.25</v>
      </c>
      <c r="S1228">
        <v>505.48</v>
      </c>
      <c r="T1228" t="s">
        <v>25</v>
      </c>
      <c r="U1228">
        <v>242.42</v>
      </c>
      <c r="V1228">
        <v>24.24</v>
      </c>
      <c r="W1228">
        <v>0.92600000000000005</v>
      </c>
      <c r="X1228">
        <v>1.0169999999999999</v>
      </c>
    </row>
    <row r="1229" spans="1:24" x14ac:dyDescent="0.25">
      <c r="A1229">
        <v>225</v>
      </c>
      <c r="B1229" t="s">
        <v>202</v>
      </c>
      <c r="C1229">
        <v>365.52</v>
      </c>
      <c r="D1229">
        <v>21.57</v>
      </c>
      <c r="E1229">
        <v>20.58</v>
      </c>
      <c r="F1229">
        <v>24.95</v>
      </c>
      <c r="G1229">
        <v>20.69</v>
      </c>
      <c r="H1229">
        <v>71.239999999999995</v>
      </c>
      <c r="I1229">
        <v>195.65</v>
      </c>
      <c r="J1229">
        <v>185.14</v>
      </c>
      <c r="K1229">
        <v>190.11</v>
      </c>
      <c r="L1229">
        <v>190.3</v>
      </c>
      <c r="M1229">
        <v>8659839</v>
      </c>
      <c r="N1229">
        <v>134</v>
      </c>
      <c r="O1229">
        <v>206.33</v>
      </c>
      <c r="P1229">
        <v>74.63</v>
      </c>
      <c r="Q1229">
        <v>3396015.29</v>
      </c>
      <c r="R1229">
        <v>0.13</v>
      </c>
      <c r="S1229">
        <v>5848.02</v>
      </c>
      <c r="T1229" t="s">
        <v>25</v>
      </c>
      <c r="U1229">
        <v>120.89</v>
      </c>
      <c r="V1229">
        <v>51.05</v>
      </c>
      <c r="W1229">
        <v>0.95499999999999996</v>
      </c>
      <c r="X1229">
        <v>1.0269999999999999</v>
      </c>
    </row>
    <row r="1230" spans="1:24" x14ac:dyDescent="0.25">
      <c r="A1230">
        <v>226</v>
      </c>
      <c r="B1230" t="s">
        <v>202</v>
      </c>
      <c r="C1230">
        <v>11.15</v>
      </c>
      <c r="D1230">
        <v>3.77</v>
      </c>
      <c r="E1230">
        <v>2.4300000000000002</v>
      </c>
      <c r="F1230">
        <v>7.98</v>
      </c>
      <c r="G1230">
        <v>2.5</v>
      </c>
      <c r="H1230">
        <v>17.28</v>
      </c>
      <c r="I1230">
        <v>176.4</v>
      </c>
      <c r="J1230">
        <v>105.59</v>
      </c>
      <c r="K1230">
        <v>165.37</v>
      </c>
      <c r="L1230">
        <v>149.12</v>
      </c>
      <c r="M1230">
        <v>218610.33</v>
      </c>
      <c r="N1230">
        <v>128</v>
      </c>
      <c r="O1230">
        <v>180.67</v>
      </c>
      <c r="P1230">
        <v>58.48</v>
      </c>
      <c r="Q1230">
        <v>85729.54</v>
      </c>
      <c r="R1230">
        <v>0.25</v>
      </c>
      <c r="S1230">
        <v>359.24</v>
      </c>
      <c r="T1230" t="s">
        <v>25</v>
      </c>
      <c r="U1230">
        <v>115.05</v>
      </c>
      <c r="V1230">
        <v>60.02</v>
      </c>
      <c r="W1230">
        <v>0.505</v>
      </c>
      <c r="X1230">
        <v>1.0149999999999999</v>
      </c>
    </row>
    <row r="1231" spans="1:24" x14ac:dyDescent="0.25">
      <c r="A1231">
        <v>227</v>
      </c>
      <c r="B1231" t="s">
        <v>202</v>
      </c>
      <c r="C1231">
        <v>368.75</v>
      </c>
      <c r="D1231">
        <v>21.67</v>
      </c>
      <c r="E1231">
        <v>18.34</v>
      </c>
      <c r="F1231">
        <v>30.42</v>
      </c>
      <c r="G1231">
        <v>20.64</v>
      </c>
      <c r="H1231">
        <v>91.06</v>
      </c>
      <c r="I1231">
        <v>196.98</v>
      </c>
      <c r="J1231">
        <v>178.93</v>
      </c>
      <c r="K1231">
        <v>188.42</v>
      </c>
      <c r="L1231">
        <v>188.11</v>
      </c>
      <c r="M1231">
        <v>8652279.3300000001</v>
      </c>
      <c r="N1231">
        <v>134.33000000000001</v>
      </c>
      <c r="O1231">
        <v>208</v>
      </c>
      <c r="P1231">
        <v>73.77</v>
      </c>
      <c r="Q1231">
        <v>3393050.72</v>
      </c>
      <c r="R1231">
        <v>0.13</v>
      </c>
      <c r="S1231">
        <v>6177.13</v>
      </c>
      <c r="T1231" t="s">
        <v>25</v>
      </c>
      <c r="U1231">
        <v>80.709999999999994</v>
      </c>
      <c r="V1231">
        <v>124.17</v>
      </c>
      <c r="W1231">
        <v>0.78300000000000003</v>
      </c>
      <c r="X1231">
        <v>1.1779999999999999</v>
      </c>
    </row>
    <row r="1232" spans="1:24" x14ac:dyDescent="0.25">
      <c r="A1232">
        <v>228</v>
      </c>
      <c r="B1232" t="s">
        <v>202</v>
      </c>
      <c r="C1232">
        <v>18.47</v>
      </c>
      <c r="D1232">
        <v>4.8499999999999996</v>
      </c>
      <c r="E1232">
        <v>4.4000000000000004</v>
      </c>
      <c r="F1232">
        <v>5.64</v>
      </c>
      <c r="G1232">
        <v>4.54</v>
      </c>
      <c r="H1232">
        <v>17.149999999999999</v>
      </c>
      <c r="I1232">
        <v>180.72</v>
      </c>
      <c r="J1232">
        <v>121.1</v>
      </c>
      <c r="K1232">
        <v>166.28</v>
      </c>
      <c r="L1232">
        <v>156.03</v>
      </c>
      <c r="M1232">
        <v>368241.67</v>
      </c>
      <c r="N1232">
        <v>124.67</v>
      </c>
      <c r="O1232">
        <v>185</v>
      </c>
      <c r="P1232">
        <v>61.19</v>
      </c>
      <c r="Q1232">
        <v>144408.5</v>
      </c>
      <c r="R1232">
        <v>0.22</v>
      </c>
      <c r="S1232">
        <v>520.94000000000005</v>
      </c>
      <c r="T1232" t="s">
        <v>25</v>
      </c>
      <c r="U1232">
        <v>93.06</v>
      </c>
      <c r="V1232">
        <v>129.78</v>
      </c>
      <c r="W1232">
        <v>0.96199999999999997</v>
      </c>
      <c r="X1232">
        <v>1.03</v>
      </c>
    </row>
    <row r="1233" spans="1:24" x14ac:dyDescent="0.25">
      <c r="A1233">
        <v>229</v>
      </c>
      <c r="B1233" t="s">
        <v>202</v>
      </c>
      <c r="C1233">
        <v>270.76</v>
      </c>
      <c r="D1233">
        <v>18.57</v>
      </c>
      <c r="E1233">
        <v>15.22</v>
      </c>
      <c r="F1233">
        <v>28.44</v>
      </c>
      <c r="G1233">
        <v>16.329999999999998</v>
      </c>
      <c r="H1233">
        <v>78.12</v>
      </c>
      <c r="I1233">
        <v>194.07</v>
      </c>
      <c r="J1233">
        <v>174.07</v>
      </c>
      <c r="K1233">
        <v>185.21</v>
      </c>
      <c r="L1233">
        <v>184.45</v>
      </c>
      <c r="M1233">
        <v>6243944.6699999999</v>
      </c>
      <c r="N1233">
        <v>130.33000000000001</v>
      </c>
      <c r="O1233">
        <v>206</v>
      </c>
      <c r="P1233">
        <v>72.33</v>
      </c>
      <c r="Q1233">
        <v>2448605.75</v>
      </c>
      <c r="R1233">
        <v>0.14000000000000001</v>
      </c>
      <c r="S1233">
        <v>4849.88</v>
      </c>
      <c r="T1233" t="s">
        <v>25</v>
      </c>
      <c r="U1233">
        <v>37.6</v>
      </c>
      <c r="V1233">
        <v>120.32</v>
      </c>
      <c r="W1233">
        <v>0.73899999999999999</v>
      </c>
      <c r="X1233">
        <v>1.147</v>
      </c>
    </row>
    <row r="1234" spans="1:24" x14ac:dyDescent="0.25">
      <c r="A1234">
        <v>230</v>
      </c>
      <c r="B1234" t="s">
        <v>202</v>
      </c>
      <c r="C1234">
        <v>10.35</v>
      </c>
      <c r="D1234">
        <v>3.63</v>
      </c>
      <c r="E1234">
        <v>3.33</v>
      </c>
      <c r="F1234">
        <v>4.42</v>
      </c>
      <c r="G1234">
        <v>3.55</v>
      </c>
      <c r="H1234">
        <v>12.36</v>
      </c>
      <c r="I1234">
        <v>180.09</v>
      </c>
      <c r="J1234">
        <v>112.93</v>
      </c>
      <c r="K1234">
        <v>159</v>
      </c>
      <c r="L1234">
        <v>150.66999999999999</v>
      </c>
      <c r="M1234">
        <v>202802.67</v>
      </c>
      <c r="N1234">
        <v>130.33000000000001</v>
      </c>
      <c r="O1234">
        <v>172.67</v>
      </c>
      <c r="P1234">
        <v>59.09</v>
      </c>
      <c r="Q1234">
        <v>79530.460000000006</v>
      </c>
      <c r="R1234">
        <v>0.24</v>
      </c>
      <c r="S1234">
        <v>319.94</v>
      </c>
      <c r="T1234" t="s">
        <v>25</v>
      </c>
      <c r="U1234">
        <v>34.51</v>
      </c>
      <c r="V1234">
        <v>131.61000000000001</v>
      </c>
      <c r="W1234">
        <v>0.97099999999999997</v>
      </c>
      <c r="X1234">
        <v>1.0169999999999999</v>
      </c>
    </row>
    <row r="1235" spans="1:24" x14ac:dyDescent="0.25">
      <c r="A1235">
        <v>231</v>
      </c>
      <c r="B1235" t="s">
        <v>202</v>
      </c>
      <c r="C1235">
        <v>433.98</v>
      </c>
      <c r="D1235">
        <v>23.51</v>
      </c>
      <c r="E1235">
        <v>21.52</v>
      </c>
      <c r="F1235">
        <v>28.27</v>
      </c>
      <c r="G1235">
        <v>23.79</v>
      </c>
      <c r="H1235">
        <v>95.34</v>
      </c>
      <c r="I1235">
        <v>190.96</v>
      </c>
      <c r="J1235">
        <v>174.48</v>
      </c>
      <c r="K1235">
        <v>183.12</v>
      </c>
      <c r="L1235">
        <v>182.85</v>
      </c>
      <c r="M1235">
        <v>9889041.3300000001</v>
      </c>
      <c r="N1235">
        <v>129</v>
      </c>
      <c r="O1235">
        <v>203.33</v>
      </c>
      <c r="P1235">
        <v>71.709999999999994</v>
      </c>
      <c r="Q1235">
        <v>3878055.42</v>
      </c>
      <c r="R1235">
        <v>0.15</v>
      </c>
      <c r="S1235">
        <v>7931.41</v>
      </c>
      <c r="T1235" t="s">
        <v>25</v>
      </c>
      <c r="U1235">
        <v>121.24</v>
      </c>
      <c r="V1235">
        <v>19</v>
      </c>
      <c r="W1235">
        <v>0.85799999999999998</v>
      </c>
      <c r="X1235">
        <v>1.1930000000000001</v>
      </c>
    </row>
    <row r="1236" spans="1:24" x14ac:dyDescent="0.25">
      <c r="A1236">
        <v>232</v>
      </c>
      <c r="B1236" t="s">
        <v>202</v>
      </c>
      <c r="C1236">
        <v>21.87</v>
      </c>
      <c r="D1236">
        <v>5.28</v>
      </c>
      <c r="E1236">
        <v>4.49</v>
      </c>
      <c r="F1236">
        <v>6.3</v>
      </c>
      <c r="G1236">
        <v>4.72</v>
      </c>
      <c r="H1236">
        <v>23.13</v>
      </c>
      <c r="I1236">
        <v>175.44</v>
      </c>
      <c r="J1236">
        <v>116.22</v>
      </c>
      <c r="K1236">
        <v>161.05000000000001</v>
      </c>
      <c r="L1236">
        <v>150.9</v>
      </c>
      <c r="M1236">
        <v>390388</v>
      </c>
      <c r="N1236">
        <v>115</v>
      </c>
      <c r="O1236">
        <v>194.33</v>
      </c>
      <c r="P1236">
        <v>59.18</v>
      </c>
      <c r="Q1236">
        <v>153093.32999999999</v>
      </c>
      <c r="R1236">
        <v>0.24</v>
      </c>
      <c r="S1236">
        <v>613.42999999999995</v>
      </c>
      <c r="T1236" t="s">
        <v>25</v>
      </c>
      <c r="U1236">
        <v>111.25</v>
      </c>
      <c r="V1236">
        <v>25.41</v>
      </c>
      <c r="W1236">
        <v>0.90200000000000002</v>
      </c>
      <c r="X1236">
        <v>1.256</v>
      </c>
    </row>
    <row r="1237" spans="1:24" x14ac:dyDescent="0.25">
      <c r="A1237">
        <v>233</v>
      </c>
      <c r="B1237" t="s">
        <v>202</v>
      </c>
      <c r="C1237">
        <v>197.04</v>
      </c>
      <c r="D1237">
        <v>15.84</v>
      </c>
      <c r="E1237">
        <v>16.649999999999999</v>
      </c>
      <c r="F1237">
        <v>18.71</v>
      </c>
      <c r="G1237">
        <v>18.2</v>
      </c>
      <c r="H1237">
        <v>65.86</v>
      </c>
      <c r="I1237">
        <v>191.14</v>
      </c>
      <c r="J1237">
        <v>159.86000000000001</v>
      </c>
      <c r="K1237">
        <v>176.88</v>
      </c>
      <c r="L1237">
        <v>175.96</v>
      </c>
      <c r="M1237">
        <v>4336844.33</v>
      </c>
      <c r="N1237">
        <v>129.33000000000001</v>
      </c>
      <c r="O1237">
        <v>199</v>
      </c>
      <c r="P1237">
        <v>69</v>
      </c>
      <c r="Q1237">
        <v>1700723.27</v>
      </c>
      <c r="R1237">
        <v>0.16</v>
      </c>
      <c r="S1237">
        <v>4044.58</v>
      </c>
      <c r="T1237" t="s">
        <v>25</v>
      </c>
      <c r="U1237">
        <v>103.56</v>
      </c>
      <c r="V1237">
        <v>14.81</v>
      </c>
      <c r="W1237">
        <v>0.82599999999999996</v>
      </c>
      <c r="X1237">
        <v>1.1970000000000001</v>
      </c>
    </row>
    <row r="1238" spans="1:24" x14ac:dyDescent="0.25">
      <c r="A1238">
        <v>234</v>
      </c>
      <c r="B1238" t="s">
        <v>202</v>
      </c>
      <c r="C1238">
        <v>17.760000000000002</v>
      </c>
      <c r="D1238">
        <v>4.76</v>
      </c>
      <c r="E1238">
        <v>4.32</v>
      </c>
      <c r="F1238">
        <v>5.7</v>
      </c>
      <c r="G1238">
        <v>4.4800000000000004</v>
      </c>
      <c r="H1238">
        <v>15.52</v>
      </c>
      <c r="I1238">
        <v>172.96</v>
      </c>
      <c r="J1238">
        <v>109.67</v>
      </c>
      <c r="K1238">
        <v>157.02000000000001</v>
      </c>
      <c r="L1238">
        <v>146.55000000000001</v>
      </c>
      <c r="M1238">
        <v>332964.67</v>
      </c>
      <c r="N1238">
        <v>113.67</v>
      </c>
      <c r="O1238">
        <v>180.67</v>
      </c>
      <c r="P1238">
        <v>57.47</v>
      </c>
      <c r="Q1238">
        <v>130574.38</v>
      </c>
      <c r="R1238">
        <v>0.25</v>
      </c>
      <c r="S1238">
        <v>570.29</v>
      </c>
      <c r="T1238" t="s">
        <v>25</v>
      </c>
      <c r="U1238">
        <v>110.85</v>
      </c>
      <c r="V1238">
        <v>12.5</v>
      </c>
      <c r="W1238">
        <v>0.95799999999999996</v>
      </c>
      <c r="X1238">
        <v>1.022</v>
      </c>
    </row>
    <row r="1239" spans="1:24" x14ac:dyDescent="0.25">
      <c r="A1239">
        <v>235</v>
      </c>
      <c r="B1239" t="s">
        <v>202</v>
      </c>
      <c r="C1239">
        <v>431.4</v>
      </c>
      <c r="D1239">
        <v>23.44</v>
      </c>
      <c r="E1239">
        <v>23.28</v>
      </c>
      <c r="F1239">
        <v>27.38</v>
      </c>
      <c r="G1239">
        <v>25.25</v>
      </c>
      <c r="H1239">
        <v>89.42</v>
      </c>
      <c r="I1239">
        <v>191.42</v>
      </c>
      <c r="J1239">
        <v>174.49</v>
      </c>
      <c r="K1239">
        <v>183.3</v>
      </c>
      <c r="L1239">
        <v>183.07</v>
      </c>
      <c r="M1239">
        <v>9837380.3300000001</v>
      </c>
      <c r="N1239">
        <v>128.33000000000001</v>
      </c>
      <c r="O1239">
        <v>204.33</v>
      </c>
      <c r="P1239">
        <v>71.790000000000006</v>
      </c>
      <c r="Q1239">
        <v>3857796.21</v>
      </c>
      <c r="R1239">
        <v>0.15</v>
      </c>
      <c r="S1239">
        <v>7881.45</v>
      </c>
      <c r="T1239" t="s">
        <v>25</v>
      </c>
      <c r="U1239">
        <v>86.16</v>
      </c>
      <c r="V1239">
        <v>26.38</v>
      </c>
      <c r="W1239">
        <v>0.87</v>
      </c>
      <c r="X1239">
        <v>1.133</v>
      </c>
    </row>
    <row r="1240" spans="1:24" x14ac:dyDescent="0.25">
      <c r="A1240">
        <v>236</v>
      </c>
      <c r="B1240" t="s">
        <v>202</v>
      </c>
      <c r="C1240">
        <v>20.16</v>
      </c>
      <c r="D1240">
        <v>5.07</v>
      </c>
      <c r="E1240">
        <v>4.51</v>
      </c>
      <c r="F1240">
        <v>6.6</v>
      </c>
      <c r="G1240">
        <v>4.74</v>
      </c>
      <c r="H1240">
        <v>16.77</v>
      </c>
      <c r="I1240">
        <v>179.97</v>
      </c>
      <c r="J1240">
        <v>110.81</v>
      </c>
      <c r="K1240">
        <v>156.69999999999999</v>
      </c>
      <c r="L1240">
        <v>149.16</v>
      </c>
      <c r="M1240">
        <v>385727.33</v>
      </c>
      <c r="N1240">
        <v>120.67</v>
      </c>
      <c r="O1240">
        <v>172.33</v>
      </c>
      <c r="P1240">
        <v>58.49</v>
      </c>
      <c r="Q1240">
        <v>151265.62</v>
      </c>
      <c r="R1240">
        <v>0.24</v>
      </c>
      <c r="S1240">
        <v>628.16</v>
      </c>
      <c r="T1240" t="s">
        <v>25</v>
      </c>
      <c r="U1240">
        <v>97.98</v>
      </c>
      <c r="V1240">
        <v>22.09</v>
      </c>
      <c r="W1240">
        <v>0.91900000000000004</v>
      </c>
      <c r="X1240">
        <v>1.008</v>
      </c>
    </row>
    <row r="1241" spans="1:24" x14ac:dyDescent="0.25">
      <c r="A1241">
        <v>237</v>
      </c>
      <c r="B1241" t="s">
        <v>202</v>
      </c>
      <c r="C1241">
        <v>198.12</v>
      </c>
      <c r="D1241">
        <v>15.88</v>
      </c>
      <c r="E1241">
        <v>16.45</v>
      </c>
      <c r="F1241">
        <v>20.79</v>
      </c>
      <c r="G1241">
        <v>16.62</v>
      </c>
      <c r="H1241">
        <v>72.59</v>
      </c>
      <c r="I1241">
        <v>188.74</v>
      </c>
      <c r="J1241">
        <v>166.24</v>
      </c>
      <c r="K1241">
        <v>178.18</v>
      </c>
      <c r="L1241">
        <v>177.72</v>
      </c>
      <c r="M1241">
        <v>4410072.67</v>
      </c>
      <c r="N1241">
        <v>123.33</v>
      </c>
      <c r="O1241">
        <v>199</v>
      </c>
      <c r="P1241">
        <v>69.69</v>
      </c>
      <c r="Q1241">
        <v>1729440.26</v>
      </c>
      <c r="R1241">
        <v>0.16</v>
      </c>
      <c r="S1241">
        <v>3959.26</v>
      </c>
      <c r="T1241" t="s">
        <v>25</v>
      </c>
      <c r="U1241">
        <v>89.47</v>
      </c>
      <c r="V1241">
        <v>8.44</v>
      </c>
      <c r="W1241">
        <v>0.74399999999999999</v>
      </c>
      <c r="X1241">
        <v>1.2450000000000001</v>
      </c>
    </row>
    <row r="1242" spans="1:24" x14ac:dyDescent="0.25">
      <c r="A1242">
        <v>238</v>
      </c>
      <c r="B1242" t="s">
        <v>202</v>
      </c>
      <c r="C1242">
        <v>20.36</v>
      </c>
      <c r="D1242">
        <v>5.09</v>
      </c>
      <c r="E1242">
        <v>4.9800000000000004</v>
      </c>
      <c r="F1242">
        <v>5.59</v>
      </c>
      <c r="G1242">
        <v>5.19</v>
      </c>
      <c r="H1242">
        <v>18.04</v>
      </c>
      <c r="I1242">
        <v>169.71</v>
      </c>
      <c r="J1242">
        <v>109.69</v>
      </c>
      <c r="K1242">
        <v>159.63999999999999</v>
      </c>
      <c r="L1242">
        <v>146.35</v>
      </c>
      <c r="M1242">
        <v>379912.33</v>
      </c>
      <c r="N1242">
        <v>116.33</v>
      </c>
      <c r="O1242">
        <v>185.33</v>
      </c>
      <c r="P1242">
        <v>57.39</v>
      </c>
      <c r="Q1242">
        <v>148985.23000000001</v>
      </c>
      <c r="R1242">
        <v>0.25</v>
      </c>
      <c r="S1242">
        <v>652.87</v>
      </c>
      <c r="T1242" t="s">
        <v>25</v>
      </c>
      <c r="U1242">
        <v>80.05</v>
      </c>
      <c r="V1242">
        <v>9.98</v>
      </c>
      <c r="W1242">
        <v>0.98099999999999998</v>
      </c>
      <c r="X1242">
        <v>1.0209999999999999</v>
      </c>
    </row>
    <row r="1243" spans="1:24" x14ac:dyDescent="0.25">
      <c r="A1243">
        <v>239</v>
      </c>
      <c r="B1243" t="s">
        <v>202</v>
      </c>
      <c r="C1243">
        <v>289.41000000000003</v>
      </c>
      <c r="D1243">
        <v>19.2</v>
      </c>
      <c r="E1243">
        <v>17.52</v>
      </c>
      <c r="F1243">
        <v>23.28</v>
      </c>
      <c r="G1243">
        <v>17.670000000000002</v>
      </c>
      <c r="H1243">
        <v>75.91</v>
      </c>
      <c r="I1243">
        <v>193.4</v>
      </c>
      <c r="J1243">
        <v>177.42</v>
      </c>
      <c r="K1243">
        <v>185.6</v>
      </c>
      <c r="L1243">
        <v>185.48</v>
      </c>
      <c r="M1243">
        <v>6700853</v>
      </c>
      <c r="N1243">
        <v>142.66999999999999</v>
      </c>
      <c r="O1243">
        <v>204</v>
      </c>
      <c r="P1243">
        <v>72.739999999999995</v>
      </c>
      <c r="Q1243">
        <v>2627785.4900000002</v>
      </c>
      <c r="R1243">
        <v>0.14000000000000001</v>
      </c>
      <c r="S1243">
        <v>5068.55</v>
      </c>
      <c r="T1243" t="s">
        <v>25</v>
      </c>
      <c r="U1243">
        <v>40.4</v>
      </c>
      <c r="V1243">
        <v>68.849999999999994</v>
      </c>
      <c r="W1243">
        <v>0.88100000000000001</v>
      </c>
      <c r="X1243">
        <v>1.1819999999999999</v>
      </c>
    </row>
    <row r="1244" spans="1:24" x14ac:dyDescent="0.25">
      <c r="A1244">
        <v>240</v>
      </c>
      <c r="B1244" t="s">
        <v>202</v>
      </c>
      <c r="C1244">
        <v>15.53</v>
      </c>
      <c r="D1244">
        <v>4.45</v>
      </c>
      <c r="E1244">
        <v>3.78</v>
      </c>
      <c r="F1244">
        <v>5.41</v>
      </c>
      <c r="G1244">
        <v>4.63</v>
      </c>
      <c r="H1244">
        <v>14.9</v>
      </c>
      <c r="I1244">
        <v>183.38</v>
      </c>
      <c r="J1244">
        <v>121.27</v>
      </c>
      <c r="K1244">
        <v>164.82</v>
      </c>
      <c r="L1244">
        <v>156.49</v>
      </c>
      <c r="M1244">
        <v>310007</v>
      </c>
      <c r="N1244">
        <v>127</v>
      </c>
      <c r="O1244">
        <v>189.33</v>
      </c>
      <c r="P1244">
        <v>61.37</v>
      </c>
      <c r="Q1244">
        <v>121571.37</v>
      </c>
      <c r="R1244">
        <v>0.22</v>
      </c>
      <c r="S1244">
        <v>435.88</v>
      </c>
      <c r="T1244" t="s">
        <v>25</v>
      </c>
      <c r="U1244">
        <v>49.13</v>
      </c>
      <c r="V1244">
        <v>72.58</v>
      </c>
      <c r="W1244">
        <v>0.92700000000000005</v>
      </c>
      <c r="X1244">
        <v>1.024</v>
      </c>
    </row>
    <row r="1245" spans="1:24" x14ac:dyDescent="0.25">
      <c r="A1245">
        <v>241</v>
      </c>
      <c r="B1245" t="s">
        <v>201</v>
      </c>
      <c r="C1245">
        <v>242.23</v>
      </c>
      <c r="D1245">
        <v>17.559999999999999</v>
      </c>
      <c r="E1245">
        <v>16.97</v>
      </c>
      <c r="F1245">
        <v>21.98</v>
      </c>
      <c r="G1245">
        <v>17.14</v>
      </c>
      <c r="H1245">
        <v>65.62</v>
      </c>
      <c r="I1245">
        <v>193.91</v>
      </c>
      <c r="J1245">
        <v>179.98</v>
      </c>
      <c r="K1245">
        <v>186.09</v>
      </c>
      <c r="L1245">
        <v>186.66</v>
      </c>
      <c r="M1245">
        <v>5642307.6699999999</v>
      </c>
      <c r="N1245">
        <v>128.33000000000001</v>
      </c>
      <c r="O1245">
        <v>205.67</v>
      </c>
      <c r="P1245">
        <v>73.2</v>
      </c>
      <c r="Q1245">
        <v>2212669.67</v>
      </c>
      <c r="R1245">
        <v>0.14000000000000001</v>
      </c>
      <c r="S1245">
        <v>4154.07</v>
      </c>
      <c r="T1245" t="s">
        <v>25</v>
      </c>
      <c r="U1245">
        <v>246.06</v>
      </c>
      <c r="V1245">
        <v>99.37</v>
      </c>
      <c r="W1245">
        <v>0.84499999999999997</v>
      </c>
      <c r="X1245">
        <v>1.097</v>
      </c>
    </row>
    <row r="1246" spans="1:24" x14ac:dyDescent="0.25">
      <c r="A1246">
        <v>242</v>
      </c>
      <c r="B1246" t="s">
        <v>201</v>
      </c>
      <c r="C1246">
        <v>19.940000000000001</v>
      </c>
      <c r="D1246">
        <v>5.04</v>
      </c>
      <c r="E1246">
        <v>4.22</v>
      </c>
      <c r="F1246">
        <v>6.47</v>
      </c>
      <c r="G1246">
        <v>4.2699999999999996</v>
      </c>
      <c r="H1246">
        <v>17.2</v>
      </c>
      <c r="I1246">
        <v>173.88</v>
      </c>
      <c r="J1246">
        <v>119.04</v>
      </c>
      <c r="K1246">
        <v>162.66</v>
      </c>
      <c r="L1246">
        <v>151.86000000000001</v>
      </c>
      <c r="M1246">
        <v>385122</v>
      </c>
      <c r="N1246">
        <v>117</v>
      </c>
      <c r="O1246">
        <v>192.33</v>
      </c>
      <c r="P1246">
        <v>59.55</v>
      </c>
      <c r="Q1246">
        <v>151028.24</v>
      </c>
      <c r="R1246">
        <v>0.23</v>
      </c>
      <c r="S1246">
        <v>592.5</v>
      </c>
      <c r="T1246" t="s">
        <v>25</v>
      </c>
      <c r="U1246">
        <v>237.97</v>
      </c>
      <c r="V1246">
        <v>101.28</v>
      </c>
      <c r="W1246">
        <v>0.92800000000000005</v>
      </c>
      <c r="X1246">
        <v>1.02</v>
      </c>
    </row>
    <row r="1247" spans="1:24" x14ac:dyDescent="0.25">
      <c r="A1247">
        <v>243</v>
      </c>
      <c r="B1247" t="s">
        <v>201</v>
      </c>
      <c r="C1247">
        <v>402.74</v>
      </c>
      <c r="D1247">
        <v>22.64</v>
      </c>
      <c r="E1247">
        <v>20.440000000000001</v>
      </c>
      <c r="F1247">
        <v>28.13</v>
      </c>
      <c r="G1247">
        <v>20.49</v>
      </c>
      <c r="H1247">
        <v>95.25</v>
      </c>
      <c r="I1247">
        <v>192.12</v>
      </c>
      <c r="J1247">
        <v>178.23</v>
      </c>
      <c r="K1247">
        <v>184.97</v>
      </c>
      <c r="L1247">
        <v>185.1</v>
      </c>
      <c r="M1247">
        <v>9285011</v>
      </c>
      <c r="N1247">
        <v>123.33</v>
      </c>
      <c r="O1247">
        <v>204.33</v>
      </c>
      <c r="P1247">
        <v>72.59</v>
      </c>
      <c r="Q1247">
        <v>3641180.78</v>
      </c>
      <c r="R1247">
        <v>0.14000000000000001</v>
      </c>
      <c r="S1247">
        <v>7085.18</v>
      </c>
      <c r="T1247" t="s">
        <v>25</v>
      </c>
      <c r="U1247">
        <v>223.28</v>
      </c>
      <c r="V1247">
        <v>68.010000000000005</v>
      </c>
      <c r="W1247">
        <v>0.83499999999999996</v>
      </c>
      <c r="X1247">
        <v>1.21</v>
      </c>
    </row>
    <row r="1248" spans="1:24" x14ac:dyDescent="0.25">
      <c r="A1248">
        <v>244</v>
      </c>
      <c r="B1248" t="s">
        <v>201</v>
      </c>
      <c r="C1248">
        <v>17.399999999999999</v>
      </c>
      <c r="D1248">
        <v>4.71</v>
      </c>
      <c r="E1248">
        <v>4.5</v>
      </c>
      <c r="F1248">
        <v>5.49</v>
      </c>
      <c r="G1248">
        <v>4.95</v>
      </c>
      <c r="H1248">
        <v>15.54</v>
      </c>
      <c r="I1248">
        <v>175.51</v>
      </c>
      <c r="J1248">
        <v>113.04</v>
      </c>
      <c r="K1248">
        <v>157</v>
      </c>
      <c r="L1248">
        <v>148.52000000000001</v>
      </c>
      <c r="M1248">
        <v>331197.33</v>
      </c>
      <c r="N1248">
        <v>112.33</v>
      </c>
      <c r="O1248">
        <v>182</v>
      </c>
      <c r="P1248">
        <v>58.24</v>
      </c>
      <c r="Q1248">
        <v>129881.31</v>
      </c>
      <c r="R1248">
        <v>0.24</v>
      </c>
      <c r="S1248">
        <v>543.96</v>
      </c>
      <c r="T1248" t="s">
        <v>25</v>
      </c>
      <c r="U1248">
        <v>226.9</v>
      </c>
      <c r="V1248">
        <v>56.09</v>
      </c>
      <c r="W1248">
        <v>0.94699999999999995</v>
      </c>
      <c r="X1248">
        <v>1.0149999999999999</v>
      </c>
    </row>
    <row r="1249" spans="1:24" x14ac:dyDescent="0.25">
      <c r="A1249">
        <v>245</v>
      </c>
      <c r="B1249" t="s">
        <v>201</v>
      </c>
      <c r="C1249">
        <v>189.24</v>
      </c>
      <c r="D1249">
        <v>15.52</v>
      </c>
      <c r="E1249">
        <v>15.07</v>
      </c>
      <c r="F1249">
        <v>21.21</v>
      </c>
      <c r="G1249">
        <v>17.38</v>
      </c>
      <c r="H1249">
        <v>70.66</v>
      </c>
      <c r="I1249">
        <v>186.75</v>
      </c>
      <c r="J1249">
        <v>163.37</v>
      </c>
      <c r="K1249">
        <v>175.09</v>
      </c>
      <c r="L1249">
        <v>175.07</v>
      </c>
      <c r="M1249">
        <v>4152131.67</v>
      </c>
      <c r="N1249">
        <v>129.33000000000001</v>
      </c>
      <c r="O1249">
        <v>198</v>
      </c>
      <c r="P1249">
        <v>68.650000000000006</v>
      </c>
      <c r="Q1249">
        <v>1628286.93</v>
      </c>
      <c r="R1249">
        <v>0.17</v>
      </c>
      <c r="S1249">
        <v>3947.38</v>
      </c>
      <c r="T1249" t="s">
        <v>25</v>
      </c>
      <c r="U1249">
        <v>233.56</v>
      </c>
      <c r="V1249">
        <v>28.79</v>
      </c>
      <c r="W1249">
        <v>0.69</v>
      </c>
      <c r="X1249">
        <v>1.196</v>
      </c>
    </row>
    <row r="1250" spans="1:24" x14ac:dyDescent="0.25">
      <c r="A1250">
        <v>246</v>
      </c>
      <c r="B1250" t="s">
        <v>201</v>
      </c>
      <c r="C1250">
        <v>19.61</v>
      </c>
      <c r="D1250">
        <v>5</v>
      </c>
      <c r="E1250">
        <v>4.41</v>
      </c>
      <c r="F1250">
        <v>5.89</v>
      </c>
      <c r="G1250">
        <v>4.7699999999999996</v>
      </c>
      <c r="H1250">
        <v>17.170000000000002</v>
      </c>
      <c r="I1250">
        <v>170.33</v>
      </c>
      <c r="J1250">
        <v>113.43</v>
      </c>
      <c r="K1250">
        <v>155.69</v>
      </c>
      <c r="L1250">
        <v>146.49</v>
      </c>
      <c r="M1250">
        <v>366802.67</v>
      </c>
      <c r="N1250">
        <v>120.33</v>
      </c>
      <c r="O1250">
        <v>191</v>
      </c>
      <c r="P1250">
        <v>57.45</v>
      </c>
      <c r="Q1250">
        <v>143844.18</v>
      </c>
      <c r="R1250">
        <v>0.25</v>
      </c>
      <c r="S1250">
        <v>623.35</v>
      </c>
      <c r="T1250" t="s">
        <v>25</v>
      </c>
      <c r="U1250">
        <v>240.23</v>
      </c>
      <c r="V1250">
        <v>27.92</v>
      </c>
      <c r="W1250">
        <v>0.95699999999999996</v>
      </c>
      <c r="X1250">
        <v>1.0369999999999999</v>
      </c>
    </row>
    <row r="1251" spans="1:24" x14ac:dyDescent="0.25">
      <c r="A1251">
        <v>247</v>
      </c>
      <c r="B1251" t="s">
        <v>201</v>
      </c>
      <c r="C1251">
        <v>243.08</v>
      </c>
      <c r="D1251">
        <v>17.59</v>
      </c>
      <c r="E1251">
        <v>16.43</v>
      </c>
      <c r="F1251">
        <v>22.64</v>
      </c>
      <c r="G1251">
        <v>16.760000000000002</v>
      </c>
      <c r="H1251">
        <v>69.95</v>
      </c>
      <c r="I1251">
        <v>197.7</v>
      </c>
      <c r="J1251">
        <v>185.08</v>
      </c>
      <c r="K1251">
        <v>190.83</v>
      </c>
      <c r="L1251">
        <v>191.21</v>
      </c>
      <c r="M1251">
        <v>5808460.3300000001</v>
      </c>
      <c r="N1251">
        <v>137.66999999999999</v>
      </c>
      <c r="O1251">
        <v>214</v>
      </c>
      <c r="P1251">
        <v>74.98</v>
      </c>
      <c r="Q1251">
        <v>2277827.58</v>
      </c>
      <c r="R1251">
        <v>0.13</v>
      </c>
      <c r="S1251">
        <v>3838.03</v>
      </c>
      <c r="T1251" t="s">
        <v>25</v>
      </c>
      <c r="U1251">
        <v>123.99</v>
      </c>
      <c r="V1251">
        <v>81.56</v>
      </c>
      <c r="W1251">
        <v>0.82499999999999996</v>
      </c>
      <c r="X1251">
        <v>1.153</v>
      </c>
    </row>
    <row r="1252" spans="1:24" x14ac:dyDescent="0.25">
      <c r="A1252">
        <v>248</v>
      </c>
      <c r="B1252" t="s">
        <v>201</v>
      </c>
      <c r="C1252">
        <v>25.55</v>
      </c>
      <c r="D1252">
        <v>5.7</v>
      </c>
      <c r="E1252">
        <v>4.42</v>
      </c>
      <c r="F1252">
        <v>7.91</v>
      </c>
      <c r="G1252">
        <v>4.6100000000000003</v>
      </c>
      <c r="H1252">
        <v>20.55</v>
      </c>
      <c r="I1252">
        <v>184.4</v>
      </c>
      <c r="J1252">
        <v>130.84</v>
      </c>
      <c r="K1252">
        <v>171.6</v>
      </c>
      <c r="L1252">
        <v>162.28</v>
      </c>
      <c r="M1252">
        <v>532282</v>
      </c>
      <c r="N1252">
        <v>121</v>
      </c>
      <c r="O1252">
        <v>200.33</v>
      </c>
      <c r="P1252">
        <v>63.64</v>
      </c>
      <c r="Q1252">
        <v>208738.04</v>
      </c>
      <c r="R1252">
        <v>0.2</v>
      </c>
      <c r="S1252">
        <v>666.59</v>
      </c>
      <c r="T1252" t="s">
        <v>25</v>
      </c>
      <c r="U1252">
        <v>115.91</v>
      </c>
      <c r="V1252">
        <v>82.19</v>
      </c>
      <c r="W1252">
        <v>0.82599999999999996</v>
      </c>
      <c r="X1252">
        <v>1.0289999999999999</v>
      </c>
    </row>
    <row r="1253" spans="1:24" x14ac:dyDescent="0.25">
      <c r="A1253">
        <v>249</v>
      </c>
      <c r="B1253" t="s">
        <v>201</v>
      </c>
      <c r="C1253">
        <v>241.6</v>
      </c>
      <c r="D1253">
        <v>17.54</v>
      </c>
      <c r="E1253">
        <v>17.22</v>
      </c>
      <c r="F1253">
        <v>23.45</v>
      </c>
      <c r="G1253">
        <v>22.14</v>
      </c>
      <c r="H1253">
        <v>90.33</v>
      </c>
      <c r="I1253">
        <v>192.51</v>
      </c>
      <c r="J1253">
        <v>146.71</v>
      </c>
      <c r="K1253">
        <v>171.47</v>
      </c>
      <c r="L1253">
        <v>170.23</v>
      </c>
      <c r="M1253">
        <v>5152806</v>
      </c>
      <c r="N1253">
        <v>124.67</v>
      </c>
      <c r="O1253">
        <v>203.67</v>
      </c>
      <c r="P1253">
        <v>66.760000000000005</v>
      </c>
      <c r="Q1253">
        <v>2020708.24</v>
      </c>
      <c r="R1253">
        <v>0.18</v>
      </c>
      <c r="S1253">
        <v>5430.29</v>
      </c>
      <c r="T1253" t="s">
        <v>25</v>
      </c>
      <c r="U1253">
        <v>100.12</v>
      </c>
      <c r="V1253">
        <v>30.68</v>
      </c>
      <c r="W1253">
        <v>0.69099999999999995</v>
      </c>
      <c r="X1253">
        <v>1.3640000000000001</v>
      </c>
    </row>
    <row r="1254" spans="1:24" x14ac:dyDescent="0.25">
      <c r="A1254">
        <v>250</v>
      </c>
      <c r="B1254" t="s">
        <v>201</v>
      </c>
      <c r="C1254">
        <v>20.11</v>
      </c>
      <c r="D1254">
        <v>5.0599999999999996</v>
      </c>
      <c r="E1254">
        <v>5.03</v>
      </c>
      <c r="F1254">
        <v>5.82</v>
      </c>
      <c r="G1254">
        <v>5.24</v>
      </c>
      <c r="H1254">
        <v>16.46</v>
      </c>
      <c r="I1254">
        <v>174.33</v>
      </c>
      <c r="J1254">
        <v>119.45</v>
      </c>
      <c r="K1254">
        <v>166.38</v>
      </c>
      <c r="L1254">
        <v>153.38</v>
      </c>
      <c r="M1254">
        <v>394658.33</v>
      </c>
      <c r="N1254">
        <v>109.67</v>
      </c>
      <c r="O1254">
        <v>187.33</v>
      </c>
      <c r="P1254">
        <v>60.15</v>
      </c>
      <c r="Q1254">
        <v>154767.97</v>
      </c>
      <c r="R1254">
        <v>0.23</v>
      </c>
      <c r="S1254">
        <v>589.46</v>
      </c>
      <c r="T1254" t="s">
        <v>25</v>
      </c>
      <c r="U1254">
        <v>101.52</v>
      </c>
      <c r="V1254">
        <v>28.47</v>
      </c>
      <c r="W1254">
        <v>0.95499999999999996</v>
      </c>
      <c r="X1254">
        <v>1.0189999999999999</v>
      </c>
    </row>
    <row r="1255" spans="1:24" x14ac:dyDescent="0.25">
      <c r="A1255">
        <v>251</v>
      </c>
      <c r="B1255" t="s">
        <v>201</v>
      </c>
      <c r="C1255">
        <v>276.16000000000003</v>
      </c>
      <c r="D1255">
        <v>18.75</v>
      </c>
      <c r="E1255">
        <v>18.89</v>
      </c>
      <c r="F1255">
        <v>32.17</v>
      </c>
      <c r="G1255">
        <v>23</v>
      </c>
      <c r="H1255">
        <v>117.46</v>
      </c>
      <c r="I1255">
        <v>195.81</v>
      </c>
      <c r="J1255">
        <v>150.31</v>
      </c>
      <c r="K1255">
        <v>175.03</v>
      </c>
      <c r="L1255">
        <v>173.72</v>
      </c>
      <c r="M1255">
        <v>6021385.3300000001</v>
      </c>
      <c r="N1255">
        <v>141</v>
      </c>
      <c r="O1255">
        <v>196.33</v>
      </c>
      <c r="P1255">
        <v>68.12</v>
      </c>
      <c r="Q1255">
        <v>2361327.58</v>
      </c>
      <c r="R1255">
        <v>0.17</v>
      </c>
      <c r="S1255">
        <v>5893.85</v>
      </c>
      <c r="T1255" t="s">
        <v>25</v>
      </c>
      <c r="U1255">
        <v>56.56</v>
      </c>
      <c r="V1255">
        <v>72.680000000000007</v>
      </c>
      <c r="W1255">
        <v>0.51200000000000001</v>
      </c>
      <c r="X1255">
        <v>1.4039999999999999</v>
      </c>
    </row>
    <row r="1256" spans="1:24" x14ac:dyDescent="0.25">
      <c r="A1256">
        <v>252</v>
      </c>
      <c r="B1256" t="s">
        <v>201</v>
      </c>
      <c r="C1256">
        <v>48.96</v>
      </c>
      <c r="D1256">
        <v>7.9</v>
      </c>
      <c r="E1256">
        <v>7.53</v>
      </c>
      <c r="F1256">
        <v>8.6199999999999992</v>
      </c>
      <c r="G1256">
        <v>7.62</v>
      </c>
      <c r="H1256">
        <v>25.31</v>
      </c>
      <c r="I1256">
        <v>179.47</v>
      </c>
      <c r="J1256">
        <v>133.9</v>
      </c>
      <c r="K1256">
        <v>170.57</v>
      </c>
      <c r="L1256">
        <v>161.32</v>
      </c>
      <c r="M1256">
        <v>993383.67</v>
      </c>
      <c r="N1256">
        <v>127</v>
      </c>
      <c r="O1256">
        <v>193.67</v>
      </c>
      <c r="P1256">
        <v>63.26</v>
      </c>
      <c r="Q1256">
        <v>389562.22</v>
      </c>
      <c r="R1256">
        <v>0.2</v>
      </c>
      <c r="S1256">
        <v>1254.3</v>
      </c>
      <c r="T1256" t="s">
        <v>25</v>
      </c>
      <c r="U1256">
        <v>57.66</v>
      </c>
      <c r="V1256">
        <v>73.28</v>
      </c>
      <c r="W1256">
        <v>0.97499999999999998</v>
      </c>
      <c r="X1256">
        <v>1.006</v>
      </c>
    </row>
    <row r="1257" spans="1:24" x14ac:dyDescent="0.25">
      <c r="A1257">
        <v>253</v>
      </c>
      <c r="B1257" t="s">
        <v>201</v>
      </c>
      <c r="C1257">
        <v>121.09</v>
      </c>
      <c r="D1257">
        <v>12.42</v>
      </c>
      <c r="E1257">
        <v>11.83</v>
      </c>
      <c r="F1257">
        <v>22.09</v>
      </c>
      <c r="G1257">
        <v>14.78</v>
      </c>
      <c r="H1257">
        <v>70.69</v>
      </c>
      <c r="I1257">
        <v>198.64</v>
      </c>
      <c r="J1257">
        <v>150.18</v>
      </c>
      <c r="K1257">
        <v>176.43</v>
      </c>
      <c r="L1257">
        <v>175.08</v>
      </c>
      <c r="M1257">
        <v>2685782</v>
      </c>
      <c r="N1257">
        <v>137</v>
      </c>
      <c r="O1257">
        <v>200.33</v>
      </c>
      <c r="P1257">
        <v>68.66</v>
      </c>
      <c r="Q1257">
        <v>1053247.8400000001</v>
      </c>
      <c r="R1257">
        <v>0.17</v>
      </c>
      <c r="S1257">
        <v>2567.1999999999998</v>
      </c>
      <c r="T1257" t="s">
        <v>25</v>
      </c>
      <c r="U1257">
        <v>135.47</v>
      </c>
      <c r="V1257">
        <v>120.39</v>
      </c>
      <c r="W1257">
        <v>0.53400000000000003</v>
      </c>
      <c r="X1257">
        <v>1.3109999999999999</v>
      </c>
    </row>
    <row r="1258" spans="1:24" x14ac:dyDescent="0.25">
      <c r="A1258">
        <v>254</v>
      </c>
      <c r="B1258" t="s">
        <v>201</v>
      </c>
      <c r="C1258">
        <v>21.21</v>
      </c>
      <c r="D1258">
        <v>5.2</v>
      </c>
      <c r="E1258">
        <v>5</v>
      </c>
      <c r="F1258">
        <v>5.62</v>
      </c>
      <c r="G1258">
        <v>5.51</v>
      </c>
      <c r="H1258">
        <v>16.71</v>
      </c>
      <c r="I1258">
        <v>181.34</v>
      </c>
      <c r="J1258">
        <v>129.58000000000001</v>
      </c>
      <c r="K1258">
        <v>170.77</v>
      </c>
      <c r="L1258">
        <v>160.56</v>
      </c>
      <c r="M1258">
        <v>432561</v>
      </c>
      <c r="N1258">
        <v>131</v>
      </c>
      <c r="O1258">
        <v>190.33</v>
      </c>
      <c r="P1258">
        <v>62.97</v>
      </c>
      <c r="Q1258">
        <v>169631.76</v>
      </c>
      <c r="R1258">
        <v>0.21</v>
      </c>
      <c r="S1258">
        <v>557.17999999999995</v>
      </c>
      <c r="T1258" t="s">
        <v>25</v>
      </c>
      <c r="U1258">
        <v>133.96</v>
      </c>
      <c r="V1258">
        <v>124.96</v>
      </c>
      <c r="W1258">
        <v>0.98</v>
      </c>
      <c r="X1258">
        <v>1.0209999999999999</v>
      </c>
    </row>
    <row r="1259" spans="1:24" x14ac:dyDescent="0.25">
      <c r="A1259">
        <v>255</v>
      </c>
      <c r="B1259" t="s">
        <v>201</v>
      </c>
      <c r="C1259">
        <v>151.94999999999999</v>
      </c>
      <c r="D1259">
        <v>13.91</v>
      </c>
      <c r="E1259">
        <v>14.13</v>
      </c>
      <c r="F1259">
        <v>15.99</v>
      </c>
      <c r="G1259">
        <v>14.76</v>
      </c>
      <c r="H1259">
        <v>58.24</v>
      </c>
      <c r="I1259">
        <v>197.38</v>
      </c>
      <c r="J1259">
        <v>180.95</v>
      </c>
      <c r="K1259">
        <v>188.83</v>
      </c>
      <c r="L1259">
        <v>189.05</v>
      </c>
      <c r="M1259">
        <v>3602946.67</v>
      </c>
      <c r="N1259">
        <v>141.33000000000001</v>
      </c>
      <c r="O1259">
        <v>207</v>
      </c>
      <c r="P1259">
        <v>74.14</v>
      </c>
      <c r="Q1259">
        <v>1412920.26</v>
      </c>
      <c r="R1259">
        <v>0.13</v>
      </c>
      <c r="S1259">
        <v>2508.09</v>
      </c>
      <c r="T1259" t="s">
        <v>25</v>
      </c>
      <c r="U1259">
        <v>193.55</v>
      </c>
      <c r="V1259">
        <v>114.53</v>
      </c>
      <c r="W1259">
        <v>0.86499999999999999</v>
      </c>
      <c r="X1259">
        <v>1.2390000000000001</v>
      </c>
    </row>
    <row r="1260" spans="1:24" x14ac:dyDescent="0.25">
      <c r="A1260">
        <v>256</v>
      </c>
      <c r="B1260" t="s">
        <v>201</v>
      </c>
      <c r="C1260">
        <v>18.329999999999998</v>
      </c>
      <c r="D1260">
        <v>4.83</v>
      </c>
      <c r="E1260">
        <v>4.71</v>
      </c>
      <c r="F1260">
        <v>5.36</v>
      </c>
      <c r="G1260">
        <v>4.7300000000000004</v>
      </c>
      <c r="H1260">
        <v>16.22</v>
      </c>
      <c r="I1260">
        <v>184.3</v>
      </c>
      <c r="J1260">
        <v>128.34</v>
      </c>
      <c r="K1260">
        <v>169.59</v>
      </c>
      <c r="L1260">
        <v>160.74</v>
      </c>
      <c r="M1260">
        <v>377579.67</v>
      </c>
      <c r="N1260">
        <v>133.33000000000001</v>
      </c>
      <c r="O1260">
        <v>194.67</v>
      </c>
      <c r="P1260">
        <v>63.04</v>
      </c>
      <c r="Q1260">
        <v>148070.46</v>
      </c>
      <c r="R1260">
        <v>0.21</v>
      </c>
      <c r="S1260">
        <v>486.36</v>
      </c>
      <c r="T1260" t="s">
        <v>25</v>
      </c>
      <c r="U1260">
        <v>197.51</v>
      </c>
      <c r="V1260">
        <v>109.17</v>
      </c>
      <c r="W1260">
        <v>0.99199999999999999</v>
      </c>
      <c r="X1260">
        <v>1.016</v>
      </c>
    </row>
    <row r="1261" spans="1:24" x14ac:dyDescent="0.25">
      <c r="A1261">
        <v>257</v>
      </c>
      <c r="B1261" t="s">
        <v>201</v>
      </c>
      <c r="C1261">
        <v>210.33</v>
      </c>
      <c r="D1261">
        <v>16.36</v>
      </c>
      <c r="E1261">
        <v>15.62</v>
      </c>
      <c r="F1261">
        <v>20.420000000000002</v>
      </c>
      <c r="G1261">
        <v>16.7</v>
      </c>
      <c r="H1261">
        <v>60.3</v>
      </c>
      <c r="I1261">
        <v>195.23</v>
      </c>
      <c r="J1261">
        <v>166.5</v>
      </c>
      <c r="K1261">
        <v>181.3</v>
      </c>
      <c r="L1261">
        <v>181.01</v>
      </c>
      <c r="M1261">
        <v>4753265</v>
      </c>
      <c r="N1261">
        <v>139.66999999999999</v>
      </c>
      <c r="O1261">
        <v>203</v>
      </c>
      <c r="P1261">
        <v>70.98</v>
      </c>
      <c r="Q1261">
        <v>1864025.49</v>
      </c>
      <c r="R1261">
        <v>0.15</v>
      </c>
      <c r="S1261">
        <v>3979.34</v>
      </c>
      <c r="T1261" t="s">
        <v>25</v>
      </c>
      <c r="U1261">
        <v>206.95</v>
      </c>
      <c r="V1261">
        <v>69.08</v>
      </c>
      <c r="W1261">
        <v>0.82199999999999995</v>
      </c>
      <c r="X1261">
        <v>1.0629999999999999</v>
      </c>
    </row>
    <row r="1262" spans="1:24" x14ac:dyDescent="0.25">
      <c r="A1262">
        <v>258</v>
      </c>
      <c r="B1262" t="s">
        <v>201</v>
      </c>
      <c r="C1262">
        <v>21.26</v>
      </c>
      <c r="D1262">
        <v>5.2</v>
      </c>
      <c r="E1262">
        <v>4.63</v>
      </c>
      <c r="F1262">
        <v>6.45</v>
      </c>
      <c r="G1262">
        <v>4.67</v>
      </c>
      <c r="H1262">
        <v>16.91</v>
      </c>
      <c r="I1262">
        <v>181.18</v>
      </c>
      <c r="J1262">
        <v>121.27</v>
      </c>
      <c r="K1262">
        <v>164</v>
      </c>
      <c r="L1262">
        <v>155.47999999999999</v>
      </c>
      <c r="M1262">
        <v>420739.33</v>
      </c>
      <c r="N1262">
        <v>120.67</v>
      </c>
      <c r="O1262">
        <v>185.67</v>
      </c>
      <c r="P1262">
        <v>60.97</v>
      </c>
      <c r="Q1262">
        <v>164995.82</v>
      </c>
      <c r="R1262">
        <v>0.22</v>
      </c>
      <c r="S1262">
        <v>602.21</v>
      </c>
      <c r="T1262" t="s">
        <v>25</v>
      </c>
      <c r="U1262">
        <v>199.77</v>
      </c>
      <c r="V1262">
        <v>73.42</v>
      </c>
      <c r="W1262">
        <v>0.95199999999999996</v>
      </c>
      <c r="X1262">
        <v>1.01</v>
      </c>
    </row>
    <row r="1263" spans="1:24" x14ac:dyDescent="0.25">
      <c r="A1263">
        <v>259</v>
      </c>
      <c r="B1263" t="s">
        <v>201</v>
      </c>
      <c r="C1263">
        <v>151.71</v>
      </c>
      <c r="D1263">
        <v>13.9</v>
      </c>
      <c r="E1263">
        <v>12.14</v>
      </c>
      <c r="F1263">
        <v>18.78</v>
      </c>
      <c r="G1263">
        <v>12.22</v>
      </c>
      <c r="H1263">
        <v>54.72</v>
      </c>
      <c r="I1263">
        <v>191.36</v>
      </c>
      <c r="J1263">
        <v>165.19</v>
      </c>
      <c r="K1263">
        <v>179.02</v>
      </c>
      <c r="L1263">
        <v>178.52</v>
      </c>
      <c r="M1263">
        <v>3396044.67</v>
      </c>
      <c r="N1263">
        <v>130.33000000000001</v>
      </c>
      <c r="O1263">
        <v>203.67</v>
      </c>
      <c r="P1263">
        <v>70.010000000000005</v>
      </c>
      <c r="Q1263">
        <v>1331782.22</v>
      </c>
      <c r="R1263">
        <v>0.16</v>
      </c>
      <c r="S1263">
        <v>2987.05</v>
      </c>
      <c r="T1263" t="s">
        <v>25</v>
      </c>
      <c r="U1263">
        <v>151.97999999999999</v>
      </c>
      <c r="V1263">
        <v>30.29</v>
      </c>
      <c r="W1263">
        <v>0.81799999999999995</v>
      </c>
      <c r="X1263">
        <v>1.1359999999999999</v>
      </c>
    </row>
    <row r="1264" spans="1:24" x14ac:dyDescent="0.25">
      <c r="A1264">
        <v>260</v>
      </c>
      <c r="B1264" t="s">
        <v>201</v>
      </c>
      <c r="C1264">
        <v>24.83</v>
      </c>
      <c r="D1264">
        <v>5.62</v>
      </c>
      <c r="E1264">
        <v>5.35</v>
      </c>
      <c r="F1264">
        <v>6.34</v>
      </c>
      <c r="G1264">
        <v>5.61</v>
      </c>
      <c r="H1264">
        <v>18.04</v>
      </c>
      <c r="I1264">
        <v>174.91</v>
      </c>
      <c r="J1264">
        <v>124.4</v>
      </c>
      <c r="K1264">
        <v>163.01</v>
      </c>
      <c r="L1264">
        <v>154.11000000000001</v>
      </c>
      <c r="M1264">
        <v>488371.33</v>
      </c>
      <c r="N1264">
        <v>119.33</v>
      </c>
      <c r="O1264">
        <v>181.67</v>
      </c>
      <c r="P1264">
        <v>60.43</v>
      </c>
      <c r="Q1264">
        <v>191518.17</v>
      </c>
      <c r="R1264">
        <v>0.23</v>
      </c>
      <c r="S1264">
        <v>713.73</v>
      </c>
      <c r="T1264" t="s">
        <v>25</v>
      </c>
      <c r="U1264">
        <v>147.21</v>
      </c>
      <c r="V1264">
        <v>24.25</v>
      </c>
      <c r="W1264">
        <v>0.97599999999999998</v>
      </c>
      <c r="X1264">
        <v>1.0209999999999999</v>
      </c>
    </row>
    <row r="1265" spans="1:24" x14ac:dyDescent="0.25">
      <c r="A1265">
        <v>261</v>
      </c>
      <c r="B1265" t="s">
        <v>201</v>
      </c>
      <c r="C1265">
        <v>181.94</v>
      </c>
      <c r="D1265">
        <v>15.22</v>
      </c>
      <c r="E1265">
        <v>16.170000000000002</v>
      </c>
      <c r="F1265">
        <v>19.68</v>
      </c>
      <c r="G1265">
        <v>18.63</v>
      </c>
      <c r="H1265">
        <v>79.22</v>
      </c>
      <c r="I1265">
        <v>192.07</v>
      </c>
      <c r="J1265">
        <v>148.51</v>
      </c>
      <c r="K1265">
        <v>172.24</v>
      </c>
      <c r="L1265">
        <v>170.94</v>
      </c>
      <c r="M1265">
        <v>3905686.67</v>
      </c>
      <c r="N1265">
        <v>106.67</v>
      </c>
      <c r="O1265">
        <v>197.67</v>
      </c>
      <c r="P1265">
        <v>67.040000000000006</v>
      </c>
      <c r="Q1265">
        <v>1531641.83</v>
      </c>
      <c r="R1265">
        <v>0.18</v>
      </c>
      <c r="S1265">
        <v>4054.91</v>
      </c>
      <c r="T1265" t="s">
        <v>25</v>
      </c>
      <c r="U1265">
        <v>62.67</v>
      </c>
      <c r="V1265">
        <v>42.87</v>
      </c>
      <c r="W1265">
        <v>0.70899999999999996</v>
      </c>
      <c r="X1265">
        <v>1.353</v>
      </c>
    </row>
    <row r="1266" spans="1:24" x14ac:dyDescent="0.25">
      <c r="A1266">
        <v>262</v>
      </c>
      <c r="B1266" t="s">
        <v>201</v>
      </c>
      <c r="C1266">
        <v>24.59</v>
      </c>
      <c r="D1266">
        <v>5.6</v>
      </c>
      <c r="E1266">
        <v>5.34</v>
      </c>
      <c r="F1266">
        <v>6.48</v>
      </c>
      <c r="G1266">
        <v>5.61</v>
      </c>
      <c r="H1266">
        <v>18.7</v>
      </c>
      <c r="I1266">
        <v>175.65</v>
      </c>
      <c r="J1266">
        <v>123.18</v>
      </c>
      <c r="K1266">
        <v>165.11</v>
      </c>
      <c r="L1266">
        <v>154.65</v>
      </c>
      <c r="M1266">
        <v>483268</v>
      </c>
      <c r="N1266">
        <v>120</v>
      </c>
      <c r="O1266">
        <v>184</v>
      </c>
      <c r="P1266">
        <v>60.65</v>
      </c>
      <c r="Q1266">
        <v>189516.86</v>
      </c>
      <c r="R1266">
        <v>0.22</v>
      </c>
      <c r="S1266">
        <v>699.11</v>
      </c>
      <c r="T1266" t="s">
        <v>25</v>
      </c>
      <c r="U1266">
        <v>65.67</v>
      </c>
      <c r="V1266">
        <v>39.68</v>
      </c>
      <c r="W1266">
        <v>0.96</v>
      </c>
      <c r="X1266">
        <v>1.028</v>
      </c>
    </row>
    <row r="1267" spans="1:24" x14ac:dyDescent="0.25">
      <c r="A1267">
        <v>263</v>
      </c>
      <c r="B1267" t="s">
        <v>201</v>
      </c>
      <c r="C1267">
        <v>594.75</v>
      </c>
      <c r="D1267">
        <v>27.52</v>
      </c>
      <c r="E1267">
        <v>23.4</v>
      </c>
      <c r="F1267">
        <v>35.28</v>
      </c>
      <c r="G1267">
        <v>23.83</v>
      </c>
      <c r="H1267">
        <v>98.71</v>
      </c>
      <c r="I1267">
        <v>194.39</v>
      </c>
      <c r="J1267">
        <v>186.88</v>
      </c>
      <c r="K1267">
        <v>190.08</v>
      </c>
      <c r="L1267">
        <v>190.45</v>
      </c>
      <c r="M1267">
        <v>14086134.33</v>
      </c>
      <c r="N1267">
        <v>122.67</v>
      </c>
      <c r="O1267">
        <v>209.33</v>
      </c>
      <c r="P1267">
        <v>74.69</v>
      </c>
      <c r="Q1267">
        <v>5523974.25</v>
      </c>
      <c r="R1267">
        <v>0.13</v>
      </c>
      <c r="S1267">
        <v>9450.1299999999992</v>
      </c>
      <c r="T1267" t="s">
        <v>25</v>
      </c>
      <c r="U1267">
        <v>97.11</v>
      </c>
      <c r="V1267">
        <v>52.27</v>
      </c>
      <c r="W1267">
        <v>0.88700000000000001</v>
      </c>
      <c r="X1267">
        <v>1.075</v>
      </c>
    </row>
    <row r="1268" spans="1:24" x14ac:dyDescent="0.25">
      <c r="A1268">
        <v>264</v>
      </c>
      <c r="B1268" t="s">
        <v>201</v>
      </c>
      <c r="C1268">
        <v>15.99</v>
      </c>
      <c r="D1268">
        <v>4.51</v>
      </c>
      <c r="E1268">
        <v>3.9</v>
      </c>
      <c r="F1268">
        <v>5.87</v>
      </c>
      <c r="G1268">
        <v>3.97</v>
      </c>
      <c r="H1268">
        <v>15.42</v>
      </c>
      <c r="I1268">
        <v>173.65</v>
      </c>
      <c r="J1268">
        <v>113.67</v>
      </c>
      <c r="K1268">
        <v>163.22</v>
      </c>
      <c r="L1268">
        <v>150.18</v>
      </c>
      <c r="M1268">
        <v>305758.67</v>
      </c>
      <c r="N1268">
        <v>119.67</v>
      </c>
      <c r="O1268">
        <v>179</v>
      </c>
      <c r="P1268">
        <v>58.89</v>
      </c>
      <c r="Q1268">
        <v>119905.36</v>
      </c>
      <c r="R1268">
        <v>0.24</v>
      </c>
      <c r="S1268">
        <v>486.12</v>
      </c>
      <c r="T1268" t="s">
        <v>25</v>
      </c>
      <c r="U1268">
        <v>111.05</v>
      </c>
      <c r="V1268">
        <v>60.09</v>
      </c>
      <c r="W1268">
        <v>0.89100000000000001</v>
      </c>
      <c r="X1268">
        <v>1.022</v>
      </c>
    </row>
    <row r="1269" spans="1:24" x14ac:dyDescent="0.25">
      <c r="A1269">
        <v>265</v>
      </c>
      <c r="B1269" t="s">
        <v>201</v>
      </c>
      <c r="C1269">
        <v>126.55</v>
      </c>
      <c r="D1269">
        <v>12.69</v>
      </c>
      <c r="E1269">
        <v>14.43</v>
      </c>
      <c r="F1269">
        <v>20.52</v>
      </c>
      <c r="G1269">
        <v>15.93</v>
      </c>
      <c r="H1269">
        <v>77.75</v>
      </c>
      <c r="I1269">
        <v>193.29</v>
      </c>
      <c r="J1269">
        <v>139.80000000000001</v>
      </c>
      <c r="K1269">
        <v>169.04</v>
      </c>
      <c r="L1269">
        <v>167.38</v>
      </c>
      <c r="M1269">
        <v>2698287</v>
      </c>
      <c r="N1269">
        <v>146.33000000000001</v>
      </c>
      <c r="O1269">
        <v>194</v>
      </c>
      <c r="P1269">
        <v>65.64</v>
      </c>
      <c r="Q1269">
        <v>1058151.76</v>
      </c>
      <c r="R1269">
        <v>0.19</v>
      </c>
      <c r="S1269">
        <v>3023.71</v>
      </c>
      <c r="T1269" t="s">
        <v>25</v>
      </c>
      <c r="U1269">
        <v>25.01</v>
      </c>
      <c r="V1269">
        <v>89.7</v>
      </c>
      <c r="W1269">
        <v>0.53900000000000003</v>
      </c>
      <c r="X1269">
        <v>1.399</v>
      </c>
    </row>
    <row r="1270" spans="1:24" x14ac:dyDescent="0.25">
      <c r="A1270">
        <v>266</v>
      </c>
      <c r="B1270" t="s">
        <v>201</v>
      </c>
      <c r="C1270">
        <v>22.15</v>
      </c>
      <c r="D1270">
        <v>5.31</v>
      </c>
      <c r="E1270">
        <v>4.92</v>
      </c>
      <c r="F1270">
        <v>6.29</v>
      </c>
      <c r="G1270">
        <v>5.24</v>
      </c>
      <c r="H1270">
        <v>17.22</v>
      </c>
      <c r="I1270">
        <v>173.85</v>
      </c>
      <c r="J1270">
        <v>122.24</v>
      </c>
      <c r="K1270">
        <v>163.03</v>
      </c>
      <c r="L1270">
        <v>153.04</v>
      </c>
      <c r="M1270">
        <v>432645</v>
      </c>
      <c r="N1270">
        <v>122</v>
      </c>
      <c r="O1270">
        <v>182</v>
      </c>
      <c r="P1270">
        <v>60.02</v>
      </c>
      <c r="Q1270">
        <v>169664.71</v>
      </c>
      <c r="R1270">
        <v>0.23</v>
      </c>
      <c r="S1270">
        <v>643.64</v>
      </c>
      <c r="T1270" t="s">
        <v>25</v>
      </c>
      <c r="U1270">
        <v>24.13</v>
      </c>
      <c r="V1270">
        <v>91.07</v>
      </c>
      <c r="W1270">
        <v>0.97</v>
      </c>
      <c r="X1270">
        <v>1.0169999999999999</v>
      </c>
    </row>
    <row r="1271" spans="1:24" x14ac:dyDescent="0.25">
      <c r="A1271">
        <v>267</v>
      </c>
      <c r="B1271" t="s">
        <v>201</v>
      </c>
      <c r="C1271">
        <v>136.79</v>
      </c>
      <c r="D1271">
        <v>13.2</v>
      </c>
      <c r="E1271">
        <v>11.16</v>
      </c>
      <c r="F1271">
        <v>19.38</v>
      </c>
      <c r="G1271">
        <v>11.2</v>
      </c>
      <c r="H1271">
        <v>56.86</v>
      </c>
      <c r="I1271">
        <v>192.21</v>
      </c>
      <c r="J1271">
        <v>163.72999999999999</v>
      </c>
      <c r="K1271">
        <v>179.37</v>
      </c>
      <c r="L1271">
        <v>178.43</v>
      </c>
      <c r="M1271">
        <v>3065865.33</v>
      </c>
      <c r="N1271">
        <v>133.33000000000001</v>
      </c>
      <c r="O1271">
        <v>201.33</v>
      </c>
      <c r="P1271">
        <v>69.97</v>
      </c>
      <c r="Q1271">
        <v>1202300.1299999999</v>
      </c>
      <c r="R1271">
        <v>0.16</v>
      </c>
      <c r="S1271">
        <v>2720.66</v>
      </c>
      <c r="T1271" t="s">
        <v>25</v>
      </c>
      <c r="U1271">
        <v>39.520000000000003</v>
      </c>
      <c r="V1271">
        <v>136.62</v>
      </c>
      <c r="W1271">
        <v>0.77100000000000002</v>
      </c>
      <c r="X1271">
        <v>1.2010000000000001</v>
      </c>
    </row>
    <row r="1272" spans="1:24" x14ac:dyDescent="0.25">
      <c r="A1272">
        <v>268</v>
      </c>
      <c r="B1272" t="s">
        <v>201</v>
      </c>
      <c r="C1272">
        <v>17.649999999999999</v>
      </c>
      <c r="D1272">
        <v>4.74</v>
      </c>
      <c r="E1272">
        <v>4.43</v>
      </c>
      <c r="F1272">
        <v>5.24</v>
      </c>
      <c r="G1272">
        <v>4.83</v>
      </c>
      <c r="H1272">
        <v>15.28</v>
      </c>
      <c r="I1272">
        <v>169.22</v>
      </c>
      <c r="J1272">
        <v>108.61</v>
      </c>
      <c r="K1272">
        <v>158.93</v>
      </c>
      <c r="L1272">
        <v>145.59</v>
      </c>
      <c r="M1272">
        <v>327718.33</v>
      </c>
      <c r="N1272">
        <v>122</v>
      </c>
      <c r="O1272">
        <v>170.33</v>
      </c>
      <c r="P1272">
        <v>57.09</v>
      </c>
      <c r="Q1272">
        <v>128516.99</v>
      </c>
      <c r="R1272">
        <v>0.25</v>
      </c>
      <c r="S1272">
        <v>568.39</v>
      </c>
      <c r="T1272" t="s">
        <v>25</v>
      </c>
      <c r="U1272">
        <v>42.37</v>
      </c>
      <c r="V1272">
        <v>143.52000000000001</v>
      </c>
      <c r="W1272">
        <v>0.97499999999999998</v>
      </c>
      <c r="X1272">
        <v>1.0249999999999999</v>
      </c>
    </row>
    <row r="1273" spans="1:24" x14ac:dyDescent="0.25">
      <c r="A1273">
        <v>269</v>
      </c>
      <c r="B1273" t="s">
        <v>201</v>
      </c>
      <c r="C1273">
        <v>232.72</v>
      </c>
      <c r="D1273">
        <v>17.21</v>
      </c>
      <c r="E1273">
        <v>17.27</v>
      </c>
      <c r="F1273">
        <v>20.190000000000001</v>
      </c>
      <c r="G1273">
        <v>19.97</v>
      </c>
      <c r="H1273">
        <v>68.66</v>
      </c>
      <c r="I1273">
        <v>193.76</v>
      </c>
      <c r="J1273">
        <v>170.3</v>
      </c>
      <c r="K1273">
        <v>182.73</v>
      </c>
      <c r="L1273">
        <v>182.26</v>
      </c>
      <c r="M1273">
        <v>5297310</v>
      </c>
      <c r="N1273">
        <v>142.33000000000001</v>
      </c>
      <c r="O1273">
        <v>202.33</v>
      </c>
      <c r="P1273">
        <v>71.48</v>
      </c>
      <c r="Q1273">
        <v>2077376.47</v>
      </c>
      <c r="R1273">
        <v>0.15</v>
      </c>
      <c r="S1273">
        <v>4314.9799999999996</v>
      </c>
      <c r="T1273" t="s">
        <v>25</v>
      </c>
      <c r="U1273">
        <v>183.29</v>
      </c>
      <c r="V1273">
        <v>160.81</v>
      </c>
      <c r="W1273">
        <v>0.83099999999999996</v>
      </c>
      <c r="X1273">
        <v>1.1579999999999999</v>
      </c>
    </row>
    <row r="1274" spans="1:24" x14ac:dyDescent="0.25">
      <c r="A1274">
        <v>270</v>
      </c>
      <c r="B1274" t="s">
        <v>201</v>
      </c>
      <c r="C1274">
        <v>17.190000000000001</v>
      </c>
      <c r="D1274">
        <v>4.68</v>
      </c>
      <c r="E1274">
        <v>4.16</v>
      </c>
      <c r="F1274">
        <v>5.6</v>
      </c>
      <c r="G1274">
        <v>4.26</v>
      </c>
      <c r="H1274">
        <v>16.21</v>
      </c>
      <c r="I1274">
        <v>180.31</v>
      </c>
      <c r="J1274">
        <v>117.34</v>
      </c>
      <c r="K1274">
        <v>162.58000000000001</v>
      </c>
      <c r="L1274">
        <v>153.41</v>
      </c>
      <c r="M1274">
        <v>338729.33</v>
      </c>
      <c r="N1274">
        <v>123</v>
      </c>
      <c r="O1274">
        <v>175.33</v>
      </c>
      <c r="P1274">
        <v>60.16</v>
      </c>
      <c r="Q1274">
        <v>132835.03</v>
      </c>
      <c r="R1274">
        <v>0.23</v>
      </c>
      <c r="S1274">
        <v>505.6</v>
      </c>
      <c r="T1274" t="s">
        <v>25</v>
      </c>
      <c r="U1274">
        <v>190.84</v>
      </c>
      <c r="V1274">
        <v>155.41</v>
      </c>
      <c r="W1274">
        <v>0.95899999999999996</v>
      </c>
      <c r="X1274">
        <v>1.016</v>
      </c>
    </row>
    <row r="1275" spans="1:24" x14ac:dyDescent="0.25">
      <c r="A1275">
        <v>271</v>
      </c>
      <c r="B1275" t="s">
        <v>201</v>
      </c>
      <c r="C1275">
        <v>159.6</v>
      </c>
      <c r="D1275">
        <v>14.26</v>
      </c>
      <c r="E1275">
        <v>14.28</v>
      </c>
      <c r="F1275">
        <v>19.7</v>
      </c>
      <c r="G1275">
        <v>17.28</v>
      </c>
      <c r="H1275">
        <v>77.17</v>
      </c>
      <c r="I1275">
        <v>194.57</v>
      </c>
      <c r="J1275">
        <v>153.61000000000001</v>
      </c>
      <c r="K1275">
        <v>175.9</v>
      </c>
      <c r="L1275">
        <v>174.69</v>
      </c>
      <c r="M1275">
        <v>3505247.67</v>
      </c>
      <c r="N1275">
        <v>146.66999999999999</v>
      </c>
      <c r="O1275">
        <v>197</v>
      </c>
      <c r="P1275">
        <v>68.510000000000005</v>
      </c>
      <c r="Q1275">
        <v>1374606.93</v>
      </c>
      <c r="R1275">
        <v>0.17</v>
      </c>
      <c r="S1275">
        <v>3360.95</v>
      </c>
      <c r="T1275" t="s">
        <v>25</v>
      </c>
      <c r="U1275">
        <v>169.6</v>
      </c>
      <c r="V1275">
        <v>162.69999999999999</v>
      </c>
      <c r="W1275">
        <v>0.66600000000000004</v>
      </c>
      <c r="X1275">
        <v>1.4119999999999999</v>
      </c>
    </row>
    <row r="1276" spans="1:24" x14ac:dyDescent="0.25">
      <c r="A1276">
        <v>272</v>
      </c>
      <c r="B1276" t="s">
        <v>201</v>
      </c>
      <c r="C1276">
        <v>28.45</v>
      </c>
      <c r="D1276">
        <v>6.02</v>
      </c>
      <c r="E1276">
        <v>5.67</v>
      </c>
      <c r="F1276">
        <v>6.73</v>
      </c>
      <c r="G1276">
        <v>6.16</v>
      </c>
      <c r="H1276">
        <v>19.59</v>
      </c>
      <c r="I1276">
        <v>183.21</v>
      </c>
      <c r="J1276">
        <v>138.77000000000001</v>
      </c>
      <c r="K1276">
        <v>171.86</v>
      </c>
      <c r="L1276">
        <v>164.61</v>
      </c>
      <c r="M1276">
        <v>590622.67000000004</v>
      </c>
      <c r="N1276">
        <v>136.66999999999999</v>
      </c>
      <c r="O1276">
        <v>192.67</v>
      </c>
      <c r="P1276">
        <v>64.55</v>
      </c>
      <c r="Q1276">
        <v>231616.73</v>
      </c>
      <c r="R1276">
        <v>0.19</v>
      </c>
      <c r="S1276">
        <v>697.94</v>
      </c>
      <c r="T1276" t="s">
        <v>25</v>
      </c>
      <c r="U1276">
        <v>164.64</v>
      </c>
      <c r="V1276">
        <v>161.71</v>
      </c>
      <c r="W1276">
        <v>0.97199999999999998</v>
      </c>
      <c r="X1276">
        <v>1.01</v>
      </c>
    </row>
    <row r="1277" spans="1:24" x14ac:dyDescent="0.25">
      <c r="A1277">
        <v>273</v>
      </c>
      <c r="B1277" t="s">
        <v>201</v>
      </c>
      <c r="C1277">
        <v>217.66</v>
      </c>
      <c r="D1277">
        <v>16.649999999999999</v>
      </c>
      <c r="E1277">
        <v>13.29</v>
      </c>
      <c r="F1277">
        <v>23.63</v>
      </c>
      <c r="G1277">
        <v>14.02</v>
      </c>
      <c r="H1277">
        <v>67.819999999999993</v>
      </c>
      <c r="I1277">
        <v>196.13</v>
      </c>
      <c r="J1277">
        <v>181.16</v>
      </c>
      <c r="K1277">
        <v>188.83</v>
      </c>
      <c r="L1277">
        <v>188.71</v>
      </c>
      <c r="M1277">
        <v>5132484.67</v>
      </c>
      <c r="N1277">
        <v>139</v>
      </c>
      <c r="O1277">
        <v>207.67</v>
      </c>
      <c r="P1277">
        <v>74</v>
      </c>
      <c r="Q1277">
        <v>2012739.08</v>
      </c>
      <c r="R1277">
        <v>0.13</v>
      </c>
      <c r="S1277">
        <v>3608.63</v>
      </c>
      <c r="T1277" t="s">
        <v>25</v>
      </c>
      <c r="U1277">
        <v>184.48</v>
      </c>
      <c r="V1277">
        <v>143.72</v>
      </c>
      <c r="W1277">
        <v>0.80100000000000005</v>
      </c>
      <c r="X1277">
        <v>1.1619999999999999</v>
      </c>
    </row>
    <row r="1278" spans="1:24" x14ac:dyDescent="0.25">
      <c r="A1278">
        <v>274</v>
      </c>
      <c r="B1278" t="s">
        <v>201</v>
      </c>
      <c r="C1278">
        <v>18.21</v>
      </c>
      <c r="D1278">
        <v>4.82</v>
      </c>
      <c r="E1278">
        <v>4.37</v>
      </c>
      <c r="F1278">
        <v>5.79</v>
      </c>
      <c r="G1278">
        <v>4.38</v>
      </c>
      <c r="H1278">
        <v>15.89</v>
      </c>
      <c r="I1278">
        <v>181.74</v>
      </c>
      <c r="J1278">
        <v>123.95</v>
      </c>
      <c r="K1278">
        <v>167.31</v>
      </c>
      <c r="L1278">
        <v>157.66999999999999</v>
      </c>
      <c r="M1278">
        <v>367839.33</v>
      </c>
      <c r="N1278">
        <v>124</v>
      </c>
      <c r="O1278">
        <v>185.67</v>
      </c>
      <c r="P1278">
        <v>61.83</v>
      </c>
      <c r="Q1278">
        <v>144250.72</v>
      </c>
      <c r="R1278">
        <v>0.22</v>
      </c>
      <c r="S1278">
        <v>502.54</v>
      </c>
      <c r="T1278" t="s">
        <v>25</v>
      </c>
      <c r="U1278">
        <v>179.21</v>
      </c>
      <c r="V1278">
        <v>134.63</v>
      </c>
      <c r="W1278">
        <v>0.94699999999999995</v>
      </c>
      <c r="X1278">
        <v>1.0209999999999999</v>
      </c>
    </row>
    <row r="1279" spans="1:24" x14ac:dyDescent="0.25">
      <c r="A1279">
        <v>275</v>
      </c>
      <c r="B1279" t="s">
        <v>201</v>
      </c>
      <c r="C1279">
        <v>182.29</v>
      </c>
      <c r="D1279">
        <v>15.23</v>
      </c>
      <c r="E1279">
        <v>16.13</v>
      </c>
      <c r="F1279">
        <v>22.25</v>
      </c>
      <c r="G1279">
        <v>21.64</v>
      </c>
      <c r="H1279">
        <v>82.4</v>
      </c>
      <c r="I1279">
        <v>193.52</v>
      </c>
      <c r="J1279">
        <v>149.85</v>
      </c>
      <c r="K1279">
        <v>173.9</v>
      </c>
      <c r="L1279">
        <v>172.42</v>
      </c>
      <c r="M1279">
        <v>3956918.67</v>
      </c>
      <c r="N1279">
        <v>141.66999999999999</v>
      </c>
      <c r="O1279">
        <v>198.67</v>
      </c>
      <c r="P1279">
        <v>67.62</v>
      </c>
      <c r="Q1279">
        <v>1551732.81</v>
      </c>
      <c r="R1279">
        <v>0.17</v>
      </c>
      <c r="S1279">
        <v>3997.63</v>
      </c>
      <c r="T1279" t="s">
        <v>25</v>
      </c>
      <c r="U1279">
        <v>32.909999999999997</v>
      </c>
      <c r="V1279">
        <v>121.77</v>
      </c>
      <c r="W1279">
        <v>0.60399999999999998</v>
      </c>
      <c r="X1279">
        <v>1.3160000000000001</v>
      </c>
    </row>
    <row r="1280" spans="1:24" x14ac:dyDescent="0.25">
      <c r="A1280">
        <v>276</v>
      </c>
      <c r="B1280" t="s">
        <v>201</v>
      </c>
      <c r="C1280">
        <v>19.8</v>
      </c>
      <c r="D1280">
        <v>5.0199999999999996</v>
      </c>
      <c r="E1280">
        <v>4.49</v>
      </c>
      <c r="F1280">
        <v>6.11</v>
      </c>
      <c r="G1280">
        <v>4.54</v>
      </c>
      <c r="H1280">
        <v>17.09</v>
      </c>
      <c r="I1280">
        <v>174.96</v>
      </c>
      <c r="J1280">
        <v>116.45</v>
      </c>
      <c r="K1280">
        <v>161.52000000000001</v>
      </c>
      <c r="L1280">
        <v>150.97999999999999</v>
      </c>
      <c r="M1280">
        <v>381820.33</v>
      </c>
      <c r="N1280">
        <v>118.33</v>
      </c>
      <c r="O1280">
        <v>175.67</v>
      </c>
      <c r="P1280">
        <v>59.21</v>
      </c>
      <c r="Q1280">
        <v>149733.46</v>
      </c>
      <c r="R1280">
        <v>0.24</v>
      </c>
      <c r="S1280">
        <v>595.79999999999995</v>
      </c>
      <c r="T1280" t="s">
        <v>25</v>
      </c>
      <c r="U1280">
        <v>37.36</v>
      </c>
      <c r="V1280">
        <v>124.15</v>
      </c>
      <c r="W1280">
        <v>0.93899999999999995</v>
      </c>
      <c r="X1280">
        <v>1.032</v>
      </c>
    </row>
    <row r="1281" spans="1:24" x14ac:dyDescent="0.25">
      <c r="A1281">
        <v>277</v>
      </c>
      <c r="B1281" t="s">
        <v>201</v>
      </c>
      <c r="C1281">
        <v>110.57</v>
      </c>
      <c r="D1281">
        <v>11.86</v>
      </c>
      <c r="E1281">
        <v>10.88</v>
      </c>
      <c r="F1281">
        <v>17.29</v>
      </c>
      <c r="G1281">
        <v>13.51</v>
      </c>
      <c r="H1281">
        <v>66.8</v>
      </c>
      <c r="I1281">
        <v>196.67</v>
      </c>
      <c r="J1281">
        <v>145.41999999999999</v>
      </c>
      <c r="K1281">
        <v>172.81</v>
      </c>
      <c r="L1281">
        <v>171.63</v>
      </c>
      <c r="M1281">
        <v>2394428.33</v>
      </c>
      <c r="N1281">
        <v>134</v>
      </c>
      <c r="O1281">
        <v>199</v>
      </c>
      <c r="P1281">
        <v>67.31</v>
      </c>
      <c r="Q1281">
        <v>938991.5</v>
      </c>
      <c r="R1281">
        <v>0.18</v>
      </c>
      <c r="S1281">
        <v>2457</v>
      </c>
      <c r="T1281" t="s">
        <v>25</v>
      </c>
      <c r="U1281">
        <v>152.26</v>
      </c>
      <c r="V1281">
        <v>58.46</v>
      </c>
      <c r="W1281">
        <v>0.64100000000000001</v>
      </c>
      <c r="X1281">
        <v>1.365</v>
      </c>
    </row>
    <row r="1282" spans="1:24" x14ac:dyDescent="0.25">
      <c r="A1282">
        <v>278</v>
      </c>
      <c r="B1282" t="s">
        <v>201</v>
      </c>
      <c r="C1282">
        <v>18.73</v>
      </c>
      <c r="D1282">
        <v>4.88</v>
      </c>
      <c r="E1282">
        <v>4.93</v>
      </c>
      <c r="F1282">
        <v>5.42</v>
      </c>
      <c r="G1282">
        <v>5.15</v>
      </c>
      <c r="H1282">
        <v>16.25</v>
      </c>
      <c r="I1282">
        <v>177.83</v>
      </c>
      <c r="J1282">
        <v>121.79</v>
      </c>
      <c r="K1282">
        <v>165.68</v>
      </c>
      <c r="L1282">
        <v>155.1</v>
      </c>
      <c r="M1282">
        <v>371159.67</v>
      </c>
      <c r="N1282">
        <v>119</v>
      </c>
      <c r="O1282">
        <v>192</v>
      </c>
      <c r="P1282">
        <v>60.82</v>
      </c>
      <c r="Q1282">
        <v>145552.81</v>
      </c>
      <c r="R1282">
        <v>0.22</v>
      </c>
      <c r="S1282">
        <v>534.57000000000005</v>
      </c>
      <c r="T1282" t="s">
        <v>25</v>
      </c>
      <c r="U1282">
        <v>150.96</v>
      </c>
      <c r="V1282">
        <v>55.32</v>
      </c>
      <c r="W1282">
        <v>0.95899999999999996</v>
      </c>
      <c r="X1282">
        <v>1.0249999999999999</v>
      </c>
    </row>
    <row r="1283" spans="1:24" x14ac:dyDescent="0.25">
      <c r="A1283">
        <v>279</v>
      </c>
      <c r="B1283" t="s">
        <v>201</v>
      </c>
      <c r="C1283">
        <v>361.48</v>
      </c>
      <c r="D1283">
        <v>21.45</v>
      </c>
      <c r="E1283">
        <v>18.09</v>
      </c>
      <c r="F1283">
        <v>26.46</v>
      </c>
      <c r="G1283">
        <v>18.21</v>
      </c>
      <c r="H1283">
        <v>75.11</v>
      </c>
      <c r="I1283">
        <v>197.39</v>
      </c>
      <c r="J1283">
        <v>181.89</v>
      </c>
      <c r="K1283">
        <v>189.84</v>
      </c>
      <c r="L1283">
        <v>189.71</v>
      </c>
      <c r="M1283">
        <v>8534688</v>
      </c>
      <c r="N1283">
        <v>144.33000000000001</v>
      </c>
      <c r="O1283">
        <v>208</v>
      </c>
      <c r="P1283">
        <v>74.39</v>
      </c>
      <c r="Q1283">
        <v>3346936.47</v>
      </c>
      <c r="R1283">
        <v>0.13</v>
      </c>
      <c r="S1283">
        <v>5843.36</v>
      </c>
      <c r="T1283" t="s">
        <v>25</v>
      </c>
      <c r="U1283">
        <v>104.95</v>
      </c>
      <c r="V1283">
        <v>113.92</v>
      </c>
      <c r="W1283">
        <v>0.89100000000000001</v>
      </c>
      <c r="X1283">
        <v>1.0469999999999999</v>
      </c>
    </row>
    <row r="1284" spans="1:24" x14ac:dyDescent="0.25">
      <c r="A1284">
        <v>280</v>
      </c>
      <c r="B1284" t="s">
        <v>201</v>
      </c>
      <c r="C1284">
        <v>15.36</v>
      </c>
      <c r="D1284">
        <v>4.42</v>
      </c>
      <c r="E1284">
        <v>3.43</v>
      </c>
      <c r="F1284">
        <v>6.16</v>
      </c>
      <c r="G1284">
        <v>3.47</v>
      </c>
      <c r="H1284">
        <v>15.23</v>
      </c>
      <c r="I1284">
        <v>171.56</v>
      </c>
      <c r="J1284">
        <v>116.89</v>
      </c>
      <c r="K1284">
        <v>165.05</v>
      </c>
      <c r="L1284">
        <v>151.16999999999999</v>
      </c>
      <c r="M1284">
        <v>299760.67</v>
      </c>
      <c r="N1284">
        <v>119.33</v>
      </c>
      <c r="O1284">
        <v>183.67</v>
      </c>
      <c r="P1284">
        <v>59.28</v>
      </c>
      <c r="Q1284">
        <v>117553.2</v>
      </c>
      <c r="R1284">
        <v>0.24</v>
      </c>
      <c r="S1284">
        <v>466.07</v>
      </c>
      <c r="T1284" t="s">
        <v>25</v>
      </c>
      <c r="U1284">
        <v>101.24</v>
      </c>
      <c r="V1284">
        <v>125.67</v>
      </c>
      <c r="W1284">
        <v>0.86599999999999999</v>
      </c>
      <c r="X1284">
        <v>1.0129999999999999</v>
      </c>
    </row>
    <row r="1285" spans="1:24" x14ac:dyDescent="0.25">
      <c r="A1285">
        <v>281</v>
      </c>
      <c r="B1285" t="s">
        <v>200</v>
      </c>
      <c r="C1285">
        <v>177.53</v>
      </c>
      <c r="D1285">
        <v>15.03</v>
      </c>
      <c r="E1285">
        <v>14.47</v>
      </c>
      <c r="F1285">
        <v>17.64</v>
      </c>
      <c r="G1285">
        <v>14.85</v>
      </c>
      <c r="H1285">
        <v>57.53</v>
      </c>
      <c r="I1285">
        <v>196.29</v>
      </c>
      <c r="J1285">
        <v>165.52</v>
      </c>
      <c r="K1285">
        <v>181.59</v>
      </c>
      <c r="L1285">
        <v>181.13</v>
      </c>
      <c r="M1285">
        <v>4024202</v>
      </c>
      <c r="N1285">
        <v>138.66999999999999</v>
      </c>
      <c r="O1285">
        <v>204.67</v>
      </c>
      <c r="P1285">
        <v>71.03</v>
      </c>
      <c r="Q1285">
        <v>1578118.43</v>
      </c>
      <c r="R1285">
        <v>0.15</v>
      </c>
      <c r="S1285">
        <v>3373.76</v>
      </c>
      <c r="T1285" t="s">
        <v>25</v>
      </c>
      <c r="U1285">
        <v>197.49</v>
      </c>
      <c r="V1285">
        <v>128.77000000000001</v>
      </c>
      <c r="W1285">
        <v>0.88900000000000001</v>
      </c>
      <c r="X1285">
        <v>1.153</v>
      </c>
    </row>
    <row r="1286" spans="1:24" x14ac:dyDescent="0.25">
      <c r="A1286">
        <v>282</v>
      </c>
      <c r="B1286" t="s">
        <v>200</v>
      </c>
      <c r="C1286">
        <v>20.3</v>
      </c>
      <c r="D1286">
        <v>5.08</v>
      </c>
      <c r="E1286">
        <v>4.91</v>
      </c>
      <c r="F1286">
        <v>5.81</v>
      </c>
      <c r="G1286">
        <v>5.01</v>
      </c>
      <c r="H1286">
        <v>16.850000000000001</v>
      </c>
      <c r="I1286">
        <v>178.5</v>
      </c>
      <c r="J1286">
        <v>112.52</v>
      </c>
      <c r="K1286">
        <v>161.53</v>
      </c>
      <c r="L1286">
        <v>150.85</v>
      </c>
      <c r="M1286">
        <v>390848</v>
      </c>
      <c r="N1286">
        <v>118.33</v>
      </c>
      <c r="O1286">
        <v>185.33</v>
      </c>
      <c r="P1286">
        <v>59.16</v>
      </c>
      <c r="Q1286">
        <v>153273.73000000001</v>
      </c>
      <c r="R1286">
        <v>0.24</v>
      </c>
      <c r="S1286">
        <v>616.36</v>
      </c>
      <c r="T1286" t="s">
        <v>25</v>
      </c>
      <c r="U1286">
        <v>193.29</v>
      </c>
      <c r="V1286">
        <v>134.99</v>
      </c>
      <c r="W1286">
        <v>0.95899999999999996</v>
      </c>
      <c r="X1286">
        <v>1.028</v>
      </c>
    </row>
    <row r="1287" spans="1:24" x14ac:dyDescent="0.25">
      <c r="A1287">
        <v>283</v>
      </c>
      <c r="B1287" t="s">
        <v>200</v>
      </c>
      <c r="C1287">
        <v>128.97999999999999</v>
      </c>
      <c r="D1287">
        <v>12.81</v>
      </c>
      <c r="E1287">
        <v>13.82</v>
      </c>
      <c r="F1287">
        <v>18.61</v>
      </c>
      <c r="G1287">
        <v>16.8</v>
      </c>
      <c r="H1287">
        <v>73.459999999999994</v>
      </c>
      <c r="I1287">
        <v>197.4</v>
      </c>
      <c r="J1287">
        <v>142.54</v>
      </c>
      <c r="K1287">
        <v>173.12</v>
      </c>
      <c r="L1287">
        <v>171.02</v>
      </c>
      <c r="M1287">
        <v>2791557.67</v>
      </c>
      <c r="N1287">
        <v>138</v>
      </c>
      <c r="O1287">
        <v>197.67</v>
      </c>
      <c r="P1287">
        <v>67.069999999999993</v>
      </c>
      <c r="Q1287">
        <v>1094728.5</v>
      </c>
      <c r="R1287">
        <v>0.18</v>
      </c>
      <c r="S1287">
        <v>2917.36</v>
      </c>
      <c r="T1287" t="s">
        <v>25</v>
      </c>
      <c r="U1287">
        <v>171.58</v>
      </c>
      <c r="V1287">
        <v>140.49</v>
      </c>
      <c r="W1287">
        <v>0.60299999999999998</v>
      </c>
      <c r="X1287">
        <v>1.3959999999999999</v>
      </c>
    </row>
    <row r="1288" spans="1:24" x14ac:dyDescent="0.25">
      <c r="A1288">
        <v>284</v>
      </c>
      <c r="B1288" t="s">
        <v>200</v>
      </c>
      <c r="C1288">
        <v>18.23</v>
      </c>
      <c r="D1288">
        <v>4.82</v>
      </c>
      <c r="E1288">
        <v>4.59</v>
      </c>
      <c r="F1288">
        <v>5.39</v>
      </c>
      <c r="G1288">
        <v>4.68</v>
      </c>
      <c r="H1288">
        <v>16.329999999999998</v>
      </c>
      <c r="I1288">
        <v>176.18</v>
      </c>
      <c r="J1288">
        <v>106.22</v>
      </c>
      <c r="K1288">
        <v>160.85</v>
      </c>
      <c r="L1288">
        <v>147.75</v>
      </c>
      <c r="M1288">
        <v>346775.67</v>
      </c>
      <c r="N1288">
        <v>121.33</v>
      </c>
      <c r="O1288">
        <v>183.33</v>
      </c>
      <c r="P1288">
        <v>57.94</v>
      </c>
      <c r="Q1288">
        <v>135990.46</v>
      </c>
      <c r="R1288">
        <v>0.25</v>
      </c>
      <c r="S1288">
        <v>583.4</v>
      </c>
      <c r="T1288" t="s">
        <v>25</v>
      </c>
      <c r="U1288">
        <v>172.11</v>
      </c>
      <c r="V1288">
        <v>139.91999999999999</v>
      </c>
      <c r="W1288">
        <v>0.98799999999999999</v>
      </c>
      <c r="X1288">
        <v>1.026</v>
      </c>
    </row>
    <row r="1289" spans="1:24" x14ac:dyDescent="0.25">
      <c r="A1289">
        <v>285</v>
      </c>
      <c r="B1289" t="s">
        <v>200</v>
      </c>
      <c r="C1289">
        <v>156.46</v>
      </c>
      <c r="D1289">
        <v>14.11</v>
      </c>
      <c r="E1289">
        <v>13.03</v>
      </c>
      <c r="F1289">
        <v>17.170000000000002</v>
      </c>
      <c r="G1289">
        <v>15.53</v>
      </c>
      <c r="H1289">
        <v>60.55</v>
      </c>
      <c r="I1289">
        <v>196.58</v>
      </c>
      <c r="J1289">
        <v>157.6</v>
      </c>
      <c r="K1289">
        <v>178.45</v>
      </c>
      <c r="L1289">
        <v>177.54</v>
      </c>
      <c r="M1289">
        <v>3483427.67</v>
      </c>
      <c r="N1289">
        <v>107.33</v>
      </c>
      <c r="O1289">
        <v>202.67</v>
      </c>
      <c r="P1289">
        <v>69.63</v>
      </c>
      <c r="Q1289">
        <v>1366050.07</v>
      </c>
      <c r="R1289">
        <v>0.16</v>
      </c>
      <c r="S1289">
        <v>3162.7</v>
      </c>
      <c r="T1289" t="s">
        <v>25</v>
      </c>
      <c r="U1289">
        <v>141.27000000000001</v>
      </c>
      <c r="V1289">
        <v>108.86</v>
      </c>
      <c r="W1289">
        <v>0.80800000000000005</v>
      </c>
      <c r="X1289">
        <v>1.222</v>
      </c>
    </row>
    <row r="1290" spans="1:24" x14ac:dyDescent="0.25">
      <c r="A1290">
        <v>286</v>
      </c>
      <c r="B1290" t="s">
        <v>200</v>
      </c>
      <c r="C1290">
        <v>14.89</v>
      </c>
      <c r="D1290">
        <v>4.3499999999999996</v>
      </c>
      <c r="E1290">
        <v>4.3600000000000003</v>
      </c>
      <c r="F1290">
        <v>4.8</v>
      </c>
      <c r="G1290">
        <v>4.37</v>
      </c>
      <c r="H1290">
        <v>14.4</v>
      </c>
      <c r="I1290">
        <v>175.76</v>
      </c>
      <c r="J1290">
        <v>108.71</v>
      </c>
      <c r="K1290">
        <v>163.12</v>
      </c>
      <c r="L1290">
        <v>149.19999999999999</v>
      </c>
      <c r="M1290">
        <v>286760</v>
      </c>
      <c r="N1290">
        <v>124.33</v>
      </c>
      <c r="O1290">
        <v>178</v>
      </c>
      <c r="P1290">
        <v>58.51</v>
      </c>
      <c r="Q1290">
        <v>112454.9</v>
      </c>
      <c r="R1290">
        <v>0.24</v>
      </c>
      <c r="S1290">
        <v>467.39</v>
      </c>
      <c r="T1290" t="s">
        <v>25</v>
      </c>
      <c r="U1290">
        <v>145.38999999999999</v>
      </c>
      <c r="V1290">
        <v>103.5</v>
      </c>
      <c r="W1290">
        <v>0.97799999999999998</v>
      </c>
      <c r="X1290">
        <v>1.048</v>
      </c>
    </row>
    <row r="1291" spans="1:24" x14ac:dyDescent="0.25">
      <c r="A1291">
        <v>287</v>
      </c>
      <c r="B1291" t="s">
        <v>200</v>
      </c>
      <c r="C1291">
        <v>138.09</v>
      </c>
      <c r="D1291">
        <v>13.26</v>
      </c>
      <c r="E1291">
        <v>12.82</v>
      </c>
      <c r="F1291">
        <v>17.59</v>
      </c>
      <c r="G1291">
        <v>13.46</v>
      </c>
      <c r="H1291">
        <v>56.45</v>
      </c>
      <c r="I1291">
        <v>196.6</v>
      </c>
      <c r="J1291">
        <v>167.45</v>
      </c>
      <c r="K1291">
        <v>182.7</v>
      </c>
      <c r="L1291">
        <v>182.25</v>
      </c>
      <c r="M1291">
        <v>3163480</v>
      </c>
      <c r="N1291">
        <v>144</v>
      </c>
      <c r="O1291">
        <v>203.67</v>
      </c>
      <c r="P1291">
        <v>71.47</v>
      </c>
      <c r="Q1291">
        <v>1240580.3899999999</v>
      </c>
      <c r="R1291">
        <v>0.15</v>
      </c>
      <c r="S1291">
        <v>2578.44</v>
      </c>
      <c r="T1291" t="s">
        <v>25</v>
      </c>
      <c r="U1291">
        <v>135.49</v>
      </c>
      <c r="V1291">
        <v>78.39</v>
      </c>
      <c r="W1291">
        <v>0.78200000000000003</v>
      </c>
      <c r="X1291">
        <v>1.1930000000000001</v>
      </c>
    </row>
    <row r="1292" spans="1:24" x14ac:dyDescent="0.25">
      <c r="A1292">
        <v>288</v>
      </c>
      <c r="B1292" t="s">
        <v>200</v>
      </c>
      <c r="C1292">
        <v>19.559999999999999</v>
      </c>
      <c r="D1292">
        <v>4.99</v>
      </c>
      <c r="E1292">
        <v>4.71</v>
      </c>
      <c r="F1292">
        <v>5.88</v>
      </c>
      <c r="G1292">
        <v>4.9000000000000004</v>
      </c>
      <c r="H1292">
        <v>16.21</v>
      </c>
      <c r="I1292">
        <v>179.23</v>
      </c>
      <c r="J1292">
        <v>112.23</v>
      </c>
      <c r="K1292">
        <v>165.08</v>
      </c>
      <c r="L1292">
        <v>152.18</v>
      </c>
      <c r="M1292">
        <v>379844.33</v>
      </c>
      <c r="N1292">
        <v>126.33</v>
      </c>
      <c r="O1292">
        <v>185</v>
      </c>
      <c r="P1292">
        <v>59.68</v>
      </c>
      <c r="Q1292">
        <v>148958.56</v>
      </c>
      <c r="R1292">
        <v>0.23</v>
      </c>
      <c r="S1292">
        <v>584.36</v>
      </c>
      <c r="T1292" t="s">
        <v>25</v>
      </c>
      <c r="U1292">
        <v>128.74</v>
      </c>
      <c r="V1292">
        <v>82.91</v>
      </c>
      <c r="W1292">
        <v>0.96499999999999997</v>
      </c>
      <c r="X1292">
        <v>1.0189999999999999</v>
      </c>
    </row>
    <row r="1293" spans="1:24" x14ac:dyDescent="0.25">
      <c r="A1293">
        <v>289</v>
      </c>
      <c r="B1293" t="s">
        <v>200</v>
      </c>
      <c r="C1293">
        <v>175.85</v>
      </c>
      <c r="D1293">
        <v>14.96</v>
      </c>
      <c r="E1293">
        <v>15.21</v>
      </c>
      <c r="F1293">
        <v>17.059999999999999</v>
      </c>
      <c r="G1293">
        <v>15.79</v>
      </c>
      <c r="H1293">
        <v>62.62</v>
      </c>
      <c r="I1293">
        <v>190.9</v>
      </c>
      <c r="J1293">
        <v>168.99</v>
      </c>
      <c r="K1293">
        <v>180.98</v>
      </c>
      <c r="L1293">
        <v>180.29</v>
      </c>
      <c r="M1293">
        <v>3975372</v>
      </c>
      <c r="N1293">
        <v>126</v>
      </c>
      <c r="O1293">
        <v>200</v>
      </c>
      <c r="P1293">
        <v>70.7</v>
      </c>
      <c r="Q1293">
        <v>1558969.41</v>
      </c>
      <c r="R1293">
        <v>0.15</v>
      </c>
      <c r="S1293">
        <v>3385.94</v>
      </c>
      <c r="T1293" t="s">
        <v>25</v>
      </c>
      <c r="U1293">
        <v>64.48</v>
      </c>
      <c r="V1293">
        <v>145.85</v>
      </c>
      <c r="W1293">
        <v>0.88400000000000001</v>
      </c>
      <c r="X1293">
        <v>1.2450000000000001</v>
      </c>
    </row>
    <row r="1294" spans="1:24" x14ac:dyDescent="0.25">
      <c r="A1294">
        <v>290</v>
      </c>
      <c r="B1294" t="s">
        <v>200</v>
      </c>
      <c r="C1294">
        <v>19.260000000000002</v>
      </c>
      <c r="D1294">
        <v>4.95</v>
      </c>
      <c r="E1294">
        <v>4.8600000000000003</v>
      </c>
      <c r="F1294">
        <v>5.39</v>
      </c>
      <c r="G1294">
        <v>5.19</v>
      </c>
      <c r="H1294">
        <v>15.79</v>
      </c>
      <c r="I1294">
        <v>173.14</v>
      </c>
      <c r="J1294">
        <v>107.9</v>
      </c>
      <c r="K1294">
        <v>157.13999999999999</v>
      </c>
      <c r="L1294">
        <v>146.06</v>
      </c>
      <c r="M1294">
        <v>360478.33</v>
      </c>
      <c r="N1294">
        <v>109.33</v>
      </c>
      <c r="O1294">
        <v>183.33</v>
      </c>
      <c r="P1294">
        <v>57.28</v>
      </c>
      <c r="Q1294">
        <v>141364.04999999999</v>
      </c>
      <c r="R1294">
        <v>0.25</v>
      </c>
      <c r="S1294">
        <v>624.99</v>
      </c>
      <c r="T1294" t="s">
        <v>25</v>
      </c>
      <c r="U1294">
        <v>57.82</v>
      </c>
      <c r="V1294">
        <v>148.61000000000001</v>
      </c>
      <c r="W1294">
        <v>0.99</v>
      </c>
      <c r="X1294">
        <v>1.0049999999999999</v>
      </c>
    </row>
    <row r="1295" spans="1:24" x14ac:dyDescent="0.25">
      <c r="A1295">
        <v>291</v>
      </c>
      <c r="B1295" t="s">
        <v>200</v>
      </c>
      <c r="C1295">
        <v>211.79</v>
      </c>
      <c r="D1295">
        <v>16.420000000000002</v>
      </c>
      <c r="E1295">
        <v>16.25</v>
      </c>
      <c r="F1295">
        <v>19.010000000000002</v>
      </c>
      <c r="G1295">
        <v>16.53</v>
      </c>
      <c r="H1295">
        <v>69.45</v>
      </c>
      <c r="I1295">
        <v>193.81</v>
      </c>
      <c r="J1295">
        <v>162.41999999999999</v>
      </c>
      <c r="K1295">
        <v>179.5</v>
      </c>
      <c r="L1295">
        <v>178.58</v>
      </c>
      <c r="M1295">
        <v>4729404.67</v>
      </c>
      <c r="N1295">
        <v>136</v>
      </c>
      <c r="O1295">
        <v>199.67</v>
      </c>
      <c r="P1295">
        <v>70.03</v>
      </c>
      <c r="Q1295">
        <v>1854668.5</v>
      </c>
      <c r="R1295">
        <v>0.16</v>
      </c>
      <c r="S1295">
        <v>4180.33</v>
      </c>
      <c r="T1295" t="s">
        <v>25</v>
      </c>
      <c r="U1295">
        <v>52.18</v>
      </c>
      <c r="V1295">
        <v>106.94</v>
      </c>
      <c r="W1295">
        <v>0.874</v>
      </c>
      <c r="X1295">
        <v>1.2589999999999999</v>
      </c>
    </row>
    <row r="1296" spans="1:24" x14ac:dyDescent="0.25">
      <c r="A1296">
        <v>292</v>
      </c>
      <c r="B1296" t="s">
        <v>200</v>
      </c>
      <c r="C1296">
        <v>19.73</v>
      </c>
      <c r="D1296">
        <v>5.01</v>
      </c>
      <c r="E1296">
        <v>4.9800000000000004</v>
      </c>
      <c r="F1296">
        <v>5.55</v>
      </c>
      <c r="G1296">
        <v>5.22</v>
      </c>
      <c r="H1296">
        <v>16.05</v>
      </c>
      <c r="I1296">
        <v>175.92</v>
      </c>
      <c r="J1296">
        <v>109.43</v>
      </c>
      <c r="K1296">
        <v>162.21</v>
      </c>
      <c r="L1296">
        <v>149.19</v>
      </c>
      <c r="M1296">
        <v>375360</v>
      </c>
      <c r="N1296">
        <v>125.67</v>
      </c>
      <c r="O1296">
        <v>196</v>
      </c>
      <c r="P1296">
        <v>58.51</v>
      </c>
      <c r="Q1296">
        <v>147200</v>
      </c>
      <c r="R1296">
        <v>0.24</v>
      </c>
      <c r="S1296">
        <v>613.19000000000005</v>
      </c>
      <c r="T1296" t="s">
        <v>25</v>
      </c>
      <c r="U1296">
        <v>58.71</v>
      </c>
      <c r="V1296">
        <v>103</v>
      </c>
      <c r="W1296">
        <v>0.98399999999999999</v>
      </c>
      <c r="X1296">
        <v>1.024</v>
      </c>
    </row>
    <row r="1297" spans="1:24" x14ac:dyDescent="0.25">
      <c r="A1297">
        <v>293</v>
      </c>
      <c r="B1297" t="s">
        <v>200</v>
      </c>
      <c r="C1297">
        <v>197.38</v>
      </c>
      <c r="D1297">
        <v>15.85</v>
      </c>
      <c r="E1297">
        <v>14.67</v>
      </c>
      <c r="F1297">
        <v>19.43</v>
      </c>
      <c r="G1297">
        <v>14.74</v>
      </c>
      <c r="H1297">
        <v>65.91</v>
      </c>
      <c r="I1297">
        <v>190.9</v>
      </c>
      <c r="J1297">
        <v>167.17</v>
      </c>
      <c r="K1297">
        <v>180.13</v>
      </c>
      <c r="L1297">
        <v>179.4</v>
      </c>
      <c r="M1297">
        <v>4433512</v>
      </c>
      <c r="N1297">
        <v>132.66999999999999</v>
      </c>
      <c r="O1297">
        <v>200.67</v>
      </c>
      <c r="P1297">
        <v>70.349999999999994</v>
      </c>
      <c r="Q1297">
        <v>1738632.16</v>
      </c>
      <c r="R1297">
        <v>0.16</v>
      </c>
      <c r="S1297">
        <v>3844.59</v>
      </c>
      <c r="T1297" t="s">
        <v>25</v>
      </c>
      <c r="U1297">
        <v>67.48</v>
      </c>
      <c r="V1297">
        <v>44.65</v>
      </c>
      <c r="W1297">
        <v>0.872</v>
      </c>
      <c r="X1297">
        <v>1.236</v>
      </c>
    </row>
    <row r="1298" spans="1:24" x14ac:dyDescent="0.25">
      <c r="A1298">
        <v>294</v>
      </c>
      <c r="B1298" t="s">
        <v>200</v>
      </c>
      <c r="C1298">
        <v>19.63</v>
      </c>
      <c r="D1298">
        <v>5</v>
      </c>
      <c r="E1298">
        <v>5.0199999999999996</v>
      </c>
      <c r="F1298">
        <v>5.73</v>
      </c>
      <c r="G1298">
        <v>5.08</v>
      </c>
      <c r="H1298">
        <v>16.45</v>
      </c>
      <c r="I1298">
        <v>170.07</v>
      </c>
      <c r="J1298">
        <v>102.08</v>
      </c>
      <c r="K1298">
        <v>157.04</v>
      </c>
      <c r="L1298">
        <v>143.06</v>
      </c>
      <c r="M1298">
        <v>357372.67</v>
      </c>
      <c r="N1298">
        <v>110.33</v>
      </c>
      <c r="O1298">
        <v>177.67</v>
      </c>
      <c r="P1298">
        <v>56.1</v>
      </c>
      <c r="Q1298">
        <v>140146.14000000001</v>
      </c>
      <c r="R1298">
        <v>0.26</v>
      </c>
      <c r="S1298">
        <v>658.76</v>
      </c>
      <c r="T1298" t="s">
        <v>25</v>
      </c>
      <c r="U1298">
        <v>67.34</v>
      </c>
      <c r="V1298">
        <v>36.83</v>
      </c>
      <c r="W1298">
        <v>0.95399999999999996</v>
      </c>
      <c r="X1298">
        <v>1.0169999999999999</v>
      </c>
    </row>
    <row r="1299" spans="1:24" x14ac:dyDescent="0.25">
      <c r="A1299">
        <v>295</v>
      </c>
      <c r="B1299" t="s">
        <v>200</v>
      </c>
      <c r="C1299">
        <v>193.7</v>
      </c>
      <c r="D1299">
        <v>15.7</v>
      </c>
      <c r="E1299">
        <v>14.28</v>
      </c>
      <c r="F1299">
        <v>18.850000000000001</v>
      </c>
      <c r="G1299">
        <v>15.07</v>
      </c>
      <c r="H1299">
        <v>62.23</v>
      </c>
      <c r="I1299">
        <v>189.44</v>
      </c>
      <c r="J1299">
        <v>166.07</v>
      </c>
      <c r="K1299">
        <v>178.79</v>
      </c>
      <c r="L1299">
        <v>178.1</v>
      </c>
      <c r="M1299">
        <v>4315517</v>
      </c>
      <c r="N1299">
        <v>117</v>
      </c>
      <c r="O1299">
        <v>198</v>
      </c>
      <c r="P1299">
        <v>69.84</v>
      </c>
      <c r="Q1299">
        <v>1692359.61</v>
      </c>
      <c r="R1299">
        <v>0.16</v>
      </c>
      <c r="S1299">
        <v>3859.96</v>
      </c>
      <c r="T1299" t="s">
        <v>25</v>
      </c>
      <c r="U1299">
        <v>112.22</v>
      </c>
      <c r="V1299">
        <v>25.22</v>
      </c>
      <c r="W1299">
        <v>0.872</v>
      </c>
      <c r="X1299">
        <v>1.1739999999999999</v>
      </c>
    </row>
    <row r="1300" spans="1:24" x14ac:dyDescent="0.25">
      <c r="A1300">
        <v>296</v>
      </c>
      <c r="B1300" t="s">
        <v>200</v>
      </c>
      <c r="C1300">
        <v>13.67</v>
      </c>
      <c r="D1300">
        <v>4.17</v>
      </c>
      <c r="E1300">
        <v>3.5</v>
      </c>
      <c r="F1300">
        <v>5.19</v>
      </c>
      <c r="G1300">
        <v>3.65</v>
      </c>
      <c r="H1300">
        <v>13.82</v>
      </c>
      <c r="I1300">
        <v>160.65</v>
      </c>
      <c r="J1300">
        <v>90.21</v>
      </c>
      <c r="K1300">
        <v>152.51</v>
      </c>
      <c r="L1300">
        <v>134.46</v>
      </c>
      <c r="M1300">
        <v>237988</v>
      </c>
      <c r="N1300">
        <v>105.33</v>
      </c>
      <c r="O1300">
        <v>161.66999999999999</v>
      </c>
      <c r="P1300">
        <v>52.73</v>
      </c>
      <c r="Q1300">
        <v>93328.63</v>
      </c>
      <c r="R1300">
        <v>0.28999999999999998</v>
      </c>
      <c r="S1300">
        <v>520.07000000000005</v>
      </c>
      <c r="T1300" t="s">
        <v>25</v>
      </c>
      <c r="U1300">
        <v>120.8</v>
      </c>
      <c r="V1300">
        <v>25.33</v>
      </c>
      <c r="W1300">
        <v>0.92700000000000005</v>
      </c>
      <c r="X1300">
        <v>1.01</v>
      </c>
    </row>
    <row r="1301" spans="1:24" x14ac:dyDescent="0.25">
      <c r="A1301">
        <v>297</v>
      </c>
      <c r="B1301" t="s">
        <v>200</v>
      </c>
      <c r="C1301">
        <v>150.03</v>
      </c>
      <c r="D1301">
        <v>13.82</v>
      </c>
      <c r="E1301">
        <v>13.55</v>
      </c>
      <c r="F1301">
        <v>15.82</v>
      </c>
      <c r="G1301">
        <v>15.59</v>
      </c>
      <c r="H1301">
        <v>53.9</v>
      </c>
      <c r="I1301">
        <v>194.38</v>
      </c>
      <c r="J1301">
        <v>172.45</v>
      </c>
      <c r="K1301">
        <v>183.74</v>
      </c>
      <c r="L1301">
        <v>183.52</v>
      </c>
      <c r="M1301">
        <v>3450610.33</v>
      </c>
      <c r="N1301">
        <v>127</v>
      </c>
      <c r="O1301">
        <v>206</v>
      </c>
      <c r="P1301">
        <v>71.97</v>
      </c>
      <c r="Q1301">
        <v>1353180.52</v>
      </c>
      <c r="R1301">
        <v>0.15</v>
      </c>
      <c r="S1301">
        <v>2731.6</v>
      </c>
      <c r="T1301" t="s">
        <v>25</v>
      </c>
      <c r="U1301">
        <v>145.01</v>
      </c>
      <c r="V1301">
        <v>63.74</v>
      </c>
      <c r="W1301">
        <v>0.84299999999999997</v>
      </c>
      <c r="X1301">
        <v>1.121</v>
      </c>
    </row>
    <row r="1302" spans="1:24" x14ac:dyDescent="0.25">
      <c r="A1302">
        <v>298</v>
      </c>
      <c r="B1302" t="s">
        <v>200</v>
      </c>
      <c r="C1302">
        <v>17.13</v>
      </c>
      <c r="D1302">
        <v>4.67</v>
      </c>
      <c r="E1302">
        <v>3.91</v>
      </c>
      <c r="F1302">
        <v>6.42</v>
      </c>
      <c r="G1302">
        <v>3.97</v>
      </c>
      <c r="H1302">
        <v>15.87</v>
      </c>
      <c r="I1302">
        <v>176.17</v>
      </c>
      <c r="J1302">
        <v>104.98</v>
      </c>
      <c r="K1302">
        <v>162.03</v>
      </c>
      <c r="L1302">
        <v>147.72999999999999</v>
      </c>
      <c r="M1302">
        <v>323963</v>
      </c>
      <c r="N1302">
        <v>122</v>
      </c>
      <c r="O1302">
        <v>185.33</v>
      </c>
      <c r="P1302">
        <v>57.93</v>
      </c>
      <c r="Q1302">
        <v>127044.31</v>
      </c>
      <c r="R1302">
        <v>0.25</v>
      </c>
      <c r="S1302">
        <v>545.87</v>
      </c>
      <c r="T1302" t="s">
        <v>25</v>
      </c>
      <c r="U1302">
        <v>141.01</v>
      </c>
      <c r="V1302">
        <v>69.66</v>
      </c>
      <c r="W1302">
        <v>0.878</v>
      </c>
      <c r="X1302">
        <v>1.014</v>
      </c>
    </row>
    <row r="1303" spans="1:24" x14ac:dyDescent="0.25">
      <c r="A1303">
        <v>299</v>
      </c>
      <c r="B1303" t="s">
        <v>200</v>
      </c>
      <c r="C1303">
        <v>170.58</v>
      </c>
      <c r="D1303">
        <v>14.74</v>
      </c>
      <c r="E1303">
        <v>13.55</v>
      </c>
      <c r="F1303">
        <v>19.47</v>
      </c>
      <c r="G1303">
        <v>14.21</v>
      </c>
      <c r="H1303">
        <v>66.010000000000005</v>
      </c>
      <c r="I1303">
        <v>193.51</v>
      </c>
      <c r="J1303">
        <v>167.4</v>
      </c>
      <c r="K1303">
        <v>181.63</v>
      </c>
      <c r="L1303">
        <v>180.85</v>
      </c>
      <c r="M1303">
        <v>3864335</v>
      </c>
      <c r="N1303">
        <v>130.33000000000001</v>
      </c>
      <c r="O1303">
        <v>200</v>
      </c>
      <c r="P1303">
        <v>70.92</v>
      </c>
      <c r="Q1303">
        <v>1515425.49</v>
      </c>
      <c r="R1303">
        <v>0.15</v>
      </c>
      <c r="S1303">
        <v>3248.98</v>
      </c>
      <c r="T1303" t="s">
        <v>25</v>
      </c>
      <c r="U1303">
        <v>57.47</v>
      </c>
      <c r="V1303">
        <v>93.07</v>
      </c>
      <c r="W1303">
        <v>0.81100000000000005</v>
      </c>
      <c r="X1303">
        <v>1.268</v>
      </c>
    </row>
    <row r="1304" spans="1:24" x14ac:dyDescent="0.25">
      <c r="A1304">
        <v>300</v>
      </c>
      <c r="B1304" t="s">
        <v>200</v>
      </c>
      <c r="C1304">
        <v>15.76</v>
      </c>
      <c r="D1304">
        <v>4.4800000000000004</v>
      </c>
      <c r="E1304">
        <v>4.32</v>
      </c>
      <c r="F1304">
        <v>4.8899999999999997</v>
      </c>
      <c r="G1304">
        <v>4.3600000000000003</v>
      </c>
      <c r="H1304">
        <v>15.73</v>
      </c>
      <c r="I1304">
        <v>169.61</v>
      </c>
      <c r="J1304">
        <v>99.47</v>
      </c>
      <c r="K1304">
        <v>158.79</v>
      </c>
      <c r="L1304">
        <v>142.62</v>
      </c>
      <c r="M1304">
        <v>288239</v>
      </c>
      <c r="N1304">
        <v>108.33</v>
      </c>
      <c r="O1304">
        <v>182</v>
      </c>
      <c r="P1304">
        <v>55.93</v>
      </c>
      <c r="Q1304">
        <v>113034.9</v>
      </c>
      <c r="R1304">
        <v>0.27</v>
      </c>
      <c r="S1304">
        <v>538.33000000000004</v>
      </c>
      <c r="T1304" t="s">
        <v>25</v>
      </c>
      <c r="U1304">
        <v>51.02</v>
      </c>
      <c r="V1304">
        <v>91.28</v>
      </c>
      <c r="W1304">
        <v>0.99399999999999999</v>
      </c>
      <c r="X1304">
        <v>1.024</v>
      </c>
    </row>
    <row r="1305" spans="1:24" x14ac:dyDescent="0.25">
      <c r="A1305">
        <v>301</v>
      </c>
      <c r="B1305" t="s">
        <v>200</v>
      </c>
      <c r="C1305">
        <v>204.78</v>
      </c>
      <c r="D1305">
        <v>16.149999999999999</v>
      </c>
      <c r="E1305">
        <v>15.82</v>
      </c>
      <c r="F1305">
        <v>18.21</v>
      </c>
      <c r="G1305">
        <v>16.87</v>
      </c>
      <c r="H1305">
        <v>64</v>
      </c>
      <c r="I1305">
        <v>195.61</v>
      </c>
      <c r="J1305">
        <v>168.84</v>
      </c>
      <c r="K1305">
        <v>183.36</v>
      </c>
      <c r="L1305">
        <v>182.61</v>
      </c>
      <c r="M1305">
        <v>4674716.67</v>
      </c>
      <c r="N1305">
        <v>120</v>
      </c>
      <c r="O1305">
        <v>203</v>
      </c>
      <c r="P1305">
        <v>71.61</v>
      </c>
      <c r="Q1305">
        <v>1833222.22</v>
      </c>
      <c r="R1305">
        <v>0.15</v>
      </c>
      <c r="S1305">
        <v>3802.81</v>
      </c>
      <c r="T1305" t="s">
        <v>25</v>
      </c>
      <c r="U1305">
        <v>85.07</v>
      </c>
      <c r="V1305">
        <v>86.46</v>
      </c>
      <c r="W1305">
        <v>0.90600000000000003</v>
      </c>
      <c r="X1305">
        <v>1.1930000000000001</v>
      </c>
    </row>
    <row r="1306" spans="1:24" x14ac:dyDescent="0.25">
      <c r="A1306">
        <v>302</v>
      </c>
      <c r="B1306" t="s">
        <v>200</v>
      </c>
      <c r="C1306">
        <v>17.57</v>
      </c>
      <c r="D1306">
        <v>4.7300000000000004</v>
      </c>
      <c r="E1306">
        <v>4.16</v>
      </c>
      <c r="F1306">
        <v>5.78</v>
      </c>
      <c r="G1306">
        <v>4.3</v>
      </c>
      <c r="H1306">
        <v>16.61</v>
      </c>
      <c r="I1306">
        <v>175.77</v>
      </c>
      <c r="J1306">
        <v>114.35</v>
      </c>
      <c r="K1306">
        <v>165.28</v>
      </c>
      <c r="L1306">
        <v>151.80000000000001</v>
      </c>
      <c r="M1306">
        <v>339575.67</v>
      </c>
      <c r="N1306">
        <v>115.67</v>
      </c>
      <c r="O1306">
        <v>193.67</v>
      </c>
      <c r="P1306">
        <v>59.53</v>
      </c>
      <c r="Q1306">
        <v>133166.93</v>
      </c>
      <c r="R1306">
        <v>0.24</v>
      </c>
      <c r="S1306">
        <v>529.23</v>
      </c>
      <c r="T1306" t="s">
        <v>25</v>
      </c>
      <c r="U1306">
        <v>80.489999999999995</v>
      </c>
      <c r="V1306">
        <v>80.489999999999995</v>
      </c>
      <c r="W1306">
        <v>0.94899999999999995</v>
      </c>
      <c r="X1306">
        <v>1.073</v>
      </c>
    </row>
    <row r="1307" spans="1:24" x14ac:dyDescent="0.25">
      <c r="A1307">
        <v>303</v>
      </c>
      <c r="B1307" t="s">
        <v>200</v>
      </c>
      <c r="C1307">
        <v>206.39</v>
      </c>
      <c r="D1307">
        <v>16.21</v>
      </c>
      <c r="E1307">
        <v>14.84</v>
      </c>
      <c r="F1307">
        <v>20.18</v>
      </c>
      <c r="G1307">
        <v>15.1</v>
      </c>
      <c r="H1307">
        <v>64.53</v>
      </c>
      <c r="I1307">
        <v>195.53</v>
      </c>
      <c r="J1307">
        <v>171.12</v>
      </c>
      <c r="K1307">
        <v>183.63</v>
      </c>
      <c r="L1307">
        <v>183.43</v>
      </c>
      <c r="M1307">
        <v>4736623.67</v>
      </c>
      <c r="N1307">
        <v>133.66999999999999</v>
      </c>
      <c r="O1307">
        <v>202.67</v>
      </c>
      <c r="P1307">
        <v>71.930000000000007</v>
      </c>
      <c r="Q1307">
        <v>1857499.48</v>
      </c>
      <c r="R1307">
        <v>0.15</v>
      </c>
      <c r="S1307">
        <v>3770.6</v>
      </c>
      <c r="T1307" t="s">
        <v>25</v>
      </c>
      <c r="U1307">
        <v>211.45</v>
      </c>
      <c r="V1307">
        <v>118.17</v>
      </c>
      <c r="W1307">
        <v>0.88100000000000001</v>
      </c>
      <c r="X1307">
        <v>1.1879999999999999</v>
      </c>
    </row>
    <row r="1308" spans="1:24" x14ac:dyDescent="0.25">
      <c r="A1308">
        <v>304</v>
      </c>
      <c r="B1308" t="s">
        <v>200</v>
      </c>
      <c r="C1308">
        <v>17.68</v>
      </c>
      <c r="D1308">
        <v>4.74</v>
      </c>
      <c r="E1308">
        <v>4.29</v>
      </c>
      <c r="F1308">
        <v>5.69</v>
      </c>
      <c r="G1308">
        <v>4.82</v>
      </c>
      <c r="H1308">
        <v>16.440000000000001</v>
      </c>
      <c r="I1308">
        <v>177.31</v>
      </c>
      <c r="J1308">
        <v>107.06</v>
      </c>
      <c r="K1308">
        <v>160.72</v>
      </c>
      <c r="L1308">
        <v>148.36000000000001</v>
      </c>
      <c r="M1308">
        <v>334262</v>
      </c>
      <c r="N1308">
        <v>122.67</v>
      </c>
      <c r="O1308">
        <v>191.33</v>
      </c>
      <c r="P1308">
        <v>58.18</v>
      </c>
      <c r="Q1308">
        <v>131083.14000000001</v>
      </c>
      <c r="R1308">
        <v>0.25</v>
      </c>
      <c r="S1308">
        <v>555.92999999999995</v>
      </c>
      <c r="T1308" t="s">
        <v>25</v>
      </c>
      <c r="U1308">
        <v>216.84</v>
      </c>
      <c r="V1308">
        <v>111.74</v>
      </c>
      <c r="W1308">
        <v>0.92500000000000004</v>
      </c>
      <c r="X1308">
        <v>1.056</v>
      </c>
    </row>
    <row r="1309" spans="1:24" x14ac:dyDescent="0.25">
      <c r="A1309">
        <v>305</v>
      </c>
      <c r="B1309" t="s">
        <v>200</v>
      </c>
      <c r="C1309">
        <v>119.38</v>
      </c>
      <c r="D1309">
        <v>12.33</v>
      </c>
      <c r="E1309">
        <v>12.08</v>
      </c>
      <c r="F1309">
        <v>19.12</v>
      </c>
      <c r="G1309">
        <v>12.32</v>
      </c>
      <c r="H1309">
        <v>62.99</v>
      </c>
      <c r="I1309">
        <v>196.56</v>
      </c>
      <c r="J1309">
        <v>143.32</v>
      </c>
      <c r="K1309">
        <v>173.09</v>
      </c>
      <c r="L1309">
        <v>170.99</v>
      </c>
      <c r="M1309">
        <v>2575607</v>
      </c>
      <c r="N1309">
        <v>123.33</v>
      </c>
      <c r="O1309">
        <v>199.33</v>
      </c>
      <c r="P1309">
        <v>67.05</v>
      </c>
      <c r="Q1309">
        <v>1010041.96</v>
      </c>
      <c r="R1309">
        <v>0.18</v>
      </c>
      <c r="S1309">
        <v>2703.16</v>
      </c>
      <c r="T1309" t="s">
        <v>25</v>
      </c>
      <c r="U1309">
        <v>197.55</v>
      </c>
      <c r="V1309">
        <v>105.82</v>
      </c>
      <c r="W1309">
        <v>0.66</v>
      </c>
      <c r="X1309">
        <v>1.302</v>
      </c>
    </row>
    <row r="1310" spans="1:24" x14ac:dyDescent="0.25">
      <c r="A1310">
        <v>306</v>
      </c>
      <c r="B1310" t="s">
        <v>200</v>
      </c>
      <c r="C1310">
        <v>18.25</v>
      </c>
      <c r="D1310">
        <v>4.82</v>
      </c>
      <c r="E1310">
        <v>4.6500000000000004</v>
      </c>
      <c r="F1310">
        <v>5.33</v>
      </c>
      <c r="G1310">
        <v>5.08</v>
      </c>
      <c r="H1310">
        <v>18.8</v>
      </c>
      <c r="I1310">
        <v>177.9</v>
      </c>
      <c r="J1310">
        <v>108.02</v>
      </c>
      <c r="K1310">
        <v>160.88999999999999</v>
      </c>
      <c r="L1310">
        <v>148.94</v>
      </c>
      <c r="M1310">
        <v>347173.33</v>
      </c>
      <c r="N1310">
        <v>120.33</v>
      </c>
      <c r="O1310">
        <v>184.67</v>
      </c>
      <c r="P1310">
        <v>58.41</v>
      </c>
      <c r="Q1310">
        <v>136146.41</v>
      </c>
      <c r="R1310">
        <v>0.25</v>
      </c>
      <c r="S1310">
        <v>571.16999999999996</v>
      </c>
      <c r="T1310" t="s">
        <v>25</v>
      </c>
      <c r="U1310">
        <v>199.45</v>
      </c>
      <c r="V1310">
        <v>102.42</v>
      </c>
      <c r="W1310">
        <v>0.98499999999999999</v>
      </c>
      <c r="X1310">
        <v>1.048</v>
      </c>
    </row>
    <row r="1311" spans="1:24" x14ac:dyDescent="0.25">
      <c r="A1311">
        <v>307</v>
      </c>
      <c r="B1311" t="s">
        <v>200</v>
      </c>
      <c r="C1311">
        <v>179.12</v>
      </c>
      <c r="D1311">
        <v>15.1</v>
      </c>
      <c r="E1311">
        <v>14.04</v>
      </c>
      <c r="F1311">
        <v>18.809999999999999</v>
      </c>
      <c r="G1311">
        <v>14.68</v>
      </c>
      <c r="H1311">
        <v>62.36</v>
      </c>
      <c r="I1311">
        <v>196.65</v>
      </c>
      <c r="J1311">
        <v>165.21</v>
      </c>
      <c r="K1311">
        <v>182.33</v>
      </c>
      <c r="L1311">
        <v>181.4</v>
      </c>
      <c r="M1311">
        <v>4073290</v>
      </c>
      <c r="N1311">
        <v>134.66999999999999</v>
      </c>
      <c r="O1311">
        <v>204.67</v>
      </c>
      <c r="P1311">
        <v>71.14</v>
      </c>
      <c r="Q1311">
        <v>1597368.63</v>
      </c>
      <c r="R1311">
        <v>0.15</v>
      </c>
      <c r="S1311">
        <v>3404.82</v>
      </c>
      <c r="T1311" t="s">
        <v>25</v>
      </c>
      <c r="U1311">
        <v>102.61</v>
      </c>
      <c r="V1311">
        <v>93.37</v>
      </c>
      <c r="W1311">
        <v>0.85499999999999998</v>
      </c>
      <c r="X1311">
        <v>1.2090000000000001</v>
      </c>
    </row>
    <row r="1312" spans="1:24" x14ac:dyDescent="0.25">
      <c r="A1312">
        <v>308</v>
      </c>
      <c r="B1312" t="s">
        <v>200</v>
      </c>
      <c r="C1312">
        <v>16.79</v>
      </c>
      <c r="D1312">
        <v>4.62</v>
      </c>
      <c r="E1312">
        <v>4.2300000000000004</v>
      </c>
      <c r="F1312">
        <v>5.26</v>
      </c>
      <c r="G1312">
        <v>4.34</v>
      </c>
      <c r="H1312">
        <v>16.100000000000001</v>
      </c>
      <c r="I1312">
        <v>177.33</v>
      </c>
      <c r="J1312">
        <v>104.14</v>
      </c>
      <c r="K1312">
        <v>163</v>
      </c>
      <c r="L1312">
        <v>148.16</v>
      </c>
      <c r="M1312">
        <v>319874</v>
      </c>
      <c r="N1312">
        <v>125</v>
      </c>
      <c r="O1312">
        <v>180</v>
      </c>
      <c r="P1312">
        <v>58.1</v>
      </c>
      <c r="Q1312">
        <v>125440.78</v>
      </c>
      <c r="R1312">
        <v>0.25</v>
      </c>
      <c r="S1312">
        <v>535.74</v>
      </c>
      <c r="T1312" t="s">
        <v>25</v>
      </c>
      <c r="U1312">
        <v>94.38</v>
      </c>
      <c r="V1312">
        <v>93.85</v>
      </c>
      <c r="W1312">
        <v>0.97599999999999998</v>
      </c>
      <c r="X1312">
        <v>1.0349999999999999</v>
      </c>
    </row>
    <row r="1313" spans="1:24" x14ac:dyDescent="0.25">
      <c r="A1313">
        <v>309</v>
      </c>
      <c r="B1313" t="s">
        <v>200</v>
      </c>
      <c r="C1313">
        <v>155.63</v>
      </c>
      <c r="D1313">
        <v>14.08</v>
      </c>
      <c r="E1313">
        <v>13.32</v>
      </c>
      <c r="F1313">
        <v>18.73</v>
      </c>
      <c r="G1313">
        <v>14.61</v>
      </c>
      <c r="H1313">
        <v>67.42</v>
      </c>
      <c r="I1313">
        <v>187.82</v>
      </c>
      <c r="J1313">
        <v>143.54</v>
      </c>
      <c r="K1313">
        <v>168.24</v>
      </c>
      <c r="L1313">
        <v>166.54</v>
      </c>
      <c r="M1313">
        <v>3254295</v>
      </c>
      <c r="N1313">
        <v>125</v>
      </c>
      <c r="O1313">
        <v>194.67</v>
      </c>
      <c r="P1313">
        <v>65.31</v>
      </c>
      <c r="Q1313">
        <v>1276194.1200000001</v>
      </c>
      <c r="R1313">
        <v>0.19</v>
      </c>
      <c r="S1313">
        <v>3701.06</v>
      </c>
      <c r="T1313" t="s">
        <v>25</v>
      </c>
      <c r="U1313">
        <v>158.31</v>
      </c>
      <c r="V1313">
        <v>18.309999999999999</v>
      </c>
      <c r="W1313">
        <v>0.77700000000000002</v>
      </c>
      <c r="X1313">
        <v>1.339</v>
      </c>
    </row>
    <row r="1314" spans="1:24" x14ac:dyDescent="0.25">
      <c r="A1314">
        <v>310</v>
      </c>
      <c r="B1314" t="s">
        <v>200</v>
      </c>
      <c r="C1314">
        <v>19.100000000000001</v>
      </c>
      <c r="D1314">
        <v>4.93</v>
      </c>
      <c r="E1314">
        <v>4.9000000000000004</v>
      </c>
      <c r="F1314">
        <v>5.28</v>
      </c>
      <c r="G1314">
        <v>5.19</v>
      </c>
      <c r="H1314">
        <v>16.62</v>
      </c>
      <c r="I1314">
        <v>169.49</v>
      </c>
      <c r="J1314">
        <v>98.42</v>
      </c>
      <c r="K1314">
        <v>152.76</v>
      </c>
      <c r="L1314">
        <v>140.22</v>
      </c>
      <c r="M1314">
        <v>342561</v>
      </c>
      <c r="N1314">
        <v>117.67</v>
      </c>
      <c r="O1314">
        <v>181</v>
      </c>
      <c r="P1314">
        <v>54.99</v>
      </c>
      <c r="Q1314">
        <v>134337.65</v>
      </c>
      <c r="R1314">
        <v>0.27</v>
      </c>
      <c r="S1314">
        <v>666.13</v>
      </c>
      <c r="T1314" t="s">
        <v>25</v>
      </c>
      <c r="U1314">
        <v>156.37</v>
      </c>
      <c r="V1314">
        <v>22.68</v>
      </c>
      <c r="W1314">
        <v>0.98199999999999998</v>
      </c>
      <c r="X1314">
        <v>1.0249999999999999</v>
      </c>
    </row>
    <row r="1315" spans="1:24" x14ac:dyDescent="0.25">
      <c r="A1315">
        <v>311</v>
      </c>
      <c r="B1315" t="s">
        <v>200</v>
      </c>
      <c r="C1315">
        <v>171.11</v>
      </c>
      <c r="D1315">
        <v>14.76</v>
      </c>
      <c r="E1315">
        <v>13.2</v>
      </c>
      <c r="F1315">
        <v>18.95</v>
      </c>
      <c r="G1315">
        <v>13.54</v>
      </c>
      <c r="H1315">
        <v>64.36</v>
      </c>
      <c r="I1315">
        <v>194.11</v>
      </c>
      <c r="J1315">
        <v>166.63</v>
      </c>
      <c r="K1315">
        <v>181.26</v>
      </c>
      <c r="L1315">
        <v>180.66</v>
      </c>
      <c r="M1315">
        <v>3869638</v>
      </c>
      <c r="N1315">
        <v>136.33000000000001</v>
      </c>
      <c r="O1315">
        <v>204</v>
      </c>
      <c r="P1315">
        <v>70.849999999999994</v>
      </c>
      <c r="Q1315">
        <v>1517505.1</v>
      </c>
      <c r="R1315">
        <v>0.15</v>
      </c>
      <c r="S1315">
        <v>3279.47</v>
      </c>
      <c r="T1315" t="s">
        <v>25</v>
      </c>
      <c r="U1315">
        <v>127.58</v>
      </c>
      <c r="V1315">
        <v>54.82</v>
      </c>
      <c r="W1315">
        <v>0.80400000000000005</v>
      </c>
      <c r="X1315">
        <v>1.244</v>
      </c>
    </row>
    <row r="1316" spans="1:24" x14ac:dyDescent="0.25">
      <c r="A1316">
        <v>312</v>
      </c>
      <c r="B1316" t="s">
        <v>200</v>
      </c>
      <c r="C1316">
        <v>16.03</v>
      </c>
      <c r="D1316">
        <v>4.5199999999999996</v>
      </c>
      <c r="E1316">
        <v>4.4000000000000004</v>
      </c>
      <c r="F1316">
        <v>5.0999999999999996</v>
      </c>
      <c r="G1316">
        <v>4.7</v>
      </c>
      <c r="H1316">
        <v>15.14</v>
      </c>
      <c r="I1316">
        <v>178.88</v>
      </c>
      <c r="J1316">
        <v>105.86</v>
      </c>
      <c r="K1316">
        <v>159.32</v>
      </c>
      <c r="L1316">
        <v>148.02000000000001</v>
      </c>
      <c r="M1316">
        <v>302996</v>
      </c>
      <c r="N1316">
        <v>128</v>
      </c>
      <c r="O1316">
        <v>180</v>
      </c>
      <c r="P1316">
        <v>58.05</v>
      </c>
      <c r="Q1316">
        <v>118821.96</v>
      </c>
      <c r="R1316">
        <v>0.25</v>
      </c>
      <c r="S1316">
        <v>506.71</v>
      </c>
      <c r="T1316" t="s">
        <v>25</v>
      </c>
      <c r="U1316">
        <v>134.72999999999999</v>
      </c>
      <c r="V1316">
        <v>53.25</v>
      </c>
      <c r="W1316">
        <v>0.97499999999999998</v>
      </c>
      <c r="X1316">
        <v>1.0169999999999999</v>
      </c>
    </row>
    <row r="1317" spans="1:24" x14ac:dyDescent="0.25">
      <c r="A1317">
        <v>313</v>
      </c>
      <c r="B1317" t="s">
        <v>200</v>
      </c>
      <c r="C1317">
        <v>156.56</v>
      </c>
      <c r="D1317">
        <v>14.12</v>
      </c>
      <c r="E1317">
        <v>14.1</v>
      </c>
      <c r="F1317">
        <v>16.05</v>
      </c>
      <c r="G1317">
        <v>15.25</v>
      </c>
      <c r="H1317">
        <v>57.9</v>
      </c>
      <c r="I1317">
        <v>193.12</v>
      </c>
      <c r="J1317">
        <v>168.12</v>
      </c>
      <c r="K1317">
        <v>181.2</v>
      </c>
      <c r="L1317">
        <v>180.81</v>
      </c>
      <c r="M1317">
        <v>3543050.33</v>
      </c>
      <c r="N1317">
        <v>122</v>
      </c>
      <c r="O1317">
        <v>201.67</v>
      </c>
      <c r="P1317">
        <v>70.91</v>
      </c>
      <c r="Q1317">
        <v>1389431.5</v>
      </c>
      <c r="R1317">
        <v>0.15</v>
      </c>
      <c r="S1317">
        <v>2984.99</v>
      </c>
      <c r="T1317" t="s">
        <v>25</v>
      </c>
      <c r="U1317">
        <v>150.38999999999999</v>
      </c>
      <c r="V1317">
        <v>52.05</v>
      </c>
      <c r="W1317">
        <v>0.89100000000000001</v>
      </c>
      <c r="X1317">
        <v>1.234</v>
      </c>
    </row>
    <row r="1318" spans="1:24" x14ac:dyDescent="0.25">
      <c r="A1318">
        <v>314</v>
      </c>
      <c r="B1318" t="s">
        <v>200</v>
      </c>
      <c r="C1318">
        <v>15.69</v>
      </c>
      <c r="D1318">
        <v>4.47</v>
      </c>
      <c r="E1318">
        <v>4.2300000000000004</v>
      </c>
      <c r="F1318">
        <v>5.0999999999999996</v>
      </c>
      <c r="G1318">
        <v>4.51</v>
      </c>
      <c r="H1318">
        <v>15</v>
      </c>
      <c r="I1318">
        <v>172.51</v>
      </c>
      <c r="J1318">
        <v>103.52</v>
      </c>
      <c r="K1318">
        <v>156.52000000000001</v>
      </c>
      <c r="L1318">
        <v>144.18</v>
      </c>
      <c r="M1318">
        <v>290089.33</v>
      </c>
      <c r="N1318">
        <v>118</v>
      </c>
      <c r="O1318">
        <v>187.67</v>
      </c>
      <c r="P1318">
        <v>56.54</v>
      </c>
      <c r="Q1318">
        <v>113760.52</v>
      </c>
      <c r="R1318">
        <v>0.26</v>
      </c>
      <c r="S1318">
        <v>523.46</v>
      </c>
      <c r="T1318" t="s">
        <v>25</v>
      </c>
      <c r="U1318">
        <v>150.66999999999999</v>
      </c>
      <c r="V1318">
        <v>45.36</v>
      </c>
      <c r="W1318">
        <v>0.94199999999999995</v>
      </c>
      <c r="X1318">
        <v>1.03</v>
      </c>
    </row>
    <row r="1319" spans="1:24" x14ac:dyDescent="0.25">
      <c r="A1319">
        <v>315</v>
      </c>
      <c r="B1319" t="s">
        <v>200</v>
      </c>
      <c r="C1319">
        <v>149.01</v>
      </c>
      <c r="D1319">
        <v>13.77</v>
      </c>
      <c r="E1319">
        <v>12.05</v>
      </c>
      <c r="F1319">
        <v>19.100000000000001</v>
      </c>
      <c r="G1319">
        <v>12.53</v>
      </c>
      <c r="H1319">
        <v>62.66</v>
      </c>
      <c r="I1319">
        <v>195.72</v>
      </c>
      <c r="J1319">
        <v>167.32</v>
      </c>
      <c r="K1319">
        <v>182.14</v>
      </c>
      <c r="L1319">
        <v>181.73</v>
      </c>
      <c r="M1319">
        <v>3395722.33</v>
      </c>
      <c r="N1319">
        <v>136.66999999999999</v>
      </c>
      <c r="O1319">
        <v>206</v>
      </c>
      <c r="P1319">
        <v>71.260000000000005</v>
      </c>
      <c r="Q1319">
        <v>1331655.82</v>
      </c>
      <c r="R1319">
        <v>0.15</v>
      </c>
      <c r="S1319">
        <v>2805.21</v>
      </c>
      <c r="T1319" t="s">
        <v>25</v>
      </c>
      <c r="U1319">
        <v>212.29</v>
      </c>
      <c r="V1319">
        <v>133.05000000000001</v>
      </c>
      <c r="W1319">
        <v>0.78300000000000003</v>
      </c>
      <c r="X1319">
        <v>1.28</v>
      </c>
    </row>
    <row r="1320" spans="1:24" x14ac:dyDescent="0.25">
      <c r="A1320">
        <v>316</v>
      </c>
      <c r="B1320" t="s">
        <v>200</v>
      </c>
      <c r="C1320">
        <v>20.64</v>
      </c>
      <c r="D1320">
        <v>5.13</v>
      </c>
      <c r="E1320">
        <v>4.95</v>
      </c>
      <c r="F1320">
        <v>5.82</v>
      </c>
      <c r="G1320">
        <v>5.3</v>
      </c>
      <c r="H1320">
        <v>16.61</v>
      </c>
      <c r="I1320">
        <v>178.94</v>
      </c>
      <c r="J1320">
        <v>109.22</v>
      </c>
      <c r="K1320">
        <v>160.26</v>
      </c>
      <c r="L1320">
        <v>149.47</v>
      </c>
      <c r="M1320">
        <v>393410.33</v>
      </c>
      <c r="N1320">
        <v>122.67</v>
      </c>
      <c r="O1320">
        <v>190.33</v>
      </c>
      <c r="P1320">
        <v>58.62</v>
      </c>
      <c r="Q1320">
        <v>154278.56</v>
      </c>
      <c r="R1320">
        <v>0.24</v>
      </c>
      <c r="S1320">
        <v>639.72</v>
      </c>
      <c r="T1320" t="s">
        <v>25</v>
      </c>
      <c r="U1320">
        <v>218.6</v>
      </c>
      <c r="V1320">
        <v>137.80000000000001</v>
      </c>
      <c r="W1320">
        <v>0.95899999999999996</v>
      </c>
      <c r="X1320">
        <v>1.01</v>
      </c>
    </row>
    <row r="1321" spans="1:24" x14ac:dyDescent="0.25">
      <c r="A1321">
        <v>317</v>
      </c>
      <c r="B1321" t="s">
        <v>200</v>
      </c>
      <c r="C1321">
        <v>203.85</v>
      </c>
      <c r="D1321">
        <v>16.11</v>
      </c>
      <c r="E1321">
        <v>16.309999999999999</v>
      </c>
      <c r="F1321">
        <v>18.46</v>
      </c>
      <c r="G1321">
        <v>16.440000000000001</v>
      </c>
      <c r="H1321">
        <v>62.83</v>
      </c>
      <c r="I1321">
        <v>193.55</v>
      </c>
      <c r="J1321">
        <v>164.57</v>
      </c>
      <c r="K1321">
        <v>179.45</v>
      </c>
      <c r="L1321">
        <v>179.19</v>
      </c>
      <c r="M1321">
        <v>4564676.33</v>
      </c>
      <c r="N1321">
        <v>119.67</v>
      </c>
      <c r="O1321">
        <v>202.67</v>
      </c>
      <c r="P1321">
        <v>70.27</v>
      </c>
      <c r="Q1321">
        <v>1790069.15</v>
      </c>
      <c r="R1321">
        <v>0.16</v>
      </c>
      <c r="S1321">
        <v>4003.28</v>
      </c>
      <c r="T1321" t="s">
        <v>25</v>
      </c>
      <c r="U1321">
        <v>228.35</v>
      </c>
      <c r="V1321">
        <v>145.35</v>
      </c>
      <c r="W1321">
        <v>0.88700000000000001</v>
      </c>
      <c r="X1321">
        <v>1.163</v>
      </c>
    </row>
    <row r="1322" spans="1:24" x14ac:dyDescent="0.25">
      <c r="A1322">
        <v>318</v>
      </c>
      <c r="B1322" t="s">
        <v>200</v>
      </c>
      <c r="C1322">
        <v>14.64</v>
      </c>
      <c r="D1322">
        <v>4.32</v>
      </c>
      <c r="E1322">
        <v>3.29</v>
      </c>
      <c r="F1322">
        <v>5.99</v>
      </c>
      <c r="G1322">
        <v>3.66</v>
      </c>
      <c r="H1322">
        <v>14.84</v>
      </c>
      <c r="I1322">
        <v>166.29</v>
      </c>
      <c r="J1322">
        <v>94.39</v>
      </c>
      <c r="K1322">
        <v>155.33000000000001</v>
      </c>
      <c r="L1322">
        <v>138.66999999999999</v>
      </c>
      <c r="M1322">
        <v>260287.67</v>
      </c>
      <c r="N1322">
        <v>108.67</v>
      </c>
      <c r="O1322">
        <v>167</v>
      </c>
      <c r="P1322">
        <v>54.38</v>
      </c>
      <c r="Q1322">
        <v>102073.59</v>
      </c>
      <c r="R1322">
        <v>0.28000000000000003</v>
      </c>
      <c r="S1322">
        <v>524.26</v>
      </c>
      <c r="T1322" t="s">
        <v>25</v>
      </c>
      <c r="U1322">
        <v>227.93</v>
      </c>
      <c r="V1322">
        <v>153.72999999999999</v>
      </c>
      <c r="W1322">
        <v>0.86099999999999999</v>
      </c>
      <c r="X1322">
        <v>1.0109999999999999</v>
      </c>
    </row>
    <row r="1323" spans="1:24" x14ac:dyDescent="0.25">
      <c r="A1323">
        <v>319</v>
      </c>
      <c r="B1323" t="s">
        <v>200</v>
      </c>
      <c r="C1323">
        <v>244.58</v>
      </c>
      <c r="D1323">
        <v>17.649999999999999</v>
      </c>
      <c r="E1323">
        <v>17.45</v>
      </c>
      <c r="F1323">
        <v>19.77</v>
      </c>
      <c r="G1323">
        <v>17.510000000000002</v>
      </c>
      <c r="H1323">
        <v>63.72</v>
      </c>
      <c r="I1323">
        <v>186.4</v>
      </c>
      <c r="J1323">
        <v>165.6</v>
      </c>
      <c r="K1323">
        <v>176.95</v>
      </c>
      <c r="L1323">
        <v>176.32</v>
      </c>
      <c r="M1323">
        <v>5380443.6699999999</v>
      </c>
      <c r="N1323">
        <v>115.67</v>
      </c>
      <c r="O1323">
        <v>196</v>
      </c>
      <c r="P1323">
        <v>69.14</v>
      </c>
      <c r="Q1323">
        <v>2109977.91</v>
      </c>
      <c r="R1323">
        <v>0.16</v>
      </c>
      <c r="S1323">
        <v>4984.03</v>
      </c>
      <c r="T1323" t="s">
        <v>25</v>
      </c>
      <c r="U1323">
        <v>65.48</v>
      </c>
      <c r="V1323">
        <v>15.02</v>
      </c>
      <c r="W1323">
        <v>0.92600000000000005</v>
      </c>
      <c r="X1323">
        <v>1.105</v>
      </c>
    </row>
    <row r="1324" spans="1:24" x14ac:dyDescent="0.25">
      <c r="A1324">
        <v>320</v>
      </c>
      <c r="B1324" t="s">
        <v>200</v>
      </c>
      <c r="C1324">
        <v>18.04</v>
      </c>
      <c r="D1324">
        <v>4.79</v>
      </c>
      <c r="E1324">
        <v>4.3899999999999997</v>
      </c>
      <c r="F1324">
        <v>5.79</v>
      </c>
      <c r="G1324">
        <v>4.5599999999999996</v>
      </c>
      <c r="H1324">
        <v>15.6</v>
      </c>
      <c r="I1324">
        <v>157.88</v>
      </c>
      <c r="J1324">
        <v>101.79</v>
      </c>
      <c r="K1324">
        <v>153.97</v>
      </c>
      <c r="L1324">
        <v>137.88</v>
      </c>
      <c r="M1324">
        <v>317810.33</v>
      </c>
      <c r="N1324">
        <v>104.67</v>
      </c>
      <c r="O1324">
        <v>185.33</v>
      </c>
      <c r="P1324">
        <v>54.07</v>
      </c>
      <c r="Q1324">
        <v>124631.5</v>
      </c>
      <c r="R1324">
        <v>0.28000000000000003</v>
      </c>
      <c r="S1324">
        <v>650.51</v>
      </c>
      <c r="T1324" t="s">
        <v>25</v>
      </c>
      <c r="U1324">
        <v>56.79</v>
      </c>
      <c r="V1324">
        <v>14.03</v>
      </c>
      <c r="W1324">
        <v>0.95499999999999996</v>
      </c>
      <c r="X1324">
        <v>1.0169999999999999</v>
      </c>
    </row>
    <row r="1325" spans="1:24" x14ac:dyDescent="0.25">
      <c r="A1325">
        <v>321</v>
      </c>
      <c r="B1325" t="s">
        <v>199</v>
      </c>
      <c r="C1325">
        <v>214.44</v>
      </c>
      <c r="D1325">
        <v>16.52</v>
      </c>
      <c r="E1325">
        <v>15.24</v>
      </c>
      <c r="F1325">
        <v>19.04</v>
      </c>
      <c r="G1325">
        <v>18.25</v>
      </c>
      <c r="H1325">
        <v>66.87</v>
      </c>
      <c r="I1325">
        <v>197.15</v>
      </c>
      <c r="J1325">
        <v>182.69</v>
      </c>
      <c r="K1325">
        <v>189.84</v>
      </c>
      <c r="L1325">
        <v>189.89</v>
      </c>
      <c r="M1325">
        <v>5098829</v>
      </c>
      <c r="N1325">
        <v>128.66999999999999</v>
      </c>
      <c r="O1325">
        <v>208</v>
      </c>
      <c r="P1325">
        <v>74.47</v>
      </c>
      <c r="Q1325">
        <v>1999540.78</v>
      </c>
      <c r="R1325">
        <v>0.13</v>
      </c>
      <c r="S1325">
        <v>3473.66</v>
      </c>
      <c r="T1325" t="s">
        <v>25</v>
      </c>
      <c r="U1325">
        <v>123.26</v>
      </c>
      <c r="V1325">
        <v>82.6</v>
      </c>
      <c r="W1325">
        <v>0.88700000000000001</v>
      </c>
      <c r="X1325">
        <v>1.208</v>
      </c>
    </row>
    <row r="1326" spans="1:24" x14ac:dyDescent="0.25">
      <c r="A1326">
        <v>322</v>
      </c>
      <c r="B1326" t="s">
        <v>199</v>
      </c>
      <c r="C1326">
        <v>17.850000000000001</v>
      </c>
      <c r="D1326">
        <v>4.7699999999999996</v>
      </c>
      <c r="E1326">
        <v>3.98</v>
      </c>
      <c r="F1326">
        <v>6.05</v>
      </c>
      <c r="G1326">
        <v>4.32</v>
      </c>
      <c r="H1326">
        <v>16.22</v>
      </c>
      <c r="I1326">
        <v>182.53</v>
      </c>
      <c r="J1326">
        <v>125.86</v>
      </c>
      <c r="K1326">
        <v>168.71</v>
      </c>
      <c r="L1326">
        <v>159.03</v>
      </c>
      <c r="M1326">
        <v>363711</v>
      </c>
      <c r="N1326">
        <v>120.33</v>
      </c>
      <c r="O1326">
        <v>201.33</v>
      </c>
      <c r="P1326">
        <v>62.37</v>
      </c>
      <c r="Q1326">
        <v>142631.76</v>
      </c>
      <c r="R1326">
        <v>0.21</v>
      </c>
      <c r="S1326">
        <v>486.96</v>
      </c>
      <c r="T1326" t="s">
        <v>25</v>
      </c>
      <c r="U1326">
        <v>129.31</v>
      </c>
      <c r="V1326">
        <v>76.92</v>
      </c>
      <c r="W1326">
        <v>0.92</v>
      </c>
      <c r="X1326">
        <v>1.0169999999999999</v>
      </c>
    </row>
    <row r="1327" spans="1:24" x14ac:dyDescent="0.25">
      <c r="A1327">
        <v>323</v>
      </c>
      <c r="B1327" t="s">
        <v>199</v>
      </c>
      <c r="C1327">
        <v>280.3</v>
      </c>
      <c r="D1327">
        <v>18.89</v>
      </c>
      <c r="E1327">
        <v>18.899999999999999</v>
      </c>
      <c r="F1327">
        <v>21.8</v>
      </c>
      <c r="G1327">
        <v>19.27</v>
      </c>
      <c r="H1327">
        <v>71.7</v>
      </c>
      <c r="I1327">
        <v>193.28</v>
      </c>
      <c r="J1327">
        <v>176.66</v>
      </c>
      <c r="K1327">
        <v>184.99</v>
      </c>
      <c r="L1327">
        <v>184.98</v>
      </c>
      <c r="M1327">
        <v>6467390.3300000001</v>
      </c>
      <c r="N1327">
        <v>132.66999999999999</v>
      </c>
      <c r="O1327">
        <v>206</v>
      </c>
      <c r="P1327">
        <v>72.540000000000006</v>
      </c>
      <c r="Q1327">
        <v>2536231.5</v>
      </c>
      <c r="R1327">
        <v>0.14000000000000001</v>
      </c>
      <c r="S1327">
        <v>4942.25</v>
      </c>
      <c r="T1327" t="s">
        <v>25</v>
      </c>
      <c r="U1327">
        <v>184.28</v>
      </c>
      <c r="V1327">
        <v>59.12</v>
      </c>
      <c r="W1327">
        <v>0.88300000000000001</v>
      </c>
      <c r="X1327">
        <v>1.141</v>
      </c>
    </row>
    <row r="1328" spans="1:24" x14ac:dyDescent="0.25">
      <c r="A1328">
        <v>324</v>
      </c>
      <c r="B1328" t="s">
        <v>199</v>
      </c>
      <c r="C1328">
        <v>13.76</v>
      </c>
      <c r="D1328">
        <v>4.1900000000000004</v>
      </c>
      <c r="E1328">
        <v>3.73</v>
      </c>
      <c r="F1328">
        <v>5.17</v>
      </c>
      <c r="G1328">
        <v>4.07</v>
      </c>
      <c r="H1328">
        <v>14.18</v>
      </c>
      <c r="I1328">
        <v>175.82</v>
      </c>
      <c r="J1328">
        <v>113.5</v>
      </c>
      <c r="K1328">
        <v>161.44999999999999</v>
      </c>
      <c r="L1328">
        <v>150.26</v>
      </c>
      <c r="M1328">
        <v>267154.33</v>
      </c>
      <c r="N1328">
        <v>118.33</v>
      </c>
      <c r="O1328">
        <v>177</v>
      </c>
      <c r="P1328">
        <v>58.92</v>
      </c>
      <c r="Q1328">
        <v>104766.41</v>
      </c>
      <c r="R1328">
        <v>0.24</v>
      </c>
      <c r="S1328">
        <v>424.29</v>
      </c>
      <c r="T1328" t="s">
        <v>25</v>
      </c>
      <c r="U1328">
        <v>186.33</v>
      </c>
      <c r="V1328">
        <v>69.599999999999994</v>
      </c>
      <c r="W1328">
        <v>0.91500000000000004</v>
      </c>
      <c r="X1328">
        <v>1.036</v>
      </c>
    </row>
    <row r="1329" spans="1:24" x14ac:dyDescent="0.25">
      <c r="A1329">
        <v>325</v>
      </c>
      <c r="B1329" t="s">
        <v>199</v>
      </c>
      <c r="C1329">
        <v>276.23</v>
      </c>
      <c r="D1329">
        <v>18.75</v>
      </c>
      <c r="E1329">
        <v>18.21</v>
      </c>
      <c r="F1329">
        <v>21.82</v>
      </c>
      <c r="G1329">
        <v>19.52</v>
      </c>
      <c r="H1329">
        <v>70.19</v>
      </c>
      <c r="I1329">
        <v>193.67</v>
      </c>
      <c r="J1329">
        <v>181</v>
      </c>
      <c r="K1329">
        <v>186.97</v>
      </c>
      <c r="L1329">
        <v>187.21</v>
      </c>
      <c r="M1329">
        <v>6456484.6699999999</v>
      </c>
      <c r="N1329">
        <v>138.33000000000001</v>
      </c>
      <c r="O1329">
        <v>206</v>
      </c>
      <c r="P1329">
        <v>73.42</v>
      </c>
      <c r="Q1329">
        <v>2531954.77</v>
      </c>
      <c r="R1329">
        <v>0.14000000000000001</v>
      </c>
      <c r="S1329">
        <v>4674.92</v>
      </c>
      <c r="T1329" t="s">
        <v>25</v>
      </c>
      <c r="U1329">
        <v>199.23</v>
      </c>
      <c r="V1329">
        <v>68.430000000000007</v>
      </c>
      <c r="W1329">
        <v>0.88700000000000001</v>
      </c>
      <c r="X1329">
        <v>1.123</v>
      </c>
    </row>
    <row r="1330" spans="1:24" x14ac:dyDescent="0.25">
      <c r="A1330">
        <v>326</v>
      </c>
      <c r="B1330" t="s">
        <v>199</v>
      </c>
      <c r="C1330">
        <v>15.28</v>
      </c>
      <c r="D1330">
        <v>4.41</v>
      </c>
      <c r="E1330">
        <v>3.87</v>
      </c>
      <c r="F1330">
        <v>5.39</v>
      </c>
      <c r="G1330">
        <v>4.0199999999999996</v>
      </c>
      <c r="H1330">
        <v>14.32</v>
      </c>
      <c r="I1330">
        <v>181.71</v>
      </c>
      <c r="J1330">
        <v>116.82</v>
      </c>
      <c r="K1330">
        <v>162.27000000000001</v>
      </c>
      <c r="L1330">
        <v>153.6</v>
      </c>
      <c r="M1330">
        <v>301976</v>
      </c>
      <c r="N1330">
        <v>120.67</v>
      </c>
      <c r="O1330">
        <v>195</v>
      </c>
      <c r="P1330">
        <v>60.23</v>
      </c>
      <c r="Q1330">
        <v>118421.96</v>
      </c>
      <c r="R1330">
        <v>0.23</v>
      </c>
      <c r="S1330">
        <v>452.13</v>
      </c>
      <c r="T1330" t="s">
        <v>25</v>
      </c>
      <c r="U1330">
        <v>189.83</v>
      </c>
      <c r="V1330">
        <v>72.209999999999994</v>
      </c>
      <c r="W1330">
        <v>0.95799999999999996</v>
      </c>
      <c r="X1330">
        <v>1.014</v>
      </c>
    </row>
    <row r="1331" spans="1:24" x14ac:dyDescent="0.25">
      <c r="A1331">
        <v>327</v>
      </c>
      <c r="B1331" t="s">
        <v>199</v>
      </c>
      <c r="C1331">
        <v>242.4</v>
      </c>
      <c r="D1331">
        <v>17.57</v>
      </c>
      <c r="E1331">
        <v>18.16</v>
      </c>
      <c r="F1331">
        <v>19.93</v>
      </c>
      <c r="G1331">
        <v>18.23</v>
      </c>
      <c r="H1331">
        <v>63.91</v>
      </c>
      <c r="I1331">
        <v>195.32</v>
      </c>
      <c r="J1331">
        <v>177.45</v>
      </c>
      <c r="K1331">
        <v>186.67</v>
      </c>
      <c r="L1331">
        <v>186.48</v>
      </c>
      <c r="M1331">
        <v>5636556</v>
      </c>
      <c r="N1331">
        <v>137</v>
      </c>
      <c r="O1331">
        <v>207.67</v>
      </c>
      <c r="P1331">
        <v>73.13</v>
      </c>
      <c r="Q1331">
        <v>2210414.12</v>
      </c>
      <c r="R1331">
        <v>0.14000000000000001</v>
      </c>
      <c r="S1331">
        <v>4167.47</v>
      </c>
      <c r="T1331" t="s">
        <v>25</v>
      </c>
      <c r="U1331">
        <v>176.18</v>
      </c>
      <c r="V1331">
        <v>73.3</v>
      </c>
      <c r="W1331">
        <v>0.86299999999999999</v>
      </c>
      <c r="X1331">
        <v>1.077</v>
      </c>
    </row>
    <row r="1332" spans="1:24" x14ac:dyDescent="0.25">
      <c r="A1332">
        <v>328</v>
      </c>
      <c r="B1332" t="s">
        <v>199</v>
      </c>
      <c r="C1332">
        <v>15.34</v>
      </c>
      <c r="D1332">
        <v>4.42</v>
      </c>
      <c r="E1332">
        <v>3.65</v>
      </c>
      <c r="F1332">
        <v>5.45</v>
      </c>
      <c r="G1332">
        <v>3.93</v>
      </c>
      <c r="H1332">
        <v>14.38</v>
      </c>
      <c r="I1332">
        <v>180.18</v>
      </c>
      <c r="J1332">
        <v>116.43</v>
      </c>
      <c r="K1332">
        <v>163.11000000000001</v>
      </c>
      <c r="L1332">
        <v>153.24</v>
      </c>
      <c r="M1332">
        <v>301581</v>
      </c>
      <c r="N1332">
        <v>125.33</v>
      </c>
      <c r="O1332">
        <v>183.33</v>
      </c>
      <c r="P1332">
        <v>60.1</v>
      </c>
      <c r="Q1332">
        <v>118267.06</v>
      </c>
      <c r="R1332">
        <v>0.23</v>
      </c>
      <c r="S1332">
        <v>452.24</v>
      </c>
      <c r="T1332" t="s">
        <v>25</v>
      </c>
      <c r="U1332">
        <v>169.87</v>
      </c>
      <c r="V1332">
        <v>80.38</v>
      </c>
      <c r="W1332">
        <v>0.95199999999999996</v>
      </c>
      <c r="X1332">
        <v>1.018</v>
      </c>
    </row>
    <row r="1333" spans="1:24" x14ac:dyDescent="0.25">
      <c r="A1333">
        <v>329</v>
      </c>
      <c r="B1333" t="s">
        <v>199</v>
      </c>
      <c r="C1333">
        <v>446.49</v>
      </c>
      <c r="D1333">
        <v>23.84</v>
      </c>
      <c r="E1333">
        <v>21.42</v>
      </c>
      <c r="F1333">
        <v>26.08</v>
      </c>
      <c r="G1333">
        <v>21.87</v>
      </c>
      <c r="H1333">
        <v>77.67</v>
      </c>
      <c r="I1333">
        <v>192.22</v>
      </c>
      <c r="J1333">
        <v>183.26</v>
      </c>
      <c r="K1333">
        <v>187.18</v>
      </c>
      <c r="L1333">
        <v>187.55</v>
      </c>
      <c r="M1333">
        <v>10413171</v>
      </c>
      <c r="N1333">
        <v>141.33000000000001</v>
      </c>
      <c r="O1333">
        <v>203</v>
      </c>
      <c r="P1333">
        <v>73.55</v>
      </c>
      <c r="Q1333">
        <v>4083596.47</v>
      </c>
      <c r="R1333">
        <v>0.13</v>
      </c>
      <c r="S1333">
        <v>7447.94</v>
      </c>
      <c r="T1333" t="s">
        <v>25</v>
      </c>
      <c r="U1333">
        <v>163.63</v>
      </c>
      <c r="V1333">
        <v>44.37</v>
      </c>
      <c r="W1333">
        <v>0.96099999999999997</v>
      </c>
      <c r="X1333">
        <v>1.01</v>
      </c>
    </row>
    <row r="1334" spans="1:24" x14ac:dyDescent="0.25">
      <c r="A1334">
        <v>330</v>
      </c>
      <c r="B1334" t="s">
        <v>199</v>
      </c>
      <c r="C1334">
        <v>11.2</v>
      </c>
      <c r="D1334">
        <v>3.78</v>
      </c>
      <c r="E1334">
        <v>2.73</v>
      </c>
      <c r="F1334">
        <v>6.29</v>
      </c>
      <c r="G1334">
        <v>2.78</v>
      </c>
      <c r="H1334">
        <v>15.07</v>
      </c>
      <c r="I1334">
        <v>172.65</v>
      </c>
      <c r="J1334">
        <v>118.26</v>
      </c>
      <c r="K1334">
        <v>162.79</v>
      </c>
      <c r="L1334">
        <v>151.22999999999999</v>
      </c>
      <c r="M1334">
        <v>221558</v>
      </c>
      <c r="N1334">
        <v>123</v>
      </c>
      <c r="O1334">
        <v>196.33</v>
      </c>
      <c r="P1334">
        <v>59.31</v>
      </c>
      <c r="Q1334">
        <v>86885.49</v>
      </c>
      <c r="R1334">
        <v>0.24</v>
      </c>
      <c r="S1334">
        <v>345.52</v>
      </c>
      <c r="T1334" t="s">
        <v>25</v>
      </c>
      <c r="U1334">
        <v>152.46</v>
      </c>
      <c r="V1334">
        <v>47.7</v>
      </c>
      <c r="W1334">
        <v>0.67700000000000005</v>
      </c>
      <c r="X1334">
        <v>1.0309999999999999</v>
      </c>
    </row>
    <row r="1335" spans="1:24" x14ac:dyDescent="0.25">
      <c r="A1335">
        <v>331</v>
      </c>
      <c r="B1335" t="s">
        <v>199</v>
      </c>
      <c r="C1335">
        <v>127.24</v>
      </c>
      <c r="D1335">
        <v>12.73</v>
      </c>
      <c r="E1335">
        <v>12.4</v>
      </c>
      <c r="F1335">
        <v>15.55</v>
      </c>
      <c r="G1335">
        <v>13.2</v>
      </c>
      <c r="H1335">
        <v>48.6</v>
      </c>
      <c r="I1335">
        <v>193</v>
      </c>
      <c r="J1335">
        <v>173.33</v>
      </c>
      <c r="K1335">
        <v>184.27</v>
      </c>
      <c r="L1335">
        <v>183.53</v>
      </c>
      <c r="M1335">
        <v>2929739.67</v>
      </c>
      <c r="N1335">
        <v>133</v>
      </c>
      <c r="O1335">
        <v>202.33</v>
      </c>
      <c r="P1335">
        <v>71.97</v>
      </c>
      <c r="Q1335">
        <v>1148917.52</v>
      </c>
      <c r="R1335">
        <v>0.14000000000000001</v>
      </c>
      <c r="S1335">
        <v>2309.4</v>
      </c>
      <c r="T1335" t="s">
        <v>25</v>
      </c>
      <c r="U1335">
        <v>61.06</v>
      </c>
      <c r="V1335">
        <v>117.86</v>
      </c>
      <c r="W1335">
        <v>0.84699999999999998</v>
      </c>
      <c r="X1335">
        <v>1.119</v>
      </c>
    </row>
    <row r="1336" spans="1:24" x14ac:dyDescent="0.25">
      <c r="A1336">
        <v>332</v>
      </c>
      <c r="B1336" t="s">
        <v>199</v>
      </c>
      <c r="C1336">
        <v>14.35</v>
      </c>
      <c r="D1336">
        <v>4.2699999999999996</v>
      </c>
      <c r="E1336">
        <v>3.82</v>
      </c>
      <c r="F1336">
        <v>5.41</v>
      </c>
      <c r="G1336">
        <v>3.98</v>
      </c>
      <c r="H1336">
        <v>14.39</v>
      </c>
      <c r="I1336">
        <v>173.52</v>
      </c>
      <c r="J1336">
        <v>110.2</v>
      </c>
      <c r="K1336">
        <v>161.61000000000001</v>
      </c>
      <c r="L1336">
        <v>148.44</v>
      </c>
      <c r="M1336">
        <v>274325.33</v>
      </c>
      <c r="N1336">
        <v>122.67</v>
      </c>
      <c r="O1336">
        <v>183.33</v>
      </c>
      <c r="P1336">
        <v>58.21</v>
      </c>
      <c r="Q1336">
        <v>107578.56</v>
      </c>
      <c r="R1336">
        <v>0.24</v>
      </c>
      <c r="S1336">
        <v>451.28</v>
      </c>
      <c r="T1336" t="s">
        <v>25</v>
      </c>
      <c r="U1336">
        <v>57.46</v>
      </c>
      <c r="V1336">
        <v>111.24</v>
      </c>
      <c r="W1336">
        <v>0.91600000000000004</v>
      </c>
      <c r="X1336">
        <v>1.02</v>
      </c>
    </row>
    <row r="1337" spans="1:24" x14ac:dyDescent="0.25">
      <c r="A1337">
        <v>333</v>
      </c>
      <c r="B1337" t="s">
        <v>199</v>
      </c>
      <c r="C1337">
        <v>131.72</v>
      </c>
      <c r="D1337">
        <v>12.95</v>
      </c>
      <c r="E1337">
        <v>13.89</v>
      </c>
      <c r="F1337">
        <v>15.83</v>
      </c>
      <c r="G1337">
        <v>14.79</v>
      </c>
      <c r="H1337">
        <v>61.37</v>
      </c>
      <c r="I1337">
        <v>195.99</v>
      </c>
      <c r="J1337">
        <v>161.31</v>
      </c>
      <c r="K1337">
        <v>180.72</v>
      </c>
      <c r="L1337">
        <v>179.34</v>
      </c>
      <c r="M1337">
        <v>2967140.67</v>
      </c>
      <c r="N1337">
        <v>139</v>
      </c>
      <c r="O1337">
        <v>202.67</v>
      </c>
      <c r="P1337">
        <v>70.33</v>
      </c>
      <c r="Q1337">
        <v>1163584.58</v>
      </c>
      <c r="R1337">
        <v>0.16</v>
      </c>
      <c r="S1337">
        <v>2570.61</v>
      </c>
      <c r="T1337" t="s">
        <v>25</v>
      </c>
      <c r="U1337">
        <v>74.13</v>
      </c>
      <c r="V1337">
        <v>120.67</v>
      </c>
      <c r="W1337">
        <v>0.80200000000000005</v>
      </c>
      <c r="X1337">
        <v>1.3360000000000001</v>
      </c>
    </row>
    <row r="1338" spans="1:24" x14ac:dyDescent="0.25">
      <c r="A1338">
        <v>334</v>
      </c>
      <c r="B1338" t="s">
        <v>199</v>
      </c>
      <c r="C1338">
        <v>20.03</v>
      </c>
      <c r="D1338">
        <v>5.05</v>
      </c>
      <c r="E1338">
        <v>5.0199999999999996</v>
      </c>
      <c r="F1338">
        <v>5.59</v>
      </c>
      <c r="G1338">
        <v>5.31</v>
      </c>
      <c r="H1338">
        <v>17.79</v>
      </c>
      <c r="I1338">
        <v>183.77</v>
      </c>
      <c r="J1338">
        <v>143.31</v>
      </c>
      <c r="K1338">
        <v>175.64</v>
      </c>
      <c r="L1338">
        <v>167.57</v>
      </c>
      <c r="M1338">
        <v>429661</v>
      </c>
      <c r="N1338">
        <v>129</v>
      </c>
      <c r="O1338">
        <v>195</v>
      </c>
      <c r="P1338">
        <v>65.72</v>
      </c>
      <c r="Q1338">
        <v>168494.51</v>
      </c>
      <c r="R1338">
        <v>0.19</v>
      </c>
      <c r="S1338">
        <v>479.48</v>
      </c>
      <c r="T1338" t="s">
        <v>25</v>
      </c>
      <c r="U1338">
        <v>77.3</v>
      </c>
      <c r="V1338">
        <v>117.33</v>
      </c>
      <c r="W1338">
        <v>0.96799999999999997</v>
      </c>
      <c r="X1338">
        <v>1.042</v>
      </c>
    </row>
    <row r="1339" spans="1:24" x14ac:dyDescent="0.25">
      <c r="A1339">
        <v>335</v>
      </c>
      <c r="B1339" t="s">
        <v>199</v>
      </c>
      <c r="C1339">
        <v>191</v>
      </c>
      <c r="D1339">
        <v>15.59</v>
      </c>
      <c r="E1339">
        <v>14.64</v>
      </c>
      <c r="F1339">
        <v>21.32</v>
      </c>
      <c r="G1339">
        <v>17.329999999999998</v>
      </c>
      <c r="H1339">
        <v>61.39</v>
      </c>
      <c r="I1339">
        <v>193.87</v>
      </c>
      <c r="J1339">
        <v>167.4</v>
      </c>
      <c r="K1339">
        <v>181.22</v>
      </c>
      <c r="L1339">
        <v>180.83</v>
      </c>
      <c r="M1339">
        <v>4316578</v>
      </c>
      <c r="N1339">
        <v>143</v>
      </c>
      <c r="O1339">
        <v>209.33</v>
      </c>
      <c r="P1339">
        <v>70.91</v>
      </c>
      <c r="Q1339">
        <v>1692775.69</v>
      </c>
      <c r="R1339">
        <v>0.15</v>
      </c>
      <c r="S1339">
        <v>3624.6</v>
      </c>
      <c r="T1339" t="s">
        <v>25</v>
      </c>
      <c r="U1339">
        <v>212.5</v>
      </c>
      <c r="V1339">
        <v>151.80000000000001</v>
      </c>
      <c r="W1339">
        <v>0.77100000000000002</v>
      </c>
      <c r="X1339">
        <v>1.1020000000000001</v>
      </c>
    </row>
    <row r="1340" spans="1:24" x14ac:dyDescent="0.25">
      <c r="A1340">
        <v>336</v>
      </c>
      <c r="B1340" t="s">
        <v>199</v>
      </c>
      <c r="C1340">
        <v>18.45</v>
      </c>
      <c r="D1340">
        <v>4.8499999999999996</v>
      </c>
      <c r="E1340">
        <v>4.71</v>
      </c>
      <c r="F1340">
        <v>5.3</v>
      </c>
      <c r="G1340">
        <v>5.07</v>
      </c>
      <c r="H1340">
        <v>15.46</v>
      </c>
      <c r="I1340">
        <v>174.7</v>
      </c>
      <c r="J1340">
        <v>119.83</v>
      </c>
      <c r="K1340">
        <v>163.53</v>
      </c>
      <c r="L1340">
        <v>152.69</v>
      </c>
      <c r="M1340">
        <v>358511.67</v>
      </c>
      <c r="N1340">
        <v>120</v>
      </c>
      <c r="O1340">
        <v>178.33</v>
      </c>
      <c r="P1340">
        <v>59.88</v>
      </c>
      <c r="Q1340">
        <v>140592.81</v>
      </c>
      <c r="R1340">
        <v>0.23</v>
      </c>
      <c r="S1340">
        <v>538.41999999999996</v>
      </c>
      <c r="T1340" t="s">
        <v>25</v>
      </c>
      <c r="U1340">
        <v>208.54</v>
      </c>
      <c r="V1340">
        <v>157.21</v>
      </c>
      <c r="W1340">
        <v>0.98199999999999998</v>
      </c>
      <c r="X1340">
        <v>1.028</v>
      </c>
    </row>
    <row r="1341" spans="1:24" x14ac:dyDescent="0.25">
      <c r="A1341">
        <v>337</v>
      </c>
      <c r="B1341" t="s">
        <v>199</v>
      </c>
      <c r="C1341">
        <v>166.6</v>
      </c>
      <c r="D1341">
        <v>14.56</v>
      </c>
      <c r="E1341">
        <v>12.48</v>
      </c>
      <c r="F1341">
        <v>19.71</v>
      </c>
      <c r="G1341">
        <v>14.65</v>
      </c>
      <c r="H1341">
        <v>54.56</v>
      </c>
      <c r="I1341">
        <v>184.8</v>
      </c>
      <c r="J1341">
        <v>168.63</v>
      </c>
      <c r="K1341">
        <v>177.52</v>
      </c>
      <c r="L1341">
        <v>176.99</v>
      </c>
      <c r="M1341">
        <v>3692651.33</v>
      </c>
      <c r="N1341">
        <v>121</v>
      </c>
      <c r="O1341">
        <v>197.67</v>
      </c>
      <c r="P1341">
        <v>69.41</v>
      </c>
      <c r="Q1341">
        <v>1448098.56</v>
      </c>
      <c r="R1341">
        <v>0.16</v>
      </c>
      <c r="S1341">
        <v>3350.99</v>
      </c>
      <c r="T1341" t="s">
        <v>25</v>
      </c>
      <c r="U1341">
        <v>239.78</v>
      </c>
      <c r="V1341">
        <v>17.920000000000002</v>
      </c>
      <c r="W1341">
        <v>0.82</v>
      </c>
      <c r="X1341">
        <v>1.073</v>
      </c>
    </row>
    <row r="1342" spans="1:24" x14ac:dyDescent="0.25">
      <c r="A1342">
        <v>338</v>
      </c>
      <c r="B1342" t="s">
        <v>199</v>
      </c>
      <c r="C1342">
        <v>17.010000000000002</v>
      </c>
      <c r="D1342">
        <v>4.6500000000000004</v>
      </c>
      <c r="E1342">
        <v>4.2300000000000004</v>
      </c>
      <c r="F1342">
        <v>5.36</v>
      </c>
      <c r="G1342">
        <v>4.51</v>
      </c>
      <c r="H1342">
        <v>15.49</v>
      </c>
      <c r="I1342">
        <v>157.24</v>
      </c>
      <c r="J1342">
        <v>99.49</v>
      </c>
      <c r="K1342">
        <v>151.19</v>
      </c>
      <c r="L1342">
        <v>135.97</v>
      </c>
      <c r="M1342">
        <v>296008.33</v>
      </c>
      <c r="N1342">
        <v>104.33</v>
      </c>
      <c r="O1342">
        <v>182.33</v>
      </c>
      <c r="P1342">
        <v>53.32</v>
      </c>
      <c r="Q1342">
        <v>116081.7</v>
      </c>
      <c r="R1342">
        <v>0.28000000000000003</v>
      </c>
      <c r="S1342">
        <v>619.16</v>
      </c>
      <c r="T1342" t="s">
        <v>25</v>
      </c>
      <c r="U1342">
        <v>237.05</v>
      </c>
      <c r="V1342">
        <v>9.6199999999999992</v>
      </c>
      <c r="W1342">
        <v>0.97</v>
      </c>
      <c r="X1342">
        <v>1.032</v>
      </c>
    </row>
    <row r="1343" spans="1:24" x14ac:dyDescent="0.25">
      <c r="A1343">
        <v>339</v>
      </c>
      <c r="B1343" t="s">
        <v>199</v>
      </c>
      <c r="C1343">
        <v>146.79</v>
      </c>
      <c r="D1343">
        <v>13.67</v>
      </c>
      <c r="E1343">
        <v>13.17</v>
      </c>
      <c r="F1343">
        <v>19.079999999999998</v>
      </c>
      <c r="G1343">
        <v>13.71</v>
      </c>
      <c r="H1343">
        <v>76.239999999999995</v>
      </c>
      <c r="I1343">
        <v>192.89</v>
      </c>
      <c r="J1343">
        <v>141.85</v>
      </c>
      <c r="K1343">
        <v>170.22</v>
      </c>
      <c r="L1343">
        <v>168.32</v>
      </c>
      <c r="M1343">
        <v>3109701</v>
      </c>
      <c r="N1343">
        <v>134</v>
      </c>
      <c r="O1343">
        <v>196</v>
      </c>
      <c r="P1343">
        <v>66.010000000000005</v>
      </c>
      <c r="Q1343">
        <v>1219490.5900000001</v>
      </c>
      <c r="R1343">
        <v>0.18</v>
      </c>
      <c r="S1343">
        <v>3413</v>
      </c>
      <c r="T1343" t="s">
        <v>25</v>
      </c>
      <c r="U1343">
        <v>33.86</v>
      </c>
      <c r="V1343">
        <v>74.28</v>
      </c>
      <c r="W1343">
        <v>0.70799999999999996</v>
      </c>
      <c r="X1343">
        <v>1.399</v>
      </c>
    </row>
    <row r="1344" spans="1:24" x14ac:dyDescent="0.25">
      <c r="A1344">
        <v>340</v>
      </c>
      <c r="B1344" t="s">
        <v>199</v>
      </c>
      <c r="C1344">
        <v>20.190000000000001</v>
      </c>
      <c r="D1344">
        <v>5.07</v>
      </c>
      <c r="E1344">
        <v>4.67</v>
      </c>
      <c r="F1344">
        <v>5.74</v>
      </c>
      <c r="G1344">
        <v>4.92</v>
      </c>
      <c r="H1344">
        <v>16.2</v>
      </c>
      <c r="I1344">
        <v>172.32</v>
      </c>
      <c r="J1344">
        <v>113.98</v>
      </c>
      <c r="K1344">
        <v>161.79</v>
      </c>
      <c r="L1344">
        <v>149.36000000000001</v>
      </c>
      <c r="M1344">
        <v>382519.33</v>
      </c>
      <c r="N1344">
        <v>115.33</v>
      </c>
      <c r="O1344">
        <v>185</v>
      </c>
      <c r="P1344">
        <v>58.57</v>
      </c>
      <c r="Q1344">
        <v>150007.57999999999</v>
      </c>
      <c r="R1344">
        <v>0.24</v>
      </c>
      <c r="S1344">
        <v>618.79999999999995</v>
      </c>
      <c r="T1344" t="s">
        <v>25</v>
      </c>
      <c r="U1344">
        <v>36</v>
      </c>
      <c r="V1344">
        <v>81.61</v>
      </c>
      <c r="W1344">
        <v>0.97899999999999998</v>
      </c>
      <c r="X1344">
        <v>1.0129999999999999</v>
      </c>
    </row>
    <row r="1345" spans="1:24" x14ac:dyDescent="0.25">
      <c r="A1345">
        <v>341</v>
      </c>
      <c r="B1345" t="s">
        <v>199</v>
      </c>
      <c r="C1345">
        <v>205.94</v>
      </c>
      <c r="D1345">
        <v>16.190000000000001</v>
      </c>
      <c r="E1345">
        <v>15.57</v>
      </c>
      <c r="F1345">
        <v>19.63</v>
      </c>
      <c r="G1345">
        <v>16.22</v>
      </c>
      <c r="H1345">
        <v>59.46</v>
      </c>
      <c r="I1345">
        <v>187.48</v>
      </c>
      <c r="J1345">
        <v>167.39</v>
      </c>
      <c r="K1345">
        <v>178.3</v>
      </c>
      <c r="L1345">
        <v>177.72</v>
      </c>
      <c r="M1345">
        <v>4568336</v>
      </c>
      <c r="N1345">
        <v>128</v>
      </c>
      <c r="O1345">
        <v>196.33</v>
      </c>
      <c r="P1345">
        <v>69.69</v>
      </c>
      <c r="Q1345">
        <v>1791504.31</v>
      </c>
      <c r="R1345">
        <v>0.16</v>
      </c>
      <c r="S1345">
        <v>4081.57</v>
      </c>
      <c r="T1345" t="s">
        <v>25</v>
      </c>
      <c r="U1345">
        <v>40.67</v>
      </c>
      <c r="V1345">
        <v>37.01</v>
      </c>
      <c r="W1345">
        <v>0.85399999999999998</v>
      </c>
      <c r="X1345">
        <v>1.0669999999999999</v>
      </c>
    </row>
    <row r="1346" spans="1:24" x14ac:dyDescent="0.25">
      <c r="A1346">
        <v>342</v>
      </c>
      <c r="B1346" t="s">
        <v>199</v>
      </c>
      <c r="C1346">
        <v>21.69</v>
      </c>
      <c r="D1346">
        <v>5.25</v>
      </c>
      <c r="E1346">
        <v>5.13</v>
      </c>
      <c r="F1346">
        <v>5.82</v>
      </c>
      <c r="G1346">
        <v>5.21</v>
      </c>
      <c r="H1346">
        <v>16.75</v>
      </c>
      <c r="I1346">
        <v>169.02</v>
      </c>
      <c r="J1346">
        <v>113.36</v>
      </c>
      <c r="K1346">
        <v>158.88999999999999</v>
      </c>
      <c r="L1346">
        <v>147.09</v>
      </c>
      <c r="M1346">
        <v>404204</v>
      </c>
      <c r="N1346">
        <v>112.33</v>
      </c>
      <c r="O1346">
        <v>178.33</v>
      </c>
      <c r="P1346">
        <v>57.68</v>
      </c>
      <c r="Q1346">
        <v>158511.37</v>
      </c>
      <c r="R1346">
        <v>0.25</v>
      </c>
      <c r="S1346">
        <v>679.33</v>
      </c>
      <c r="T1346" t="s">
        <v>25</v>
      </c>
      <c r="U1346">
        <v>31.64</v>
      </c>
      <c r="V1346">
        <v>34.479999999999997</v>
      </c>
      <c r="W1346">
        <v>0.98699999999999999</v>
      </c>
      <c r="X1346">
        <v>1.016</v>
      </c>
    </row>
    <row r="1347" spans="1:24" x14ac:dyDescent="0.25">
      <c r="A1347">
        <v>343</v>
      </c>
      <c r="B1347" t="s">
        <v>199</v>
      </c>
      <c r="C1347">
        <v>147.21</v>
      </c>
      <c r="D1347">
        <v>13.69</v>
      </c>
      <c r="E1347">
        <v>13.86</v>
      </c>
      <c r="F1347">
        <v>17.809999999999999</v>
      </c>
      <c r="G1347">
        <v>14.25</v>
      </c>
      <c r="H1347">
        <v>57.92</v>
      </c>
      <c r="I1347">
        <v>193.39</v>
      </c>
      <c r="J1347">
        <v>161.93</v>
      </c>
      <c r="K1347">
        <v>179.75</v>
      </c>
      <c r="L1347">
        <v>178.35</v>
      </c>
      <c r="M1347">
        <v>3295464</v>
      </c>
      <c r="N1347">
        <v>134.66999999999999</v>
      </c>
      <c r="O1347">
        <v>199.33</v>
      </c>
      <c r="P1347">
        <v>69.94</v>
      </c>
      <c r="Q1347">
        <v>1292338.82</v>
      </c>
      <c r="R1347">
        <v>0.16</v>
      </c>
      <c r="S1347">
        <v>2926.98</v>
      </c>
      <c r="T1347" t="s">
        <v>25</v>
      </c>
      <c r="U1347">
        <v>127.28</v>
      </c>
      <c r="V1347">
        <v>152.88999999999999</v>
      </c>
      <c r="W1347">
        <v>0.79700000000000004</v>
      </c>
      <c r="X1347">
        <v>1.1919999999999999</v>
      </c>
    </row>
    <row r="1348" spans="1:24" x14ac:dyDescent="0.25">
      <c r="A1348">
        <v>344</v>
      </c>
      <c r="B1348" t="s">
        <v>199</v>
      </c>
      <c r="C1348">
        <v>18.05</v>
      </c>
      <c r="D1348">
        <v>4.79</v>
      </c>
      <c r="E1348">
        <v>4.7</v>
      </c>
      <c r="F1348">
        <v>5.25</v>
      </c>
      <c r="G1348">
        <v>5.09</v>
      </c>
      <c r="H1348">
        <v>15.77</v>
      </c>
      <c r="I1348">
        <v>175.74</v>
      </c>
      <c r="J1348">
        <v>116.78</v>
      </c>
      <c r="K1348">
        <v>163.86</v>
      </c>
      <c r="L1348">
        <v>152.13</v>
      </c>
      <c r="M1348">
        <v>351717</v>
      </c>
      <c r="N1348">
        <v>123</v>
      </c>
      <c r="O1348">
        <v>175</v>
      </c>
      <c r="P1348">
        <v>59.66</v>
      </c>
      <c r="Q1348">
        <v>137928.24</v>
      </c>
      <c r="R1348">
        <v>0.23</v>
      </c>
      <c r="S1348">
        <v>535.79</v>
      </c>
      <c r="T1348" t="s">
        <v>25</v>
      </c>
      <c r="U1348">
        <v>124.46</v>
      </c>
      <c r="V1348">
        <v>146.76</v>
      </c>
      <c r="W1348">
        <v>0.98599999999999999</v>
      </c>
      <c r="X1348">
        <v>1.024</v>
      </c>
    </row>
    <row r="1349" spans="1:24" x14ac:dyDescent="0.25">
      <c r="A1349">
        <v>345</v>
      </c>
      <c r="B1349" t="s">
        <v>199</v>
      </c>
      <c r="C1349">
        <v>106.49</v>
      </c>
      <c r="D1349">
        <v>11.64</v>
      </c>
      <c r="E1349">
        <v>12.06</v>
      </c>
      <c r="F1349">
        <v>15.79</v>
      </c>
      <c r="G1349">
        <v>13.38</v>
      </c>
      <c r="H1349">
        <v>62.63</v>
      </c>
      <c r="I1349">
        <v>195.68</v>
      </c>
      <c r="J1349">
        <v>148.69</v>
      </c>
      <c r="K1349">
        <v>175.37</v>
      </c>
      <c r="L1349">
        <v>173.25</v>
      </c>
      <c r="M1349">
        <v>2333284.67</v>
      </c>
      <c r="N1349">
        <v>132.66999999999999</v>
      </c>
      <c r="O1349">
        <v>197.33</v>
      </c>
      <c r="P1349">
        <v>67.94</v>
      </c>
      <c r="Q1349">
        <v>915013.59</v>
      </c>
      <c r="R1349">
        <v>0.17</v>
      </c>
      <c r="S1349">
        <v>2310.81</v>
      </c>
      <c r="T1349" t="s">
        <v>25</v>
      </c>
      <c r="U1349">
        <v>93.38</v>
      </c>
      <c r="V1349">
        <v>64.91</v>
      </c>
      <c r="W1349">
        <v>0.67900000000000005</v>
      </c>
      <c r="X1349">
        <v>1.3939999999999999</v>
      </c>
    </row>
    <row r="1350" spans="1:24" x14ac:dyDescent="0.25">
      <c r="A1350">
        <v>346</v>
      </c>
      <c r="B1350" t="s">
        <v>199</v>
      </c>
      <c r="C1350">
        <v>19.21</v>
      </c>
      <c r="D1350">
        <v>4.95</v>
      </c>
      <c r="E1350">
        <v>4.7699999999999996</v>
      </c>
      <c r="F1350">
        <v>5.62</v>
      </c>
      <c r="G1350">
        <v>5.0199999999999996</v>
      </c>
      <c r="H1350">
        <v>17.510000000000002</v>
      </c>
      <c r="I1350">
        <v>179.08</v>
      </c>
      <c r="J1350">
        <v>122.45</v>
      </c>
      <c r="K1350">
        <v>167.44</v>
      </c>
      <c r="L1350">
        <v>156.32</v>
      </c>
      <c r="M1350">
        <v>382367.33</v>
      </c>
      <c r="N1350">
        <v>131</v>
      </c>
      <c r="O1350">
        <v>181</v>
      </c>
      <c r="P1350">
        <v>61.3</v>
      </c>
      <c r="Q1350">
        <v>149947.97</v>
      </c>
      <c r="R1350">
        <v>0.22</v>
      </c>
      <c r="S1350">
        <v>536.42999999999995</v>
      </c>
      <c r="T1350" t="s">
        <v>25</v>
      </c>
      <c r="U1350">
        <v>94.11</v>
      </c>
      <c r="V1350">
        <v>63.47</v>
      </c>
      <c r="W1350">
        <v>0.97199999999999998</v>
      </c>
      <c r="X1350">
        <v>1.08</v>
      </c>
    </row>
    <row r="1351" spans="1:24" x14ac:dyDescent="0.25">
      <c r="A1351">
        <v>347</v>
      </c>
      <c r="B1351" t="s">
        <v>199</v>
      </c>
      <c r="C1351">
        <v>187.21</v>
      </c>
      <c r="D1351">
        <v>15.44</v>
      </c>
      <c r="E1351">
        <v>14.7</v>
      </c>
      <c r="F1351">
        <v>17.91</v>
      </c>
      <c r="G1351">
        <v>14.91</v>
      </c>
      <c r="H1351">
        <v>58.86</v>
      </c>
      <c r="I1351">
        <v>196.21</v>
      </c>
      <c r="J1351">
        <v>167.64</v>
      </c>
      <c r="K1351">
        <v>182.92</v>
      </c>
      <c r="L1351">
        <v>182.26</v>
      </c>
      <c r="M1351">
        <v>4260053.67</v>
      </c>
      <c r="N1351">
        <v>141.33000000000001</v>
      </c>
      <c r="O1351">
        <v>205</v>
      </c>
      <c r="P1351">
        <v>71.47</v>
      </c>
      <c r="Q1351">
        <v>1670609.28</v>
      </c>
      <c r="R1351">
        <v>0.15</v>
      </c>
      <c r="S1351">
        <v>3468.77</v>
      </c>
      <c r="T1351" t="s">
        <v>25</v>
      </c>
      <c r="U1351">
        <v>109.46</v>
      </c>
      <c r="V1351">
        <v>66.81</v>
      </c>
      <c r="W1351">
        <v>0.85899999999999999</v>
      </c>
      <c r="X1351">
        <v>1.119</v>
      </c>
    </row>
    <row r="1352" spans="1:24" x14ac:dyDescent="0.25">
      <c r="A1352">
        <v>348</v>
      </c>
      <c r="B1352" t="s">
        <v>199</v>
      </c>
      <c r="C1352">
        <v>14.55</v>
      </c>
      <c r="D1352">
        <v>4.3</v>
      </c>
      <c r="E1352">
        <v>3.9</v>
      </c>
      <c r="F1352">
        <v>5.18</v>
      </c>
      <c r="G1352">
        <v>3.99</v>
      </c>
      <c r="H1352">
        <v>14.01</v>
      </c>
      <c r="I1352">
        <v>177.66</v>
      </c>
      <c r="J1352">
        <v>118.94</v>
      </c>
      <c r="K1352">
        <v>165.76</v>
      </c>
      <c r="L1352">
        <v>154.12</v>
      </c>
      <c r="M1352">
        <v>287582.33</v>
      </c>
      <c r="N1352">
        <v>127.33</v>
      </c>
      <c r="O1352">
        <v>174.67</v>
      </c>
      <c r="P1352">
        <v>60.44</v>
      </c>
      <c r="Q1352">
        <v>112777.39</v>
      </c>
      <c r="R1352">
        <v>0.23</v>
      </c>
      <c r="S1352">
        <v>421.38</v>
      </c>
      <c r="T1352" t="s">
        <v>25</v>
      </c>
      <c r="U1352">
        <v>101.85</v>
      </c>
      <c r="V1352">
        <v>65.069999999999993</v>
      </c>
      <c r="W1352">
        <v>0.96099999999999997</v>
      </c>
      <c r="X1352">
        <v>1.0149999999999999</v>
      </c>
    </row>
    <row r="1353" spans="1:24" x14ac:dyDescent="0.25">
      <c r="A1353">
        <v>349</v>
      </c>
      <c r="B1353" t="s">
        <v>199</v>
      </c>
      <c r="C1353">
        <v>181.36</v>
      </c>
      <c r="D1353">
        <v>15.2</v>
      </c>
      <c r="E1353">
        <v>13.97</v>
      </c>
      <c r="F1353">
        <v>19.39</v>
      </c>
      <c r="G1353">
        <v>14.01</v>
      </c>
      <c r="H1353">
        <v>65.150000000000006</v>
      </c>
      <c r="I1353">
        <v>190.27</v>
      </c>
      <c r="J1353">
        <v>170.93</v>
      </c>
      <c r="K1353">
        <v>181.89</v>
      </c>
      <c r="L1353">
        <v>181.03</v>
      </c>
      <c r="M1353">
        <v>4115289</v>
      </c>
      <c r="N1353">
        <v>131</v>
      </c>
      <c r="O1353">
        <v>202.67</v>
      </c>
      <c r="P1353">
        <v>70.989999999999995</v>
      </c>
      <c r="Q1353">
        <v>1613838.82</v>
      </c>
      <c r="R1353">
        <v>0.15</v>
      </c>
      <c r="S1353">
        <v>3441.51</v>
      </c>
      <c r="T1353" t="s">
        <v>25</v>
      </c>
      <c r="U1353">
        <v>43.64</v>
      </c>
      <c r="V1353">
        <v>66.349999999999994</v>
      </c>
      <c r="W1353">
        <v>0.877</v>
      </c>
      <c r="X1353">
        <v>1.278</v>
      </c>
    </row>
    <row r="1354" spans="1:24" x14ac:dyDescent="0.25">
      <c r="A1354">
        <v>350</v>
      </c>
      <c r="B1354" t="s">
        <v>199</v>
      </c>
      <c r="C1354">
        <v>8.61</v>
      </c>
      <c r="D1354">
        <v>3.31</v>
      </c>
      <c r="E1354">
        <v>2.95</v>
      </c>
      <c r="F1354">
        <v>3.86</v>
      </c>
      <c r="G1354">
        <v>3.13</v>
      </c>
      <c r="H1354">
        <v>10.96</v>
      </c>
      <c r="I1354">
        <v>160.51</v>
      </c>
      <c r="J1354">
        <v>105.53</v>
      </c>
      <c r="K1354">
        <v>160.49</v>
      </c>
      <c r="L1354">
        <v>142.18</v>
      </c>
      <c r="M1354">
        <v>158099.32999999999</v>
      </c>
      <c r="N1354">
        <v>114.67</v>
      </c>
      <c r="O1354">
        <v>165</v>
      </c>
      <c r="P1354">
        <v>55.76</v>
      </c>
      <c r="Q1354">
        <v>61999.74</v>
      </c>
      <c r="R1354">
        <v>0.26</v>
      </c>
      <c r="S1354">
        <v>292.45999999999998</v>
      </c>
      <c r="T1354" t="s">
        <v>25</v>
      </c>
      <c r="U1354">
        <v>38.729999999999997</v>
      </c>
      <c r="V1354">
        <v>60.72</v>
      </c>
      <c r="W1354">
        <v>0.96</v>
      </c>
      <c r="X1354">
        <v>1.0429999999999999</v>
      </c>
    </row>
    <row r="1355" spans="1:24" x14ac:dyDescent="0.25">
      <c r="A1355">
        <v>351</v>
      </c>
      <c r="B1355" t="s">
        <v>199</v>
      </c>
      <c r="C1355">
        <v>219.63</v>
      </c>
      <c r="D1355">
        <v>16.72</v>
      </c>
      <c r="E1355">
        <v>16.09</v>
      </c>
      <c r="F1355">
        <v>19.02</v>
      </c>
      <c r="G1355">
        <v>17.010000000000002</v>
      </c>
      <c r="H1355">
        <v>62.76</v>
      </c>
      <c r="I1355">
        <v>192.04</v>
      </c>
      <c r="J1355">
        <v>166.71</v>
      </c>
      <c r="K1355">
        <v>181.14</v>
      </c>
      <c r="L1355">
        <v>179.96</v>
      </c>
      <c r="M1355">
        <v>4938182.33</v>
      </c>
      <c r="N1355">
        <v>128.66999999999999</v>
      </c>
      <c r="O1355">
        <v>204</v>
      </c>
      <c r="P1355">
        <v>70.569999999999993</v>
      </c>
      <c r="Q1355">
        <v>1936542.09</v>
      </c>
      <c r="R1355">
        <v>0.15</v>
      </c>
      <c r="S1355">
        <v>4235.05</v>
      </c>
      <c r="T1355" t="s">
        <v>25</v>
      </c>
      <c r="U1355">
        <v>80.650000000000006</v>
      </c>
      <c r="V1355">
        <v>144.22999999999999</v>
      </c>
      <c r="W1355">
        <v>0.88400000000000001</v>
      </c>
      <c r="X1355">
        <v>1.123</v>
      </c>
    </row>
    <row r="1356" spans="1:24" x14ac:dyDescent="0.25">
      <c r="A1356">
        <v>352</v>
      </c>
      <c r="B1356" t="s">
        <v>199</v>
      </c>
      <c r="C1356">
        <v>14.43</v>
      </c>
      <c r="D1356">
        <v>4.29</v>
      </c>
      <c r="E1356">
        <v>3.69</v>
      </c>
      <c r="F1356">
        <v>5.37</v>
      </c>
      <c r="G1356">
        <v>3.76</v>
      </c>
      <c r="H1356">
        <v>14.68</v>
      </c>
      <c r="I1356">
        <v>168.69</v>
      </c>
      <c r="J1356">
        <v>111.6</v>
      </c>
      <c r="K1356">
        <v>163.94</v>
      </c>
      <c r="L1356">
        <v>148.07</v>
      </c>
      <c r="M1356">
        <v>273196</v>
      </c>
      <c r="N1356">
        <v>120.33</v>
      </c>
      <c r="O1356">
        <v>178.67</v>
      </c>
      <c r="P1356">
        <v>58.07</v>
      </c>
      <c r="Q1356">
        <v>107135.69</v>
      </c>
      <c r="R1356">
        <v>0.25</v>
      </c>
      <c r="S1356">
        <v>452.5</v>
      </c>
      <c r="T1356" t="s">
        <v>25</v>
      </c>
      <c r="U1356">
        <v>83.37</v>
      </c>
      <c r="V1356">
        <v>135.79</v>
      </c>
      <c r="W1356">
        <v>0.92100000000000004</v>
      </c>
      <c r="X1356">
        <v>1.044</v>
      </c>
    </row>
    <row r="1357" spans="1:24" x14ac:dyDescent="0.25">
      <c r="A1357">
        <v>353</v>
      </c>
      <c r="B1357" t="s">
        <v>199</v>
      </c>
      <c r="C1357">
        <v>120.48</v>
      </c>
      <c r="D1357">
        <v>12.39</v>
      </c>
      <c r="E1357">
        <v>13.09</v>
      </c>
      <c r="F1357">
        <v>17.02</v>
      </c>
      <c r="G1357">
        <v>13.52</v>
      </c>
      <c r="H1357">
        <v>62.83</v>
      </c>
      <c r="I1357">
        <v>196.41</v>
      </c>
      <c r="J1357">
        <v>147.55000000000001</v>
      </c>
      <c r="K1357">
        <v>174.74</v>
      </c>
      <c r="L1357">
        <v>172.9</v>
      </c>
      <c r="M1357">
        <v>2628985.67</v>
      </c>
      <c r="N1357">
        <v>138.66999999999999</v>
      </c>
      <c r="O1357">
        <v>195</v>
      </c>
      <c r="P1357">
        <v>67.8</v>
      </c>
      <c r="Q1357">
        <v>1030974.77</v>
      </c>
      <c r="R1357">
        <v>0.17</v>
      </c>
      <c r="S1357">
        <v>2626.09</v>
      </c>
      <c r="T1357" t="s">
        <v>25</v>
      </c>
      <c r="U1357">
        <v>175.23</v>
      </c>
      <c r="V1357">
        <v>150.78</v>
      </c>
      <c r="W1357">
        <v>0.71499999999999997</v>
      </c>
      <c r="X1357">
        <v>1.349</v>
      </c>
    </row>
    <row r="1358" spans="1:24" x14ac:dyDescent="0.25">
      <c r="A1358">
        <v>354</v>
      </c>
      <c r="B1358" t="s">
        <v>199</v>
      </c>
      <c r="C1358">
        <v>18.32</v>
      </c>
      <c r="D1358">
        <v>4.83</v>
      </c>
      <c r="E1358">
        <v>4.7699999999999996</v>
      </c>
      <c r="F1358">
        <v>5.16</v>
      </c>
      <c r="G1358">
        <v>5.04</v>
      </c>
      <c r="H1358">
        <v>15.52</v>
      </c>
      <c r="I1358">
        <v>178.84</v>
      </c>
      <c r="J1358">
        <v>121.56</v>
      </c>
      <c r="K1358">
        <v>165.96</v>
      </c>
      <c r="L1358">
        <v>155.44999999999999</v>
      </c>
      <c r="M1358">
        <v>365153.33</v>
      </c>
      <c r="N1358">
        <v>125.67</v>
      </c>
      <c r="O1358">
        <v>175.67</v>
      </c>
      <c r="P1358">
        <v>60.96</v>
      </c>
      <c r="Q1358">
        <v>143197.39000000001</v>
      </c>
      <c r="R1358">
        <v>0.22</v>
      </c>
      <c r="S1358">
        <v>520.29999999999995</v>
      </c>
      <c r="T1358" t="s">
        <v>25</v>
      </c>
      <c r="U1358">
        <v>177.59</v>
      </c>
      <c r="V1358">
        <v>147.47999999999999</v>
      </c>
      <c r="W1358">
        <v>0.99</v>
      </c>
      <c r="X1358">
        <v>1.012</v>
      </c>
    </row>
    <row r="1359" spans="1:24" x14ac:dyDescent="0.25">
      <c r="A1359">
        <v>355</v>
      </c>
      <c r="B1359" t="s">
        <v>199</v>
      </c>
      <c r="C1359">
        <v>77.98</v>
      </c>
      <c r="D1359">
        <v>9.9600000000000009</v>
      </c>
      <c r="E1359">
        <v>12.79</v>
      </c>
      <c r="F1359">
        <v>17.239999999999998</v>
      </c>
      <c r="G1359">
        <v>15.89</v>
      </c>
      <c r="H1359">
        <v>65.66</v>
      </c>
      <c r="I1359">
        <v>194.78</v>
      </c>
      <c r="J1359">
        <v>137.05000000000001</v>
      </c>
      <c r="K1359">
        <v>169.32</v>
      </c>
      <c r="L1359">
        <v>167.05</v>
      </c>
      <c r="M1359">
        <v>1665321</v>
      </c>
      <c r="N1359">
        <v>144.66999999999999</v>
      </c>
      <c r="O1359">
        <v>194.67</v>
      </c>
      <c r="P1359">
        <v>65.510000000000005</v>
      </c>
      <c r="Q1359">
        <v>653067.06000000006</v>
      </c>
      <c r="R1359">
        <v>0.19</v>
      </c>
      <c r="S1359">
        <v>1881.87</v>
      </c>
      <c r="T1359" t="s">
        <v>25</v>
      </c>
      <c r="U1359">
        <v>138.61000000000001</v>
      </c>
      <c r="V1359">
        <v>47.35</v>
      </c>
      <c r="W1359">
        <v>0.45600000000000002</v>
      </c>
      <c r="X1359">
        <v>1.405</v>
      </c>
    </row>
    <row r="1360" spans="1:24" x14ac:dyDescent="0.25">
      <c r="A1360">
        <v>356</v>
      </c>
      <c r="B1360" t="s">
        <v>199</v>
      </c>
      <c r="C1360">
        <v>20.02</v>
      </c>
      <c r="D1360">
        <v>5.05</v>
      </c>
      <c r="E1360">
        <v>4.95</v>
      </c>
      <c r="F1360">
        <v>5.41</v>
      </c>
      <c r="G1360">
        <v>5.18</v>
      </c>
      <c r="H1360">
        <v>17.22</v>
      </c>
      <c r="I1360">
        <v>176.86</v>
      </c>
      <c r="J1360">
        <v>122.9</v>
      </c>
      <c r="K1360">
        <v>166.16</v>
      </c>
      <c r="L1360">
        <v>155.31</v>
      </c>
      <c r="M1360">
        <v>396807.33</v>
      </c>
      <c r="N1360">
        <v>129</v>
      </c>
      <c r="O1360">
        <v>180</v>
      </c>
      <c r="P1360">
        <v>60.9</v>
      </c>
      <c r="Q1360">
        <v>155610.72</v>
      </c>
      <c r="R1360">
        <v>0.22</v>
      </c>
      <c r="S1360">
        <v>565.54999999999995</v>
      </c>
      <c r="T1360" t="s">
        <v>25</v>
      </c>
      <c r="U1360">
        <v>139.33000000000001</v>
      </c>
      <c r="V1360">
        <v>48.11</v>
      </c>
      <c r="W1360">
        <v>1</v>
      </c>
      <c r="X1360">
        <v>1.012</v>
      </c>
    </row>
    <row r="1361" spans="1:24" x14ac:dyDescent="0.25">
      <c r="A1361">
        <v>357</v>
      </c>
      <c r="B1361" t="s">
        <v>199</v>
      </c>
      <c r="C1361">
        <v>214.68</v>
      </c>
      <c r="D1361">
        <v>16.53</v>
      </c>
      <c r="E1361">
        <v>16.05</v>
      </c>
      <c r="F1361">
        <v>19.73</v>
      </c>
      <c r="G1361">
        <v>16.440000000000001</v>
      </c>
      <c r="H1361">
        <v>61.69</v>
      </c>
      <c r="I1361">
        <v>195.24</v>
      </c>
      <c r="J1361">
        <v>181.37</v>
      </c>
      <c r="K1361">
        <v>188.39</v>
      </c>
      <c r="L1361">
        <v>188.34</v>
      </c>
      <c r="M1361">
        <v>5052867.67</v>
      </c>
      <c r="N1361">
        <v>136</v>
      </c>
      <c r="O1361">
        <v>215</v>
      </c>
      <c r="P1361">
        <v>73.86</v>
      </c>
      <c r="Q1361">
        <v>1981516.73</v>
      </c>
      <c r="R1361">
        <v>0.13</v>
      </c>
      <c r="S1361">
        <v>3570.46</v>
      </c>
      <c r="T1361" t="s">
        <v>25</v>
      </c>
      <c r="U1361">
        <v>196.14</v>
      </c>
      <c r="V1361">
        <v>83.9</v>
      </c>
      <c r="W1361">
        <v>0.86599999999999999</v>
      </c>
      <c r="X1361">
        <v>1.101</v>
      </c>
    </row>
    <row r="1362" spans="1:24" x14ac:dyDescent="0.25">
      <c r="A1362">
        <v>358</v>
      </c>
      <c r="B1362" t="s">
        <v>199</v>
      </c>
      <c r="C1362">
        <v>10.61</v>
      </c>
      <c r="D1362">
        <v>3.68</v>
      </c>
      <c r="E1362">
        <v>2.7</v>
      </c>
      <c r="F1362">
        <v>4.9800000000000004</v>
      </c>
      <c r="G1362">
        <v>3.21</v>
      </c>
      <c r="H1362">
        <v>13.78</v>
      </c>
      <c r="I1362">
        <v>171.95</v>
      </c>
      <c r="J1362">
        <v>113.14</v>
      </c>
      <c r="K1362">
        <v>162.44</v>
      </c>
      <c r="L1362">
        <v>149.18</v>
      </c>
      <c r="M1362">
        <v>204374</v>
      </c>
      <c r="N1362">
        <v>126.67</v>
      </c>
      <c r="O1362">
        <v>168</v>
      </c>
      <c r="P1362">
        <v>58.5</v>
      </c>
      <c r="Q1362">
        <v>80146.67</v>
      </c>
      <c r="R1362">
        <v>0.24</v>
      </c>
      <c r="S1362">
        <v>329.99</v>
      </c>
      <c r="T1362" t="s">
        <v>25</v>
      </c>
      <c r="U1362">
        <v>204.96</v>
      </c>
      <c r="V1362">
        <v>83.74</v>
      </c>
      <c r="W1362">
        <v>0.87</v>
      </c>
      <c r="X1362">
        <v>1.0269999999999999</v>
      </c>
    </row>
    <row r="1363" spans="1:24" x14ac:dyDescent="0.25">
      <c r="A1363">
        <v>359</v>
      </c>
      <c r="B1363" t="s">
        <v>199</v>
      </c>
      <c r="C1363">
        <v>140.51</v>
      </c>
      <c r="D1363">
        <v>13.38</v>
      </c>
      <c r="E1363">
        <v>12.22</v>
      </c>
      <c r="F1363">
        <v>16.52</v>
      </c>
      <c r="G1363">
        <v>12.44</v>
      </c>
      <c r="H1363">
        <v>52.49</v>
      </c>
      <c r="I1363">
        <v>192.89</v>
      </c>
      <c r="J1363">
        <v>174.75</v>
      </c>
      <c r="K1363">
        <v>184.23</v>
      </c>
      <c r="L1363">
        <v>183.96</v>
      </c>
      <c r="M1363">
        <v>3240269.67</v>
      </c>
      <c r="N1363">
        <v>131.66999999999999</v>
      </c>
      <c r="O1363">
        <v>202.67</v>
      </c>
      <c r="P1363">
        <v>72.14</v>
      </c>
      <c r="Q1363">
        <v>1270693.99</v>
      </c>
      <c r="R1363">
        <v>0.14000000000000001</v>
      </c>
      <c r="S1363">
        <v>2533.71</v>
      </c>
      <c r="T1363" t="s">
        <v>25</v>
      </c>
      <c r="U1363">
        <v>190.09</v>
      </c>
      <c r="V1363">
        <v>156.15</v>
      </c>
      <c r="W1363">
        <v>0.85499999999999998</v>
      </c>
      <c r="X1363">
        <v>1.1519999999999999</v>
      </c>
    </row>
    <row r="1364" spans="1:24" x14ac:dyDescent="0.25">
      <c r="A1364">
        <v>360</v>
      </c>
      <c r="B1364" t="s">
        <v>199</v>
      </c>
      <c r="C1364">
        <v>12.51</v>
      </c>
      <c r="D1364">
        <v>3.99</v>
      </c>
      <c r="E1364">
        <v>3.78</v>
      </c>
      <c r="F1364">
        <v>4.5999999999999996</v>
      </c>
      <c r="G1364">
        <v>3.98</v>
      </c>
      <c r="H1364">
        <v>12.87</v>
      </c>
      <c r="I1364">
        <v>169.88</v>
      </c>
      <c r="J1364">
        <v>113.6</v>
      </c>
      <c r="K1364">
        <v>161.84</v>
      </c>
      <c r="L1364">
        <v>148.44</v>
      </c>
      <c r="M1364">
        <v>238986</v>
      </c>
      <c r="N1364">
        <v>126.33</v>
      </c>
      <c r="O1364">
        <v>174</v>
      </c>
      <c r="P1364">
        <v>58.21</v>
      </c>
      <c r="Q1364">
        <v>93720</v>
      </c>
      <c r="R1364">
        <v>0.24</v>
      </c>
      <c r="S1364">
        <v>390.5</v>
      </c>
      <c r="T1364" t="s">
        <v>25</v>
      </c>
      <c r="U1364">
        <v>182.53</v>
      </c>
      <c r="V1364">
        <v>157.66999999999999</v>
      </c>
      <c r="W1364">
        <v>0.97199999999999998</v>
      </c>
      <c r="X1364">
        <v>1.0229999999999999</v>
      </c>
    </row>
    <row r="1365" spans="1:24" x14ac:dyDescent="0.25">
      <c r="A1365">
        <v>361</v>
      </c>
      <c r="B1365" t="s">
        <v>198</v>
      </c>
      <c r="C1365">
        <v>224.47</v>
      </c>
      <c r="D1365">
        <v>16.91</v>
      </c>
      <c r="E1365">
        <v>14.32</v>
      </c>
      <c r="F1365">
        <v>21.9</v>
      </c>
      <c r="G1365">
        <v>14.98</v>
      </c>
      <c r="H1365">
        <v>69.19</v>
      </c>
      <c r="I1365">
        <v>193.85</v>
      </c>
      <c r="J1365">
        <v>177.07</v>
      </c>
      <c r="K1365">
        <v>186.35</v>
      </c>
      <c r="L1365">
        <v>185.76</v>
      </c>
      <c r="M1365">
        <v>5213428</v>
      </c>
      <c r="N1365">
        <v>133.33000000000001</v>
      </c>
      <c r="O1365">
        <v>203</v>
      </c>
      <c r="P1365">
        <v>72.849999999999994</v>
      </c>
      <c r="Q1365">
        <v>2044481.57</v>
      </c>
      <c r="R1365">
        <v>0.14000000000000001</v>
      </c>
      <c r="S1365">
        <v>3914.72</v>
      </c>
      <c r="T1365" t="s">
        <v>25</v>
      </c>
      <c r="U1365">
        <v>54.17</v>
      </c>
      <c r="V1365">
        <v>105.05</v>
      </c>
      <c r="W1365">
        <v>0.85299999999999998</v>
      </c>
      <c r="X1365">
        <v>1.2070000000000001</v>
      </c>
    </row>
    <row r="1366" spans="1:24" x14ac:dyDescent="0.25">
      <c r="A1366">
        <v>362</v>
      </c>
      <c r="B1366" t="s">
        <v>198</v>
      </c>
      <c r="C1366">
        <v>16.84</v>
      </c>
      <c r="D1366">
        <v>4.63</v>
      </c>
      <c r="E1366">
        <v>4.17</v>
      </c>
      <c r="F1366">
        <v>5.83</v>
      </c>
      <c r="G1366">
        <v>4.32</v>
      </c>
      <c r="H1366">
        <v>16.77</v>
      </c>
      <c r="I1366">
        <v>179.12</v>
      </c>
      <c r="J1366">
        <v>111.18</v>
      </c>
      <c r="K1366">
        <v>160.68</v>
      </c>
      <c r="L1366">
        <v>150.33000000000001</v>
      </c>
      <c r="M1366">
        <v>326210.67</v>
      </c>
      <c r="N1366">
        <v>126.33</v>
      </c>
      <c r="O1366">
        <v>182.67</v>
      </c>
      <c r="P1366">
        <v>58.95</v>
      </c>
      <c r="Q1366">
        <v>127925.75</v>
      </c>
      <c r="R1366">
        <v>0.24</v>
      </c>
      <c r="S1366">
        <v>519.5</v>
      </c>
      <c r="T1366" t="s">
        <v>25</v>
      </c>
      <c r="U1366">
        <v>46.96</v>
      </c>
      <c r="V1366">
        <v>110.49</v>
      </c>
      <c r="W1366">
        <v>0.91600000000000004</v>
      </c>
      <c r="X1366">
        <v>1.012</v>
      </c>
    </row>
    <row r="1367" spans="1:24" x14ac:dyDescent="0.25">
      <c r="A1367">
        <v>363</v>
      </c>
      <c r="B1367" t="s">
        <v>198</v>
      </c>
      <c r="C1367">
        <v>133.88</v>
      </c>
      <c r="D1367">
        <v>13.06</v>
      </c>
      <c r="E1367">
        <v>13.86</v>
      </c>
      <c r="F1367">
        <v>21.87</v>
      </c>
      <c r="G1367">
        <v>14.09</v>
      </c>
      <c r="H1367">
        <v>97.87</v>
      </c>
      <c r="I1367">
        <v>194.95</v>
      </c>
      <c r="J1367">
        <v>136.38</v>
      </c>
      <c r="K1367">
        <v>169.42</v>
      </c>
      <c r="L1367">
        <v>166.92</v>
      </c>
      <c r="M1367">
        <v>2838728</v>
      </c>
      <c r="N1367">
        <v>135.66999999999999</v>
      </c>
      <c r="O1367">
        <v>196.33</v>
      </c>
      <c r="P1367">
        <v>65.459999999999994</v>
      </c>
      <c r="Q1367">
        <v>1113226.67</v>
      </c>
      <c r="R1367">
        <v>0.19</v>
      </c>
      <c r="S1367">
        <v>3225.58</v>
      </c>
      <c r="T1367" t="s">
        <v>25</v>
      </c>
      <c r="U1367">
        <v>40.229999999999997</v>
      </c>
      <c r="V1367">
        <v>106.87</v>
      </c>
      <c r="W1367">
        <v>0.51</v>
      </c>
      <c r="X1367">
        <v>1.62</v>
      </c>
    </row>
    <row r="1368" spans="1:24" x14ac:dyDescent="0.25">
      <c r="A1368">
        <v>364</v>
      </c>
      <c r="B1368" t="s">
        <v>198</v>
      </c>
      <c r="C1368">
        <v>21.28</v>
      </c>
      <c r="D1368">
        <v>5.21</v>
      </c>
      <c r="E1368">
        <v>4.87</v>
      </c>
      <c r="F1368">
        <v>5.96</v>
      </c>
      <c r="G1368">
        <v>5.0999999999999996</v>
      </c>
      <c r="H1368">
        <v>18.100000000000001</v>
      </c>
      <c r="I1368">
        <v>174.67</v>
      </c>
      <c r="J1368">
        <v>108.99</v>
      </c>
      <c r="K1368">
        <v>160.52000000000001</v>
      </c>
      <c r="L1368">
        <v>148.06</v>
      </c>
      <c r="M1368">
        <v>400058.67</v>
      </c>
      <c r="N1368">
        <v>120.67</v>
      </c>
      <c r="O1368">
        <v>184.33</v>
      </c>
      <c r="P1368">
        <v>58.06</v>
      </c>
      <c r="Q1368">
        <v>156885.75</v>
      </c>
      <c r="R1368">
        <v>0.25</v>
      </c>
      <c r="S1368">
        <v>666.07</v>
      </c>
      <c r="T1368" t="s">
        <v>25</v>
      </c>
      <c r="U1368">
        <v>38.15</v>
      </c>
      <c r="V1368">
        <v>107.67</v>
      </c>
      <c r="W1368">
        <v>0.97</v>
      </c>
      <c r="X1368">
        <v>1.034</v>
      </c>
    </row>
    <row r="1369" spans="1:24" x14ac:dyDescent="0.25">
      <c r="A1369">
        <v>365</v>
      </c>
      <c r="B1369" t="s">
        <v>198</v>
      </c>
      <c r="C1369">
        <v>199.87</v>
      </c>
      <c r="D1369">
        <v>15.95</v>
      </c>
      <c r="E1369">
        <v>16.07</v>
      </c>
      <c r="F1369">
        <v>17.66</v>
      </c>
      <c r="G1369">
        <v>17.309999999999999</v>
      </c>
      <c r="H1369">
        <v>57.55</v>
      </c>
      <c r="I1369">
        <v>197.13</v>
      </c>
      <c r="J1369">
        <v>177.34</v>
      </c>
      <c r="K1369">
        <v>187.87</v>
      </c>
      <c r="L1369">
        <v>187.44</v>
      </c>
      <c r="M1369">
        <v>4678613.67</v>
      </c>
      <c r="N1369">
        <v>136</v>
      </c>
      <c r="O1369">
        <v>206</v>
      </c>
      <c r="P1369">
        <v>73.510000000000005</v>
      </c>
      <c r="Q1369">
        <v>1834750.46</v>
      </c>
      <c r="R1369">
        <v>0.14000000000000001</v>
      </c>
      <c r="S1369">
        <v>3384.85</v>
      </c>
      <c r="T1369" t="s">
        <v>25</v>
      </c>
      <c r="U1369">
        <v>126.48</v>
      </c>
      <c r="V1369">
        <v>76.260000000000005</v>
      </c>
      <c r="W1369">
        <v>0.90800000000000003</v>
      </c>
      <c r="X1369">
        <v>1.0920000000000001</v>
      </c>
    </row>
    <row r="1370" spans="1:24" x14ac:dyDescent="0.25">
      <c r="A1370">
        <v>366</v>
      </c>
      <c r="B1370" t="s">
        <v>198</v>
      </c>
      <c r="C1370">
        <v>16.809999999999999</v>
      </c>
      <c r="D1370">
        <v>4.63</v>
      </c>
      <c r="E1370">
        <v>3.51</v>
      </c>
      <c r="F1370">
        <v>6.09</v>
      </c>
      <c r="G1370">
        <v>3.83</v>
      </c>
      <c r="H1370">
        <v>16.13</v>
      </c>
      <c r="I1370">
        <v>176.62</v>
      </c>
      <c r="J1370">
        <v>120.64</v>
      </c>
      <c r="K1370">
        <v>167.69</v>
      </c>
      <c r="L1370">
        <v>154.99</v>
      </c>
      <c r="M1370">
        <v>334303.33</v>
      </c>
      <c r="N1370">
        <v>125.67</v>
      </c>
      <c r="O1370">
        <v>190.33</v>
      </c>
      <c r="P1370">
        <v>60.78</v>
      </c>
      <c r="Q1370">
        <v>131099.35</v>
      </c>
      <c r="R1370">
        <v>0.22</v>
      </c>
      <c r="S1370">
        <v>483.09</v>
      </c>
      <c r="T1370" t="s">
        <v>25</v>
      </c>
      <c r="U1370">
        <v>118.84</v>
      </c>
      <c r="V1370">
        <v>77.459999999999994</v>
      </c>
      <c r="W1370">
        <v>0.88</v>
      </c>
      <c r="X1370">
        <v>1.0029999999999999</v>
      </c>
    </row>
    <row r="1371" spans="1:24" x14ac:dyDescent="0.25">
      <c r="A1371">
        <v>367</v>
      </c>
      <c r="B1371" t="s">
        <v>198</v>
      </c>
      <c r="C1371">
        <v>225.92</v>
      </c>
      <c r="D1371">
        <v>16.96</v>
      </c>
      <c r="E1371">
        <v>16.54</v>
      </c>
      <c r="F1371">
        <v>22.21</v>
      </c>
      <c r="G1371">
        <v>16.77</v>
      </c>
      <c r="H1371">
        <v>77.349999999999994</v>
      </c>
      <c r="I1371">
        <v>197.88</v>
      </c>
      <c r="J1371">
        <v>176.01</v>
      </c>
      <c r="K1371">
        <v>187.56</v>
      </c>
      <c r="L1371">
        <v>187.15</v>
      </c>
      <c r="M1371">
        <v>5299102.67</v>
      </c>
      <c r="N1371">
        <v>141.66999999999999</v>
      </c>
      <c r="O1371">
        <v>207.67</v>
      </c>
      <c r="P1371">
        <v>73.39</v>
      </c>
      <c r="Q1371">
        <v>2078079.48</v>
      </c>
      <c r="R1371">
        <v>0.14000000000000001</v>
      </c>
      <c r="S1371">
        <v>3872.72</v>
      </c>
      <c r="T1371" t="s">
        <v>25</v>
      </c>
      <c r="U1371">
        <v>115.31</v>
      </c>
      <c r="V1371">
        <v>88.1</v>
      </c>
      <c r="W1371">
        <v>0.79</v>
      </c>
      <c r="X1371">
        <v>1.294</v>
      </c>
    </row>
    <row r="1372" spans="1:24" x14ac:dyDescent="0.25">
      <c r="A1372">
        <v>368</v>
      </c>
      <c r="B1372" t="s">
        <v>198</v>
      </c>
      <c r="C1372">
        <v>27.65</v>
      </c>
      <c r="D1372">
        <v>5.93</v>
      </c>
      <c r="E1372">
        <v>5.85</v>
      </c>
      <c r="F1372">
        <v>6.43</v>
      </c>
      <c r="G1372">
        <v>6.29</v>
      </c>
      <c r="H1372">
        <v>20.39</v>
      </c>
      <c r="I1372">
        <v>185.16</v>
      </c>
      <c r="J1372">
        <v>135.37</v>
      </c>
      <c r="K1372">
        <v>173.7</v>
      </c>
      <c r="L1372">
        <v>164.74</v>
      </c>
      <c r="M1372">
        <v>576929.32999999996</v>
      </c>
      <c r="N1372">
        <v>132.33000000000001</v>
      </c>
      <c r="O1372">
        <v>188.67</v>
      </c>
      <c r="P1372">
        <v>64.61</v>
      </c>
      <c r="Q1372">
        <v>226246.8</v>
      </c>
      <c r="R1372">
        <v>0.19</v>
      </c>
      <c r="S1372">
        <v>682.41</v>
      </c>
      <c r="T1372" t="s">
        <v>25</v>
      </c>
      <c r="U1372">
        <v>124.68</v>
      </c>
      <c r="V1372">
        <v>89.26</v>
      </c>
      <c r="W1372">
        <v>0.97599999999999998</v>
      </c>
      <c r="X1372">
        <v>1.069</v>
      </c>
    </row>
    <row r="1373" spans="1:24" x14ac:dyDescent="0.25">
      <c r="A1373">
        <v>369</v>
      </c>
      <c r="B1373" t="s">
        <v>198</v>
      </c>
      <c r="C1373">
        <v>151.94999999999999</v>
      </c>
      <c r="D1373">
        <v>13.91</v>
      </c>
      <c r="E1373">
        <v>13.3</v>
      </c>
      <c r="F1373">
        <v>15.75</v>
      </c>
      <c r="G1373">
        <v>14.26</v>
      </c>
      <c r="H1373">
        <v>49.6</v>
      </c>
      <c r="I1373">
        <v>197.32</v>
      </c>
      <c r="J1373">
        <v>172.31</v>
      </c>
      <c r="K1373">
        <v>185.51</v>
      </c>
      <c r="L1373">
        <v>185.05</v>
      </c>
      <c r="M1373">
        <v>3517168.67</v>
      </c>
      <c r="N1373">
        <v>136</v>
      </c>
      <c r="O1373">
        <v>205.67</v>
      </c>
      <c r="P1373">
        <v>72.569999999999993</v>
      </c>
      <c r="Q1373">
        <v>1379281.83</v>
      </c>
      <c r="R1373">
        <v>0.14000000000000001</v>
      </c>
      <c r="S1373">
        <v>2696.19</v>
      </c>
      <c r="T1373" t="s">
        <v>25</v>
      </c>
      <c r="U1373">
        <v>152.59</v>
      </c>
      <c r="V1373">
        <v>76.5</v>
      </c>
      <c r="W1373">
        <v>0.90500000000000003</v>
      </c>
      <c r="X1373">
        <v>1.0860000000000001</v>
      </c>
    </row>
    <row r="1374" spans="1:24" x14ac:dyDescent="0.25">
      <c r="A1374">
        <v>370</v>
      </c>
      <c r="B1374" t="s">
        <v>198</v>
      </c>
      <c r="C1374">
        <v>15</v>
      </c>
      <c r="D1374">
        <v>4.37</v>
      </c>
      <c r="E1374">
        <v>3.27</v>
      </c>
      <c r="F1374">
        <v>6.45</v>
      </c>
      <c r="G1374">
        <v>3.27</v>
      </c>
      <c r="H1374">
        <v>15.3</v>
      </c>
      <c r="I1374">
        <v>175.02</v>
      </c>
      <c r="J1374">
        <v>121.15</v>
      </c>
      <c r="K1374">
        <v>168.18</v>
      </c>
      <c r="L1374">
        <v>154.78</v>
      </c>
      <c r="M1374">
        <v>298415.33</v>
      </c>
      <c r="N1374">
        <v>125.33</v>
      </c>
      <c r="O1374">
        <v>196.33</v>
      </c>
      <c r="P1374">
        <v>60.7</v>
      </c>
      <c r="Q1374">
        <v>117025.62</v>
      </c>
      <c r="R1374">
        <v>0.23</v>
      </c>
      <c r="S1374">
        <v>435.26</v>
      </c>
      <c r="T1374" t="s">
        <v>25</v>
      </c>
      <c r="U1374">
        <v>158.06</v>
      </c>
      <c r="V1374">
        <v>79.12</v>
      </c>
      <c r="W1374">
        <v>0.83299999999999996</v>
      </c>
      <c r="X1374">
        <v>1.024</v>
      </c>
    </row>
    <row r="1375" spans="1:24" x14ac:dyDescent="0.25">
      <c r="A1375">
        <v>371</v>
      </c>
      <c r="B1375" t="s">
        <v>198</v>
      </c>
      <c r="C1375">
        <v>194.12</v>
      </c>
      <c r="D1375">
        <v>15.72</v>
      </c>
      <c r="E1375">
        <v>15.54</v>
      </c>
      <c r="F1375">
        <v>21.72</v>
      </c>
      <c r="G1375">
        <v>16.29</v>
      </c>
      <c r="H1375">
        <v>85.63</v>
      </c>
      <c r="I1375">
        <v>196.23</v>
      </c>
      <c r="J1375">
        <v>145.35</v>
      </c>
      <c r="K1375">
        <v>173.71</v>
      </c>
      <c r="L1375">
        <v>171.76</v>
      </c>
      <c r="M1375">
        <v>4186037</v>
      </c>
      <c r="N1375">
        <v>137</v>
      </c>
      <c r="O1375">
        <v>198.67</v>
      </c>
      <c r="P1375">
        <v>67.36</v>
      </c>
      <c r="Q1375">
        <v>1641583.14</v>
      </c>
      <c r="R1375">
        <v>0.18</v>
      </c>
      <c r="S1375">
        <v>4291.32</v>
      </c>
      <c r="T1375" t="s">
        <v>25</v>
      </c>
      <c r="U1375">
        <v>234.53</v>
      </c>
      <c r="V1375">
        <v>121.66</v>
      </c>
      <c r="W1375">
        <v>0.72799999999999998</v>
      </c>
      <c r="X1375">
        <v>1.3340000000000001</v>
      </c>
    </row>
    <row r="1376" spans="1:24" x14ac:dyDescent="0.25">
      <c r="A1376">
        <v>372</v>
      </c>
      <c r="B1376" t="s">
        <v>198</v>
      </c>
      <c r="C1376">
        <v>17.71</v>
      </c>
      <c r="D1376">
        <v>4.75</v>
      </c>
      <c r="E1376">
        <v>4.59</v>
      </c>
      <c r="F1376">
        <v>5.19</v>
      </c>
      <c r="G1376">
        <v>4.7</v>
      </c>
      <c r="H1376">
        <v>15.12</v>
      </c>
      <c r="I1376">
        <v>176.04</v>
      </c>
      <c r="J1376">
        <v>113.66</v>
      </c>
      <c r="K1376">
        <v>163.33000000000001</v>
      </c>
      <c r="L1376">
        <v>151.01</v>
      </c>
      <c r="M1376">
        <v>341585</v>
      </c>
      <c r="N1376">
        <v>123.33</v>
      </c>
      <c r="O1376">
        <v>187.67</v>
      </c>
      <c r="P1376">
        <v>59.22</v>
      </c>
      <c r="Q1376">
        <v>133954.9</v>
      </c>
      <c r="R1376">
        <v>0.24</v>
      </c>
      <c r="S1376">
        <v>534.79</v>
      </c>
      <c r="T1376" t="s">
        <v>25</v>
      </c>
      <c r="U1376">
        <v>234.46</v>
      </c>
      <c r="V1376">
        <v>123.24</v>
      </c>
      <c r="W1376">
        <v>0.995</v>
      </c>
      <c r="X1376">
        <v>1.008</v>
      </c>
    </row>
    <row r="1377" spans="1:24" x14ac:dyDescent="0.25">
      <c r="A1377">
        <v>373</v>
      </c>
      <c r="B1377" t="s">
        <v>198</v>
      </c>
      <c r="C1377">
        <v>234.25</v>
      </c>
      <c r="D1377">
        <v>17.27</v>
      </c>
      <c r="E1377">
        <v>16.739999999999998</v>
      </c>
      <c r="F1377">
        <v>18.57</v>
      </c>
      <c r="G1377">
        <v>18</v>
      </c>
      <c r="H1377">
        <v>57.47</v>
      </c>
      <c r="I1377">
        <v>193.16</v>
      </c>
      <c r="J1377">
        <v>176.38</v>
      </c>
      <c r="K1377">
        <v>185.36</v>
      </c>
      <c r="L1377">
        <v>184.97</v>
      </c>
      <c r="M1377">
        <v>5404541.3300000001</v>
      </c>
      <c r="N1377">
        <v>114.67</v>
      </c>
      <c r="O1377">
        <v>202.33</v>
      </c>
      <c r="P1377">
        <v>72.540000000000006</v>
      </c>
      <c r="Q1377">
        <v>2119427.9700000002</v>
      </c>
      <c r="R1377">
        <v>0.14000000000000001</v>
      </c>
      <c r="S1377">
        <v>4132.6000000000004</v>
      </c>
      <c r="T1377" t="s">
        <v>25</v>
      </c>
      <c r="U1377">
        <v>64.09</v>
      </c>
      <c r="V1377">
        <v>69.09</v>
      </c>
      <c r="W1377">
        <v>0.95499999999999996</v>
      </c>
      <c r="X1377">
        <v>1.0389999999999999</v>
      </c>
    </row>
    <row r="1378" spans="1:24" x14ac:dyDescent="0.25">
      <c r="A1378">
        <v>374</v>
      </c>
      <c r="B1378" t="s">
        <v>198</v>
      </c>
      <c r="C1378">
        <v>10.96</v>
      </c>
      <c r="D1378">
        <v>3.74</v>
      </c>
      <c r="E1378">
        <v>2.21</v>
      </c>
      <c r="F1378">
        <v>7.41</v>
      </c>
      <c r="G1378">
        <v>2.4500000000000002</v>
      </c>
      <c r="H1378">
        <v>16.66</v>
      </c>
      <c r="I1378">
        <v>163.59</v>
      </c>
      <c r="J1378">
        <v>103.46</v>
      </c>
      <c r="K1378">
        <v>160.46</v>
      </c>
      <c r="L1378">
        <v>142.5</v>
      </c>
      <c r="M1378">
        <v>203633.33</v>
      </c>
      <c r="N1378">
        <v>114</v>
      </c>
      <c r="O1378">
        <v>178.67</v>
      </c>
      <c r="P1378">
        <v>55.88</v>
      </c>
      <c r="Q1378">
        <v>79856.210000000006</v>
      </c>
      <c r="R1378">
        <v>0.26</v>
      </c>
      <c r="S1378">
        <v>377.84</v>
      </c>
      <c r="T1378" t="s">
        <v>25</v>
      </c>
      <c r="U1378">
        <v>72.150000000000006</v>
      </c>
      <c r="V1378">
        <v>67.540000000000006</v>
      </c>
      <c r="W1378">
        <v>0.53</v>
      </c>
      <c r="X1378">
        <v>1.022</v>
      </c>
    </row>
    <row r="1379" spans="1:24" x14ac:dyDescent="0.25">
      <c r="A1379">
        <v>375</v>
      </c>
      <c r="B1379" t="s">
        <v>198</v>
      </c>
      <c r="C1379">
        <v>275.60000000000002</v>
      </c>
      <c r="D1379">
        <v>18.73</v>
      </c>
      <c r="E1379">
        <v>17.46</v>
      </c>
      <c r="F1379">
        <v>22.05</v>
      </c>
      <c r="G1379">
        <v>17.68</v>
      </c>
      <c r="H1379">
        <v>69.25</v>
      </c>
      <c r="I1379">
        <v>187.51</v>
      </c>
      <c r="J1379">
        <v>170.55</v>
      </c>
      <c r="K1379">
        <v>179.75</v>
      </c>
      <c r="L1379">
        <v>179.27</v>
      </c>
      <c r="M1379">
        <v>6160824.3300000001</v>
      </c>
      <c r="N1379">
        <v>130.66999999999999</v>
      </c>
      <c r="O1379">
        <v>201</v>
      </c>
      <c r="P1379">
        <v>70.3</v>
      </c>
      <c r="Q1379">
        <v>2416009.54</v>
      </c>
      <c r="R1379">
        <v>0.16</v>
      </c>
      <c r="S1379">
        <v>5341.5</v>
      </c>
      <c r="T1379" t="s">
        <v>25</v>
      </c>
      <c r="U1379">
        <v>109.94</v>
      </c>
      <c r="V1379">
        <v>12.53</v>
      </c>
      <c r="W1379">
        <v>0.90800000000000003</v>
      </c>
      <c r="X1379">
        <v>1.1220000000000001</v>
      </c>
    </row>
    <row r="1380" spans="1:24" x14ac:dyDescent="0.25">
      <c r="A1380">
        <v>376</v>
      </c>
      <c r="B1380" t="s">
        <v>198</v>
      </c>
      <c r="C1380">
        <v>14.75</v>
      </c>
      <c r="D1380">
        <v>4.33</v>
      </c>
      <c r="E1380">
        <v>3.68</v>
      </c>
      <c r="F1380">
        <v>5.65</v>
      </c>
      <c r="G1380">
        <v>3.81</v>
      </c>
      <c r="H1380">
        <v>14.91</v>
      </c>
      <c r="I1380">
        <v>178.87</v>
      </c>
      <c r="J1380">
        <v>112.43</v>
      </c>
      <c r="K1380">
        <v>157.6</v>
      </c>
      <c r="L1380">
        <v>149.63</v>
      </c>
      <c r="M1380">
        <v>284304.67</v>
      </c>
      <c r="N1380">
        <v>124</v>
      </c>
      <c r="O1380">
        <v>181.33</v>
      </c>
      <c r="P1380">
        <v>58.68</v>
      </c>
      <c r="Q1380">
        <v>111492.03</v>
      </c>
      <c r="R1380">
        <v>0.24</v>
      </c>
      <c r="S1380">
        <v>457.53</v>
      </c>
      <c r="T1380" t="s">
        <v>25</v>
      </c>
      <c r="U1380">
        <v>100.6</v>
      </c>
      <c r="V1380">
        <v>9.73</v>
      </c>
      <c r="W1380">
        <v>0.91800000000000004</v>
      </c>
      <c r="X1380">
        <v>1.0369999999999999</v>
      </c>
    </row>
    <row r="1381" spans="1:24" x14ac:dyDescent="0.25">
      <c r="A1381">
        <v>377</v>
      </c>
      <c r="B1381" t="s">
        <v>198</v>
      </c>
      <c r="C1381">
        <v>240.36</v>
      </c>
      <c r="D1381">
        <v>17.489999999999998</v>
      </c>
      <c r="E1381">
        <v>16.239999999999998</v>
      </c>
      <c r="F1381">
        <v>19.04</v>
      </c>
      <c r="G1381">
        <v>17.79</v>
      </c>
      <c r="H1381">
        <v>58.54</v>
      </c>
      <c r="I1381">
        <v>188.09</v>
      </c>
      <c r="J1381">
        <v>170.73</v>
      </c>
      <c r="K1381">
        <v>180.03</v>
      </c>
      <c r="L1381">
        <v>179.62</v>
      </c>
      <c r="M1381">
        <v>5386928.6699999999</v>
      </c>
      <c r="N1381">
        <v>127</v>
      </c>
      <c r="O1381">
        <v>202</v>
      </c>
      <c r="P1381">
        <v>70.44</v>
      </c>
      <c r="Q1381">
        <v>2112521.0499999998</v>
      </c>
      <c r="R1381">
        <v>0.15</v>
      </c>
      <c r="S1381">
        <v>4639.5200000000004</v>
      </c>
      <c r="T1381" t="s">
        <v>25</v>
      </c>
      <c r="U1381">
        <v>146.81</v>
      </c>
      <c r="V1381">
        <v>18.59</v>
      </c>
      <c r="W1381">
        <v>0.94</v>
      </c>
      <c r="X1381">
        <v>1.036</v>
      </c>
    </row>
    <row r="1382" spans="1:24" x14ac:dyDescent="0.25">
      <c r="A1382">
        <v>378</v>
      </c>
      <c r="B1382" t="s">
        <v>198</v>
      </c>
      <c r="C1382">
        <v>11.46</v>
      </c>
      <c r="D1382">
        <v>3.82</v>
      </c>
      <c r="E1382">
        <v>2.65</v>
      </c>
      <c r="F1382">
        <v>6.47</v>
      </c>
      <c r="G1382">
        <v>2.72</v>
      </c>
      <c r="H1382">
        <v>14.51</v>
      </c>
      <c r="I1382">
        <v>164.57</v>
      </c>
      <c r="J1382">
        <v>96.33</v>
      </c>
      <c r="K1382">
        <v>151.66</v>
      </c>
      <c r="L1382">
        <v>137.52000000000001</v>
      </c>
      <c r="M1382">
        <v>207653.67</v>
      </c>
      <c r="N1382">
        <v>106.67</v>
      </c>
      <c r="O1382">
        <v>179.67</v>
      </c>
      <c r="P1382">
        <v>53.93</v>
      </c>
      <c r="Q1382">
        <v>81432.81</v>
      </c>
      <c r="R1382">
        <v>0.28000000000000003</v>
      </c>
      <c r="S1382">
        <v>425.91</v>
      </c>
      <c r="T1382" t="s">
        <v>25</v>
      </c>
      <c r="U1382">
        <v>138.43</v>
      </c>
      <c r="V1382">
        <v>21.93</v>
      </c>
      <c r="W1382">
        <v>0.71899999999999997</v>
      </c>
      <c r="X1382">
        <v>1.0229999999999999</v>
      </c>
    </row>
    <row r="1383" spans="1:24" x14ac:dyDescent="0.25">
      <c r="A1383">
        <v>379</v>
      </c>
      <c r="B1383" t="s">
        <v>198</v>
      </c>
      <c r="C1383">
        <v>271.87</v>
      </c>
      <c r="D1383">
        <v>18.61</v>
      </c>
      <c r="E1383">
        <v>17.87</v>
      </c>
      <c r="F1383">
        <v>21.47</v>
      </c>
      <c r="G1383">
        <v>17.97</v>
      </c>
      <c r="H1383">
        <v>64.7</v>
      </c>
      <c r="I1383">
        <v>191.23</v>
      </c>
      <c r="J1383">
        <v>170.63</v>
      </c>
      <c r="K1383">
        <v>181.9</v>
      </c>
      <c r="L1383">
        <v>181.25</v>
      </c>
      <c r="M1383">
        <v>6147943.3300000001</v>
      </c>
      <c r="N1383">
        <v>125</v>
      </c>
      <c r="O1383">
        <v>202</v>
      </c>
      <c r="P1383">
        <v>71.08</v>
      </c>
      <c r="Q1383">
        <v>2410958.17</v>
      </c>
      <c r="R1383">
        <v>0.15</v>
      </c>
      <c r="S1383">
        <v>5109.3500000000004</v>
      </c>
      <c r="T1383" t="s">
        <v>25</v>
      </c>
      <c r="U1383">
        <v>138.16</v>
      </c>
      <c r="V1383">
        <v>36.19</v>
      </c>
      <c r="W1383">
        <v>0.93100000000000005</v>
      </c>
      <c r="X1383">
        <v>1.0649999999999999</v>
      </c>
    </row>
    <row r="1384" spans="1:24" x14ac:dyDescent="0.25">
      <c r="A1384">
        <v>380</v>
      </c>
      <c r="B1384" t="s">
        <v>198</v>
      </c>
      <c r="C1384">
        <v>11.49</v>
      </c>
      <c r="D1384">
        <v>3.82</v>
      </c>
      <c r="E1384">
        <v>2.59</v>
      </c>
      <c r="F1384">
        <v>5.9</v>
      </c>
      <c r="G1384">
        <v>3.26</v>
      </c>
      <c r="H1384">
        <v>15.51</v>
      </c>
      <c r="I1384">
        <v>156.96</v>
      </c>
      <c r="J1384">
        <v>94.1</v>
      </c>
      <c r="K1384">
        <v>154.44999999999999</v>
      </c>
      <c r="L1384">
        <v>135.16999999999999</v>
      </c>
      <c r="M1384">
        <v>202074</v>
      </c>
      <c r="N1384">
        <v>104</v>
      </c>
      <c r="O1384">
        <v>176.67</v>
      </c>
      <c r="P1384">
        <v>53.01</v>
      </c>
      <c r="Q1384">
        <v>79244.710000000006</v>
      </c>
      <c r="R1384">
        <v>0.28999999999999998</v>
      </c>
      <c r="S1384">
        <v>432.43</v>
      </c>
      <c r="T1384" t="s">
        <v>25</v>
      </c>
      <c r="U1384">
        <v>135.78</v>
      </c>
      <c r="V1384">
        <v>26.62</v>
      </c>
      <c r="W1384">
        <v>0.70199999999999996</v>
      </c>
      <c r="X1384">
        <v>1.0029999999999999</v>
      </c>
    </row>
    <row r="1385" spans="1:24" x14ac:dyDescent="0.25">
      <c r="A1385">
        <v>381</v>
      </c>
      <c r="B1385" t="s">
        <v>198</v>
      </c>
      <c r="C1385">
        <v>189.48</v>
      </c>
      <c r="D1385">
        <v>15.53</v>
      </c>
      <c r="E1385">
        <v>15.62</v>
      </c>
      <c r="F1385">
        <v>18.82</v>
      </c>
      <c r="G1385">
        <v>16.8</v>
      </c>
      <c r="H1385">
        <v>61.44</v>
      </c>
      <c r="I1385">
        <v>197.79</v>
      </c>
      <c r="J1385">
        <v>170.11</v>
      </c>
      <c r="K1385">
        <v>184.98</v>
      </c>
      <c r="L1385">
        <v>184.29</v>
      </c>
      <c r="M1385">
        <v>4367048.33</v>
      </c>
      <c r="N1385">
        <v>145.33000000000001</v>
      </c>
      <c r="O1385">
        <v>206</v>
      </c>
      <c r="P1385">
        <v>72.27</v>
      </c>
      <c r="Q1385">
        <v>1712567.97</v>
      </c>
      <c r="R1385">
        <v>0.14000000000000001</v>
      </c>
      <c r="S1385">
        <v>3401.93</v>
      </c>
      <c r="T1385" t="s">
        <v>25</v>
      </c>
      <c r="U1385">
        <v>190.6</v>
      </c>
      <c r="V1385">
        <v>123.03</v>
      </c>
      <c r="W1385">
        <v>0.83899999999999997</v>
      </c>
      <c r="X1385">
        <v>1.1499999999999999</v>
      </c>
    </row>
    <row r="1386" spans="1:24" x14ac:dyDescent="0.25">
      <c r="A1386">
        <v>382</v>
      </c>
      <c r="B1386" t="s">
        <v>198</v>
      </c>
      <c r="C1386">
        <v>15.42</v>
      </c>
      <c r="D1386">
        <v>4.43</v>
      </c>
      <c r="E1386">
        <v>3.75</v>
      </c>
      <c r="F1386">
        <v>5.49</v>
      </c>
      <c r="G1386">
        <v>3.9</v>
      </c>
      <c r="H1386">
        <v>14.59</v>
      </c>
      <c r="I1386">
        <v>174.36</v>
      </c>
      <c r="J1386">
        <v>122.73</v>
      </c>
      <c r="K1386">
        <v>170.48</v>
      </c>
      <c r="L1386">
        <v>155.86000000000001</v>
      </c>
      <c r="M1386">
        <v>307659.33</v>
      </c>
      <c r="N1386">
        <v>127.67</v>
      </c>
      <c r="O1386">
        <v>193</v>
      </c>
      <c r="P1386">
        <v>61.12</v>
      </c>
      <c r="Q1386">
        <v>120650.72</v>
      </c>
      <c r="R1386">
        <v>0.22</v>
      </c>
      <c r="S1386">
        <v>436.92</v>
      </c>
      <c r="T1386" t="s">
        <v>25</v>
      </c>
      <c r="U1386">
        <v>196.22</v>
      </c>
      <c r="V1386">
        <v>119.64</v>
      </c>
      <c r="W1386">
        <v>0.93600000000000005</v>
      </c>
      <c r="X1386">
        <v>1.02</v>
      </c>
    </row>
    <row r="1387" spans="1:24" x14ac:dyDescent="0.25">
      <c r="A1387">
        <v>383</v>
      </c>
      <c r="B1387" t="s">
        <v>198</v>
      </c>
      <c r="C1387">
        <v>165.57</v>
      </c>
      <c r="D1387">
        <v>14.52</v>
      </c>
      <c r="E1387">
        <v>15.08</v>
      </c>
      <c r="F1387">
        <v>17</v>
      </c>
      <c r="G1387">
        <v>15.46</v>
      </c>
      <c r="H1387">
        <v>68.72</v>
      </c>
      <c r="I1387">
        <v>197.9</v>
      </c>
      <c r="J1387">
        <v>159.87</v>
      </c>
      <c r="K1387">
        <v>180.57</v>
      </c>
      <c r="L1387">
        <v>179.45</v>
      </c>
      <c r="M1387">
        <v>3736960.33</v>
      </c>
      <c r="N1387">
        <v>143</v>
      </c>
      <c r="O1387">
        <v>201</v>
      </c>
      <c r="P1387">
        <v>70.37</v>
      </c>
      <c r="Q1387">
        <v>1465474.64</v>
      </c>
      <c r="R1387">
        <v>0.16</v>
      </c>
      <c r="S1387">
        <v>3232.55</v>
      </c>
      <c r="T1387" t="s">
        <v>25</v>
      </c>
      <c r="U1387">
        <v>195.43</v>
      </c>
      <c r="V1387">
        <v>100.18</v>
      </c>
      <c r="W1387">
        <v>0.84299999999999997</v>
      </c>
      <c r="X1387">
        <v>1.379</v>
      </c>
    </row>
    <row r="1388" spans="1:24" x14ac:dyDescent="0.25">
      <c r="A1388">
        <v>384</v>
      </c>
      <c r="B1388" t="s">
        <v>198</v>
      </c>
      <c r="C1388">
        <v>19.059999999999999</v>
      </c>
      <c r="D1388">
        <v>4.93</v>
      </c>
      <c r="E1388">
        <v>4.7699999999999996</v>
      </c>
      <c r="F1388">
        <v>5.48</v>
      </c>
      <c r="G1388">
        <v>5</v>
      </c>
      <c r="H1388">
        <v>15.75</v>
      </c>
      <c r="I1388">
        <v>179.93</v>
      </c>
      <c r="J1388">
        <v>129.83000000000001</v>
      </c>
      <c r="K1388">
        <v>171.97</v>
      </c>
      <c r="L1388">
        <v>160.58000000000001</v>
      </c>
      <c r="M1388">
        <v>389402.67</v>
      </c>
      <c r="N1388">
        <v>127.67</v>
      </c>
      <c r="O1388">
        <v>189</v>
      </c>
      <c r="P1388">
        <v>62.97</v>
      </c>
      <c r="Q1388">
        <v>152706.93</v>
      </c>
      <c r="R1388">
        <v>0.21</v>
      </c>
      <c r="S1388">
        <v>500.75</v>
      </c>
      <c r="T1388" t="s">
        <v>25</v>
      </c>
      <c r="U1388">
        <v>190.98</v>
      </c>
      <c r="V1388">
        <v>101.78</v>
      </c>
      <c r="W1388">
        <v>0.98599999999999999</v>
      </c>
      <c r="X1388">
        <v>1.0049999999999999</v>
      </c>
    </row>
    <row r="1389" spans="1:24" x14ac:dyDescent="0.25">
      <c r="A1389">
        <v>385</v>
      </c>
      <c r="B1389" t="s">
        <v>198</v>
      </c>
      <c r="C1389">
        <v>221.28</v>
      </c>
      <c r="D1389">
        <v>16.79</v>
      </c>
      <c r="E1389">
        <v>16.47</v>
      </c>
      <c r="F1389">
        <v>18.02</v>
      </c>
      <c r="G1389">
        <v>16.64</v>
      </c>
      <c r="H1389">
        <v>56.95</v>
      </c>
      <c r="I1389">
        <v>185.43</v>
      </c>
      <c r="J1389">
        <v>160.09</v>
      </c>
      <c r="K1389">
        <v>173.89</v>
      </c>
      <c r="L1389">
        <v>173.14</v>
      </c>
      <c r="M1389">
        <v>4779622.33</v>
      </c>
      <c r="N1389">
        <v>114.33</v>
      </c>
      <c r="O1389">
        <v>197</v>
      </c>
      <c r="P1389">
        <v>67.900000000000006</v>
      </c>
      <c r="Q1389">
        <v>1874361.7</v>
      </c>
      <c r="R1389">
        <v>0.17</v>
      </c>
      <c r="S1389">
        <v>4739.28</v>
      </c>
      <c r="T1389" t="s">
        <v>25</v>
      </c>
      <c r="U1389">
        <v>228.28</v>
      </c>
      <c r="V1389">
        <v>15.13</v>
      </c>
      <c r="W1389">
        <v>0.94599999999999995</v>
      </c>
      <c r="X1389">
        <v>1.0509999999999999</v>
      </c>
    </row>
    <row r="1390" spans="1:24" x14ac:dyDescent="0.25">
      <c r="A1390">
        <v>386</v>
      </c>
      <c r="B1390" t="s">
        <v>198</v>
      </c>
      <c r="C1390">
        <v>12.49</v>
      </c>
      <c r="D1390">
        <v>3.99</v>
      </c>
      <c r="E1390">
        <v>3.07</v>
      </c>
      <c r="F1390">
        <v>5.46</v>
      </c>
      <c r="G1390">
        <v>3.15</v>
      </c>
      <c r="H1390">
        <v>13.55</v>
      </c>
      <c r="I1390">
        <v>154.97999999999999</v>
      </c>
      <c r="J1390">
        <v>92.57</v>
      </c>
      <c r="K1390">
        <v>151.22</v>
      </c>
      <c r="L1390">
        <v>132.91999999999999</v>
      </c>
      <c r="M1390">
        <v>214138</v>
      </c>
      <c r="N1390">
        <v>109.67</v>
      </c>
      <c r="O1390">
        <v>165.33</v>
      </c>
      <c r="P1390">
        <v>52.13</v>
      </c>
      <c r="Q1390">
        <v>83975.69</v>
      </c>
      <c r="R1390">
        <v>0.3</v>
      </c>
      <c r="S1390">
        <v>477.67</v>
      </c>
      <c r="T1390" t="s">
        <v>25</v>
      </c>
      <c r="U1390">
        <v>220.55</v>
      </c>
      <c r="V1390">
        <v>11.86</v>
      </c>
      <c r="W1390">
        <v>0.89500000000000002</v>
      </c>
      <c r="X1390">
        <v>1.0309999999999999</v>
      </c>
    </row>
    <row r="1391" spans="1:24" x14ac:dyDescent="0.25">
      <c r="A1391">
        <v>387</v>
      </c>
      <c r="B1391" t="s">
        <v>198</v>
      </c>
      <c r="C1391">
        <v>206.72</v>
      </c>
      <c r="D1391">
        <v>16.22</v>
      </c>
      <c r="E1391">
        <v>14.39</v>
      </c>
      <c r="F1391">
        <v>21.49</v>
      </c>
      <c r="G1391">
        <v>15.17</v>
      </c>
      <c r="H1391">
        <v>66.64</v>
      </c>
      <c r="I1391">
        <v>192.26</v>
      </c>
      <c r="J1391">
        <v>169.66</v>
      </c>
      <c r="K1391">
        <v>182.08</v>
      </c>
      <c r="L1391">
        <v>181.33</v>
      </c>
      <c r="M1391">
        <v>4685972.33</v>
      </c>
      <c r="N1391">
        <v>133.33000000000001</v>
      </c>
      <c r="O1391">
        <v>204</v>
      </c>
      <c r="P1391">
        <v>71.11</v>
      </c>
      <c r="Q1391">
        <v>1837636.21</v>
      </c>
      <c r="R1391">
        <v>0.15</v>
      </c>
      <c r="S1391">
        <v>3887.62</v>
      </c>
      <c r="T1391" t="s">
        <v>25</v>
      </c>
      <c r="U1391">
        <v>78.89</v>
      </c>
      <c r="V1391">
        <v>47.37</v>
      </c>
      <c r="W1391">
        <v>0.79800000000000004</v>
      </c>
      <c r="X1391">
        <v>1.171</v>
      </c>
    </row>
    <row r="1392" spans="1:24" x14ac:dyDescent="0.25">
      <c r="A1392">
        <v>388</v>
      </c>
      <c r="B1392" t="s">
        <v>198</v>
      </c>
      <c r="C1392">
        <v>21.68</v>
      </c>
      <c r="D1392">
        <v>5.25</v>
      </c>
      <c r="E1392">
        <v>5.29</v>
      </c>
      <c r="F1392">
        <v>5.86</v>
      </c>
      <c r="G1392">
        <v>5.55</v>
      </c>
      <c r="H1392">
        <v>17.14</v>
      </c>
      <c r="I1392">
        <v>171.9</v>
      </c>
      <c r="J1392">
        <v>116.13</v>
      </c>
      <c r="K1392">
        <v>162.81</v>
      </c>
      <c r="L1392">
        <v>150.28</v>
      </c>
      <c r="M1392">
        <v>416425.33</v>
      </c>
      <c r="N1392">
        <v>112.33</v>
      </c>
      <c r="O1392">
        <v>179</v>
      </c>
      <c r="P1392">
        <v>58.93</v>
      </c>
      <c r="Q1392">
        <v>163304.04999999999</v>
      </c>
      <c r="R1392">
        <v>0.24</v>
      </c>
      <c r="S1392">
        <v>657.77</v>
      </c>
      <c r="T1392" t="s">
        <v>25</v>
      </c>
      <c r="U1392">
        <v>68.36</v>
      </c>
      <c r="V1392">
        <v>47.86</v>
      </c>
      <c r="W1392">
        <v>0.97099999999999997</v>
      </c>
      <c r="X1392">
        <v>1.0249999999999999</v>
      </c>
    </row>
    <row r="1393" spans="1:24" x14ac:dyDescent="0.25">
      <c r="A1393">
        <v>389</v>
      </c>
      <c r="B1393" t="s">
        <v>198</v>
      </c>
      <c r="C1393">
        <v>157.38</v>
      </c>
      <c r="D1393">
        <v>14.16</v>
      </c>
      <c r="E1393">
        <v>12.36</v>
      </c>
      <c r="F1393">
        <v>20.04</v>
      </c>
      <c r="G1393">
        <v>12.88</v>
      </c>
      <c r="H1393">
        <v>56.07</v>
      </c>
      <c r="I1393">
        <v>193.59</v>
      </c>
      <c r="J1393">
        <v>172.24</v>
      </c>
      <c r="K1393">
        <v>183.71</v>
      </c>
      <c r="L1393">
        <v>183.18</v>
      </c>
      <c r="M1393">
        <v>3611221</v>
      </c>
      <c r="N1393">
        <v>141.33000000000001</v>
      </c>
      <c r="O1393">
        <v>201</v>
      </c>
      <c r="P1393">
        <v>71.84</v>
      </c>
      <c r="Q1393">
        <v>1416165.1</v>
      </c>
      <c r="R1393">
        <v>0.15</v>
      </c>
      <c r="S1393">
        <v>2863.35</v>
      </c>
      <c r="T1393" t="s">
        <v>25</v>
      </c>
      <c r="U1393">
        <v>72.09</v>
      </c>
      <c r="V1393">
        <v>57.84</v>
      </c>
      <c r="W1393">
        <v>0.75700000000000001</v>
      </c>
      <c r="X1393">
        <v>1.097</v>
      </c>
    </row>
    <row r="1394" spans="1:24" x14ac:dyDescent="0.25">
      <c r="A1394">
        <v>390</v>
      </c>
      <c r="B1394" t="s">
        <v>198</v>
      </c>
      <c r="C1394">
        <v>22.63</v>
      </c>
      <c r="D1394">
        <v>5.37</v>
      </c>
      <c r="E1394">
        <v>4.91</v>
      </c>
      <c r="F1394">
        <v>6.04</v>
      </c>
      <c r="G1394">
        <v>5.38</v>
      </c>
      <c r="H1394">
        <v>17.899999999999999</v>
      </c>
      <c r="I1394">
        <v>178.49</v>
      </c>
      <c r="J1394">
        <v>128.88</v>
      </c>
      <c r="K1394">
        <v>169.08</v>
      </c>
      <c r="L1394">
        <v>158.82</v>
      </c>
      <c r="M1394">
        <v>459770.67</v>
      </c>
      <c r="N1394">
        <v>128</v>
      </c>
      <c r="O1394">
        <v>189.33</v>
      </c>
      <c r="P1394">
        <v>62.28</v>
      </c>
      <c r="Q1394">
        <v>180302.22</v>
      </c>
      <c r="R1394">
        <v>0.21</v>
      </c>
      <c r="S1394">
        <v>611.74</v>
      </c>
      <c r="T1394" t="s">
        <v>25</v>
      </c>
      <c r="U1394">
        <v>76.099999999999994</v>
      </c>
      <c r="V1394">
        <v>66.89</v>
      </c>
      <c r="W1394">
        <v>0.97499999999999998</v>
      </c>
      <c r="X1394">
        <v>1.014</v>
      </c>
    </row>
    <row r="1395" spans="1:24" x14ac:dyDescent="0.25">
      <c r="A1395">
        <v>391</v>
      </c>
      <c r="B1395" t="s">
        <v>198</v>
      </c>
      <c r="C1395">
        <v>136.37</v>
      </c>
      <c r="D1395">
        <v>13.18</v>
      </c>
      <c r="E1395">
        <v>14.35</v>
      </c>
      <c r="F1395">
        <v>20.16</v>
      </c>
      <c r="G1395">
        <v>14.76</v>
      </c>
      <c r="H1395">
        <v>76.03</v>
      </c>
      <c r="I1395">
        <v>196.66</v>
      </c>
      <c r="J1395">
        <v>150.84</v>
      </c>
      <c r="K1395">
        <v>176.33</v>
      </c>
      <c r="L1395">
        <v>174.61</v>
      </c>
      <c r="M1395">
        <v>3003126.33</v>
      </c>
      <c r="N1395">
        <v>147.66999999999999</v>
      </c>
      <c r="O1395">
        <v>195.67</v>
      </c>
      <c r="P1395">
        <v>68.47</v>
      </c>
      <c r="Q1395">
        <v>1177696.6000000001</v>
      </c>
      <c r="R1395">
        <v>0.17</v>
      </c>
      <c r="S1395">
        <v>2884.95</v>
      </c>
      <c r="T1395" t="s">
        <v>25</v>
      </c>
      <c r="U1395">
        <v>84.59</v>
      </c>
      <c r="V1395">
        <v>62.09</v>
      </c>
      <c r="W1395">
        <v>0.57499999999999996</v>
      </c>
      <c r="X1395">
        <v>1.369</v>
      </c>
    </row>
    <row r="1396" spans="1:24" x14ac:dyDescent="0.25">
      <c r="A1396">
        <v>392</v>
      </c>
      <c r="B1396" t="s">
        <v>198</v>
      </c>
      <c r="C1396">
        <v>19.829999999999998</v>
      </c>
      <c r="D1396">
        <v>5.0199999999999996</v>
      </c>
      <c r="E1396">
        <v>4.66</v>
      </c>
      <c r="F1396">
        <v>5.62</v>
      </c>
      <c r="G1396">
        <v>4.68</v>
      </c>
      <c r="H1396">
        <v>16.11</v>
      </c>
      <c r="I1396">
        <v>174.5</v>
      </c>
      <c r="J1396">
        <v>109.81</v>
      </c>
      <c r="K1396">
        <v>162.18</v>
      </c>
      <c r="L1396">
        <v>148.83000000000001</v>
      </c>
      <c r="M1396">
        <v>376085.67</v>
      </c>
      <c r="N1396">
        <v>120.33</v>
      </c>
      <c r="O1396">
        <v>180</v>
      </c>
      <c r="P1396">
        <v>58.36</v>
      </c>
      <c r="Q1396">
        <v>147484.57999999999</v>
      </c>
      <c r="R1396">
        <v>0.24</v>
      </c>
      <c r="S1396">
        <v>616.99</v>
      </c>
      <c r="T1396" t="s">
        <v>25</v>
      </c>
      <c r="U1396">
        <v>82.47</v>
      </c>
      <c r="V1396">
        <v>59.26</v>
      </c>
      <c r="W1396">
        <v>0.98099999999999998</v>
      </c>
      <c r="X1396">
        <v>1.014</v>
      </c>
    </row>
    <row r="1397" spans="1:24" x14ac:dyDescent="0.25">
      <c r="A1397">
        <v>393</v>
      </c>
      <c r="B1397" t="s">
        <v>198</v>
      </c>
      <c r="C1397">
        <v>389.6</v>
      </c>
      <c r="D1397">
        <v>22.27</v>
      </c>
      <c r="E1397">
        <v>21.22</v>
      </c>
      <c r="F1397">
        <v>25.86</v>
      </c>
      <c r="G1397">
        <v>22.08</v>
      </c>
      <c r="H1397">
        <v>84.25</v>
      </c>
      <c r="I1397">
        <v>191.8</v>
      </c>
      <c r="J1397">
        <v>173.64</v>
      </c>
      <c r="K1397">
        <v>183.68</v>
      </c>
      <c r="L1397">
        <v>183.04</v>
      </c>
      <c r="M1397">
        <v>8877223.3300000001</v>
      </c>
      <c r="N1397">
        <v>136.66999999999999</v>
      </c>
      <c r="O1397">
        <v>204</v>
      </c>
      <c r="P1397">
        <v>71.78</v>
      </c>
      <c r="Q1397">
        <v>3481264.05</v>
      </c>
      <c r="R1397">
        <v>0.15</v>
      </c>
      <c r="S1397">
        <v>7092.77</v>
      </c>
      <c r="T1397" t="s">
        <v>25</v>
      </c>
      <c r="U1397">
        <v>43.76</v>
      </c>
      <c r="V1397">
        <v>75.06</v>
      </c>
      <c r="W1397">
        <v>0.90800000000000003</v>
      </c>
      <c r="X1397">
        <v>1.1379999999999999</v>
      </c>
    </row>
    <row r="1398" spans="1:24" x14ac:dyDescent="0.25">
      <c r="A1398">
        <v>394</v>
      </c>
      <c r="B1398" t="s">
        <v>198</v>
      </c>
      <c r="C1398">
        <v>21.56</v>
      </c>
      <c r="D1398">
        <v>5.24</v>
      </c>
      <c r="E1398">
        <v>4.96</v>
      </c>
      <c r="F1398">
        <v>6.18</v>
      </c>
      <c r="G1398">
        <v>5.26</v>
      </c>
      <c r="H1398">
        <v>16.91</v>
      </c>
      <c r="I1398">
        <v>173.92</v>
      </c>
      <c r="J1398">
        <v>119.41</v>
      </c>
      <c r="K1398">
        <v>165.29</v>
      </c>
      <c r="L1398">
        <v>152.88</v>
      </c>
      <c r="M1398">
        <v>420560</v>
      </c>
      <c r="N1398">
        <v>121.67</v>
      </c>
      <c r="O1398">
        <v>184.33</v>
      </c>
      <c r="P1398">
        <v>59.95</v>
      </c>
      <c r="Q1398">
        <v>164925.49</v>
      </c>
      <c r="R1398">
        <v>0.23</v>
      </c>
      <c r="S1398">
        <v>630.71</v>
      </c>
      <c r="T1398" t="s">
        <v>25</v>
      </c>
      <c r="U1398">
        <v>44.4</v>
      </c>
      <c r="V1398">
        <v>63.59</v>
      </c>
      <c r="W1398">
        <v>0.96699999999999997</v>
      </c>
      <c r="X1398">
        <v>1.0129999999999999</v>
      </c>
    </row>
    <row r="1399" spans="1:24" x14ac:dyDescent="0.25">
      <c r="A1399">
        <v>395</v>
      </c>
      <c r="B1399" t="s">
        <v>198</v>
      </c>
      <c r="C1399">
        <v>147.63</v>
      </c>
      <c r="D1399">
        <v>13.71</v>
      </c>
      <c r="E1399">
        <v>12.77</v>
      </c>
      <c r="F1399">
        <v>17.04</v>
      </c>
      <c r="G1399">
        <v>12.95</v>
      </c>
      <c r="H1399">
        <v>56.35</v>
      </c>
      <c r="I1399">
        <v>188.21</v>
      </c>
      <c r="J1399">
        <v>164.34</v>
      </c>
      <c r="K1399">
        <v>177.8</v>
      </c>
      <c r="L1399">
        <v>176.78</v>
      </c>
      <c r="M1399">
        <v>3267664.33</v>
      </c>
      <c r="N1399">
        <v>128</v>
      </c>
      <c r="O1399">
        <v>198.67</v>
      </c>
      <c r="P1399">
        <v>69.33</v>
      </c>
      <c r="Q1399">
        <v>1281436.99</v>
      </c>
      <c r="R1399">
        <v>0.16</v>
      </c>
      <c r="S1399">
        <v>2989.09</v>
      </c>
      <c r="T1399" t="s">
        <v>25</v>
      </c>
      <c r="U1399">
        <v>51.66</v>
      </c>
      <c r="V1399">
        <v>33.659999999999997</v>
      </c>
      <c r="W1399">
        <v>0.86399999999999999</v>
      </c>
      <c r="X1399">
        <v>1.2210000000000001</v>
      </c>
    </row>
    <row r="1400" spans="1:24" x14ac:dyDescent="0.25">
      <c r="A1400">
        <v>396</v>
      </c>
      <c r="B1400" t="s">
        <v>198</v>
      </c>
      <c r="C1400">
        <v>13.72</v>
      </c>
      <c r="D1400">
        <v>4.18</v>
      </c>
      <c r="E1400">
        <v>3.95</v>
      </c>
      <c r="F1400">
        <v>4.6100000000000003</v>
      </c>
      <c r="G1400">
        <v>4.4000000000000004</v>
      </c>
      <c r="H1400">
        <v>15.33</v>
      </c>
      <c r="I1400">
        <v>164.54</v>
      </c>
      <c r="J1400">
        <v>120.88</v>
      </c>
      <c r="K1400">
        <v>163.49</v>
      </c>
      <c r="L1400">
        <v>149.63999999999999</v>
      </c>
      <c r="M1400">
        <v>263360.67</v>
      </c>
      <c r="N1400">
        <v>120.67</v>
      </c>
      <c r="O1400">
        <v>184</v>
      </c>
      <c r="P1400">
        <v>58.68</v>
      </c>
      <c r="Q1400">
        <v>103278.69</v>
      </c>
      <c r="R1400">
        <v>0.24</v>
      </c>
      <c r="S1400">
        <v>418.65</v>
      </c>
      <c r="T1400" t="s">
        <v>25</v>
      </c>
      <c r="U1400">
        <v>45.79</v>
      </c>
      <c r="V1400">
        <v>34.85</v>
      </c>
      <c r="W1400">
        <v>0.98</v>
      </c>
      <c r="X1400">
        <v>1.02</v>
      </c>
    </row>
    <row r="1401" spans="1:24" x14ac:dyDescent="0.25">
      <c r="A1401">
        <v>397</v>
      </c>
      <c r="B1401" t="s">
        <v>198</v>
      </c>
      <c r="C1401">
        <v>174.91</v>
      </c>
      <c r="D1401">
        <v>14.92</v>
      </c>
      <c r="E1401">
        <v>13.91</v>
      </c>
      <c r="F1401">
        <v>21.66</v>
      </c>
      <c r="G1401">
        <v>14.38</v>
      </c>
      <c r="H1401">
        <v>67.56</v>
      </c>
      <c r="I1401">
        <v>198.23</v>
      </c>
      <c r="J1401">
        <v>161.88999999999999</v>
      </c>
      <c r="K1401">
        <v>182.15</v>
      </c>
      <c r="L1401">
        <v>180.76</v>
      </c>
      <c r="M1401">
        <v>3968934.33</v>
      </c>
      <c r="N1401">
        <v>138.66999999999999</v>
      </c>
      <c r="O1401">
        <v>201.67</v>
      </c>
      <c r="P1401">
        <v>70.89</v>
      </c>
      <c r="Q1401">
        <v>1556444.84</v>
      </c>
      <c r="R1401">
        <v>0.15</v>
      </c>
      <c r="S1401">
        <v>3348.08</v>
      </c>
      <c r="T1401" t="s">
        <v>25</v>
      </c>
      <c r="U1401">
        <v>105.11</v>
      </c>
      <c r="V1401">
        <v>111.08</v>
      </c>
      <c r="W1401">
        <v>0.74299999999999999</v>
      </c>
      <c r="X1401">
        <v>1.236</v>
      </c>
    </row>
    <row r="1402" spans="1:24" x14ac:dyDescent="0.25">
      <c r="A1402">
        <v>398</v>
      </c>
      <c r="B1402" t="s">
        <v>198</v>
      </c>
      <c r="C1402">
        <v>21.11</v>
      </c>
      <c r="D1402">
        <v>5.18</v>
      </c>
      <c r="E1402">
        <v>5.3</v>
      </c>
      <c r="F1402">
        <v>5.59</v>
      </c>
      <c r="G1402">
        <v>5.39</v>
      </c>
      <c r="H1402">
        <v>19.420000000000002</v>
      </c>
      <c r="I1402">
        <v>179.59</v>
      </c>
      <c r="J1402">
        <v>120.61</v>
      </c>
      <c r="K1402">
        <v>168.8</v>
      </c>
      <c r="L1402">
        <v>156.33000000000001</v>
      </c>
      <c r="M1402">
        <v>420846.67</v>
      </c>
      <c r="N1402">
        <v>124.33</v>
      </c>
      <c r="O1402">
        <v>194.33</v>
      </c>
      <c r="P1402">
        <v>61.31</v>
      </c>
      <c r="Q1402">
        <v>165037.91</v>
      </c>
      <c r="R1402">
        <v>0.22</v>
      </c>
      <c r="S1402">
        <v>593.69000000000005</v>
      </c>
      <c r="T1402" t="s">
        <v>25</v>
      </c>
      <c r="U1402">
        <v>99.45</v>
      </c>
      <c r="V1402">
        <v>109.21</v>
      </c>
      <c r="W1402">
        <v>0.97299999999999998</v>
      </c>
      <c r="X1402">
        <v>1.133</v>
      </c>
    </row>
    <row r="1403" spans="1:24" x14ac:dyDescent="0.25">
      <c r="A1403">
        <v>399</v>
      </c>
      <c r="B1403" t="s">
        <v>198</v>
      </c>
      <c r="C1403">
        <v>138.68</v>
      </c>
      <c r="D1403">
        <v>13.29</v>
      </c>
      <c r="E1403">
        <v>12.52</v>
      </c>
      <c r="F1403">
        <v>15.91</v>
      </c>
      <c r="G1403">
        <v>15.29</v>
      </c>
      <c r="H1403">
        <v>51.67</v>
      </c>
      <c r="I1403">
        <v>198.24</v>
      </c>
      <c r="J1403">
        <v>172.4</v>
      </c>
      <c r="K1403">
        <v>186.3</v>
      </c>
      <c r="L1403">
        <v>185.65</v>
      </c>
      <c r="M1403">
        <v>3229125.33</v>
      </c>
      <c r="N1403">
        <v>130.33000000000001</v>
      </c>
      <c r="O1403">
        <v>205.67</v>
      </c>
      <c r="P1403">
        <v>72.8</v>
      </c>
      <c r="Q1403">
        <v>1266323.6599999999</v>
      </c>
      <c r="R1403">
        <v>0.14000000000000001</v>
      </c>
      <c r="S1403">
        <v>2442.13</v>
      </c>
      <c r="T1403" t="s">
        <v>25</v>
      </c>
      <c r="U1403">
        <v>134.18</v>
      </c>
      <c r="V1403">
        <v>114.07</v>
      </c>
      <c r="W1403">
        <v>0.81799999999999995</v>
      </c>
      <c r="X1403">
        <v>1.1120000000000001</v>
      </c>
    </row>
    <row r="1404" spans="1:24" x14ac:dyDescent="0.25">
      <c r="A1404">
        <v>400</v>
      </c>
      <c r="B1404" t="s">
        <v>198</v>
      </c>
      <c r="C1404">
        <v>14.8</v>
      </c>
      <c r="D1404">
        <v>4.34</v>
      </c>
      <c r="E1404">
        <v>3.96</v>
      </c>
      <c r="F1404">
        <v>5.18</v>
      </c>
      <c r="G1404">
        <v>4.0599999999999996</v>
      </c>
      <c r="H1404">
        <v>14.13</v>
      </c>
      <c r="I1404">
        <v>177.13</v>
      </c>
      <c r="J1404">
        <v>119.15</v>
      </c>
      <c r="K1404">
        <v>169.17</v>
      </c>
      <c r="L1404">
        <v>155.15</v>
      </c>
      <c r="M1404">
        <v>295094.67</v>
      </c>
      <c r="N1404">
        <v>127.67</v>
      </c>
      <c r="O1404">
        <v>202</v>
      </c>
      <c r="P1404">
        <v>60.84</v>
      </c>
      <c r="Q1404">
        <v>115723.4</v>
      </c>
      <c r="R1404">
        <v>0.22</v>
      </c>
      <c r="S1404">
        <v>427.59</v>
      </c>
      <c r="T1404" t="s">
        <v>25</v>
      </c>
      <c r="U1404">
        <v>127.73</v>
      </c>
      <c r="V1404">
        <v>114.64</v>
      </c>
      <c r="W1404">
        <v>0.97</v>
      </c>
      <c r="X1404">
        <v>1.018</v>
      </c>
    </row>
    <row r="1405" spans="1:24" x14ac:dyDescent="0.25">
      <c r="A1405">
        <v>401</v>
      </c>
      <c r="B1405" t="s">
        <v>197</v>
      </c>
      <c r="C1405">
        <v>81.53</v>
      </c>
      <c r="D1405">
        <v>10.19</v>
      </c>
      <c r="E1405">
        <v>10.3</v>
      </c>
      <c r="F1405">
        <v>12.91</v>
      </c>
      <c r="G1405">
        <v>12.54</v>
      </c>
      <c r="H1405">
        <v>54.54</v>
      </c>
      <c r="I1405">
        <v>203.07</v>
      </c>
      <c r="J1405">
        <v>145.30000000000001</v>
      </c>
      <c r="K1405">
        <v>177.56</v>
      </c>
      <c r="L1405">
        <v>175.31</v>
      </c>
      <c r="M1405">
        <v>1804447.67</v>
      </c>
      <c r="N1405">
        <v>117.67</v>
      </c>
      <c r="O1405">
        <v>214</v>
      </c>
      <c r="P1405">
        <v>68.75</v>
      </c>
      <c r="Q1405">
        <v>707626.54</v>
      </c>
      <c r="R1405">
        <v>0.17</v>
      </c>
      <c r="S1405">
        <v>1746.03</v>
      </c>
      <c r="T1405" t="s">
        <v>25</v>
      </c>
      <c r="U1405">
        <v>173.65</v>
      </c>
      <c r="V1405">
        <v>71.56</v>
      </c>
      <c r="W1405">
        <v>0.751</v>
      </c>
      <c r="X1405">
        <v>1.4319999999999999</v>
      </c>
    </row>
    <row r="1406" spans="1:24" x14ac:dyDescent="0.25">
      <c r="A1406">
        <v>402</v>
      </c>
      <c r="B1406" t="s">
        <v>197</v>
      </c>
      <c r="C1406">
        <v>14.86</v>
      </c>
      <c r="D1406">
        <v>4.3499999999999996</v>
      </c>
      <c r="E1406">
        <v>4.38</v>
      </c>
      <c r="F1406">
        <v>4.6900000000000004</v>
      </c>
      <c r="G1406">
        <v>4.59</v>
      </c>
      <c r="H1406">
        <v>14.12</v>
      </c>
      <c r="I1406">
        <v>175.08</v>
      </c>
      <c r="J1406">
        <v>107.9</v>
      </c>
      <c r="K1406">
        <v>162.04</v>
      </c>
      <c r="L1406">
        <v>148.34</v>
      </c>
      <c r="M1406">
        <v>283031</v>
      </c>
      <c r="N1406">
        <v>116</v>
      </c>
      <c r="O1406">
        <v>198</v>
      </c>
      <c r="P1406">
        <v>58.17</v>
      </c>
      <c r="Q1406">
        <v>110992.55</v>
      </c>
      <c r="R1406">
        <v>0.25</v>
      </c>
      <c r="S1406">
        <v>471.85</v>
      </c>
      <c r="T1406" t="s">
        <v>25</v>
      </c>
      <c r="U1406">
        <v>173.82</v>
      </c>
      <c r="V1406">
        <v>73.59</v>
      </c>
      <c r="W1406">
        <v>0.98499999999999999</v>
      </c>
      <c r="X1406">
        <v>1.014</v>
      </c>
    </row>
    <row r="1407" spans="1:24" x14ac:dyDescent="0.25">
      <c r="A1407">
        <v>403</v>
      </c>
      <c r="B1407" t="s">
        <v>197</v>
      </c>
      <c r="C1407">
        <v>83</v>
      </c>
      <c r="D1407">
        <v>10.28</v>
      </c>
      <c r="E1407">
        <v>10.17</v>
      </c>
      <c r="F1407">
        <v>12.74</v>
      </c>
      <c r="G1407">
        <v>10.3</v>
      </c>
      <c r="H1407">
        <v>40.06</v>
      </c>
      <c r="I1407">
        <v>202.88</v>
      </c>
      <c r="J1407">
        <v>167.91</v>
      </c>
      <c r="K1407">
        <v>187.06</v>
      </c>
      <c r="L1407">
        <v>185.95</v>
      </c>
      <c r="M1407">
        <v>1943749.67</v>
      </c>
      <c r="N1407">
        <v>124.67</v>
      </c>
      <c r="O1407">
        <v>218.33</v>
      </c>
      <c r="P1407">
        <v>72.92</v>
      </c>
      <c r="Q1407">
        <v>762254.77</v>
      </c>
      <c r="R1407">
        <v>0.14000000000000001</v>
      </c>
      <c r="S1407">
        <v>1489.53</v>
      </c>
      <c r="T1407" t="s">
        <v>25</v>
      </c>
      <c r="U1407">
        <v>199.17</v>
      </c>
      <c r="V1407">
        <v>82.11</v>
      </c>
      <c r="W1407">
        <v>0.84299999999999997</v>
      </c>
      <c r="X1407">
        <v>1.1379999999999999</v>
      </c>
    </row>
    <row r="1408" spans="1:24" x14ac:dyDescent="0.25">
      <c r="A1408">
        <v>404</v>
      </c>
      <c r="B1408" t="s">
        <v>197</v>
      </c>
      <c r="C1408">
        <v>13.24</v>
      </c>
      <c r="D1408">
        <v>4.1100000000000003</v>
      </c>
      <c r="E1408">
        <v>3.78</v>
      </c>
      <c r="F1408">
        <v>5.21</v>
      </c>
      <c r="G1408">
        <v>3.86</v>
      </c>
      <c r="H1408">
        <v>14.03</v>
      </c>
      <c r="I1408">
        <v>168.14</v>
      </c>
      <c r="J1408">
        <v>103.17</v>
      </c>
      <c r="K1408">
        <v>157.5</v>
      </c>
      <c r="L1408">
        <v>142.94</v>
      </c>
      <c r="M1408">
        <v>242704</v>
      </c>
      <c r="N1408">
        <v>112.33</v>
      </c>
      <c r="O1408">
        <v>212.33</v>
      </c>
      <c r="P1408">
        <v>56.05</v>
      </c>
      <c r="Q1408">
        <v>95178.04</v>
      </c>
      <c r="R1408">
        <v>0.26</v>
      </c>
      <c r="S1408">
        <v>448.07</v>
      </c>
      <c r="T1408" t="s">
        <v>25</v>
      </c>
      <c r="U1408">
        <v>195.23</v>
      </c>
      <c r="V1408">
        <v>78.900000000000006</v>
      </c>
      <c r="W1408">
        <v>0.94299999999999995</v>
      </c>
      <c r="X1408">
        <v>1.04</v>
      </c>
    </row>
    <row r="1409" spans="1:24" x14ac:dyDescent="0.25">
      <c r="A1409">
        <v>405</v>
      </c>
      <c r="B1409" t="s">
        <v>197</v>
      </c>
      <c r="C1409">
        <v>56.01</v>
      </c>
      <c r="D1409">
        <v>8.44</v>
      </c>
      <c r="E1409">
        <v>8.23</v>
      </c>
      <c r="F1409">
        <v>13.3</v>
      </c>
      <c r="G1409">
        <v>9.08</v>
      </c>
      <c r="H1409">
        <v>50.99</v>
      </c>
      <c r="I1409">
        <v>201.3</v>
      </c>
      <c r="J1409">
        <v>139.94</v>
      </c>
      <c r="K1409">
        <v>175.38</v>
      </c>
      <c r="L1409">
        <v>172.21</v>
      </c>
      <c r="M1409">
        <v>1231623.67</v>
      </c>
      <c r="N1409">
        <v>130.66999999999999</v>
      </c>
      <c r="O1409">
        <v>211</v>
      </c>
      <c r="P1409">
        <v>67.53</v>
      </c>
      <c r="Q1409">
        <v>482989.67</v>
      </c>
      <c r="R1409">
        <v>0.18</v>
      </c>
      <c r="S1409">
        <v>1270.07</v>
      </c>
      <c r="T1409" t="s">
        <v>25</v>
      </c>
      <c r="U1409">
        <v>206.93</v>
      </c>
      <c r="V1409">
        <v>85.29</v>
      </c>
      <c r="W1409">
        <v>0.60199999999999998</v>
      </c>
      <c r="X1409">
        <v>1.417</v>
      </c>
    </row>
    <row r="1410" spans="1:24" x14ac:dyDescent="0.25">
      <c r="A1410">
        <v>406</v>
      </c>
      <c r="B1410" t="s">
        <v>197</v>
      </c>
      <c r="C1410">
        <v>14.2</v>
      </c>
      <c r="D1410">
        <v>4.25</v>
      </c>
      <c r="E1410">
        <v>3.83</v>
      </c>
      <c r="F1410">
        <v>4.91</v>
      </c>
      <c r="G1410">
        <v>4.25</v>
      </c>
      <c r="H1410">
        <v>13.87</v>
      </c>
      <c r="I1410">
        <v>177.71</v>
      </c>
      <c r="J1410">
        <v>111.47</v>
      </c>
      <c r="K1410">
        <v>164.22</v>
      </c>
      <c r="L1410">
        <v>151.13</v>
      </c>
      <c r="M1410">
        <v>274000.67</v>
      </c>
      <c r="N1410">
        <v>114</v>
      </c>
      <c r="O1410">
        <v>211</v>
      </c>
      <c r="P1410">
        <v>59.27</v>
      </c>
      <c r="Q1410">
        <v>107451.24</v>
      </c>
      <c r="R1410">
        <v>0.24</v>
      </c>
      <c r="S1410">
        <v>432.92</v>
      </c>
      <c r="T1410" t="s">
        <v>25</v>
      </c>
      <c r="U1410">
        <v>205.84</v>
      </c>
      <c r="V1410">
        <v>86.34</v>
      </c>
      <c r="W1410">
        <v>0.95499999999999996</v>
      </c>
      <c r="X1410">
        <v>1.018</v>
      </c>
    </row>
    <row r="1411" spans="1:24" x14ac:dyDescent="0.25">
      <c r="A1411">
        <v>407</v>
      </c>
      <c r="B1411" t="s">
        <v>197</v>
      </c>
      <c r="C1411">
        <v>55.2</v>
      </c>
      <c r="D1411">
        <v>8.3800000000000008</v>
      </c>
      <c r="E1411">
        <v>8.68</v>
      </c>
      <c r="F1411">
        <v>10.98</v>
      </c>
      <c r="G1411">
        <v>8.9499999999999993</v>
      </c>
      <c r="H1411">
        <v>46.93</v>
      </c>
      <c r="I1411">
        <v>200.64</v>
      </c>
      <c r="J1411">
        <v>140.01</v>
      </c>
      <c r="K1411">
        <v>173.67</v>
      </c>
      <c r="L1411">
        <v>171.44</v>
      </c>
      <c r="M1411">
        <v>1209849.67</v>
      </c>
      <c r="N1411">
        <v>124.33</v>
      </c>
      <c r="O1411">
        <v>214</v>
      </c>
      <c r="P1411">
        <v>67.23</v>
      </c>
      <c r="Q1411">
        <v>474450.85</v>
      </c>
      <c r="R1411">
        <v>0.18</v>
      </c>
      <c r="S1411">
        <v>1268.96</v>
      </c>
      <c r="T1411" t="s">
        <v>25</v>
      </c>
      <c r="U1411">
        <v>206.51</v>
      </c>
      <c r="V1411">
        <v>75.88</v>
      </c>
      <c r="W1411">
        <v>0.72799999999999998</v>
      </c>
      <c r="X1411">
        <v>1.4930000000000001</v>
      </c>
    </row>
    <row r="1412" spans="1:24" x14ac:dyDescent="0.25">
      <c r="A1412">
        <v>408</v>
      </c>
      <c r="B1412" t="s">
        <v>197</v>
      </c>
      <c r="C1412">
        <v>14.04</v>
      </c>
      <c r="D1412">
        <v>4.2300000000000004</v>
      </c>
      <c r="E1412">
        <v>4.05</v>
      </c>
      <c r="F1412">
        <v>4.6100000000000003</v>
      </c>
      <c r="G1412">
        <v>4.2</v>
      </c>
      <c r="H1412">
        <v>13.95</v>
      </c>
      <c r="I1412">
        <v>173.49</v>
      </c>
      <c r="J1412">
        <v>102.65</v>
      </c>
      <c r="K1412">
        <v>157.83000000000001</v>
      </c>
      <c r="L1412">
        <v>144.65</v>
      </c>
      <c r="M1412">
        <v>258784</v>
      </c>
      <c r="N1412">
        <v>112.33</v>
      </c>
      <c r="O1412">
        <v>180</v>
      </c>
      <c r="P1412">
        <v>56.73</v>
      </c>
      <c r="Q1412">
        <v>101483.92</v>
      </c>
      <c r="R1412">
        <v>0.26</v>
      </c>
      <c r="S1412">
        <v>463.59</v>
      </c>
      <c r="T1412" t="s">
        <v>25</v>
      </c>
      <c r="U1412">
        <v>206.46</v>
      </c>
      <c r="V1412">
        <v>77.319999999999993</v>
      </c>
      <c r="W1412">
        <v>0.96699999999999997</v>
      </c>
      <c r="X1412">
        <v>1.0309999999999999</v>
      </c>
    </row>
    <row r="1413" spans="1:24" x14ac:dyDescent="0.25">
      <c r="A1413">
        <v>409</v>
      </c>
      <c r="B1413" t="s">
        <v>197</v>
      </c>
      <c r="C1413">
        <v>80.56</v>
      </c>
      <c r="D1413">
        <v>10.130000000000001</v>
      </c>
      <c r="E1413">
        <v>10.55</v>
      </c>
      <c r="F1413">
        <v>12.4</v>
      </c>
      <c r="G1413">
        <v>11.77</v>
      </c>
      <c r="H1413">
        <v>51.75</v>
      </c>
      <c r="I1413">
        <v>203.7</v>
      </c>
      <c r="J1413">
        <v>146.56</v>
      </c>
      <c r="K1413">
        <v>178.44</v>
      </c>
      <c r="L1413">
        <v>176.23</v>
      </c>
      <c r="M1413">
        <v>1800408.67</v>
      </c>
      <c r="N1413">
        <v>125.67</v>
      </c>
      <c r="O1413">
        <v>220.33</v>
      </c>
      <c r="P1413">
        <v>69.11</v>
      </c>
      <c r="Q1413">
        <v>706042.61</v>
      </c>
      <c r="R1413">
        <v>0.17</v>
      </c>
      <c r="S1413">
        <v>1702.99</v>
      </c>
      <c r="T1413" t="s">
        <v>25</v>
      </c>
      <c r="U1413">
        <v>188.05</v>
      </c>
      <c r="V1413">
        <v>97.86</v>
      </c>
      <c r="W1413">
        <v>0.78</v>
      </c>
      <c r="X1413">
        <v>1.421</v>
      </c>
    </row>
    <row r="1414" spans="1:24" x14ac:dyDescent="0.25">
      <c r="A1414">
        <v>410</v>
      </c>
      <c r="B1414" t="s">
        <v>197</v>
      </c>
      <c r="C1414">
        <v>12.6</v>
      </c>
      <c r="D1414">
        <v>4.01</v>
      </c>
      <c r="E1414">
        <v>3.96</v>
      </c>
      <c r="F1414">
        <v>4.38</v>
      </c>
      <c r="G1414">
        <v>4.1399999999999997</v>
      </c>
      <c r="H1414">
        <v>13.07</v>
      </c>
      <c r="I1414">
        <v>180.63</v>
      </c>
      <c r="J1414">
        <v>107.72</v>
      </c>
      <c r="K1414">
        <v>157.63</v>
      </c>
      <c r="L1414">
        <v>148.66</v>
      </c>
      <c r="M1414">
        <v>240828</v>
      </c>
      <c r="N1414">
        <v>120</v>
      </c>
      <c r="O1414">
        <v>186.33</v>
      </c>
      <c r="P1414">
        <v>58.3</v>
      </c>
      <c r="Q1414">
        <v>94442.35</v>
      </c>
      <c r="R1414">
        <v>0.25</v>
      </c>
      <c r="S1414">
        <v>398.65</v>
      </c>
      <c r="T1414" t="s">
        <v>25</v>
      </c>
      <c r="U1414">
        <v>187.88</v>
      </c>
      <c r="V1414">
        <v>95.67</v>
      </c>
      <c r="W1414">
        <v>1</v>
      </c>
      <c r="X1414">
        <v>1.032</v>
      </c>
    </row>
    <row r="1415" spans="1:24" x14ac:dyDescent="0.25">
      <c r="A1415">
        <v>411</v>
      </c>
      <c r="B1415" t="s">
        <v>197</v>
      </c>
      <c r="C1415">
        <v>106.9</v>
      </c>
      <c r="D1415">
        <v>11.67</v>
      </c>
      <c r="E1415">
        <v>11.79</v>
      </c>
      <c r="F1415">
        <v>13.73</v>
      </c>
      <c r="G1415">
        <v>12.37</v>
      </c>
      <c r="H1415">
        <v>51.77</v>
      </c>
      <c r="I1415">
        <v>204.95</v>
      </c>
      <c r="J1415">
        <v>161.79</v>
      </c>
      <c r="K1415">
        <v>185.93</v>
      </c>
      <c r="L1415">
        <v>184.22</v>
      </c>
      <c r="M1415">
        <v>2477569.33</v>
      </c>
      <c r="N1415">
        <v>124</v>
      </c>
      <c r="O1415">
        <v>221.67</v>
      </c>
      <c r="P1415">
        <v>72.239999999999995</v>
      </c>
      <c r="Q1415">
        <v>971595.82</v>
      </c>
      <c r="R1415">
        <v>0.15</v>
      </c>
      <c r="S1415">
        <v>1957.58</v>
      </c>
      <c r="T1415" t="s">
        <v>25</v>
      </c>
      <c r="U1415">
        <v>167.58</v>
      </c>
      <c r="V1415">
        <v>99.69</v>
      </c>
      <c r="W1415">
        <v>0.86099999999999999</v>
      </c>
      <c r="X1415">
        <v>1.3009999999999999</v>
      </c>
    </row>
    <row r="1416" spans="1:24" x14ac:dyDescent="0.25">
      <c r="A1416">
        <v>412</v>
      </c>
      <c r="B1416" t="s">
        <v>197</v>
      </c>
      <c r="C1416">
        <v>13.14</v>
      </c>
      <c r="D1416">
        <v>4.09</v>
      </c>
      <c r="E1416">
        <v>3.89</v>
      </c>
      <c r="F1416">
        <v>4.58</v>
      </c>
      <c r="G1416">
        <v>3.98</v>
      </c>
      <c r="H1416">
        <v>14.07</v>
      </c>
      <c r="I1416">
        <v>184.74</v>
      </c>
      <c r="J1416">
        <v>119.1</v>
      </c>
      <c r="K1416">
        <v>167.09</v>
      </c>
      <c r="L1416">
        <v>156.97999999999999</v>
      </c>
      <c r="M1416">
        <v>265136</v>
      </c>
      <c r="N1416">
        <v>121</v>
      </c>
      <c r="O1416">
        <v>195.67</v>
      </c>
      <c r="P1416">
        <v>61.56</v>
      </c>
      <c r="Q1416">
        <v>103974.9</v>
      </c>
      <c r="R1416">
        <v>0.22</v>
      </c>
      <c r="S1416">
        <v>372.08</v>
      </c>
      <c r="T1416" t="s">
        <v>25</v>
      </c>
      <c r="U1416">
        <v>166.22</v>
      </c>
      <c r="V1416">
        <v>95.81</v>
      </c>
      <c r="W1416">
        <v>0.96799999999999997</v>
      </c>
      <c r="X1416">
        <v>1.056</v>
      </c>
    </row>
    <row r="1417" spans="1:24" x14ac:dyDescent="0.25">
      <c r="A1417">
        <v>413</v>
      </c>
      <c r="B1417" t="s">
        <v>197</v>
      </c>
      <c r="C1417">
        <v>131.6</v>
      </c>
      <c r="D1417">
        <v>12.94</v>
      </c>
      <c r="E1417">
        <v>12.77</v>
      </c>
      <c r="F1417">
        <v>16.59</v>
      </c>
      <c r="G1417">
        <v>14.94</v>
      </c>
      <c r="H1417">
        <v>63.99</v>
      </c>
      <c r="I1417">
        <v>206.54</v>
      </c>
      <c r="J1417">
        <v>154.74</v>
      </c>
      <c r="K1417">
        <v>183.7</v>
      </c>
      <c r="L1417">
        <v>181.66</v>
      </c>
      <c r="M1417">
        <v>3014863</v>
      </c>
      <c r="N1417">
        <v>133.66999999999999</v>
      </c>
      <c r="O1417">
        <v>223</v>
      </c>
      <c r="P1417">
        <v>71.239999999999995</v>
      </c>
      <c r="Q1417">
        <v>1182299.22</v>
      </c>
      <c r="R1417">
        <v>0.15</v>
      </c>
      <c r="S1417">
        <v>2526.62</v>
      </c>
      <c r="T1417" t="s">
        <v>25</v>
      </c>
      <c r="U1417">
        <v>134.13999999999999</v>
      </c>
      <c r="V1417">
        <v>105.82</v>
      </c>
      <c r="W1417">
        <v>0.77300000000000002</v>
      </c>
      <c r="X1417">
        <v>1.385</v>
      </c>
    </row>
    <row r="1418" spans="1:24" x14ac:dyDescent="0.25">
      <c r="A1418">
        <v>414</v>
      </c>
      <c r="B1418" t="s">
        <v>197</v>
      </c>
      <c r="C1418">
        <v>16.64</v>
      </c>
      <c r="D1418">
        <v>4.5999999999999996</v>
      </c>
      <c r="E1418">
        <v>4.43</v>
      </c>
      <c r="F1418">
        <v>5.3</v>
      </c>
      <c r="G1418">
        <v>4.45</v>
      </c>
      <c r="H1418">
        <v>15.62</v>
      </c>
      <c r="I1418">
        <v>185.12</v>
      </c>
      <c r="J1418">
        <v>113.76</v>
      </c>
      <c r="K1418">
        <v>167.12</v>
      </c>
      <c r="L1418">
        <v>155.33000000000001</v>
      </c>
      <c r="M1418">
        <v>332100</v>
      </c>
      <c r="N1418">
        <v>127.33</v>
      </c>
      <c r="O1418">
        <v>188</v>
      </c>
      <c r="P1418">
        <v>60.91</v>
      </c>
      <c r="Q1418">
        <v>130235.29</v>
      </c>
      <c r="R1418">
        <v>0.23</v>
      </c>
      <c r="S1418">
        <v>484.63</v>
      </c>
      <c r="T1418" t="s">
        <v>25</v>
      </c>
      <c r="U1418">
        <v>135.59</v>
      </c>
      <c r="V1418">
        <v>103.32</v>
      </c>
      <c r="W1418">
        <v>0.97799999999999998</v>
      </c>
      <c r="X1418">
        <v>1.0309999999999999</v>
      </c>
    </row>
    <row r="1419" spans="1:24" x14ac:dyDescent="0.25">
      <c r="A1419">
        <v>415</v>
      </c>
      <c r="B1419" t="s">
        <v>197</v>
      </c>
      <c r="C1419">
        <v>73.78</v>
      </c>
      <c r="D1419">
        <v>9.69</v>
      </c>
      <c r="E1419">
        <v>10.3</v>
      </c>
      <c r="F1419">
        <v>11.65</v>
      </c>
      <c r="G1419">
        <v>10.42</v>
      </c>
      <c r="H1419">
        <v>48.66</v>
      </c>
      <c r="I1419">
        <v>204.48</v>
      </c>
      <c r="J1419">
        <v>151.51</v>
      </c>
      <c r="K1419">
        <v>181.52</v>
      </c>
      <c r="L1419">
        <v>179.17</v>
      </c>
      <c r="M1419">
        <v>1674898.67</v>
      </c>
      <c r="N1419">
        <v>132</v>
      </c>
      <c r="O1419">
        <v>224.33</v>
      </c>
      <c r="P1419">
        <v>70.260000000000005</v>
      </c>
      <c r="Q1419">
        <v>656823.01</v>
      </c>
      <c r="R1419">
        <v>0.16</v>
      </c>
      <c r="S1419">
        <v>1488.53</v>
      </c>
      <c r="T1419" t="s">
        <v>25</v>
      </c>
      <c r="U1419">
        <v>146.4</v>
      </c>
      <c r="V1419">
        <v>105.07</v>
      </c>
      <c r="W1419">
        <v>0.78</v>
      </c>
      <c r="X1419">
        <v>1.4059999999999999</v>
      </c>
    </row>
    <row r="1420" spans="1:24" x14ac:dyDescent="0.25">
      <c r="A1420">
        <v>416</v>
      </c>
      <c r="B1420" t="s">
        <v>197</v>
      </c>
      <c r="C1420">
        <v>15.44</v>
      </c>
      <c r="D1420">
        <v>4.43</v>
      </c>
      <c r="E1420">
        <v>4.2300000000000004</v>
      </c>
      <c r="F1420">
        <v>5.0999999999999996</v>
      </c>
      <c r="G1420">
        <v>4.54</v>
      </c>
      <c r="H1420">
        <v>14.98</v>
      </c>
      <c r="I1420">
        <v>179.33</v>
      </c>
      <c r="J1420">
        <v>113.65</v>
      </c>
      <c r="K1420">
        <v>159.75</v>
      </c>
      <c r="L1420">
        <v>150.91</v>
      </c>
      <c r="M1420">
        <v>298652</v>
      </c>
      <c r="N1420">
        <v>116</v>
      </c>
      <c r="O1420">
        <v>208.33</v>
      </c>
      <c r="P1420">
        <v>59.18</v>
      </c>
      <c r="Q1420">
        <v>117118.43</v>
      </c>
      <c r="R1420">
        <v>0.24</v>
      </c>
      <c r="S1420">
        <v>471.32</v>
      </c>
      <c r="T1420" t="s">
        <v>25</v>
      </c>
      <c r="U1420">
        <v>146.13999999999999</v>
      </c>
      <c r="V1420">
        <v>102.68</v>
      </c>
      <c r="W1420">
        <v>0.96599999999999997</v>
      </c>
      <c r="X1420">
        <v>1.0509999999999999</v>
      </c>
    </row>
    <row r="1421" spans="1:24" x14ac:dyDescent="0.25">
      <c r="A1421">
        <v>417</v>
      </c>
      <c r="B1421" t="s">
        <v>197</v>
      </c>
      <c r="C1421">
        <v>78.569999999999993</v>
      </c>
      <c r="D1421">
        <v>10</v>
      </c>
      <c r="E1421">
        <v>10.46</v>
      </c>
      <c r="F1421">
        <v>11.86</v>
      </c>
      <c r="G1421">
        <v>11.04</v>
      </c>
      <c r="H1421">
        <v>46.72</v>
      </c>
      <c r="I1421">
        <v>202.86</v>
      </c>
      <c r="J1421">
        <v>156.77000000000001</v>
      </c>
      <c r="K1421">
        <v>182.52</v>
      </c>
      <c r="L1421">
        <v>180.72</v>
      </c>
      <c r="M1421">
        <v>1792180.67</v>
      </c>
      <c r="N1421">
        <v>120</v>
      </c>
      <c r="O1421">
        <v>215.33</v>
      </c>
      <c r="P1421">
        <v>70.87</v>
      </c>
      <c r="Q1421">
        <v>702815.95</v>
      </c>
      <c r="R1421">
        <v>0.16</v>
      </c>
      <c r="S1421">
        <v>1537.35</v>
      </c>
      <c r="T1421" t="s">
        <v>25</v>
      </c>
      <c r="U1421">
        <v>248.92</v>
      </c>
      <c r="V1421">
        <v>115.58</v>
      </c>
      <c r="W1421">
        <v>0.82499999999999996</v>
      </c>
      <c r="X1421">
        <v>1.343</v>
      </c>
    </row>
    <row r="1422" spans="1:24" x14ac:dyDescent="0.25">
      <c r="A1422">
        <v>418</v>
      </c>
      <c r="B1422" t="s">
        <v>197</v>
      </c>
      <c r="C1422">
        <v>14.03</v>
      </c>
      <c r="D1422">
        <v>4.2300000000000004</v>
      </c>
      <c r="E1422">
        <v>4.21</v>
      </c>
      <c r="F1422">
        <v>4.7699999999999996</v>
      </c>
      <c r="G1422">
        <v>4.21</v>
      </c>
      <c r="H1422">
        <v>13.91</v>
      </c>
      <c r="I1422">
        <v>163.21</v>
      </c>
      <c r="J1422">
        <v>93.75</v>
      </c>
      <c r="K1422">
        <v>149.07</v>
      </c>
      <c r="L1422">
        <v>135.34</v>
      </c>
      <c r="M1422">
        <v>244432</v>
      </c>
      <c r="N1422">
        <v>104.33</v>
      </c>
      <c r="O1422">
        <v>180.33</v>
      </c>
      <c r="P1422">
        <v>53.08</v>
      </c>
      <c r="Q1422">
        <v>95855.69</v>
      </c>
      <c r="R1422">
        <v>0.28999999999999998</v>
      </c>
      <c r="S1422">
        <v>524.22</v>
      </c>
      <c r="T1422" t="s">
        <v>25</v>
      </c>
      <c r="U1422">
        <v>250.77</v>
      </c>
      <c r="V1422">
        <v>112.5</v>
      </c>
      <c r="W1422">
        <v>0.98399999999999999</v>
      </c>
      <c r="X1422">
        <v>1.022</v>
      </c>
    </row>
    <row r="1423" spans="1:24" x14ac:dyDescent="0.25">
      <c r="A1423">
        <v>419</v>
      </c>
      <c r="B1423" t="s">
        <v>197</v>
      </c>
      <c r="C1423">
        <v>108.65</v>
      </c>
      <c r="D1423">
        <v>11.76</v>
      </c>
      <c r="E1423">
        <v>10.95</v>
      </c>
      <c r="F1423">
        <v>17.670000000000002</v>
      </c>
      <c r="G1423">
        <v>11.27</v>
      </c>
      <c r="H1423">
        <v>65.44</v>
      </c>
      <c r="I1423">
        <v>197.33</v>
      </c>
      <c r="J1423">
        <v>138.61000000000001</v>
      </c>
      <c r="K1423">
        <v>172.13</v>
      </c>
      <c r="L1423">
        <v>169.36</v>
      </c>
      <c r="M1423">
        <v>2324233</v>
      </c>
      <c r="N1423">
        <v>124.33</v>
      </c>
      <c r="O1423">
        <v>209.67</v>
      </c>
      <c r="P1423">
        <v>66.41</v>
      </c>
      <c r="Q1423">
        <v>911463.92</v>
      </c>
      <c r="R1423">
        <v>0.18</v>
      </c>
      <c r="S1423">
        <v>2527.2199999999998</v>
      </c>
      <c r="T1423" t="s">
        <v>25</v>
      </c>
      <c r="U1423">
        <v>68.06</v>
      </c>
      <c r="V1423">
        <v>44.44</v>
      </c>
      <c r="W1423">
        <v>0.69399999999999995</v>
      </c>
      <c r="X1423">
        <v>1.4450000000000001</v>
      </c>
    </row>
    <row r="1424" spans="1:24" x14ac:dyDescent="0.25">
      <c r="A1424">
        <v>420</v>
      </c>
      <c r="B1424" t="s">
        <v>197</v>
      </c>
      <c r="C1424">
        <v>14.25</v>
      </c>
      <c r="D1424">
        <v>4.26</v>
      </c>
      <c r="E1424">
        <v>4.16</v>
      </c>
      <c r="F1424">
        <v>5.1100000000000003</v>
      </c>
      <c r="G1424">
        <v>4.32</v>
      </c>
      <c r="H1424">
        <v>15.21</v>
      </c>
      <c r="I1424">
        <v>168.23</v>
      </c>
      <c r="J1424">
        <v>103.83</v>
      </c>
      <c r="K1424">
        <v>157.46</v>
      </c>
      <c r="L1424">
        <v>143.16999999999999</v>
      </c>
      <c r="M1424">
        <v>264583.67</v>
      </c>
      <c r="N1424">
        <v>108</v>
      </c>
      <c r="O1424">
        <v>179</v>
      </c>
      <c r="P1424">
        <v>56.15</v>
      </c>
      <c r="Q1424">
        <v>103758.3</v>
      </c>
      <c r="R1424">
        <v>0.26</v>
      </c>
      <c r="S1424">
        <v>485.03</v>
      </c>
      <c r="T1424" t="s">
        <v>25</v>
      </c>
      <c r="U1424">
        <v>68.47</v>
      </c>
      <c r="V1424">
        <v>41.28</v>
      </c>
      <c r="W1424">
        <v>0.93300000000000005</v>
      </c>
      <c r="X1424">
        <v>1.0660000000000001</v>
      </c>
    </row>
    <row r="1425" spans="1:24" x14ac:dyDescent="0.25">
      <c r="A1425">
        <v>421</v>
      </c>
      <c r="B1425" t="s">
        <v>197</v>
      </c>
      <c r="C1425">
        <v>77.680000000000007</v>
      </c>
      <c r="D1425">
        <v>9.9499999999999993</v>
      </c>
      <c r="E1425">
        <v>9.2200000000000006</v>
      </c>
      <c r="F1425">
        <v>14.49</v>
      </c>
      <c r="G1425">
        <v>9.7100000000000009</v>
      </c>
      <c r="H1425">
        <v>58.48</v>
      </c>
      <c r="I1425">
        <v>197.13</v>
      </c>
      <c r="J1425">
        <v>137.25</v>
      </c>
      <c r="K1425">
        <v>171.8</v>
      </c>
      <c r="L1425">
        <v>168.73</v>
      </c>
      <c r="M1425">
        <v>1662968.67</v>
      </c>
      <c r="N1425">
        <v>116.67</v>
      </c>
      <c r="O1425">
        <v>212</v>
      </c>
      <c r="P1425">
        <v>66.17</v>
      </c>
      <c r="Q1425">
        <v>652144.57999999996</v>
      </c>
      <c r="R1425">
        <v>0.19</v>
      </c>
      <c r="S1425">
        <v>1839.97</v>
      </c>
      <c r="T1425" t="s">
        <v>25</v>
      </c>
      <c r="U1425">
        <v>116.92</v>
      </c>
      <c r="V1425">
        <v>32.82</v>
      </c>
      <c r="W1425">
        <v>0.72299999999999998</v>
      </c>
      <c r="X1425">
        <v>1.4670000000000001</v>
      </c>
    </row>
    <row r="1426" spans="1:24" x14ac:dyDescent="0.25">
      <c r="A1426">
        <v>422</v>
      </c>
      <c r="B1426" t="s">
        <v>197</v>
      </c>
      <c r="C1426">
        <v>15.6</v>
      </c>
      <c r="D1426">
        <v>4.46</v>
      </c>
      <c r="E1426">
        <v>4.32</v>
      </c>
      <c r="F1426">
        <v>5.0199999999999996</v>
      </c>
      <c r="G1426">
        <v>4.58</v>
      </c>
      <c r="H1426">
        <v>15</v>
      </c>
      <c r="I1426">
        <v>174.08</v>
      </c>
      <c r="J1426">
        <v>106.76</v>
      </c>
      <c r="K1426">
        <v>161.06</v>
      </c>
      <c r="L1426">
        <v>147.30000000000001</v>
      </c>
      <c r="M1426">
        <v>293868.67</v>
      </c>
      <c r="N1426">
        <v>115.33</v>
      </c>
      <c r="O1426">
        <v>187</v>
      </c>
      <c r="P1426">
        <v>57.77</v>
      </c>
      <c r="Q1426">
        <v>115242.61</v>
      </c>
      <c r="R1426">
        <v>0.25</v>
      </c>
      <c r="S1426">
        <v>500.03</v>
      </c>
      <c r="T1426" t="s">
        <v>25</v>
      </c>
      <c r="U1426">
        <v>117.3</v>
      </c>
      <c r="V1426">
        <v>32.22</v>
      </c>
      <c r="W1426">
        <v>0.96599999999999997</v>
      </c>
      <c r="X1426">
        <v>1.028</v>
      </c>
    </row>
    <row r="1427" spans="1:24" x14ac:dyDescent="0.25">
      <c r="A1427">
        <v>423</v>
      </c>
      <c r="B1427" t="s">
        <v>197</v>
      </c>
      <c r="C1427">
        <v>82.01</v>
      </c>
      <c r="D1427">
        <v>10.220000000000001</v>
      </c>
      <c r="E1427">
        <v>11.3</v>
      </c>
      <c r="F1427">
        <v>11.94</v>
      </c>
      <c r="G1427">
        <v>11.62</v>
      </c>
      <c r="H1427">
        <v>57.36</v>
      </c>
      <c r="I1427">
        <v>202.52</v>
      </c>
      <c r="J1427">
        <v>145.99</v>
      </c>
      <c r="K1427">
        <v>176.83</v>
      </c>
      <c r="L1427">
        <v>175.11</v>
      </c>
      <c r="M1427">
        <v>1823815.33</v>
      </c>
      <c r="N1427">
        <v>115.67</v>
      </c>
      <c r="O1427">
        <v>219.67</v>
      </c>
      <c r="P1427">
        <v>68.67</v>
      </c>
      <c r="Q1427">
        <v>715221.7</v>
      </c>
      <c r="R1427">
        <v>0.17</v>
      </c>
      <c r="S1427">
        <v>1776.55</v>
      </c>
      <c r="T1427" t="s">
        <v>25</v>
      </c>
      <c r="U1427">
        <v>244.72</v>
      </c>
      <c r="V1427">
        <v>131.63</v>
      </c>
      <c r="W1427">
        <v>0.80800000000000005</v>
      </c>
      <c r="X1427">
        <v>1.4219999999999999</v>
      </c>
    </row>
    <row r="1428" spans="1:24" x14ac:dyDescent="0.25">
      <c r="A1428">
        <v>424</v>
      </c>
      <c r="B1428" t="s">
        <v>197</v>
      </c>
      <c r="C1428">
        <v>16.489999999999998</v>
      </c>
      <c r="D1428">
        <v>4.58</v>
      </c>
      <c r="E1428">
        <v>4.4800000000000004</v>
      </c>
      <c r="F1428">
        <v>5.0199999999999996</v>
      </c>
      <c r="G1428">
        <v>4.8099999999999996</v>
      </c>
      <c r="H1428">
        <v>14.84</v>
      </c>
      <c r="I1428">
        <v>169.04</v>
      </c>
      <c r="J1428">
        <v>100.55</v>
      </c>
      <c r="K1428">
        <v>155.54</v>
      </c>
      <c r="L1428">
        <v>141.71</v>
      </c>
      <c r="M1428">
        <v>299287</v>
      </c>
      <c r="N1428">
        <v>105</v>
      </c>
      <c r="O1428">
        <v>201.33</v>
      </c>
      <c r="P1428">
        <v>55.57</v>
      </c>
      <c r="Q1428">
        <v>117367.45</v>
      </c>
      <c r="R1428">
        <v>0.27</v>
      </c>
      <c r="S1428">
        <v>568.88</v>
      </c>
      <c r="T1428" t="s">
        <v>25</v>
      </c>
      <c r="U1428">
        <v>246.24</v>
      </c>
      <c r="V1428">
        <v>131.22999999999999</v>
      </c>
      <c r="W1428">
        <v>0.97399999999999998</v>
      </c>
      <c r="X1428">
        <v>1.0169999999999999</v>
      </c>
    </row>
    <row r="1429" spans="1:24" x14ac:dyDescent="0.25">
      <c r="A1429">
        <v>425</v>
      </c>
      <c r="B1429" t="s">
        <v>197</v>
      </c>
      <c r="C1429">
        <v>73.709999999999994</v>
      </c>
      <c r="D1429">
        <v>9.69</v>
      </c>
      <c r="E1429">
        <v>10.42</v>
      </c>
      <c r="F1429">
        <v>12.38</v>
      </c>
      <c r="G1429">
        <v>11.4</v>
      </c>
      <c r="H1429">
        <v>48.65</v>
      </c>
      <c r="I1429">
        <v>199.14</v>
      </c>
      <c r="J1429">
        <v>147.59</v>
      </c>
      <c r="K1429">
        <v>177.27</v>
      </c>
      <c r="L1429">
        <v>174.67</v>
      </c>
      <c r="M1429">
        <v>1633998.67</v>
      </c>
      <c r="N1429">
        <v>133.33000000000001</v>
      </c>
      <c r="O1429">
        <v>214.67</v>
      </c>
      <c r="P1429">
        <v>68.5</v>
      </c>
      <c r="Q1429">
        <v>640783.79</v>
      </c>
      <c r="R1429">
        <v>0.17</v>
      </c>
      <c r="S1429">
        <v>1594.41</v>
      </c>
      <c r="T1429" t="s">
        <v>25</v>
      </c>
      <c r="U1429">
        <v>63.85</v>
      </c>
      <c r="V1429">
        <v>79.37</v>
      </c>
      <c r="W1429">
        <v>0.73</v>
      </c>
      <c r="X1429">
        <v>1.357</v>
      </c>
    </row>
    <row r="1430" spans="1:24" x14ac:dyDescent="0.25">
      <c r="A1430">
        <v>426</v>
      </c>
      <c r="B1430" t="s">
        <v>197</v>
      </c>
      <c r="C1430">
        <v>13.03</v>
      </c>
      <c r="D1430">
        <v>4.07</v>
      </c>
      <c r="E1430">
        <v>3.86</v>
      </c>
      <c r="F1430">
        <v>4.79</v>
      </c>
      <c r="G1430">
        <v>3.93</v>
      </c>
      <c r="H1430">
        <v>14.3</v>
      </c>
      <c r="I1430">
        <v>178.6</v>
      </c>
      <c r="J1430">
        <v>123.05</v>
      </c>
      <c r="K1430">
        <v>170.15</v>
      </c>
      <c r="L1430">
        <v>157.27000000000001</v>
      </c>
      <c r="M1430">
        <v>262951</v>
      </c>
      <c r="N1430">
        <v>119</v>
      </c>
      <c r="O1430">
        <v>189.33</v>
      </c>
      <c r="P1430">
        <v>61.67</v>
      </c>
      <c r="Q1430">
        <v>103118.04</v>
      </c>
      <c r="R1430">
        <v>0.22</v>
      </c>
      <c r="S1430">
        <v>366.02</v>
      </c>
      <c r="T1430" t="s">
        <v>25</v>
      </c>
      <c r="U1430">
        <v>66.86</v>
      </c>
      <c r="V1430">
        <v>79.2</v>
      </c>
      <c r="W1430">
        <v>0.95699999999999996</v>
      </c>
      <c r="X1430">
        <v>1.0649999999999999</v>
      </c>
    </row>
    <row r="1431" spans="1:24" x14ac:dyDescent="0.25">
      <c r="A1431">
        <v>427</v>
      </c>
      <c r="B1431" t="s">
        <v>197</v>
      </c>
      <c r="C1431">
        <v>55.04</v>
      </c>
      <c r="D1431">
        <v>8.3699999999999992</v>
      </c>
      <c r="E1431">
        <v>9.08</v>
      </c>
      <c r="F1431">
        <v>11.33</v>
      </c>
      <c r="G1431">
        <v>9.15</v>
      </c>
      <c r="H1431">
        <v>49.93</v>
      </c>
      <c r="I1431">
        <v>203.22</v>
      </c>
      <c r="J1431">
        <v>142.33000000000001</v>
      </c>
      <c r="K1431">
        <v>175.6</v>
      </c>
      <c r="L1431">
        <v>173.72</v>
      </c>
      <c r="M1431">
        <v>1225062.67</v>
      </c>
      <c r="N1431">
        <v>122</v>
      </c>
      <c r="O1431">
        <v>211.33</v>
      </c>
      <c r="P1431">
        <v>68.12</v>
      </c>
      <c r="Q1431">
        <v>480416.73</v>
      </c>
      <c r="R1431">
        <v>0.17</v>
      </c>
      <c r="S1431">
        <v>1220.24</v>
      </c>
      <c r="T1431" t="s">
        <v>25</v>
      </c>
      <c r="U1431">
        <v>90.07</v>
      </c>
      <c r="V1431">
        <v>86.01</v>
      </c>
      <c r="W1431">
        <v>0.72599999999999998</v>
      </c>
      <c r="X1431">
        <v>1.601</v>
      </c>
    </row>
    <row r="1432" spans="1:24" x14ac:dyDescent="0.25">
      <c r="A1432">
        <v>428</v>
      </c>
      <c r="B1432" t="s">
        <v>197</v>
      </c>
      <c r="C1432">
        <v>15.21</v>
      </c>
      <c r="D1432">
        <v>4.4000000000000004</v>
      </c>
      <c r="E1432">
        <v>4.04</v>
      </c>
      <c r="F1432">
        <v>5.33</v>
      </c>
      <c r="G1432">
        <v>4.04</v>
      </c>
      <c r="H1432">
        <v>14.41</v>
      </c>
      <c r="I1432">
        <v>177.17</v>
      </c>
      <c r="J1432">
        <v>109.38</v>
      </c>
      <c r="K1432">
        <v>168.12</v>
      </c>
      <c r="L1432">
        <v>151.56</v>
      </c>
      <c r="M1432">
        <v>297049.67</v>
      </c>
      <c r="N1432">
        <v>116</v>
      </c>
      <c r="O1432">
        <v>191</v>
      </c>
      <c r="P1432">
        <v>59.43</v>
      </c>
      <c r="Q1432">
        <v>116490.07</v>
      </c>
      <c r="R1432">
        <v>0.24</v>
      </c>
      <c r="S1432">
        <v>466.87</v>
      </c>
      <c r="T1432" t="s">
        <v>25</v>
      </c>
      <c r="U1432">
        <v>88.73</v>
      </c>
      <c r="V1432">
        <v>85.5</v>
      </c>
      <c r="W1432">
        <v>0.95699999999999996</v>
      </c>
      <c r="X1432">
        <v>1.0229999999999999</v>
      </c>
    </row>
    <row r="1433" spans="1:24" x14ac:dyDescent="0.25">
      <c r="A1433">
        <v>429</v>
      </c>
      <c r="B1433" t="s">
        <v>197</v>
      </c>
      <c r="C1433">
        <v>128.56</v>
      </c>
      <c r="D1433">
        <v>12.79</v>
      </c>
      <c r="E1433">
        <v>12.76</v>
      </c>
      <c r="F1433">
        <v>16.23</v>
      </c>
      <c r="G1433">
        <v>13.44</v>
      </c>
      <c r="H1433">
        <v>62.71</v>
      </c>
      <c r="I1433">
        <v>198.47</v>
      </c>
      <c r="J1433">
        <v>155.32</v>
      </c>
      <c r="K1433">
        <v>178.4</v>
      </c>
      <c r="L1433">
        <v>177.4</v>
      </c>
      <c r="M1433">
        <v>2867091</v>
      </c>
      <c r="N1433">
        <v>123</v>
      </c>
      <c r="O1433">
        <v>217</v>
      </c>
      <c r="P1433">
        <v>69.569999999999993</v>
      </c>
      <c r="Q1433">
        <v>1124349.4099999999</v>
      </c>
      <c r="R1433">
        <v>0.16</v>
      </c>
      <c r="S1433">
        <v>2654.81</v>
      </c>
      <c r="T1433" t="s">
        <v>25</v>
      </c>
      <c r="U1433">
        <v>234.64</v>
      </c>
      <c r="V1433">
        <v>152.77000000000001</v>
      </c>
      <c r="W1433">
        <v>0.83399999999999996</v>
      </c>
      <c r="X1433">
        <v>1.383</v>
      </c>
    </row>
    <row r="1434" spans="1:24" x14ac:dyDescent="0.25">
      <c r="A1434">
        <v>430</v>
      </c>
      <c r="B1434" t="s">
        <v>197</v>
      </c>
      <c r="C1434">
        <v>16.440000000000001</v>
      </c>
      <c r="D1434">
        <v>4.57</v>
      </c>
      <c r="E1434">
        <v>4.54</v>
      </c>
      <c r="F1434">
        <v>4.8899999999999997</v>
      </c>
      <c r="G1434">
        <v>4.5599999999999996</v>
      </c>
      <c r="H1434">
        <v>14.59</v>
      </c>
      <c r="I1434">
        <v>180.69</v>
      </c>
      <c r="J1434">
        <v>106.73</v>
      </c>
      <c r="K1434">
        <v>158.75</v>
      </c>
      <c r="L1434">
        <v>148.72</v>
      </c>
      <c r="M1434">
        <v>312173.33</v>
      </c>
      <c r="N1434">
        <v>107.67</v>
      </c>
      <c r="O1434">
        <v>190.33</v>
      </c>
      <c r="P1434">
        <v>58.32</v>
      </c>
      <c r="Q1434">
        <v>122420.92</v>
      </c>
      <c r="R1434">
        <v>0.25</v>
      </c>
      <c r="S1434">
        <v>521.27</v>
      </c>
      <c r="T1434" t="s">
        <v>25</v>
      </c>
      <c r="U1434">
        <v>238.78</v>
      </c>
      <c r="V1434">
        <v>152.44999999999999</v>
      </c>
      <c r="W1434">
        <v>0.99299999999999999</v>
      </c>
      <c r="X1434">
        <v>1.0189999999999999</v>
      </c>
    </row>
    <row r="1435" spans="1:24" x14ac:dyDescent="0.25">
      <c r="A1435">
        <v>431</v>
      </c>
      <c r="B1435" t="s">
        <v>197</v>
      </c>
      <c r="C1435">
        <v>77.5</v>
      </c>
      <c r="D1435">
        <v>9.93</v>
      </c>
      <c r="E1435">
        <v>10.41</v>
      </c>
      <c r="F1435">
        <v>16.399999999999999</v>
      </c>
      <c r="G1435">
        <v>11.41</v>
      </c>
      <c r="H1435">
        <v>60.14</v>
      </c>
      <c r="I1435">
        <v>198.88</v>
      </c>
      <c r="J1435">
        <v>139.9</v>
      </c>
      <c r="K1435">
        <v>173.37</v>
      </c>
      <c r="L1435">
        <v>170.72</v>
      </c>
      <c r="M1435">
        <v>1686013.67</v>
      </c>
      <c r="N1435">
        <v>117.33</v>
      </c>
      <c r="O1435">
        <v>212.33</v>
      </c>
      <c r="P1435">
        <v>66.95</v>
      </c>
      <c r="Q1435">
        <v>661181.82999999996</v>
      </c>
      <c r="R1435">
        <v>0.18</v>
      </c>
      <c r="S1435">
        <v>1789.98</v>
      </c>
      <c r="T1435" t="s">
        <v>25</v>
      </c>
      <c r="U1435">
        <v>70.77</v>
      </c>
      <c r="V1435">
        <v>155.72</v>
      </c>
      <c r="W1435">
        <v>0.61699999999999999</v>
      </c>
      <c r="X1435">
        <v>1.4890000000000001</v>
      </c>
    </row>
    <row r="1436" spans="1:24" x14ac:dyDescent="0.25">
      <c r="A1436">
        <v>432</v>
      </c>
      <c r="B1436" t="s">
        <v>197</v>
      </c>
      <c r="C1436">
        <v>14.73</v>
      </c>
      <c r="D1436">
        <v>4.33</v>
      </c>
      <c r="E1436">
        <v>4.2300000000000004</v>
      </c>
      <c r="F1436">
        <v>4.83</v>
      </c>
      <c r="G1436">
        <v>4.4800000000000004</v>
      </c>
      <c r="H1436">
        <v>13.95</v>
      </c>
      <c r="I1436">
        <v>166.2</v>
      </c>
      <c r="J1436">
        <v>96.19</v>
      </c>
      <c r="K1436">
        <v>155.84</v>
      </c>
      <c r="L1436">
        <v>139.41</v>
      </c>
      <c r="M1436">
        <v>262790.33</v>
      </c>
      <c r="N1436">
        <v>104</v>
      </c>
      <c r="O1436">
        <v>186</v>
      </c>
      <c r="P1436">
        <v>54.67</v>
      </c>
      <c r="Q1436">
        <v>103055.03</v>
      </c>
      <c r="R1436">
        <v>0.28000000000000003</v>
      </c>
      <c r="S1436">
        <v>523.32000000000005</v>
      </c>
      <c r="T1436" t="s">
        <v>25</v>
      </c>
      <c r="U1436">
        <v>71.53</v>
      </c>
      <c r="V1436">
        <v>155.52000000000001</v>
      </c>
      <c r="W1436">
        <v>0.98299999999999998</v>
      </c>
      <c r="X1436">
        <v>1.01</v>
      </c>
    </row>
    <row r="1437" spans="1:24" x14ac:dyDescent="0.25">
      <c r="A1437">
        <v>433</v>
      </c>
      <c r="B1437" t="s">
        <v>197</v>
      </c>
      <c r="C1437">
        <v>93.76</v>
      </c>
      <c r="D1437">
        <v>10.93</v>
      </c>
      <c r="E1437">
        <v>10.92</v>
      </c>
      <c r="F1437">
        <v>13.84</v>
      </c>
      <c r="G1437">
        <v>12.02</v>
      </c>
      <c r="H1437">
        <v>58.71</v>
      </c>
      <c r="I1437">
        <v>199.56</v>
      </c>
      <c r="J1437">
        <v>151.16</v>
      </c>
      <c r="K1437">
        <v>180.5</v>
      </c>
      <c r="L1437">
        <v>177.07</v>
      </c>
      <c r="M1437">
        <v>2099212.33</v>
      </c>
      <c r="N1437">
        <v>118.33</v>
      </c>
      <c r="O1437">
        <v>219</v>
      </c>
      <c r="P1437">
        <v>69.44</v>
      </c>
      <c r="Q1437">
        <v>823220.52</v>
      </c>
      <c r="R1437">
        <v>0.16</v>
      </c>
      <c r="S1437">
        <v>1954.5</v>
      </c>
      <c r="T1437" t="s">
        <v>25</v>
      </c>
      <c r="U1437">
        <v>93.71</v>
      </c>
      <c r="V1437">
        <v>150.77000000000001</v>
      </c>
      <c r="W1437">
        <v>0.78</v>
      </c>
      <c r="X1437">
        <v>1.4319999999999999</v>
      </c>
    </row>
    <row r="1438" spans="1:24" x14ac:dyDescent="0.25">
      <c r="A1438">
        <v>434</v>
      </c>
      <c r="B1438" t="s">
        <v>197</v>
      </c>
      <c r="C1438">
        <v>15.08</v>
      </c>
      <c r="D1438">
        <v>4.38</v>
      </c>
      <c r="E1438">
        <v>4.28</v>
      </c>
      <c r="F1438">
        <v>4.8099999999999996</v>
      </c>
      <c r="G1438">
        <v>4.3</v>
      </c>
      <c r="H1438">
        <v>13.95</v>
      </c>
      <c r="I1438">
        <v>176.05</v>
      </c>
      <c r="J1438">
        <v>111.55</v>
      </c>
      <c r="K1438">
        <v>161.69999999999999</v>
      </c>
      <c r="L1438">
        <v>149.77000000000001</v>
      </c>
      <c r="M1438">
        <v>288600.33</v>
      </c>
      <c r="N1438">
        <v>116.33</v>
      </c>
      <c r="O1438">
        <v>188.33</v>
      </c>
      <c r="P1438">
        <v>58.73</v>
      </c>
      <c r="Q1438">
        <v>113176.6</v>
      </c>
      <c r="R1438">
        <v>0.24</v>
      </c>
      <c r="S1438">
        <v>466.17</v>
      </c>
      <c r="T1438" t="s">
        <v>25</v>
      </c>
      <c r="U1438">
        <v>91.57</v>
      </c>
      <c r="V1438">
        <v>151.88</v>
      </c>
      <c r="W1438">
        <v>0.997</v>
      </c>
      <c r="X1438">
        <v>1.012</v>
      </c>
    </row>
    <row r="1439" spans="1:24" x14ac:dyDescent="0.25">
      <c r="A1439">
        <v>435</v>
      </c>
      <c r="B1439" t="s">
        <v>197</v>
      </c>
      <c r="C1439">
        <v>95.64</v>
      </c>
      <c r="D1439">
        <v>11.03</v>
      </c>
      <c r="E1439">
        <v>11.61</v>
      </c>
      <c r="F1439">
        <v>13.7</v>
      </c>
      <c r="G1439">
        <v>13.27</v>
      </c>
      <c r="H1439">
        <v>55.54</v>
      </c>
      <c r="I1439">
        <v>197.37</v>
      </c>
      <c r="J1439">
        <v>142.4</v>
      </c>
      <c r="K1439">
        <v>174.19</v>
      </c>
      <c r="L1439">
        <v>171.32</v>
      </c>
      <c r="M1439">
        <v>2069554</v>
      </c>
      <c r="N1439">
        <v>115.67</v>
      </c>
      <c r="O1439">
        <v>205</v>
      </c>
      <c r="P1439">
        <v>67.180000000000007</v>
      </c>
      <c r="Q1439">
        <v>811589.8</v>
      </c>
      <c r="R1439">
        <v>0.18</v>
      </c>
      <c r="S1439">
        <v>2156.4899999999998</v>
      </c>
      <c r="T1439" t="s">
        <v>25</v>
      </c>
      <c r="U1439">
        <v>24.59</v>
      </c>
      <c r="V1439">
        <v>81.040000000000006</v>
      </c>
      <c r="W1439">
        <v>0.753</v>
      </c>
      <c r="X1439">
        <v>1.379</v>
      </c>
    </row>
    <row r="1440" spans="1:24" x14ac:dyDescent="0.25">
      <c r="A1440">
        <v>436</v>
      </c>
      <c r="B1440" t="s">
        <v>197</v>
      </c>
      <c r="C1440">
        <v>21.29</v>
      </c>
      <c r="D1440">
        <v>5.21</v>
      </c>
      <c r="E1440">
        <v>4.99</v>
      </c>
      <c r="F1440">
        <v>6.09</v>
      </c>
      <c r="G1440">
        <v>5</v>
      </c>
      <c r="H1440">
        <v>16.68</v>
      </c>
      <c r="I1440">
        <v>173.44</v>
      </c>
      <c r="J1440">
        <v>106.42</v>
      </c>
      <c r="K1440">
        <v>159.12</v>
      </c>
      <c r="L1440">
        <v>146.33000000000001</v>
      </c>
      <c r="M1440">
        <v>395819.33</v>
      </c>
      <c r="N1440">
        <v>108</v>
      </c>
      <c r="O1440">
        <v>186.33</v>
      </c>
      <c r="P1440">
        <v>57.38</v>
      </c>
      <c r="Q1440">
        <v>155223.26999999999</v>
      </c>
      <c r="R1440">
        <v>0.25</v>
      </c>
      <c r="S1440">
        <v>686.53</v>
      </c>
      <c r="T1440" t="s">
        <v>25</v>
      </c>
      <c r="U1440">
        <v>19.95</v>
      </c>
      <c r="V1440">
        <v>80.84</v>
      </c>
      <c r="W1440">
        <v>0.97599999999999998</v>
      </c>
      <c r="X1440">
        <v>1.0049999999999999</v>
      </c>
    </row>
    <row r="1441" spans="1:24" x14ac:dyDescent="0.25">
      <c r="A1441">
        <v>437</v>
      </c>
      <c r="B1441" t="s">
        <v>197</v>
      </c>
      <c r="C1441">
        <v>70.040000000000006</v>
      </c>
      <c r="D1441">
        <v>9.44</v>
      </c>
      <c r="E1441">
        <v>10.18</v>
      </c>
      <c r="F1441">
        <v>12.25</v>
      </c>
      <c r="G1441">
        <v>11.7</v>
      </c>
      <c r="H1441">
        <v>51.87</v>
      </c>
      <c r="I1441">
        <v>200.78</v>
      </c>
      <c r="J1441">
        <v>146.55000000000001</v>
      </c>
      <c r="K1441">
        <v>177.82</v>
      </c>
      <c r="L1441">
        <v>175.05</v>
      </c>
      <c r="M1441">
        <v>1568439.33</v>
      </c>
      <c r="N1441">
        <v>122</v>
      </c>
      <c r="O1441">
        <v>211.67</v>
      </c>
      <c r="P1441">
        <v>68.650000000000006</v>
      </c>
      <c r="Q1441">
        <v>615074.25</v>
      </c>
      <c r="R1441">
        <v>0.17</v>
      </c>
      <c r="S1441">
        <v>1519.95</v>
      </c>
      <c r="T1441" t="s">
        <v>25</v>
      </c>
      <c r="U1441">
        <v>47.47</v>
      </c>
      <c r="V1441">
        <v>74.67</v>
      </c>
      <c r="W1441">
        <v>0.70699999999999996</v>
      </c>
      <c r="X1441">
        <v>1.4610000000000001</v>
      </c>
    </row>
    <row r="1442" spans="1:24" x14ac:dyDescent="0.25">
      <c r="A1442">
        <v>438</v>
      </c>
      <c r="B1442" t="s">
        <v>197</v>
      </c>
      <c r="C1442">
        <v>15.23</v>
      </c>
      <c r="D1442">
        <v>4.4000000000000004</v>
      </c>
      <c r="E1442">
        <v>4.17</v>
      </c>
      <c r="F1442">
        <v>4.99</v>
      </c>
      <c r="G1442">
        <v>4.42</v>
      </c>
      <c r="H1442">
        <v>14.84</v>
      </c>
      <c r="I1442">
        <v>171.07</v>
      </c>
      <c r="J1442">
        <v>105.63</v>
      </c>
      <c r="K1442">
        <v>154.24</v>
      </c>
      <c r="L1442">
        <v>143.63999999999999</v>
      </c>
      <c r="M1442">
        <v>280393</v>
      </c>
      <c r="N1442">
        <v>110.67</v>
      </c>
      <c r="O1442">
        <v>181.33</v>
      </c>
      <c r="P1442">
        <v>56.33</v>
      </c>
      <c r="Q1442">
        <v>109958.04</v>
      </c>
      <c r="R1442">
        <v>0.26</v>
      </c>
      <c r="S1442">
        <v>508.76</v>
      </c>
      <c r="T1442" t="s">
        <v>25</v>
      </c>
      <c r="U1442">
        <v>48.69</v>
      </c>
      <c r="V1442">
        <v>74.52</v>
      </c>
      <c r="W1442">
        <v>0.98</v>
      </c>
      <c r="X1442">
        <v>1.0309999999999999</v>
      </c>
    </row>
    <row r="1443" spans="1:24" x14ac:dyDescent="0.25">
      <c r="A1443">
        <v>439</v>
      </c>
      <c r="B1443" t="s">
        <v>197</v>
      </c>
      <c r="C1443">
        <v>96.15</v>
      </c>
      <c r="D1443">
        <v>11.06</v>
      </c>
      <c r="E1443">
        <v>11.08</v>
      </c>
      <c r="F1443">
        <v>14.35</v>
      </c>
      <c r="G1443">
        <v>11.36</v>
      </c>
      <c r="H1443">
        <v>57.18</v>
      </c>
      <c r="I1443">
        <v>195.36</v>
      </c>
      <c r="J1443">
        <v>148.22999999999999</v>
      </c>
      <c r="K1443">
        <v>176.18</v>
      </c>
      <c r="L1443">
        <v>173.26</v>
      </c>
      <c r="M1443">
        <v>2103676.33</v>
      </c>
      <c r="N1443">
        <v>123.67</v>
      </c>
      <c r="O1443">
        <v>213.33</v>
      </c>
      <c r="P1443">
        <v>67.94</v>
      </c>
      <c r="Q1443">
        <v>824971.11</v>
      </c>
      <c r="R1443">
        <v>0.17</v>
      </c>
      <c r="S1443">
        <v>2106.15</v>
      </c>
      <c r="T1443" t="s">
        <v>25</v>
      </c>
      <c r="U1443">
        <v>14.32</v>
      </c>
      <c r="V1443">
        <v>53.88</v>
      </c>
      <c r="W1443">
        <v>0.78800000000000003</v>
      </c>
      <c r="X1443">
        <v>1.4570000000000001</v>
      </c>
    </row>
    <row r="1444" spans="1:24" x14ac:dyDescent="0.25">
      <c r="A1444">
        <v>440</v>
      </c>
      <c r="B1444" t="s">
        <v>197</v>
      </c>
      <c r="C1444">
        <v>19.059999999999999</v>
      </c>
      <c r="D1444">
        <v>4.93</v>
      </c>
      <c r="E1444">
        <v>4.68</v>
      </c>
      <c r="F1444">
        <v>5.38</v>
      </c>
      <c r="G1444">
        <v>5.17</v>
      </c>
      <c r="H1444">
        <v>16.510000000000002</v>
      </c>
      <c r="I1444">
        <v>169.28</v>
      </c>
      <c r="J1444">
        <v>112.37</v>
      </c>
      <c r="K1444">
        <v>160.06</v>
      </c>
      <c r="L1444">
        <v>147.24</v>
      </c>
      <c r="M1444">
        <v>359850.67</v>
      </c>
      <c r="N1444">
        <v>114.33</v>
      </c>
      <c r="O1444">
        <v>198.67</v>
      </c>
      <c r="P1444">
        <v>57.74</v>
      </c>
      <c r="Q1444">
        <v>141117.91</v>
      </c>
      <c r="R1444">
        <v>0.25</v>
      </c>
      <c r="S1444">
        <v>606.12</v>
      </c>
      <c r="T1444" t="s">
        <v>25</v>
      </c>
      <c r="U1444">
        <v>13.56</v>
      </c>
      <c r="V1444">
        <v>56.43</v>
      </c>
      <c r="W1444">
        <v>0.99099999999999999</v>
      </c>
      <c r="X1444">
        <v>1.0109999999999999</v>
      </c>
    </row>
    <row r="1445" spans="1:24" x14ac:dyDescent="0.25">
      <c r="A1445">
        <v>441</v>
      </c>
      <c r="B1445" t="s">
        <v>196</v>
      </c>
      <c r="C1445">
        <v>122.95</v>
      </c>
      <c r="D1445">
        <v>12.51</v>
      </c>
      <c r="E1445">
        <v>12.46</v>
      </c>
      <c r="F1445">
        <v>15.72</v>
      </c>
      <c r="G1445">
        <v>12.46</v>
      </c>
      <c r="H1445">
        <v>67.45</v>
      </c>
      <c r="I1445">
        <v>205.84</v>
      </c>
      <c r="J1445">
        <v>162.44</v>
      </c>
      <c r="K1445">
        <v>186.09</v>
      </c>
      <c r="L1445">
        <v>184.79</v>
      </c>
      <c r="M1445">
        <v>2869414</v>
      </c>
      <c r="N1445">
        <v>125</v>
      </c>
      <c r="O1445">
        <v>221.33</v>
      </c>
      <c r="P1445">
        <v>72.47</v>
      </c>
      <c r="Q1445">
        <v>1125260.3899999999</v>
      </c>
      <c r="R1445">
        <v>0.15</v>
      </c>
      <c r="S1445">
        <v>2261.85</v>
      </c>
      <c r="T1445" t="s">
        <v>25</v>
      </c>
      <c r="U1445">
        <v>93.74</v>
      </c>
      <c r="V1445">
        <v>74.41</v>
      </c>
      <c r="W1445">
        <v>0.80400000000000005</v>
      </c>
      <c r="X1445">
        <v>1.458</v>
      </c>
    </row>
    <row r="1446" spans="1:24" x14ac:dyDescent="0.25">
      <c r="A1446">
        <v>442</v>
      </c>
      <c r="B1446" t="s">
        <v>196</v>
      </c>
      <c r="C1446">
        <v>23.56</v>
      </c>
      <c r="D1446">
        <v>5.48</v>
      </c>
      <c r="E1446">
        <v>4.9000000000000004</v>
      </c>
      <c r="F1446">
        <v>6.61</v>
      </c>
      <c r="G1446">
        <v>4.9000000000000004</v>
      </c>
      <c r="H1446">
        <v>18.18</v>
      </c>
      <c r="I1446">
        <v>175.31</v>
      </c>
      <c r="J1446">
        <v>105.45</v>
      </c>
      <c r="K1446">
        <v>153.13</v>
      </c>
      <c r="L1446">
        <v>144.63</v>
      </c>
      <c r="M1446">
        <v>432164</v>
      </c>
      <c r="N1446">
        <v>111</v>
      </c>
      <c r="O1446">
        <v>206.67</v>
      </c>
      <c r="P1446">
        <v>56.72</v>
      </c>
      <c r="Q1446">
        <v>169476.08</v>
      </c>
      <c r="R1446">
        <v>0.26</v>
      </c>
      <c r="S1446">
        <v>777.77</v>
      </c>
      <c r="T1446" t="s">
        <v>25</v>
      </c>
      <c r="U1446">
        <v>94.27</v>
      </c>
      <c r="V1446">
        <v>73.11</v>
      </c>
      <c r="W1446">
        <v>0.94799999999999995</v>
      </c>
      <c r="X1446">
        <v>1.026</v>
      </c>
    </row>
    <row r="1447" spans="1:24" x14ac:dyDescent="0.25">
      <c r="A1447">
        <v>443</v>
      </c>
      <c r="B1447" t="s">
        <v>196</v>
      </c>
      <c r="C1447">
        <v>113.36</v>
      </c>
      <c r="D1447">
        <v>12.01</v>
      </c>
      <c r="E1447">
        <v>11.54</v>
      </c>
      <c r="F1447">
        <v>15.06</v>
      </c>
      <c r="G1447">
        <v>12.04</v>
      </c>
      <c r="H1447">
        <v>52.54</v>
      </c>
      <c r="I1447">
        <v>201.11</v>
      </c>
      <c r="J1447">
        <v>157.05000000000001</v>
      </c>
      <c r="K1447">
        <v>182</v>
      </c>
      <c r="L1447">
        <v>180.05</v>
      </c>
      <c r="M1447">
        <v>2567363.67</v>
      </c>
      <c r="N1447">
        <v>114.33</v>
      </c>
      <c r="O1447">
        <v>214.67</v>
      </c>
      <c r="P1447">
        <v>70.61</v>
      </c>
      <c r="Q1447">
        <v>1006809.28</v>
      </c>
      <c r="R1447">
        <v>0.16</v>
      </c>
      <c r="S1447">
        <v>2250.63</v>
      </c>
      <c r="T1447" t="s">
        <v>25</v>
      </c>
      <c r="U1447">
        <v>102.31</v>
      </c>
      <c r="V1447">
        <v>57.35</v>
      </c>
      <c r="W1447">
        <v>0.84299999999999997</v>
      </c>
      <c r="X1447">
        <v>1.278</v>
      </c>
    </row>
    <row r="1448" spans="1:24" x14ac:dyDescent="0.25">
      <c r="A1448">
        <v>444</v>
      </c>
      <c r="B1448" t="s">
        <v>196</v>
      </c>
      <c r="C1448">
        <v>14.24</v>
      </c>
      <c r="D1448">
        <v>4.26</v>
      </c>
      <c r="E1448">
        <v>3.76</v>
      </c>
      <c r="F1448">
        <v>5.07</v>
      </c>
      <c r="G1448">
        <v>4.29</v>
      </c>
      <c r="H1448">
        <v>15.31</v>
      </c>
      <c r="I1448">
        <v>182.16</v>
      </c>
      <c r="J1448">
        <v>99.9</v>
      </c>
      <c r="K1448">
        <v>154.76</v>
      </c>
      <c r="L1448">
        <v>145.61000000000001</v>
      </c>
      <c r="M1448">
        <v>265442.33</v>
      </c>
      <c r="N1448">
        <v>114.33</v>
      </c>
      <c r="O1448">
        <v>182.67</v>
      </c>
      <c r="P1448">
        <v>57.1</v>
      </c>
      <c r="Q1448">
        <v>104095.03</v>
      </c>
      <c r="R1448">
        <v>0.26</v>
      </c>
      <c r="S1448">
        <v>471.93</v>
      </c>
      <c r="T1448" t="s">
        <v>25</v>
      </c>
      <c r="U1448">
        <v>106.28</v>
      </c>
      <c r="V1448">
        <v>60.6</v>
      </c>
      <c r="W1448">
        <v>0.94299999999999995</v>
      </c>
      <c r="X1448">
        <v>1.071</v>
      </c>
    </row>
    <row r="1449" spans="1:24" x14ac:dyDescent="0.25">
      <c r="A1449">
        <v>445</v>
      </c>
      <c r="B1449" t="s">
        <v>196</v>
      </c>
      <c r="C1449">
        <v>138.19</v>
      </c>
      <c r="D1449">
        <v>13.26</v>
      </c>
      <c r="E1449">
        <v>11.7</v>
      </c>
      <c r="F1449">
        <v>17.36</v>
      </c>
      <c r="G1449">
        <v>12.39</v>
      </c>
      <c r="H1449">
        <v>66.739999999999995</v>
      </c>
      <c r="I1449">
        <v>204.35</v>
      </c>
      <c r="J1449">
        <v>155.01</v>
      </c>
      <c r="K1449">
        <v>181.63</v>
      </c>
      <c r="L1449">
        <v>180.33</v>
      </c>
      <c r="M1449">
        <v>3132901</v>
      </c>
      <c r="N1449">
        <v>117.33</v>
      </c>
      <c r="O1449">
        <v>221</v>
      </c>
      <c r="P1449">
        <v>70.72</v>
      </c>
      <c r="Q1449">
        <v>1228588.6299999999</v>
      </c>
      <c r="R1449">
        <v>0.16</v>
      </c>
      <c r="S1449">
        <v>2724.11</v>
      </c>
      <c r="T1449" t="s">
        <v>25</v>
      </c>
      <c r="U1449">
        <v>94.46</v>
      </c>
      <c r="V1449">
        <v>93.25</v>
      </c>
      <c r="W1449">
        <v>0.79700000000000004</v>
      </c>
      <c r="X1449">
        <v>1.3260000000000001</v>
      </c>
    </row>
    <row r="1450" spans="1:24" x14ac:dyDescent="0.25">
      <c r="A1450">
        <v>446</v>
      </c>
      <c r="B1450" t="s">
        <v>196</v>
      </c>
      <c r="C1450">
        <v>17.04</v>
      </c>
      <c r="D1450">
        <v>4.66</v>
      </c>
      <c r="E1450">
        <v>4.24</v>
      </c>
      <c r="F1450">
        <v>5.35</v>
      </c>
      <c r="G1450">
        <v>4.49</v>
      </c>
      <c r="H1450">
        <v>14.96</v>
      </c>
      <c r="I1450">
        <v>183.25</v>
      </c>
      <c r="J1450">
        <v>111.77</v>
      </c>
      <c r="K1450">
        <v>162.16</v>
      </c>
      <c r="L1450">
        <v>152.38999999999999</v>
      </c>
      <c r="M1450">
        <v>331910.33</v>
      </c>
      <c r="N1450">
        <v>123</v>
      </c>
      <c r="O1450">
        <v>204.67</v>
      </c>
      <c r="P1450">
        <v>59.76</v>
      </c>
      <c r="Q1450">
        <v>130160.92</v>
      </c>
      <c r="R1450">
        <v>0.24</v>
      </c>
      <c r="S1450">
        <v>513.75</v>
      </c>
      <c r="T1450" t="s">
        <v>25</v>
      </c>
      <c r="U1450">
        <v>97.81</v>
      </c>
      <c r="V1450">
        <v>94.18</v>
      </c>
      <c r="W1450">
        <v>0.97299999999999998</v>
      </c>
      <c r="X1450">
        <v>1.02</v>
      </c>
    </row>
    <row r="1451" spans="1:24" x14ac:dyDescent="0.25">
      <c r="A1451">
        <v>447</v>
      </c>
      <c r="B1451" t="s">
        <v>196</v>
      </c>
      <c r="C1451">
        <v>64.17</v>
      </c>
      <c r="D1451">
        <v>9.0399999999999991</v>
      </c>
      <c r="E1451">
        <v>9.09</v>
      </c>
      <c r="F1451">
        <v>12.82</v>
      </c>
      <c r="G1451">
        <v>9.24</v>
      </c>
      <c r="H1451">
        <v>54.98</v>
      </c>
      <c r="I1451">
        <v>206.42</v>
      </c>
      <c r="J1451">
        <v>145.76</v>
      </c>
      <c r="K1451">
        <v>181.02</v>
      </c>
      <c r="L1451">
        <v>177.73</v>
      </c>
      <c r="M1451">
        <v>1456534</v>
      </c>
      <c r="N1451">
        <v>130.66999999999999</v>
      </c>
      <c r="O1451">
        <v>222.67</v>
      </c>
      <c r="P1451">
        <v>69.7</v>
      </c>
      <c r="Q1451">
        <v>571189.80000000005</v>
      </c>
      <c r="R1451">
        <v>0.16</v>
      </c>
      <c r="S1451">
        <v>1347.74</v>
      </c>
      <c r="T1451" t="s">
        <v>25</v>
      </c>
      <c r="U1451">
        <v>110.26</v>
      </c>
      <c r="V1451">
        <v>95.64</v>
      </c>
      <c r="W1451">
        <v>0.68400000000000005</v>
      </c>
      <c r="X1451">
        <v>1.5049999999999999</v>
      </c>
    </row>
    <row r="1452" spans="1:24" x14ac:dyDescent="0.25">
      <c r="A1452">
        <v>448</v>
      </c>
      <c r="B1452" t="s">
        <v>196</v>
      </c>
      <c r="C1452">
        <v>18.37</v>
      </c>
      <c r="D1452">
        <v>4.84</v>
      </c>
      <c r="E1452">
        <v>4.59</v>
      </c>
      <c r="F1452">
        <v>5.49</v>
      </c>
      <c r="G1452">
        <v>4.9000000000000004</v>
      </c>
      <c r="H1452">
        <v>15.93</v>
      </c>
      <c r="I1452">
        <v>179.43</v>
      </c>
      <c r="J1452">
        <v>105.64</v>
      </c>
      <c r="K1452">
        <v>162.44</v>
      </c>
      <c r="L1452">
        <v>149.16999999999999</v>
      </c>
      <c r="M1452">
        <v>350995.67</v>
      </c>
      <c r="N1452">
        <v>109.33</v>
      </c>
      <c r="O1452">
        <v>203</v>
      </c>
      <c r="P1452">
        <v>58.5</v>
      </c>
      <c r="Q1452">
        <v>137645.35999999999</v>
      </c>
      <c r="R1452">
        <v>0.25</v>
      </c>
      <c r="S1452">
        <v>581.62</v>
      </c>
      <c r="T1452" t="s">
        <v>25</v>
      </c>
      <c r="U1452">
        <v>110.43</v>
      </c>
      <c r="V1452">
        <v>96.08</v>
      </c>
      <c r="W1452">
        <v>0.98599999999999999</v>
      </c>
      <c r="X1452">
        <v>1.0369999999999999</v>
      </c>
    </row>
    <row r="1453" spans="1:24" x14ac:dyDescent="0.25">
      <c r="A1453">
        <v>449</v>
      </c>
      <c r="B1453" t="s">
        <v>196</v>
      </c>
      <c r="C1453">
        <v>154.78</v>
      </c>
      <c r="D1453">
        <v>14.04</v>
      </c>
      <c r="E1453">
        <v>14.26</v>
      </c>
      <c r="F1453">
        <v>16.98</v>
      </c>
      <c r="G1453">
        <v>14.49</v>
      </c>
      <c r="H1453">
        <v>68.959999999999994</v>
      </c>
      <c r="I1453">
        <v>203.29</v>
      </c>
      <c r="J1453">
        <v>165.29</v>
      </c>
      <c r="K1453">
        <v>186.82</v>
      </c>
      <c r="L1453">
        <v>185.13</v>
      </c>
      <c r="M1453">
        <v>3603446.33</v>
      </c>
      <c r="N1453">
        <v>114</v>
      </c>
      <c r="O1453">
        <v>217.67</v>
      </c>
      <c r="P1453">
        <v>72.599999999999994</v>
      </c>
      <c r="Q1453">
        <v>1413116.21</v>
      </c>
      <c r="R1453">
        <v>0.14000000000000001</v>
      </c>
      <c r="S1453">
        <v>2812.27</v>
      </c>
      <c r="T1453" t="s">
        <v>25</v>
      </c>
      <c r="U1453">
        <v>96.28</v>
      </c>
      <c r="V1453">
        <v>122.07</v>
      </c>
      <c r="W1453">
        <v>0.82599999999999996</v>
      </c>
      <c r="X1453">
        <v>1.399</v>
      </c>
    </row>
    <row r="1454" spans="1:24" x14ac:dyDescent="0.25">
      <c r="A1454">
        <v>450</v>
      </c>
      <c r="B1454" t="s">
        <v>196</v>
      </c>
      <c r="C1454">
        <v>20.81</v>
      </c>
      <c r="D1454">
        <v>5.15</v>
      </c>
      <c r="E1454">
        <v>4.95</v>
      </c>
      <c r="F1454">
        <v>5.72</v>
      </c>
      <c r="G1454">
        <v>5.0199999999999996</v>
      </c>
      <c r="H1454">
        <v>18.8</v>
      </c>
      <c r="I1454">
        <v>171.4</v>
      </c>
      <c r="J1454">
        <v>102.88</v>
      </c>
      <c r="K1454">
        <v>155.33000000000001</v>
      </c>
      <c r="L1454">
        <v>143.21</v>
      </c>
      <c r="M1454">
        <v>382215.33</v>
      </c>
      <c r="N1454">
        <v>110</v>
      </c>
      <c r="O1454">
        <v>206</v>
      </c>
      <c r="P1454">
        <v>56.16</v>
      </c>
      <c r="Q1454">
        <v>149888.37</v>
      </c>
      <c r="R1454">
        <v>0.27</v>
      </c>
      <c r="S1454">
        <v>707.54</v>
      </c>
      <c r="T1454" t="s">
        <v>25</v>
      </c>
      <c r="U1454">
        <v>98.79</v>
      </c>
      <c r="V1454">
        <v>123.82</v>
      </c>
      <c r="W1454">
        <v>0.98199999999999998</v>
      </c>
      <c r="X1454">
        <v>1.0669999999999999</v>
      </c>
    </row>
    <row r="1455" spans="1:24" x14ac:dyDescent="0.25">
      <c r="A1455">
        <v>451</v>
      </c>
      <c r="B1455" t="s">
        <v>196</v>
      </c>
      <c r="C1455">
        <v>135</v>
      </c>
      <c r="D1455">
        <v>13.11</v>
      </c>
      <c r="E1455">
        <v>13.93</v>
      </c>
      <c r="F1455">
        <v>16.14</v>
      </c>
      <c r="G1455">
        <v>15.43</v>
      </c>
      <c r="H1455">
        <v>61.63</v>
      </c>
      <c r="I1455">
        <v>201.72</v>
      </c>
      <c r="J1455">
        <v>162.31</v>
      </c>
      <c r="K1455">
        <v>184.12</v>
      </c>
      <c r="L1455">
        <v>182.71</v>
      </c>
      <c r="M1455">
        <v>3102109.67</v>
      </c>
      <c r="N1455">
        <v>117.67</v>
      </c>
      <c r="O1455">
        <v>220.33</v>
      </c>
      <c r="P1455">
        <v>71.650000000000006</v>
      </c>
      <c r="Q1455">
        <v>1216513.5900000001</v>
      </c>
      <c r="R1455">
        <v>0.15</v>
      </c>
      <c r="S1455">
        <v>2553.02</v>
      </c>
      <c r="T1455" t="s">
        <v>25</v>
      </c>
      <c r="U1455">
        <v>81.010000000000005</v>
      </c>
      <c r="V1455">
        <v>119.76</v>
      </c>
      <c r="W1455">
        <v>0.79200000000000004</v>
      </c>
      <c r="X1455">
        <v>1.3240000000000001</v>
      </c>
    </row>
    <row r="1456" spans="1:24" x14ac:dyDescent="0.25">
      <c r="A1456">
        <v>452</v>
      </c>
      <c r="B1456" t="s">
        <v>196</v>
      </c>
      <c r="C1456">
        <v>18.07</v>
      </c>
      <c r="D1456">
        <v>4.8</v>
      </c>
      <c r="E1456">
        <v>4.68</v>
      </c>
      <c r="F1456">
        <v>5.26</v>
      </c>
      <c r="G1456">
        <v>4.92</v>
      </c>
      <c r="H1456">
        <v>15.41</v>
      </c>
      <c r="I1456">
        <v>169.88</v>
      </c>
      <c r="J1456">
        <v>95.52</v>
      </c>
      <c r="K1456">
        <v>152.02000000000001</v>
      </c>
      <c r="L1456">
        <v>139.13999999999999</v>
      </c>
      <c r="M1456">
        <v>321414.33</v>
      </c>
      <c r="N1456">
        <v>104.67</v>
      </c>
      <c r="O1456">
        <v>213</v>
      </c>
      <c r="P1456">
        <v>54.56</v>
      </c>
      <c r="Q1456">
        <v>126044.84</v>
      </c>
      <c r="R1456">
        <v>0.28000000000000003</v>
      </c>
      <c r="S1456">
        <v>646.61</v>
      </c>
      <c r="T1456" t="s">
        <v>25</v>
      </c>
      <c r="U1456">
        <v>81.72</v>
      </c>
      <c r="V1456">
        <v>123.05</v>
      </c>
      <c r="W1456">
        <v>0.98199999999999998</v>
      </c>
      <c r="X1456">
        <v>1.012</v>
      </c>
    </row>
    <row r="1457" spans="1:24" x14ac:dyDescent="0.25">
      <c r="A1457">
        <v>453</v>
      </c>
      <c r="B1457" t="s">
        <v>196</v>
      </c>
      <c r="C1457">
        <v>104.86</v>
      </c>
      <c r="D1457">
        <v>11.55</v>
      </c>
      <c r="E1457">
        <v>11.41</v>
      </c>
      <c r="F1457">
        <v>14.39</v>
      </c>
      <c r="G1457">
        <v>12.4</v>
      </c>
      <c r="H1457">
        <v>59.37</v>
      </c>
      <c r="I1457">
        <v>205.34</v>
      </c>
      <c r="J1457">
        <v>159.30000000000001</v>
      </c>
      <c r="K1457">
        <v>184.82</v>
      </c>
      <c r="L1457">
        <v>183.15</v>
      </c>
      <c r="M1457">
        <v>2423690</v>
      </c>
      <c r="N1457">
        <v>125</v>
      </c>
      <c r="O1457">
        <v>219</v>
      </c>
      <c r="P1457">
        <v>71.83</v>
      </c>
      <c r="Q1457">
        <v>950466.67</v>
      </c>
      <c r="R1457">
        <v>0.15</v>
      </c>
      <c r="S1457">
        <v>1982.54</v>
      </c>
      <c r="T1457" t="s">
        <v>25</v>
      </c>
      <c r="U1457">
        <v>134.91999999999999</v>
      </c>
      <c r="V1457">
        <v>112.06</v>
      </c>
      <c r="W1457">
        <v>0.79700000000000004</v>
      </c>
      <c r="X1457">
        <v>1.4370000000000001</v>
      </c>
    </row>
    <row r="1458" spans="1:24" x14ac:dyDescent="0.25">
      <c r="A1458">
        <v>454</v>
      </c>
      <c r="B1458" t="s">
        <v>196</v>
      </c>
      <c r="C1458">
        <v>17.739999999999998</v>
      </c>
      <c r="D1458">
        <v>4.75</v>
      </c>
      <c r="E1458">
        <v>4.41</v>
      </c>
      <c r="F1458">
        <v>5.46</v>
      </c>
      <c r="G1458">
        <v>4.6500000000000004</v>
      </c>
      <c r="H1458">
        <v>15.24</v>
      </c>
      <c r="I1458">
        <v>181</v>
      </c>
      <c r="J1458">
        <v>111.52</v>
      </c>
      <c r="K1458">
        <v>163.47999999999999</v>
      </c>
      <c r="L1458">
        <v>152</v>
      </c>
      <c r="M1458">
        <v>343213.67</v>
      </c>
      <c r="N1458">
        <v>115.67</v>
      </c>
      <c r="O1458">
        <v>195.67</v>
      </c>
      <c r="P1458">
        <v>59.61</v>
      </c>
      <c r="Q1458">
        <v>134593.59</v>
      </c>
      <c r="R1458">
        <v>0.24</v>
      </c>
      <c r="S1458">
        <v>534.70000000000005</v>
      </c>
      <c r="T1458" t="s">
        <v>25</v>
      </c>
      <c r="U1458">
        <v>133.91999999999999</v>
      </c>
      <c r="V1458">
        <v>110.46</v>
      </c>
      <c r="W1458">
        <v>0.98199999999999998</v>
      </c>
      <c r="X1458">
        <v>1.01</v>
      </c>
    </row>
    <row r="1459" spans="1:24" x14ac:dyDescent="0.25">
      <c r="A1459">
        <v>455</v>
      </c>
      <c r="B1459" t="s">
        <v>196</v>
      </c>
      <c r="C1459">
        <v>120.04</v>
      </c>
      <c r="D1459">
        <v>12.36</v>
      </c>
      <c r="E1459">
        <v>12.22</v>
      </c>
      <c r="F1459">
        <v>16.71</v>
      </c>
      <c r="G1459">
        <v>12.7</v>
      </c>
      <c r="H1459">
        <v>63.23</v>
      </c>
      <c r="I1459">
        <v>206.55</v>
      </c>
      <c r="J1459">
        <v>155.97</v>
      </c>
      <c r="K1459">
        <v>183.78</v>
      </c>
      <c r="L1459">
        <v>182.1</v>
      </c>
      <c r="M1459">
        <v>2753345.67</v>
      </c>
      <c r="N1459">
        <v>136</v>
      </c>
      <c r="O1459">
        <v>218.33</v>
      </c>
      <c r="P1459">
        <v>71.41</v>
      </c>
      <c r="Q1459">
        <v>1079743.3999999999</v>
      </c>
      <c r="R1459">
        <v>0.15</v>
      </c>
      <c r="S1459">
        <v>2289.7399999999998</v>
      </c>
      <c r="T1459" t="s">
        <v>25</v>
      </c>
      <c r="U1459">
        <v>169.03</v>
      </c>
      <c r="V1459">
        <v>123.91</v>
      </c>
      <c r="W1459">
        <v>0.75900000000000001</v>
      </c>
      <c r="X1459">
        <v>1.397</v>
      </c>
    </row>
    <row r="1460" spans="1:24" x14ac:dyDescent="0.25">
      <c r="A1460">
        <v>456</v>
      </c>
      <c r="B1460" t="s">
        <v>196</v>
      </c>
      <c r="C1460">
        <v>16.57</v>
      </c>
      <c r="D1460">
        <v>4.59</v>
      </c>
      <c r="E1460">
        <v>4.5</v>
      </c>
      <c r="F1460">
        <v>5.13</v>
      </c>
      <c r="G1460">
        <v>4.63</v>
      </c>
      <c r="H1460">
        <v>14.71</v>
      </c>
      <c r="I1460">
        <v>176.62</v>
      </c>
      <c r="J1460">
        <v>104.2</v>
      </c>
      <c r="K1460">
        <v>159.74</v>
      </c>
      <c r="L1460">
        <v>146.85</v>
      </c>
      <c r="M1460">
        <v>312503</v>
      </c>
      <c r="N1460">
        <v>108.33</v>
      </c>
      <c r="O1460">
        <v>200.67</v>
      </c>
      <c r="P1460">
        <v>57.59</v>
      </c>
      <c r="Q1460">
        <v>122550.2</v>
      </c>
      <c r="R1460">
        <v>0.25</v>
      </c>
      <c r="S1460">
        <v>539.94000000000005</v>
      </c>
      <c r="T1460" t="s">
        <v>25</v>
      </c>
      <c r="U1460">
        <v>171.07</v>
      </c>
      <c r="V1460">
        <v>123.47</v>
      </c>
      <c r="W1460">
        <v>0.98599999999999999</v>
      </c>
      <c r="X1460">
        <v>1.0089999999999999</v>
      </c>
    </row>
    <row r="1461" spans="1:24" x14ac:dyDescent="0.25">
      <c r="A1461">
        <v>457</v>
      </c>
      <c r="B1461" t="s">
        <v>196</v>
      </c>
      <c r="C1461">
        <v>75.760000000000005</v>
      </c>
      <c r="D1461">
        <v>9.82</v>
      </c>
      <c r="E1461">
        <v>9.5299999999999994</v>
      </c>
      <c r="F1461">
        <v>15.07</v>
      </c>
      <c r="G1461">
        <v>9.58</v>
      </c>
      <c r="H1461">
        <v>63.6</v>
      </c>
      <c r="I1461">
        <v>204.08</v>
      </c>
      <c r="J1461">
        <v>153.91</v>
      </c>
      <c r="K1461">
        <v>180.08</v>
      </c>
      <c r="L1461">
        <v>179.36</v>
      </c>
      <c r="M1461">
        <v>1733325.33</v>
      </c>
      <c r="N1461">
        <v>125.33</v>
      </c>
      <c r="O1461">
        <v>214.67</v>
      </c>
      <c r="P1461">
        <v>70.34</v>
      </c>
      <c r="Q1461">
        <v>679735.42</v>
      </c>
      <c r="R1461">
        <v>0.16</v>
      </c>
      <c r="S1461">
        <v>1539.8</v>
      </c>
      <c r="T1461" t="s">
        <v>25</v>
      </c>
      <c r="U1461">
        <v>189.01</v>
      </c>
      <c r="V1461">
        <v>76.900000000000006</v>
      </c>
      <c r="W1461">
        <v>0.63600000000000001</v>
      </c>
      <c r="X1461">
        <v>1.5349999999999999</v>
      </c>
    </row>
    <row r="1462" spans="1:24" x14ac:dyDescent="0.25">
      <c r="A1462">
        <v>458</v>
      </c>
      <c r="B1462" t="s">
        <v>196</v>
      </c>
      <c r="C1462">
        <v>23.45</v>
      </c>
      <c r="D1462">
        <v>5.46</v>
      </c>
      <c r="E1462">
        <v>5.4</v>
      </c>
      <c r="F1462">
        <v>5.79</v>
      </c>
      <c r="G1462">
        <v>5.66</v>
      </c>
      <c r="H1462">
        <v>17.39</v>
      </c>
      <c r="I1462">
        <v>172.81</v>
      </c>
      <c r="J1462">
        <v>101.23</v>
      </c>
      <c r="K1462">
        <v>157.62</v>
      </c>
      <c r="L1462">
        <v>143.88999999999999</v>
      </c>
      <c r="M1462">
        <v>428500</v>
      </c>
      <c r="N1462">
        <v>99.67</v>
      </c>
      <c r="O1462">
        <v>210.67</v>
      </c>
      <c r="P1462">
        <v>56.43</v>
      </c>
      <c r="Q1462">
        <v>168039.22</v>
      </c>
      <c r="R1462">
        <v>0.26</v>
      </c>
      <c r="S1462">
        <v>787.73</v>
      </c>
      <c r="T1462" t="s">
        <v>25</v>
      </c>
      <c r="U1462">
        <v>190.48</v>
      </c>
      <c r="V1462">
        <v>75.59</v>
      </c>
      <c r="W1462">
        <v>0.99199999999999999</v>
      </c>
      <c r="X1462">
        <v>1.018</v>
      </c>
    </row>
    <row r="1463" spans="1:24" x14ac:dyDescent="0.25">
      <c r="A1463">
        <v>459</v>
      </c>
      <c r="B1463" t="s">
        <v>196</v>
      </c>
      <c r="C1463">
        <v>150.18</v>
      </c>
      <c r="D1463">
        <v>13.83</v>
      </c>
      <c r="E1463">
        <v>13.73</v>
      </c>
      <c r="F1463">
        <v>15.12</v>
      </c>
      <c r="G1463">
        <v>14.45</v>
      </c>
      <c r="H1463">
        <v>48.95</v>
      </c>
      <c r="I1463">
        <v>197.67</v>
      </c>
      <c r="J1463">
        <v>160.91</v>
      </c>
      <c r="K1463">
        <v>180.73</v>
      </c>
      <c r="L1463">
        <v>179.77</v>
      </c>
      <c r="M1463">
        <v>3381326.33</v>
      </c>
      <c r="N1463">
        <v>107</v>
      </c>
      <c r="O1463">
        <v>222</v>
      </c>
      <c r="P1463">
        <v>70.5</v>
      </c>
      <c r="Q1463">
        <v>1326010.33</v>
      </c>
      <c r="R1463">
        <v>0.16</v>
      </c>
      <c r="S1463">
        <v>2951.09</v>
      </c>
      <c r="T1463" t="s">
        <v>25</v>
      </c>
      <c r="U1463">
        <v>54.47</v>
      </c>
      <c r="V1463">
        <v>43.03</v>
      </c>
      <c r="W1463">
        <v>0.92</v>
      </c>
      <c r="X1463">
        <v>1.079</v>
      </c>
    </row>
    <row r="1464" spans="1:24" x14ac:dyDescent="0.25">
      <c r="A1464">
        <v>460</v>
      </c>
      <c r="B1464" t="s">
        <v>196</v>
      </c>
      <c r="C1464">
        <v>18.73</v>
      </c>
      <c r="D1464">
        <v>4.88</v>
      </c>
      <c r="E1464">
        <v>4.8099999999999996</v>
      </c>
      <c r="F1464">
        <v>5.47</v>
      </c>
      <c r="G1464">
        <v>5.25</v>
      </c>
      <c r="H1464">
        <v>16.13</v>
      </c>
      <c r="I1464">
        <v>167.54</v>
      </c>
      <c r="J1464">
        <v>94.86</v>
      </c>
      <c r="K1464">
        <v>151.1</v>
      </c>
      <c r="L1464">
        <v>137.83000000000001</v>
      </c>
      <c r="M1464">
        <v>328317.67</v>
      </c>
      <c r="N1464">
        <v>102</v>
      </c>
      <c r="O1464">
        <v>201.67</v>
      </c>
      <c r="P1464">
        <v>54.05</v>
      </c>
      <c r="Q1464">
        <v>128752.03</v>
      </c>
      <c r="R1464">
        <v>0.28000000000000003</v>
      </c>
      <c r="S1464">
        <v>674.39</v>
      </c>
      <c r="T1464" t="s">
        <v>25</v>
      </c>
      <c r="U1464">
        <v>60</v>
      </c>
      <c r="V1464">
        <v>46.22</v>
      </c>
      <c r="W1464">
        <v>0.95899999999999996</v>
      </c>
      <c r="X1464">
        <v>1.0269999999999999</v>
      </c>
    </row>
    <row r="1465" spans="1:24" x14ac:dyDescent="0.25">
      <c r="A1465">
        <v>461</v>
      </c>
      <c r="B1465" t="s">
        <v>196</v>
      </c>
      <c r="C1465">
        <v>156.93</v>
      </c>
      <c r="D1465">
        <v>14.14</v>
      </c>
      <c r="E1465">
        <v>14</v>
      </c>
      <c r="F1465">
        <v>16.559999999999999</v>
      </c>
      <c r="G1465">
        <v>15.76</v>
      </c>
      <c r="H1465">
        <v>68.290000000000006</v>
      </c>
      <c r="I1465">
        <v>199.39</v>
      </c>
      <c r="J1465">
        <v>155.9</v>
      </c>
      <c r="K1465">
        <v>180.18</v>
      </c>
      <c r="L1465">
        <v>178.49</v>
      </c>
      <c r="M1465">
        <v>3515900</v>
      </c>
      <c r="N1465">
        <v>120.33</v>
      </c>
      <c r="O1465">
        <v>218.67</v>
      </c>
      <c r="P1465">
        <v>70</v>
      </c>
      <c r="Q1465">
        <v>1378784.31</v>
      </c>
      <c r="R1465">
        <v>0.16</v>
      </c>
      <c r="S1465">
        <v>3168.81</v>
      </c>
      <c r="T1465" t="s">
        <v>25</v>
      </c>
      <c r="U1465">
        <v>115.64</v>
      </c>
      <c r="V1465">
        <v>163.43</v>
      </c>
      <c r="W1465">
        <v>0.84299999999999997</v>
      </c>
      <c r="X1465">
        <v>1.393</v>
      </c>
    </row>
    <row r="1466" spans="1:24" x14ac:dyDescent="0.25">
      <c r="A1466">
        <v>462</v>
      </c>
      <c r="B1466" t="s">
        <v>196</v>
      </c>
      <c r="C1466">
        <v>18.829999999999998</v>
      </c>
      <c r="D1466">
        <v>4.9000000000000004</v>
      </c>
      <c r="E1466">
        <v>4.41</v>
      </c>
      <c r="F1466">
        <v>5.6</v>
      </c>
      <c r="G1466">
        <v>5.03</v>
      </c>
      <c r="H1466">
        <v>18.12</v>
      </c>
      <c r="I1466">
        <v>174.4</v>
      </c>
      <c r="J1466">
        <v>98.62</v>
      </c>
      <c r="K1466">
        <v>153.08000000000001</v>
      </c>
      <c r="L1466">
        <v>142.03</v>
      </c>
      <c r="M1466">
        <v>341731.67</v>
      </c>
      <c r="N1466">
        <v>102.33</v>
      </c>
      <c r="O1466">
        <v>182.67</v>
      </c>
      <c r="P1466">
        <v>55.7</v>
      </c>
      <c r="Q1466">
        <v>134012.42000000001</v>
      </c>
      <c r="R1466">
        <v>0.27</v>
      </c>
      <c r="S1466">
        <v>648.77</v>
      </c>
      <c r="T1466" t="s">
        <v>25</v>
      </c>
      <c r="U1466">
        <v>113.48</v>
      </c>
      <c r="V1466">
        <v>159.62</v>
      </c>
      <c r="W1466">
        <v>0.96099999999999997</v>
      </c>
      <c r="X1466">
        <v>1.024</v>
      </c>
    </row>
    <row r="1467" spans="1:24" x14ac:dyDescent="0.25">
      <c r="A1467">
        <v>463</v>
      </c>
      <c r="B1467" t="s">
        <v>196</v>
      </c>
      <c r="C1467">
        <v>84.19</v>
      </c>
      <c r="D1467">
        <v>10.35</v>
      </c>
      <c r="E1467">
        <v>10.59</v>
      </c>
      <c r="F1467">
        <v>15.06</v>
      </c>
      <c r="G1467">
        <v>11.03</v>
      </c>
      <c r="H1467">
        <v>64.89</v>
      </c>
      <c r="I1467">
        <v>195.04</v>
      </c>
      <c r="J1467">
        <v>137.35</v>
      </c>
      <c r="K1467">
        <v>169.49</v>
      </c>
      <c r="L1467">
        <v>167.29</v>
      </c>
      <c r="M1467">
        <v>1780653.67</v>
      </c>
      <c r="N1467">
        <v>108.67</v>
      </c>
      <c r="O1467">
        <v>212.33</v>
      </c>
      <c r="P1467">
        <v>65.599999999999994</v>
      </c>
      <c r="Q1467">
        <v>698295.56</v>
      </c>
      <c r="R1467">
        <v>0.19</v>
      </c>
      <c r="S1467">
        <v>2051.77</v>
      </c>
      <c r="T1467" t="s">
        <v>25</v>
      </c>
      <c r="U1467">
        <v>80.87</v>
      </c>
      <c r="V1467">
        <v>166.76</v>
      </c>
      <c r="W1467">
        <v>0.66400000000000003</v>
      </c>
      <c r="X1467">
        <v>1.5720000000000001</v>
      </c>
    </row>
    <row r="1468" spans="1:24" x14ac:dyDescent="0.25">
      <c r="A1468">
        <v>464</v>
      </c>
      <c r="B1468" t="s">
        <v>196</v>
      </c>
      <c r="C1468">
        <v>21</v>
      </c>
      <c r="D1468">
        <v>5.17</v>
      </c>
      <c r="E1468">
        <v>4.87</v>
      </c>
      <c r="F1468">
        <v>5.92</v>
      </c>
      <c r="G1468">
        <v>5.17</v>
      </c>
      <c r="H1468">
        <v>16.739999999999998</v>
      </c>
      <c r="I1468">
        <v>166.46</v>
      </c>
      <c r="J1468">
        <v>90.12</v>
      </c>
      <c r="K1468">
        <v>145.75</v>
      </c>
      <c r="L1468">
        <v>134.11000000000001</v>
      </c>
      <c r="M1468">
        <v>358348.67</v>
      </c>
      <c r="N1468">
        <v>102</v>
      </c>
      <c r="O1468">
        <v>188.67</v>
      </c>
      <c r="P1468">
        <v>52.59</v>
      </c>
      <c r="Q1468">
        <v>140528.89000000001</v>
      </c>
      <c r="R1468">
        <v>0.3</v>
      </c>
      <c r="S1468">
        <v>793.74</v>
      </c>
      <c r="T1468" t="s">
        <v>25</v>
      </c>
      <c r="U1468">
        <v>80.510000000000005</v>
      </c>
      <c r="V1468">
        <v>167.32</v>
      </c>
      <c r="W1468">
        <v>0.97199999999999998</v>
      </c>
      <c r="X1468">
        <v>1.02</v>
      </c>
    </row>
    <row r="1469" spans="1:24" x14ac:dyDescent="0.25">
      <c r="A1469">
        <v>465</v>
      </c>
      <c r="B1469" t="s">
        <v>196</v>
      </c>
      <c r="C1469">
        <v>105.37</v>
      </c>
      <c r="D1469">
        <v>11.58</v>
      </c>
      <c r="E1469">
        <v>11.4</v>
      </c>
      <c r="F1469">
        <v>14.4</v>
      </c>
      <c r="G1469">
        <v>11.46</v>
      </c>
      <c r="H1469">
        <v>58.72</v>
      </c>
      <c r="I1469">
        <v>203.11</v>
      </c>
      <c r="J1469">
        <v>157.87</v>
      </c>
      <c r="K1469">
        <v>183.46</v>
      </c>
      <c r="L1469">
        <v>181.48</v>
      </c>
      <c r="M1469">
        <v>2417165</v>
      </c>
      <c r="N1469">
        <v>122.67</v>
      </c>
      <c r="O1469">
        <v>223.33</v>
      </c>
      <c r="P1469">
        <v>71.17</v>
      </c>
      <c r="Q1469">
        <v>947907.84</v>
      </c>
      <c r="R1469">
        <v>0.15</v>
      </c>
      <c r="S1469">
        <v>2041.41</v>
      </c>
      <c r="T1469" t="s">
        <v>25</v>
      </c>
      <c r="U1469">
        <v>119.42</v>
      </c>
      <c r="V1469">
        <v>139.65</v>
      </c>
      <c r="W1469">
        <v>0.83099999999999996</v>
      </c>
      <c r="X1469">
        <v>1.4590000000000001</v>
      </c>
    </row>
    <row r="1470" spans="1:24" x14ac:dyDescent="0.25">
      <c r="A1470">
        <v>466</v>
      </c>
      <c r="B1470" t="s">
        <v>196</v>
      </c>
      <c r="C1470">
        <v>14.74</v>
      </c>
      <c r="D1470">
        <v>4.33</v>
      </c>
      <c r="E1470">
        <v>4.1399999999999997</v>
      </c>
      <c r="F1470">
        <v>4.74</v>
      </c>
      <c r="G1470">
        <v>4.66</v>
      </c>
      <c r="H1470">
        <v>13.88</v>
      </c>
      <c r="I1470">
        <v>168.75</v>
      </c>
      <c r="J1470">
        <v>100.95</v>
      </c>
      <c r="K1470">
        <v>156.02000000000001</v>
      </c>
      <c r="L1470">
        <v>141.91</v>
      </c>
      <c r="M1470">
        <v>268772.33</v>
      </c>
      <c r="N1470">
        <v>108.67</v>
      </c>
      <c r="O1470">
        <v>190.67</v>
      </c>
      <c r="P1470">
        <v>55.65</v>
      </c>
      <c r="Q1470">
        <v>105400.92</v>
      </c>
      <c r="R1470">
        <v>0.27</v>
      </c>
      <c r="S1470">
        <v>507.77</v>
      </c>
      <c r="T1470" t="s">
        <v>25</v>
      </c>
      <c r="U1470">
        <v>117.24</v>
      </c>
      <c r="V1470">
        <v>140.66999999999999</v>
      </c>
      <c r="W1470">
        <v>0.98599999999999999</v>
      </c>
      <c r="X1470">
        <v>1.0089999999999999</v>
      </c>
    </row>
    <row r="1471" spans="1:24" x14ac:dyDescent="0.25">
      <c r="A1471">
        <v>467</v>
      </c>
      <c r="B1471" t="s">
        <v>196</v>
      </c>
      <c r="C1471">
        <v>127.58</v>
      </c>
      <c r="D1471">
        <v>12.75</v>
      </c>
      <c r="E1471">
        <v>11.2</v>
      </c>
      <c r="F1471">
        <v>17.850000000000001</v>
      </c>
      <c r="G1471">
        <v>11.3</v>
      </c>
      <c r="H1471">
        <v>65.959999999999994</v>
      </c>
      <c r="I1471">
        <v>197.48</v>
      </c>
      <c r="J1471">
        <v>144.44</v>
      </c>
      <c r="K1471">
        <v>173.45</v>
      </c>
      <c r="L1471">
        <v>171.79</v>
      </c>
      <c r="M1471">
        <v>2758447</v>
      </c>
      <c r="N1471">
        <v>110</v>
      </c>
      <c r="O1471">
        <v>215.33</v>
      </c>
      <c r="P1471">
        <v>67.37</v>
      </c>
      <c r="Q1471">
        <v>1081743.92</v>
      </c>
      <c r="R1471">
        <v>0.18</v>
      </c>
      <c r="S1471">
        <v>2873.79</v>
      </c>
      <c r="T1471" t="s">
        <v>25</v>
      </c>
      <c r="U1471">
        <v>219.46</v>
      </c>
      <c r="V1471">
        <v>40.57</v>
      </c>
      <c r="W1471">
        <v>0.74299999999999999</v>
      </c>
      <c r="X1471">
        <v>1.3819999999999999</v>
      </c>
    </row>
    <row r="1472" spans="1:24" x14ac:dyDescent="0.25">
      <c r="A1472">
        <v>468</v>
      </c>
      <c r="B1472" t="s">
        <v>196</v>
      </c>
      <c r="C1472">
        <v>15.47</v>
      </c>
      <c r="D1472">
        <v>4.4400000000000004</v>
      </c>
      <c r="E1472">
        <v>4.37</v>
      </c>
      <c r="F1472">
        <v>5.03</v>
      </c>
      <c r="G1472">
        <v>4.5199999999999996</v>
      </c>
      <c r="H1472">
        <v>14.9</v>
      </c>
      <c r="I1472">
        <v>168.48</v>
      </c>
      <c r="J1472">
        <v>89.98</v>
      </c>
      <c r="K1472">
        <v>146.44</v>
      </c>
      <c r="L1472">
        <v>134.97</v>
      </c>
      <c r="M1472">
        <v>266563</v>
      </c>
      <c r="N1472">
        <v>109.67</v>
      </c>
      <c r="O1472">
        <v>174</v>
      </c>
      <c r="P1472">
        <v>52.93</v>
      </c>
      <c r="Q1472">
        <v>104534.51</v>
      </c>
      <c r="R1472">
        <v>0.28999999999999998</v>
      </c>
      <c r="S1472">
        <v>582.03</v>
      </c>
      <c r="T1472" t="s">
        <v>25</v>
      </c>
      <c r="U1472">
        <v>217.09</v>
      </c>
      <c r="V1472">
        <v>43.29</v>
      </c>
      <c r="W1472">
        <v>0.98099999999999998</v>
      </c>
      <c r="X1472">
        <v>1.0209999999999999</v>
      </c>
    </row>
    <row r="1473" spans="1:24" x14ac:dyDescent="0.25">
      <c r="A1473">
        <v>469</v>
      </c>
      <c r="B1473" t="s">
        <v>196</v>
      </c>
      <c r="C1473">
        <v>84.39</v>
      </c>
      <c r="D1473">
        <v>10.37</v>
      </c>
      <c r="E1473">
        <v>10.17</v>
      </c>
      <c r="F1473">
        <v>13.67</v>
      </c>
      <c r="G1473">
        <v>10.77</v>
      </c>
      <c r="H1473">
        <v>55.47</v>
      </c>
      <c r="I1473">
        <v>195.3</v>
      </c>
      <c r="J1473">
        <v>150.41999999999999</v>
      </c>
      <c r="K1473">
        <v>174.64</v>
      </c>
      <c r="L1473">
        <v>173.46</v>
      </c>
      <c r="M1473">
        <v>1853367.67</v>
      </c>
      <c r="N1473">
        <v>105.67</v>
      </c>
      <c r="O1473">
        <v>213.67</v>
      </c>
      <c r="P1473">
        <v>68.02</v>
      </c>
      <c r="Q1473">
        <v>726810.85</v>
      </c>
      <c r="R1473">
        <v>0.17</v>
      </c>
      <c r="S1473">
        <v>1869.55</v>
      </c>
      <c r="T1473" t="s">
        <v>25</v>
      </c>
      <c r="U1473">
        <v>239.25</v>
      </c>
      <c r="V1473">
        <v>27.47</v>
      </c>
      <c r="W1473">
        <v>0.75600000000000001</v>
      </c>
      <c r="X1473">
        <v>1.462</v>
      </c>
    </row>
    <row r="1474" spans="1:24" x14ac:dyDescent="0.25">
      <c r="A1474">
        <v>470</v>
      </c>
      <c r="B1474" t="s">
        <v>196</v>
      </c>
      <c r="C1474">
        <v>18.61</v>
      </c>
      <c r="D1474">
        <v>4.87</v>
      </c>
      <c r="E1474">
        <v>4.59</v>
      </c>
      <c r="F1474">
        <v>5.56</v>
      </c>
      <c r="G1474">
        <v>4.8</v>
      </c>
      <c r="H1474">
        <v>16.05</v>
      </c>
      <c r="I1474">
        <v>163.82</v>
      </c>
      <c r="J1474">
        <v>88.31</v>
      </c>
      <c r="K1474">
        <v>138.76</v>
      </c>
      <c r="L1474">
        <v>130.30000000000001</v>
      </c>
      <c r="M1474">
        <v>308548.67</v>
      </c>
      <c r="N1474">
        <v>98</v>
      </c>
      <c r="O1474">
        <v>182.67</v>
      </c>
      <c r="P1474">
        <v>51.1</v>
      </c>
      <c r="Q1474">
        <v>120999.48</v>
      </c>
      <c r="R1474">
        <v>0.31</v>
      </c>
      <c r="S1474">
        <v>732.68</v>
      </c>
      <c r="T1474" t="s">
        <v>25</v>
      </c>
      <c r="U1474">
        <v>241.69</v>
      </c>
      <c r="V1474">
        <v>28.75</v>
      </c>
      <c r="W1474">
        <v>0.98399999999999999</v>
      </c>
      <c r="X1474">
        <v>1.0089999999999999</v>
      </c>
    </row>
    <row r="1475" spans="1:24" x14ac:dyDescent="0.25">
      <c r="A1475">
        <v>471</v>
      </c>
      <c r="B1475" t="s">
        <v>196</v>
      </c>
      <c r="C1475">
        <v>111.8</v>
      </c>
      <c r="D1475">
        <v>11.93</v>
      </c>
      <c r="E1475">
        <v>11.65</v>
      </c>
      <c r="F1475">
        <v>14.35</v>
      </c>
      <c r="G1475">
        <v>11.78</v>
      </c>
      <c r="H1475">
        <v>51.05</v>
      </c>
      <c r="I1475">
        <v>194.96</v>
      </c>
      <c r="J1475">
        <v>155.41</v>
      </c>
      <c r="K1475">
        <v>178.52</v>
      </c>
      <c r="L1475">
        <v>176.3</v>
      </c>
      <c r="M1475">
        <v>2478722.67</v>
      </c>
      <c r="N1475">
        <v>107.33</v>
      </c>
      <c r="O1475">
        <v>214.33</v>
      </c>
      <c r="P1475">
        <v>69.14</v>
      </c>
      <c r="Q1475">
        <v>972048.1</v>
      </c>
      <c r="R1475">
        <v>0.17</v>
      </c>
      <c r="S1475">
        <v>2351.7600000000002</v>
      </c>
      <c r="T1475" t="s">
        <v>25</v>
      </c>
      <c r="U1475">
        <v>42.48</v>
      </c>
      <c r="V1475">
        <v>159.24</v>
      </c>
      <c r="W1475">
        <v>0.85599999999999998</v>
      </c>
      <c r="X1475">
        <v>1.244</v>
      </c>
    </row>
    <row r="1476" spans="1:24" x14ac:dyDescent="0.25">
      <c r="A1476">
        <v>472</v>
      </c>
      <c r="B1476" t="s">
        <v>196</v>
      </c>
      <c r="C1476">
        <v>14.32</v>
      </c>
      <c r="D1476">
        <v>4.2699999999999996</v>
      </c>
      <c r="E1476">
        <v>4.32</v>
      </c>
      <c r="F1476">
        <v>4.5599999999999996</v>
      </c>
      <c r="G1476">
        <v>4.53</v>
      </c>
      <c r="H1476">
        <v>13.58</v>
      </c>
      <c r="I1476">
        <v>168.95</v>
      </c>
      <c r="J1476">
        <v>96.4</v>
      </c>
      <c r="K1476">
        <v>151.55000000000001</v>
      </c>
      <c r="L1476">
        <v>138.97</v>
      </c>
      <c r="M1476">
        <v>256813</v>
      </c>
      <c r="N1476">
        <v>105.67</v>
      </c>
      <c r="O1476">
        <v>170.67</v>
      </c>
      <c r="P1476">
        <v>54.5</v>
      </c>
      <c r="Q1476">
        <v>100710.98</v>
      </c>
      <c r="R1476">
        <v>0.28000000000000003</v>
      </c>
      <c r="S1476">
        <v>515.57000000000005</v>
      </c>
      <c r="T1476" t="s">
        <v>25</v>
      </c>
      <c r="U1476">
        <v>41.63</v>
      </c>
      <c r="V1476">
        <v>164.16</v>
      </c>
      <c r="W1476">
        <v>0.998</v>
      </c>
      <c r="X1476">
        <v>1.016</v>
      </c>
    </row>
    <row r="1477" spans="1:24" x14ac:dyDescent="0.25">
      <c r="A1477">
        <v>473</v>
      </c>
      <c r="B1477" t="s">
        <v>196</v>
      </c>
      <c r="C1477">
        <v>135.15</v>
      </c>
      <c r="D1477">
        <v>13.12</v>
      </c>
      <c r="E1477">
        <v>12.41</v>
      </c>
      <c r="F1477">
        <v>17.420000000000002</v>
      </c>
      <c r="G1477">
        <v>13.94</v>
      </c>
      <c r="H1477">
        <v>57.72</v>
      </c>
      <c r="I1477">
        <v>193.8</v>
      </c>
      <c r="J1477">
        <v>155.41</v>
      </c>
      <c r="K1477">
        <v>178.03</v>
      </c>
      <c r="L1477">
        <v>175.74</v>
      </c>
      <c r="M1477">
        <v>2986070</v>
      </c>
      <c r="N1477">
        <v>100.67</v>
      </c>
      <c r="O1477">
        <v>210.33</v>
      </c>
      <c r="P1477">
        <v>68.92</v>
      </c>
      <c r="Q1477">
        <v>1171007.8400000001</v>
      </c>
      <c r="R1477">
        <v>0.17</v>
      </c>
      <c r="S1477">
        <v>2859.81</v>
      </c>
      <c r="T1477" t="s">
        <v>25</v>
      </c>
      <c r="U1477">
        <v>17.73</v>
      </c>
      <c r="V1477">
        <v>42.61</v>
      </c>
      <c r="W1477">
        <v>0.77200000000000002</v>
      </c>
      <c r="X1477">
        <v>1.2270000000000001</v>
      </c>
    </row>
    <row r="1478" spans="1:24" x14ac:dyDescent="0.25">
      <c r="A1478">
        <v>474</v>
      </c>
      <c r="B1478" t="s">
        <v>196</v>
      </c>
      <c r="C1478">
        <v>18.95</v>
      </c>
      <c r="D1478">
        <v>4.91</v>
      </c>
      <c r="E1478">
        <v>4.4800000000000004</v>
      </c>
      <c r="F1478">
        <v>5.99</v>
      </c>
      <c r="G1478">
        <v>4.49</v>
      </c>
      <c r="H1478">
        <v>16.07</v>
      </c>
      <c r="I1478">
        <v>163.38999999999999</v>
      </c>
      <c r="J1478">
        <v>92.06</v>
      </c>
      <c r="K1478">
        <v>148.47999999999999</v>
      </c>
      <c r="L1478">
        <v>134.65</v>
      </c>
      <c r="M1478">
        <v>327862</v>
      </c>
      <c r="N1478">
        <v>100.33</v>
      </c>
      <c r="O1478">
        <v>202</v>
      </c>
      <c r="P1478">
        <v>52.8</v>
      </c>
      <c r="Q1478">
        <v>128573.33</v>
      </c>
      <c r="R1478">
        <v>0.3</v>
      </c>
      <c r="S1478">
        <v>719.35</v>
      </c>
      <c r="T1478" t="s">
        <v>25</v>
      </c>
      <c r="U1478">
        <v>13.75</v>
      </c>
      <c r="V1478">
        <v>43.99</v>
      </c>
      <c r="W1478">
        <v>0.96199999999999997</v>
      </c>
      <c r="X1478">
        <v>1.028</v>
      </c>
    </row>
    <row r="1479" spans="1:24" x14ac:dyDescent="0.25">
      <c r="A1479">
        <v>475</v>
      </c>
      <c r="B1479" t="s">
        <v>196</v>
      </c>
      <c r="C1479">
        <v>88.39</v>
      </c>
      <c r="D1479">
        <v>10.61</v>
      </c>
      <c r="E1479">
        <v>11.25</v>
      </c>
      <c r="F1479">
        <v>14.22</v>
      </c>
      <c r="G1479">
        <v>11.28</v>
      </c>
      <c r="H1479">
        <v>59.98</v>
      </c>
      <c r="I1479">
        <v>193.51</v>
      </c>
      <c r="J1479">
        <v>133.86000000000001</v>
      </c>
      <c r="K1479">
        <v>167.96</v>
      </c>
      <c r="L1479">
        <v>165.11</v>
      </c>
      <c r="M1479">
        <v>1846274.67</v>
      </c>
      <c r="N1479">
        <v>110</v>
      </c>
      <c r="O1479">
        <v>205.67</v>
      </c>
      <c r="P1479">
        <v>64.75</v>
      </c>
      <c r="Q1479">
        <v>724029.28</v>
      </c>
      <c r="R1479">
        <v>0.2</v>
      </c>
      <c r="S1479">
        <v>2208.0700000000002</v>
      </c>
      <c r="T1479" t="s">
        <v>25</v>
      </c>
      <c r="U1479">
        <v>38.659999999999997</v>
      </c>
      <c r="V1479">
        <v>32.130000000000003</v>
      </c>
      <c r="W1479">
        <v>0.76800000000000002</v>
      </c>
      <c r="X1479">
        <v>1.4470000000000001</v>
      </c>
    </row>
    <row r="1480" spans="1:24" x14ac:dyDescent="0.25">
      <c r="A1480">
        <v>476</v>
      </c>
      <c r="B1480" t="s">
        <v>196</v>
      </c>
      <c r="C1480">
        <v>19.34</v>
      </c>
      <c r="D1480">
        <v>4.96</v>
      </c>
      <c r="E1480">
        <v>4.8499999999999996</v>
      </c>
      <c r="F1480">
        <v>5.39</v>
      </c>
      <c r="G1480">
        <v>5.19</v>
      </c>
      <c r="H1480">
        <v>15.93</v>
      </c>
      <c r="I1480">
        <v>166.69</v>
      </c>
      <c r="J1480">
        <v>85.7</v>
      </c>
      <c r="K1480">
        <v>142.21</v>
      </c>
      <c r="L1480">
        <v>131.53</v>
      </c>
      <c r="M1480">
        <v>324097</v>
      </c>
      <c r="N1480">
        <v>95.67</v>
      </c>
      <c r="O1480">
        <v>188</v>
      </c>
      <c r="P1480">
        <v>51.58</v>
      </c>
      <c r="Q1480">
        <v>127096.86</v>
      </c>
      <c r="R1480">
        <v>0.31</v>
      </c>
      <c r="S1480">
        <v>761.81</v>
      </c>
      <c r="T1480" t="s">
        <v>25</v>
      </c>
      <c r="U1480">
        <v>38.97</v>
      </c>
      <c r="V1480">
        <v>34.51</v>
      </c>
      <c r="W1480">
        <v>0.97899999999999998</v>
      </c>
      <c r="X1480">
        <v>1.0209999999999999</v>
      </c>
    </row>
    <row r="1481" spans="1:24" x14ac:dyDescent="0.25">
      <c r="A1481">
        <v>477</v>
      </c>
      <c r="B1481" t="s">
        <v>196</v>
      </c>
      <c r="C1481">
        <v>135.79</v>
      </c>
      <c r="D1481">
        <v>13.15</v>
      </c>
      <c r="E1481">
        <v>12.7</v>
      </c>
      <c r="F1481">
        <v>16.13</v>
      </c>
      <c r="G1481">
        <v>13.4</v>
      </c>
      <c r="H1481">
        <v>61.66</v>
      </c>
      <c r="I1481">
        <v>194.74</v>
      </c>
      <c r="J1481">
        <v>152.94999999999999</v>
      </c>
      <c r="K1481">
        <v>176.7</v>
      </c>
      <c r="L1481">
        <v>174.79</v>
      </c>
      <c r="M1481">
        <v>2984436</v>
      </c>
      <c r="N1481">
        <v>121</v>
      </c>
      <c r="O1481">
        <v>217</v>
      </c>
      <c r="P1481">
        <v>68.55</v>
      </c>
      <c r="Q1481">
        <v>1170367.06</v>
      </c>
      <c r="R1481">
        <v>0.17</v>
      </c>
      <c r="S1481">
        <v>2908.96</v>
      </c>
      <c r="T1481" t="s">
        <v>25</v>
      </c>
      <c r="U1481">
        <v>11.6</v>
      </c>
      <c r="V1481">
        <v>107.47</v>
      </c>
      <c r="W1481">
        <v>0.82599999999999996</v>
      </c>
      <c r="X1481">
        <v>1.351</v>
      </c>
    </row>
    <row r="1482" spans="1:24" x14ac:dyDescent="0.25">
      <c r="A1482">
        <v>478</v>
      </c>
      <c r="B1482" t="s">
        <v>196</v>
      </c>
      <c r="C1482">
        <v>20.059999999999999</v>
      </c>
      <c r="D1482">
        <v>5.05</v>
      </c>
      <c r="E1482">
        <v>4.7300000000000004</v>
      </c>
      <c r="F1482">
        <v>5.77</v>
      </c>
      <c r="G1482">
        <v>5.41</v>
      </c>
      <c r="H1482">
        <v>17.93</v>
      </c>
      <c r="I1482">
        <v>177.86</v>
      </c>
      <c r="J1482">
        <v>101.74</v>
      </c>
      <c r="K1482">
        <v>153.06</v>
      </c>
      <c r="L1482">
        <v>144.22</v>
      </c>
      <c r="M1482">
        <v>370360</v>
      </c>
      <c r="N1482">
        <v>104</v>
      </c>
      <c r="O1482">
        <v>186.67</v>
      </c>
      <c r="P1482">
        <v>56.56</v>
      </c>
      <c r="Q1482">
        <v>145239.22</v>
      </c>
      <c r="R1482">
        <v>0.26</v>
      </c>
      <c r="S1482">
        <v>674.22</v>
      </c>
      <c r="T1482" t="s">
        <v>25</v>
      </c>
      <c r="U1482">
        <v>9.15</v>
      </c>
      <c r="V1482">
        <v>111.13</v>
      </c>
      <c r="W1482">
        <v>0.93600000000000005</v>
      </c>
      <c r="X1482">
        <v>1.018</v>
      </c>
    </row>
    <row r="1483" spans="1:24" x14ac:dyDescent="0.25">
      <c r="A1483">
        <v>479</v>
      </c>
      <c r="B1483" t="s">
        <v>196</v>
      </c>
      <c r="C1483">
        <v>118.67</v>
      </c>
      <c r="D1483">
        <v>12.29</v>
      </c>
      <c r="E1483">
        <v>10.35</v>
      </c>
      <c r="F1483">
        <v>18.22</v>
      </c>
      <c r="G1483">
        <v>10.86</v>
      </c>
      <c r="H1483">
        <v>72.86</v>
      </c>
      <c r="I1483">
        <v>204.22</v>
      </c>
      <c r="J1483">
        <v>143.57</v>
      </c>
      <c r="K1483">
        <v>177.07</v>
      </c>
      <c r="L1483">
        <v>174.95</v>
      </c>
      <c r="M1483">
        <v>2623965.67</v>
      </c>
      <c r="N1483">
        <v>117</v>
      </c>
      <c r="O1483">
        <v>218.33</v>
      </c>
      <c r="P1483">
        <v>68.61</v>
      </c>
      <c r="Q1483">
        <v>1029006.14</v>
      </c>
      <c r="R1483">
        <v>0.17</v>
      </c>
      <c r="S1483">
        <v>2567.3200000000002</v>
      </c>
      <c r="T1483" t="s">
        <v>25</v>
      </c>
      <c r="U1483">
        <v>194.74</v>
      </c>
      <c r="V1483">
        <v>140.44999999999999</v>
      </c>
      <c r="W1483">
        <v>0.67800000000000005</v>
      </c>
      <c r="X1483">
        <v>1.3560000000000001</v>
      </c>
    </row>
    <row r="1484" spans="1:24" x14ac:dyDescent="0.25">
      <c r="A1484">
        <v>480</v>
      </c>
      <c r="B1484" t="s">
        <v>196</v>
      </c>
      <c r="C1484">
        <v>15.41</v>
      </c>
      <c r="D1484">
        <v>4.43</v>
      </c>
      <c r="E1484">
        <v>4.1399999999999997</v>
      </c>
      <c r="F1484">
        <v>4.8899999999999997</v>
      </c>
      <c r="G1484">
        <v>4.63</v>
      </c>
      <c r="H1484">
        <v>14.17</v>
      </c>
      <c r="I1484">
        <v>180.6</v>
      </c>
      <c r="J1484">
        <v>102.36</v>
      </c>
      <c r="K1484">
        <v>153.62</v>
      </c>
      <c r="L1484">
        <v>145.52000000000001</v>
      </c>
      <c r="M1484">
        <v>286972.33</v>
      </c>
      <c r="N1484">
        <v>114</v>
      </c>
      <c r="O1484">
        <v>182</v>
      </c>
      <c r="P1484">
        <v>57.07</v>
      </c>
      <c r="Q1484">
        <v>112538.17</v>
      </c>
      <c r="R1484">
        <v>0.26</v>
      </c>
      <c r="S1484">
        <v>508.84</v>
      </c>
      <c r="T1484" t="s">
        <v>25</v>
      </c>
      <c r="U1484">
        <v>196.47</v>
      </c>
      <c r="V1484">
        <v>141.06</v>
      </c>
      <c r="W1484">
        <v>0.98099999999999998</v>
      </c>
      <c r="X1484">
        <v>1.0109999999999999</v>
      </c>
    </row>
    <row r="1485" spans="1:24" x14ac:dyDescent="0.25">
      <c r="A1485">
        <v>481</v>
      </c>
      <c r="B1485" t="s">
        <v>195</v>
      </c>
      <c r="C1485">
        <v>140.13999999999999</v>
      </c>
      <c r="D1485">
        <v>13.36</v>
      </c>
      <c r="E1485">
        <v>12.87</v>
      </c>
      <c r="F1485">
        <v>16.57</v>
      </c>
      <c r="G1485">
        <v>13.69</v>
      </c>
      <c r="H1485">
        <v>57.9</v>
      </c>
      <c r="I1485">
        <v>200.1</v>
      </c>
      <c r="J1485">
        <v>158.38999999999999</v>
      </c>
      <c r="K1485">
        <v>180.43</v>
      </c>
      <c r="L1485">
        <v>179.64</v>
      </c>
      <c r="M1485">
        <v>3160070.67</v>
      </c>
      <c r="N1485">
        <v>119.67</v>
      </c>
      <c r="O1485">
        <v>215.67</v>
      </c>
      <c r="P1485">
        <v>70.45</v>
      </c>
      <c r="Q1485">
        <v>1239243.3999999999</v>
      </c>
      <c r="R1485">
        <v>0.16</v>
      </c>
      <c r="S1485">
        <v>2774.73</v>
      </c>
      <c r="T1485" t="s">
        <v>25</v>
      </c>
      <c r="U1485">
        <v>164.74</v>
      </c>
      <c r="V1485">
        <v>159.13</v>
      </c>
      <c r="W1485">
        <v>0.85199999999999998</v>
      </c>
      <c r="X1485">
        <v>1.2609999999999999</v>
      </c>
    </row>
    <row r="1486" spans="1:24" x14ac:dyDescent="0.25">
      <c r="A1486">
        <v>482</v>
      </c>
      <c r="B1486" t="s">
        <v>195</v>
      </c>
      <c r="C1486">
        <v>13.06</v>
      </c>
      <c r="D1486">
        <v>4.08</v>
      </c>
      <c r="E1486">
        <v>3.49</v>
      </c>
      <c r="F1486">
        <v>4.96</v>
      </c>
      <c r="G1486">
        <v>3.53</v>
      </c>
      <c r="H1486">
        <v>14.1</v>
      </c>
      <c r="I1486">
        <v>174.55</v>
      </c>
      <c r="J1486">
        <v>95.95</v>
      </c>
      <c r="K1486">
        <v>149.97</v>
      </c>
      <c r="L1486">
        <v>140.16</v>
      </c>
      <c r="M1486">
        <v>234905.67</v>
      </c>
      <c r="N1486">
        <v>113.33</v>
      </c>
      <c r="O1486">
        <v>172.33</v>
      </c>
      <c r="P1486">
        <v>54.96</v>
      </c>
      <c r="Q1486">
        <v>92119.87</v>
      </c>
      <c r="R1486">
        <v>0.27</v>
      </c>
      <c r="S1486">
        <v>460.88</v>
      </c>
      <c r="T1486" t="s">
        <v>25</v>
      </c>
      <c r="U1486">
        <v>160.72999999999999</v>
      </c>
      <c r="V1486">
        <v>162.47999999999999</v>
      </c>
      <c r="W1486">
        <v>0.93600000000000005</v>
      </c>
      <c r="X1486">
        <v>1.0589999999999999</v>
      </c>
    </row>
    <row r="1487" spans="1:24" x14ac:dyDescent="0.25">
      <c r="A1487">
        <v>483</v>
      </c>
      <c r="B1487" t="s">
        <v>195</v>
      </c>
      <c r="C1487">
        <v>113.59</v>
      </c>
      <c r="D1487">
        <v>12.03</v>
      </c>
      <c r="E1487">
        <v>12.2</v>
      </c>
      <c r="F1487">
        <v>14.26</v>
      </c>
      <c r="G1487">
        <v>13.79</v>
      </c>
      <c r="H1487">
        <v>56.71</v>
      </c>
      <c r="I1487">
        <v>203.18</v>
      </c>
      <c r="J1487">
        <v>150.03</v>
      </c>
      <c r="K1487">
        <v>179.1</v>
      </c>
      <c r="L1487">
        <v>177.44</v>
      </c>
      <c r="M1487">
        <v>2542528</v>
      </c>
      <c r="N1487">
        <v>132</v>
      </c>
      <c r="O1487">
        <v>211</v>
      </c>
      <c r="P1487">
        <v>69.58</v>
      </c>
      <c r="Q1487">
        <v>997069.8</v>
      </c>
      <c r="R1487">
        <v>0.16</v>
      </c>
      <c r="S1487">
        <v>2331.5100000000002</v>
      </c>
      <c r="T1487" t="s">
        <v>25</v>
      </c>
      <c r="U1487">
        <v>152.49</v>
      </c>
      <c r="V1487">
        <v>153.69999999999999</v>
      </c>
      <c r="W1487">
        <v>0.83099999999999996</v>
      </c>
      <c r="X1487">
        <v>1.357</v>
      </c>
    </row>
    <row r="1488" spans="1:24" x14ac:dyDescent="0.25">
      <c r="A1488">
        <v>484</v>
      </c>
      <c r="B1488" t="s">
        <v>195</v>
      </c>
      <c r="C1488">
        <v>13.74</v>
      </c>
      <c r="D1488">
        <v>4.18</v>
      </c>
      <c r="E1488">
        <v>3.87</v>
      </c>
      <c r="F1488">
        <v>4.79</v>
      </c>
      <c r="G1488">
        <v>4.2300000000000004</v>
      </c>
      <c r="H1488">
        <v>13.52</v>
      </c>
      <c r="I1488">
        <v>175.38</v>
      </c>
      <c r="J1488">
        <v>104.52</v>
      </c>
      <c r="K1488">
        <v>154.18</v>
      </c>
      <c r="L1488">
        <v>144.69</v>
      </c>
      <c r="M1488">
        <v>255094</v>
      </c>
      <c r="N1488">
        <v>117</v>
      </c>
      <c r="O1488">
        <v>192</v>
      </c>
      <c r="P1488">
        <v>56.74</v>
      </c>
      <c r="Q1488">
        <v>100036.86</v>
      </c>
      <c r="R1488">
        <v>0.26</v>
      </c>
      <c r="S1488">
        <v>456.08</v>
      </c>
      <c r="T1488" t="s">
        <v>25</v>
      </c>
      <c r="U1488">
        <v>152.24</v>
      </c>
      <c r="V1488">
        <v>157.97</v>
      </c>
      <c r="W1488">
        <v>0.97299999999999998</v>
      </c>
      <c r="X1488">
        <v>1.018</v>
      </c>
    </row>
    <row r="1489" spans="1:24" x14ac:dyDescent="0.25">
      <c r="A1489">
        <v>485</v>
      </c>
      <c r="B1489" t="s">
        <v>195</v>
      </c>
      <c r="C1489">
        <v>96.03</v>
      </c>
      <c r="D1489">
        <v>11.06</v>
      </c>
      <c r="E1489">
        <v>12.3</v>
      </c>
      <c r="F1489">
        <v>16.510000000000002</v>
      </c>
      <c r="G1489">
        <v>12.69</v>
      </c>
      <c r="H1489">
        <v>61.61</v>
      </c>
      <c r="I1489">
        <v>201.11</v>
      </c>
      <c r="J1489">
        <v>140.07</v>
      </c>
      <c r="K1489">
        <v>173.24</v>
      </c>
      <c r="L1489">
        <v>171.48</v>
      </c>
      <c r="M1489">
        <v>2087046</v>
      </c>
      <c r="N1489">
        <v>115.67</v>
      </c>
      <c r="O1489">
        <v>216.33</v>
      </c>
      <c r="P1489">
        <v>67.25</v>
      </c>
      <c r="Q1489">
        <v>818449.41</v>
      </c>
      <c r="R1489">
        <v>0.18</v>
      </c>
      <c r="S1489">
        <v>2190.17</v>
      </c>
      <c r="T1489" t="s">
        <v>25</v>
      </c>
      <c r="U1489">
        <v>163.16999999999999</v>
      </c>
      <c r="V1489">
        <v>44.77</v>
      </c>
      <c r="W1489">
        <v>0.64300000000000002</v>
      </c>
      <c r="X1489">
        <v>1.405</v>
      </c>
    </row>
    <row r="1490" spans="1:24" x14ac:dyDescent="0.25">
      <c r="A1490">
        <v>486</v>
      </c>
      <c r="B1490" t="s">
        <v>195</v>
      </c>
      <c r="C1490">
        <v>20.51</v>
      </c>
      <c r="D1490">
        <v>5.1100000000000003</v>
      </c>
      <c r="E1490">
        <v>4.95</v>
      </c>
      <c r="F1490">
        <v>5.76</v>
      </c>
      <c r="G1490">
        <v>5.34</v>
      </c>
      <c r="H1490">
        <v>16.72</v>
      </c>
      <c r="I1490">
        <v>175.73</v>
      </c>
      <c r="J1490">
        <v>108.38</v>
      </c>
      <c r="K1490">
        <v>163.06</v>
      </c>
      <c r="L1490">
        <v>149.06</v>
      </c>
      <c r="M1490">
        <v>391132</v>
      </c>
      <c r="N1490">
        <v>106.67</v>
      </c>
      <c r="O1490">
        <v>194.33</v>
      </c>
      <c r="P1490">
        <v>58.45</v>
      </c>
      <c r="Q1490">
        <v>153385.1</v>
      </c>
      <c r="R1490">
        <v>0.25</v>
      </c>
      <c r="S1490">
        <v>650.13</v>
      </c>
      <c r="T1490" t="s">
        <v>25</v>
      </c>
      <c r="U1490">
        <v>163.96</v>
      </c>
      <c r="V1490">
        <v>43.08</v>
      </c>
      <c r="W1490">
        <v>0.98399999999999999</v>
      </c>
      <c r="X1490">
        <v>1.0189999999999999</v>
      </c>
    </row>
    <row r="1491" spans="1:24" x14ac:dyDescent="0.25">
      <c r="A1491">
        <v>487</v>
      </c>
      <c r="B1491" t="s">
        <v>195</v>
      </c>
      <c r="C1491">
        <v>92.36</v>
      </c>
      <c r="D1491">
        <v>10.84</v>
      </c>
      <c r="E1491">
        <v>10.44</v>
      </c>
      <c r="F1491">
        <v>13.95</v>
      </c>
      <c r="G1491">
        <v>10.92</v>
      </c>
      <c r="H1491">
        <v>55.17</v>
      </c>
      <c r="I1491">
        <v>204.15</v>
      </c>
      <c r="J1491">
        <v>159.93</v>
      </c>
      <c r="K1491">
        <v>182.98</v>
      </c>
      <c r="L1491">
        <v>182.35</v>
      </c>
      <c r="M1491">
        <v>2129711</v>
      </c>
      <c r="N1491">
        <v>122.67</v>
      </c>
      <c r="O1491">
        <v>218</v>
      </c>
      <c r="P1491">
        <v>71.510000000000005</v>
      </c>
      <c r="Q1491">
        <v>835180.78</v>
      </c>
      <c r="R1491">
        <v>0.15</v>
      </c>
      <c r="S1491">
        <v>1759.27</v>
      </c>
      <c r="T1491" t="s">
        <v>25</v>
      </c>
      <c r="U1491">
        <v>176.11</v>
      </c>
      <c r="V1491">
        <v>58.63</v>
      </c>
      <c r="W1491">
        <v>0.76</v>
      </c>
      <c r="X1491">
        <v>1.4019999999999999</v>
      </c>
    </row>
    <row r="1492" spans="1:24" x14ac:dyDescent="0.25">
      <c r="A1492">
        <v>488</v>
      </c>
      <c r="B1492" t="s">
        <v>195</v>
      </c>
      <c r="C1492">
        <v>16.89</v>
      </c>
      <c r="D1492">
        <v>4.6399999999999997</v>
      </c>
      <c r="E1492">
        <v>4.43</v>
      </c>
      <c r="F1492">
        <v>5.31</v>
      </c>
      <c r="G1492">
        <v>4.68</v>
      </c>
      <c r="H1492">
        <v>16.3</v>
      </c>
      <c r="I1492">
        <v>170.65</v>
      </c>
      <c r="J1492">
        <v>96.26</v>
      </c>
      <c r="K1492">
        <v>154.38</v>
      </c>
      <c r="L1492">
        <v>140.43</v>
      </c>
      <c r="M1492">
        <v>305154.33</v>
      </c>
      <c r="N1492">
        <v>111</v>
      </c>
      <c r="O1492">
        <v>186.67</v>
      </c>
      <c r="P1492">
        <v>55.07</v>
      </c>
      <c r="Q1492">
        <v>119668.37</v>
      </c>
      <c r="R1492">
        <v>0.28000000000000003</v>
      </c>
      <c r="S1492">
        <v>599.04999999999995</v>
      </c>
      <c r="T1492" t="s">
        <v>25</v>
      </c>
      <c r="U1492">
        <v>178.88</v>
      </c>
      <c r="V1492">
        <v>60.18</v>
      </c>
      <c r="W1492">
        <v>0.95299999999999996</v>
      </c>
      <c r="X1492">
        <v>1.0620000000000001</v>
      </c>
    </row>
    <row r="1493" spans="1:24" x14ac:dyDescent="0.25">
      <c r="A1493">
        <v>489</v>
      </c>
      <c r="B1493" t="s">
        <v>195</v>
      </c>
      <c r="C1493">
        <v>99.19</v>
      </c>
      <c r="D1493">
        <v>11.24</v>
      </c>
      <c r="E1493">
        <v>11.48</v>
      </c>
      <c r="F1493">
        <v>14.97</v>
      </c>
      <c r="G1493">
        <v>12.07</v>
      </c>
      <c r="H1493">
        <v>57.77</v>
      </c>
      <c r="I1493">
        <v>202.82</v>
      </c>
      <c r="J1493">
        <v>155.87</v>
      </c>
      <c r="K1493">
        <v>179.87</v>
      </c>
      <c r="L1493">
        <v>179.52</v>
      </c>
      <c r="M1493">
        <v>2244197.67</v>
      </c>
      <c r="N1493">
        <v>122.67</v>
      </c>
      <c r="O1493">
        <v>221.33</v>
      </c>
      <c r="P1493">
        <v>70.400000000000006</v>
      </c>
      <c r="Q1493">
        <v>880077.52</v>
      </c>
      <c r="R1493">
        <v>0.16</v>
      </c>
      <c r="S1493">
        <v>1978.42</v>
      </c>
      <c r="T1493" t="s">
        <v>25</v>
      </c>
      <c r="U1493">
        <v>192.26</v>
      </c>
      <c r="V1493">
        <v>60.99</v>
      </c>
      <c r="W1493">
        <v>0.76400000000000001</v>
      </c>
      <c r="X1493">
        <v>1.3939999999999999</v>
      </c>
    </row>
    <row r="1494" spans="1:24" x14ac:dyDescent="0.25">
      <c r="A1494">
        <v>490</v>
      </c>
      <c r="B1494" t="s">
        <v>195</v>
      </c>
      <c r="C1494">
        <v>17.649999999999999</v>
      </c>
      <c r="D1494">
        <v>4.74</v>
      </c>
      <c r="E1494">
        <v>4.41</v>
      </c>
      <c r="F1494">
        <v>5.51</v>
      </c>
      <c r="G1494">
        <v>4.8899999999999997</v>
      </c>
      <c r="H1494">
        <v>15.51</v>
      </c>
      <c r="I1494">
        <v>174.74</v>
      </c>
      <c r="J1494">
        <v>99.58</v>
      </c>
      <c r="K1494">
        <v>152.13999999999999</v>
      </c>
      <c r="L1494">
        <v>142.15</v>
      </c>
      <c r="M1494">
        <v>322259</v>
      </c>
      <c r="N1494">
        <v>113.67</v>
      </c>
      <c r="O1494">
        <v>195.67</v>
      </c>
      <c r="P1494">
        <v>55.75</v>
      </c>
      <c r="Q1494">
        <v>126376.08</v>
      </c>
      <c r="R1494">
        <v>0.27</v>
      </c>
      <c r="S1494">
        <v>609.79</v>
      </c>
      <c r="T1494" t="s">
        <v>25</v>
      </c>
      <c r="U1494">
        <v>189.49</v>
      </c>
      <c r="V1494">
        <v>60.44</v>
      </c>
      <c r="W1494">
        <v>0.96599999999999997</v>
      </c>
      <c r="X1494">
        <v>1.0169999999999999</v>
      </c>
    </row>
    <row r="1495" spans="1:24" x14ac:dyDescent="0.25">
      <c r="A1495">
        <v>491</v>
      </c>
      <c r="B1495" t="s">
        <v>195</v>
      </c>
      <c r="C1495">
        <v>93.48</v>
      </c>
      <c r="D1495">
        <v>10.91</v>
      </c>
      <c r="E1495">
        <v>10.63</v>
      </c>
      <c r="F1495">
        <v>16.18</v>
      </c>
      <c r="G1495">
        <v>11.84</v>
      </c>
      <c r="H1495">
        <v>64.400000000000006</v>
      </c>
      <c r="I1495">
        <v>200.6</v>
      </c>
      <c r="J1495">
        <v>154.02000000000001</v>
      </c>
      <c r="K1495">
        <v>179.25</v>
      </c>
      <c r="L1495">
        <v>177.96</v>
      </c>
      <c r="M1495">
        <v>2116624</v>
      </c>
      <c r="N1495">
        <v>125</v>
      </c>
      <c r="O1495">
        <v>216</v>
      </c>
      <c r="P1495">
        <v>69.790000000000006</v>
      </c>
      <c r="Q1495">
        <v>830048.63</v>
      </c>
      <c r="R1495">
        <v>0.16</v>
      </c>
      <c r="S1495">
        <v>1929.61</v>
      </c>
      <c r="T1495" t="s">
        <v>25</v>
      </c>
      <c r="U1495">
        <v>204.26</v>
      </c>
      <c r="V1495">
        <v>54.26</v>
      </c>
      <c r="W1495">
        <v>0.66600000000000004</v>
      </c>
      <c r="X1495">
        <v>1.502</v>
      </c>
    </row>
    <row r="1496" spans="1:24" x14ac:dyDescent="0.25">
      <c r="A1496">
        <v>492</v>
      </c>
      <c r="B1496" t="s">
        <v>195</v>
      </c>
      <c r="C1496">
        <v>17.350000000000001</v>
      </c>
      <c r="D1496">
        <v>4.7</v>
      </c>
      <c r="E1496">
        <v>4.5999999999999996</v>
      </c>
      <c r="F1496">
        <v>5.45</v>
      </c>
      <c r="G1496">
        <v>5.08</v>
      </c>
      <c r="H1496">
        <v>15.99</v>
      </c>
      <c r="I1496">
        <v>172.51</v>
      </c>
      <c r="J1496">
        <v>108.13</v>
      </c>
      <c r="K1496">
        <v>153.37</v>
      </c>
      <c r="L1496">
        <v>144.66999999999999</v>
      </c>
      <c r="M1496">
        <v>322031.67</v>
      </c>
      <c r="N1496">
        <v>117.67</v>
      </c>
      <c r="O1496">
        <v>209.33</v>
      </c>
      <c r="P1496">
        <v>56.73</v>
      </c>
      <c r="Q1496">
        <v>126286.93</v>
      </c>
      <c r="R1496">
        <v>0.26</v>
      </c>
      <c r="S1496">
        <v>577.41</v>
      </c>
      <c r="T1496" t="s">
        <v>25</v>
      </c>
      <c r="U1496">
        <v>207.64</v>
      </c>
      <c r="V1496">
        <v>53.57</v>
      </c>
      <c r="W1496">
        <v>0.96199999999999997</v>
      </c>
      <c r="X1496">
        <v>1.0580000000000001</v>
      </c>
    </row>
    <row r="1497" spans="1:24" x14ac:dyDescent="0.25">
      <c r="A1497">
        <v>493</v>
      </c>
      <c r="B1497" t="s">
        <v>195</v>
      </c>
      <c r="C1497">
        <v>143.91</v>
      </c>
      <c r="D1497">
        <v>13.54</v>
      </c>
      <c r="E1497">
        <v>12.96</v>
      </c>
      <c r="F1497">
        <v>17.55</v>
      </c>
      <c r="G1497">
        <v>14.04</v>
      </c>
      <c r="H1497">
        <v>68.209999999999994</v>
      </c>
      <c r="I1497">
        <v>201.71</v>
      </c>
      <c r="J1497">
        <v>162.88999999999999</v>
      </c>
      <c r="K1497">
        <v>183.08</v>
      </c>
      <c r="L1497">
        <v>182.56</v>
      </c>
      <c r="M1497">
        <v>3302314.67</v>
      </c>
      <c r="N1497">
        <v>123</v>
      </c>
      <c r="O1497">
        <v>216.33</v>
      </c>
      <c r="P1497">
        <v>71.59</v>
      </c>
      <c r="Q1497">
        <v>1295025.3600000001</v>
      </c>
      <c r="R1497">
        <v>0.15</v>
      </c>
      <c r="S1497">
        <v>2707.24</v>
      </c>
      <c r="T1497" t="s">
        <v>25</v>
      </c>
      <c r="U1497">
        <v>219.75</v>
      </c>
      <c r="V1497">
        <v>67.930000000000007</v>
      </c>
      <c r="W1497">
        <v>0.80200000000000005</v>
      </c>
      <c r="X1497">
        <v>1.3740000000000001</v>
      </c>
    </row>
    <row r="1498" spans="1:24" x14ac:dyDescent="0.25">
      <c r="A1498">
        <v>494</v>
      </c>
      <c r="B1498" t="s">
        <v>195</v>
      </c>
      <c r="C1498">
        <v>20.82</v>
      </c>
      <c r="D1498">
        <v>5.15</v>
      </c>
      <c r="E1498">
        <v>5.04</v>
      </c>
      <c r="F1498">
        <v>5.57</v>
      </c>
      <c r="G1498">
        <v>5.4</v>
      </c>
      <c r="H1498">
        <v>16.579999999999998</v>
      </c>
      <c r="I1498">
        <v>172.51</v>
      </c>
      <c r="J1498">
        <v>107.91</v>
      </c>
      <c r="K1498">
        <v>156.66</v>
      </c>
      <c r="L1498">
        <v>145.69</v>
      </c>
      <c r="M1498">
        <v>386086.67</v>
      </c>
      <c r="N1498">
        <v>112</v>
      </c>
      <c r="O1498">
        <v>212.33</v>
      </c>
      <c r="P1498">
        <v>57.13</v>
      </c>
      <c r="Q1498">
        <v>151406.54</v>
      </c>
      <c r="R1498">
        <v>0.26</v>
      </c>
      <c r="S1498">
        <v>677.86</v>
      </c>
      <c r="T1498" t="s">
        <v>25</v>
      </c>
      <c r="U1498">
        <v>222.49</v>
      </c>
      <c r="V1498">
        <v>69.05</v>
      </c>
      <c r="W1498">
        <v>0.99099999999999999</v>
      </c>
      <c r="X1498">
        <v>1.0169999999999999</v>
      </c>
    </row>
    <row r="1499" spans="1:24" x14ac:dyDescent="0.25">
      <c r="A1499">
        <v>495</v>
      </c>
      <c r="B1499" t="s">
        <v>195</v>
      </c>
      <c r="C1499">
        <v>115.89</v>
      </c>
      <c r="D1499">
        <v>12.15</v>
      </c>
      <c r="E1499">
        <v>10.99</v>
      </c>
      <c r="F1499">
        <v>17.7</v>
      </c>
      <c r="G1499">
        <v>11.37</v>
      </c>
      <c r="H1499">
        <v>65.61</v>
      </c>
      <c r="I1499">
        <v>196.65</v>
      </c>
      <c r="J1499">
        <v>133.97999999999999</v>
      </c>
      <c r="K1499">
        <v>169.22</v>
      </c>
      <c r="L1499">
        <v>166.62</v>
      </c>
      <c r="M1499">
        <v>2435413.67</v>
      </c>
      <c r="N1499">
        <v>107.33</v>
      </c>
      <c r="O1499">
        <v>207.33</v>
      </c>
      <c r="P1499">
        <v>65.34</v>
      </c>
      <c r="Q1499">
        <v>955064.18</v>
      </c>
      <c r="R1499">
        <v>0.19</v>
      </c>
      <c r="S1499">
        <v>2836.98</v>
      </c>
      <c r="T1499" t="s">
        <v>25</v>
      </c>
      <c r="U1499">
        <v>122.67</v>
      </c>
      <c r="V1499">
        <v>23.33</v>
      </c>
      <c r="W1499">
        <v>0.74299999999999999</v>
      </c>
      <c r="X1499">
        <v>1.401</v>
      </c>
    </row>
    <row r="1500" spans="1:24" x14ac:dyDescent="0.25">
      <c r="A1500">
        <v>496</v>
      </c>
      <c r="B1500" t="s">
        <v>195</v>
      </c>
      <c r="C1500">
        <v>20.079999999999998</v>
      </c>
      <c r="D1500">
        <v>5.0599999999999996</v>
      </c>
      <c r="E1500">
        <v>4.5</v>
      </c>
      <c r="F1500">
        <v>6.07</v>
      </c>
      <c r="G1500">
        <v>4.83</v>
      </c>
      <c r="H1500">
        <v>16.55</v>
      </c>
      <c r="I1500">
        <v>167.85</v>
      </c>
      <c r="J1500">
        <v>93.64</v>
      </c>
      <c r="K1500">
        <v>148.63999999999999</v>
      </c>
      <c r="L1500">
        <v>136.71</v>
      </c>
      <c r="M1500">
        <v>351484</v>
      </c>
      <c r="N1500">
        <v>93.33</v>
      </c>
      <c r="O1500">
        <v>190</v>
      </c>
      <c r="P1500">
        <v>53.61</v>
      </c>
      <c r="Q1500">
        <v>137836.85999999999</v>
      </c>
      <c r="R1500">
        <v>0.28999999999999998</v>
      </c>
      <c r="S1500">
        <v>741.88</v>
      </c>
      <c r="T1500" t="s">
        <v>25</v>
      </c>
      <c r="U1500">
        <v>121.25</v>
      </c>
      <c r="V1500">
        <v>22.83</v>
      </c>
      <c r="W1500">
        <v>0.94199999999999995</v>
      </c>
      <c r="X1500">
        <v>1.0149999999999999</v>
      </c>
    </row>
    <row r="1501" spans="1:24" x14ac:dyDescent="0.25">
      <c r="A1501">
        <v>497</v>
      </c>
      <c r="B1501" t="s">
        <v>195</v>
      </c>
      <c r="C1501">
        <v>102.55</v>
      </c>
      <c r="D1501">
        <v>11.43</v>
      </c>
      <c r="E1501">
        <v>11.61</v>
      </c>
      <c r="F1501">
        <v>14.12</v>
      </c>
      <c r="G1501">
        <v>13.48</v>
      </c>
      <c r="H1501">
        <v>56.96</v>
      </c>
      <c r="I1501">
        <v>194.09</v>
      </c>
      <c r="J1501">
        <v>143.94</v>
      </c>
      <c r="K1501">
        <v>172.05</v>
      </c>
      <c r="L1501">
        <v>170.03</v>
      </c>
      <c r="M1501">
        <v>2202191.67</v>
      </c>
      <c r="N1501">
        <v>112</v>
      </c>
      <c r="O1501">
        <v>214</v>
      </c>
      <c r="P1501">
        <v>66.680000000000007</v>
      </c>
      <c r="Q1501">
        <v>863604.58</v>
      </c>
      <c r="R1501">
        <v>0.18</v>
      </c>
      <c r="S1501">
        <v>2379.1799999999998</v>
      </c>
      <c r="T1501" t="s">
        <v>25</v>
      </c>
      <c r="U1501">
        <v>39.44</v>
      </c>
      <c r="V1501">
        <v>153.87</v>
      </c>
      <c r="W1501">
        <v>0.79600000000000004</v>
      </c>
      <c r="X1501">
        <v>1.371</v>
      </c>
    </row>
    <row r="1502" spans="1:24" x14ac:dyDescent="0.25">
      <c r="A1502">
        <v>498</v>
      </c>
      <c r="B1502" t="s">
        <v>195</v>
      </c>
      <c r="C1502">
        <v>16.23</v>
      </c>
      <c r="D1502">
        <v>4.55</v>
      </c>
      <c r="E1502">
        <v>4.24</v>
      </c>
      <c r="F1502">
        <v>5.21</v>
      </c>
      <c r="G1502">
        <v>4.26</v>
      </c>
      <c r="H1502">
        <v>14.65</v>
      </c>
      <c r="I1502">
        <v>164.2</v>
      </c>
      <c r="J1502">
        <v>91.51</v>
      </c>
      <c r="K1502">
        <v>151.08000000000001</v>
      </c>
      <c r="L1502">
        <v>135.6</v>
      </c>
      <c r="M1502">
        <v>279875</v>
      </c>
      <c r="N1502">
        <v>106.67</v>
      </c>
      <c r="O1502">
        <v>179</v>
      </c>
      <c r="P1502">
        <v>53.18</v>
      </c>
      <c r="Q1502">
        <v>109754.9</v>
      </c>
      <c r="R1502">
        <v>0.28999999999999998</v>
      </c>
      <c r="S1502">
        <v>600.25</v>
      </c>
      <c r="T1502" t="s">
        <v>25</v>
      </c>
      <c r="U1502">
        <v>41.63</v>
      </c>
      <c r="V1502">
        <v>155.22999999999999</v>
      </c>
      <c r="W1502">
        <v>0.97299999999999998</v>
      </c>
      <c r="X1502">
        <v>1.018</v>
      </c>
    </row>
    <row r="1503" spans="1:24" x14ac:dyDescent="0.25">
      <c r="A1503">
        <v>499</v>
      </c>
      <c r="B1503" t="s">
        <v>195</v>
      </c>
      <c r="C1503">
        <v>93.94</v>
      </c>
      <c r="D1503">
        <v>10.94</v>
      </c>
      <c r="E1503">
        <v>11.16</v>
      </c>
      <c r="F1503">
        <v>13.26</v>
      </c>
      <c r="G1503">
        <v>11.77</v>
      </c>
      <c r="H1503">
        <v>54.55</v>
      </c>
      <c r="I1503">
        <v>197.39</v>
      </c>
      <c r="J1503">
        <v>146.72</v>
      </c>
      <c r="K1503">
        <v>174.96</v>
      </c>
      <c r="L1503">
        <v>173.02</v>
      </c>
      <c r="M1503">
        <v>2055481</v>
      </c>
      <c r="N1503">
        <v>124.67</v>
      </c>
      <c r="O1503">
        <v>215.67</v>
      </c>
      <c r="P1503">
        <v>67.849999999999994</v>
      </c>
      <c r="Q1503">
        <v>806070.98</v>
      </c>
      <c r="R1503">
        <v>0.17</v>
      </c>
      <c r="S1503">
        <v>2065.7399999999998</v>
      </c>
      <c r="T1503" t="s">
        <v>25</v>
      </c>
      <c r="U1503">
        <v>55.03</v>
      </c>
      <c r="V1503">
        <v>151.76</v>
      </c>
      <c r="W1503">
        <v>0.79400000000000004</v>
      </c>
      <c r="X1503">
        <v>1.38</v>
      </c>
    </row>
    <row r="1504" spans="1:24" x14ac:dyDescent="0.25">
      <c r="A1504">
        <v>500</v>
      </c>
      <c r="B1504" t="s">
        <v>195</v>
      </c>
      <c r="C1504">
        <v>16.920000000000002</v>
      </c>
      <c r="D1504">
        <v>4.6399999999999997</v>
      </c>
      <c r="E1504">
        <v>4.6399999999999997</v>
      </c>
      <c r="F1504">
        <v>4.97</v>
      </c>
      <c r="G1504">
        <v>4.9000000000000004</v>
      </c>
      <c r="H1504">
        <v>14.97</v>
      </c>
      <c r="I1504">
        <v>166.74</v>
      </c>
      <c r="J1504">
        <v>96.57</v>
      </c>
      <c r="K1504">
        <v>152.53</v>
      </c>
      <c r="L1504">
        <v>138.61000000000001</v>
      </c>
      <c r="M1504">
        <v>299675</v>
      </c>
      <c r="N1504">
        <v>102</v>
      </c>
      <c r="O1504">
        <v>202.67</v>
      </c>
      <c r="P1504">
        <v>54.36</v>
      </c>
      <c r="Q1504">
        <v>117519.61</v>
      </c>
      <c r="R1504">
        <v>0.28000000000000003</v>
      </c>
      <c r="S1504">
        <v>607.36</v>
      </c>
      <c r="T1504" t="s">
        <v>25</v>
      </c>
      <c r="U1504">
        <v>52.66</v>
      </c>
      <c r="V1504">
        <v>149.75</v>
      </c>
      <c r="W1504">
        <v>0.99</v>
      </c>
      <c r="X1504">
        <v>1.0169999999999999</v>
      </c>
    </row>
    <row r="1505" spans="1:24" x14ac:dyDescent="0.25">
      <c r="A1505">
        <v>501</v>
      </c>
      <c r="B1505" t="s">
        <v>195</v>
      </c>
      <c r="C1505">
        <v>130.78</v>
      </c>
      <c r="D1505">
        <v>12.9</v>
      </c>
      <c r="E1505">
        <v>12.45</v>
      </c>
      <c r="F1505">
        <v>17.07</v>
      </c>
      <c r="G1505">
        <v>12.91</v>
      </c>
      <c r="H1505">
        <v>63.94</v>
      </c>
      <c r="I1505">
        <v>201.9</v>
      </c>
      <c r="J1505">
        <v>159.79</v>
      </c>
      <c r="K1505">
        <v>182.09</v>
      </c>
      <c r="L1505">
        <v>181.26</v>
      </c>
      <c r="M1505">
        <v>2982612.33</v>
      </c>
      <c r="N1505">
        <v>127.67</v>
      </c>
      <c r="O1505">
        <v>216.67</v>
      </c>
      <c r="P1505">
        <v>71.08</v>
      </c>
      <c r="Q1505">
        <v>1169651.8999999999</v>
      </c>
      <c r="R1505">
        <v>0.15</v>
      </c>
      <c r="S1505">
        <v>2523.11</v>
      </c>
      <c r="T1505" t="s">
        <v>25</v>
      </c>
      <c r="U1505">
        <v>231.43</v>
      </c>
      <c r="V1505">
        <v>74.78</v>
      </c>
      <c r="W1505">
        <v>0.78800000000000003</v>
      </c>
      <c r="X1505">
        <v>1.39</v>
      </c>
    </row>
    <row r="1506" spans="1:24" x14ac:dyDescent="0.25">
      <c r="A1506">
        <v>502</v>
      </c>
      <c r="B1506" t="s">
        <v>195</v>
      </c>
      <c r="C1506">
        <v>18.920000000000002</v>
      </c>
      <c r="D1506">
        <v>4.91</v>
      </c>
      <c r="E1506">
        <v>4.6500000000000004</v>
      </c>
      <c r="F1506">
        <v>5.56</v>
      </c>
      <c r="G1506">
        <v>4.74</v>
      </c>
      <c r="H1506">
        <v>15.73</v>
      </c>
      <c r="I1506">
        <v>174.53</v>
      </c>
      <c r="J1506">
        <v>105.46</v>
      </c>
      <c r="K1506">
        <v>159.91999999999999</v>
      </c>
      <c r="L1506">
        <v>146.63999999999999</v>
      </c>
      <c r="M1506">
        <v>353402.67</v>
      </c>
      <c r="N1506">
        <v>111.67</v>
      </c>
      <c r="O1506">
        <v>202.67</v>
      </c>
      <c r="P1506">
        <v>57.51</v>
      </c>
      <c r="Q1506">
        <v>138589.28</v>
      </c>
      <c r="R1506">
        <v>0.25</v>
      </c>
      <c r="S1506">
        <v>612.59</v>
      </c>
      <c r="T1506" t="s">
        <v>25</v>
      </c>
      <c r="U1506">
        <v>226.76</v>
      </c>
      <c r="V1506">
        <v>76.319999999999993</v>
      </c>
      <c r="W1506">
        <v>0.98</v>
      </c>
      <c r="X1506">
        <v>1.0189999999999999</v>
      </c>
    </row>
    <row r="1507" spans="1:24" x14ac:dyDescent="0.25">
      <c r="A1507">
        <v>503</v>
      </c>
      <c r="B1507" t="s">
        <v>195</v>
      </c>
      <c r="C1507">
        <v>118.16</v>
      </c>
      <c r="D1507">
        <v>12.27</v>
      </c>
      <c r="E1507">
        <v>12.5</v>
      </c>
      <c r="F1507">
        <v>15.69</v>
      </c>
      <c r="G1507">
        <v>13.06</v>
      </c>
      <c r="H1507">
        <v>65.13</v>
      </c>
      <c r="I1507">
        <v>197.58</v>
      </c>
      <c r="J1507">
        <v>153.22999999999999</v>
      </c>
      <c r="K1507">
        <v>177.14</v>
      </c>
      <c r="L1507">
        <v>175.98</v>
      </c>
      <c r="M1507">
        <v>2625622.33</v>
      </c>
      <c r="N1507">
        <v>112</v>
      </c>
      <c r="O1507">
        <v>215.67</v>
      </c>
      <c r="P1507">
        <v>69.010000000000005</v>
      </c>
      <c r="Q1507">
        <v>1029655.82</v>
      </c>
      <c r="R1507">
        <v>0.17</v>
      </c>
      <c r="S1507">
        <v>2497.9299999999998</v>
      </c>
      <c r="T1507" t="s">
        <v>25</v>
      </c>
      <c r="U1507">
        <v>23.73</v>
      </c>
      <c r="V1507">
        <v>52.79</v>
      </c>
      <c r="W1507">
        <v>0.76600000000000001</v>
      </c>
      <c r="X1507">
        <v>1.413</v>
      </c>
    </row>
    <row r="1508" spans="1:24" x14ac:dyDescent="0.25">
      <c r="A1508">
        <v>504</v>
      </c>
      <c r="B1508" t="s">
        <v>195</v>
      </c>
      <c r="C1508">
        <v>19.02</v>
      </c>
      <c r="D1508">
        <v>4.92</v>
      </c>
      <c r="E1508">
        <v>4.67</v>
      </c>
      <c r="F1508">
        <v>5.47</v>
      </c>
      <c r="G1508">
        <v>5.2</v>
      </c>
      <c r="H1508">
        <v>15.95</v>
      </c>
      <c r="I1508">
        <v>174.62</v>
      </c>
      <c r="J1508">
        <v>103.66</v>
      </c>
      <c r="K1508">
        <v>158.47999999999999</v>
      </c>
      <c r="L1508">
        <v>145.59</v>
      </c>
      <c r="M1508">
        <v>355083.67</v>
      </c>
      <c r="N1508">
        <v>110</v>
      </c>
      <c r="O1508">
        <v>193.67</v>
      </c>
      <c r="P1508">
        <v>57.09</v>
      </c>
      <c r="Q1508">
        <v>139248.5</v>
      </c>
      <c r="R1508">
        <v>0.26</v>
      </c>
      <c r="S1508">
        <v>628.21</v>
      </c>
      <c r="T1508" t="s">
        <v>25</v>
      </c>
      <c r="U1508">
        <v>24.64</v>
      </c>
      <c r="V1508">
        <v>51.18</v>
      </c>
      <c r="W1508">
        <v>0.96799999999999997</v>
      </c>
      <c r="X1508">
        <v>1.0229999999999999</v>
      </c>
    </row>
    <row r="1509" spans="1:24" x14ac:dyDescent="0.25">
      <c r="A1509">
        <v>505</v>
      </c>
      <c r="B1509" t="s">
        <v>195</v>
      </c>
      <c r="C1509">
        <v>86.24</v>
      </c>
      <c r="D1509">
        <v>10.48</v>
      </c>
      <c r="E1509">
        <v>10.81</v>
      </c>
      <c r="F1509">
        <v>14.53</v>
      </c>
      <c r="G1509">
        <v>11.9</v>
      </c>
      <c r="H1509">
        <v>59.22</v>
      </c>
      <c r="I1509">
        <v>199.37</v>
      </c>
      <c r="J1509">
        <v>140.16</v>
      </c>
      <c r="K1509">
        <v>172.3</v>
      </c>
      <c r="L1509">
        <v>170.61</v>
      </c>
      <c r="M1509">
        <v>1868849.67</v>
      </c>
      <c r="N1509">
        <v>113</v>
      </c>
      <c r="O1509">
        <v>216</v>
      </c>
      <c r="P1509">
        <v>66.91</v>
      </c>
      <c r="Q1509">
        <v>732882.22</v>
      </c>
      <c r="R1509">
        <v>0.18</v>
      </c>
      <c r="S1509">
        <v>1996.05</v>
      </c>
      <c r="T1509" t="s">
        <v>25</v>
      </c>
      <c r="U1509">
        <v>64.41</v>
      </c>
      <c r="V1509">
        <v>61.25</v>
      </c>
      <c r="W1509">
        <v>0.66500000000000004</v>
      </c>
      <c r="X1509">
        <v>1.411</v>
      </c>
    </row>
    <row r="1510" spans="1:24" x14ac:dyDescent="0.25">
      <c r="A1510">
        <v>506</v>
      </c>
      <c r="B1510" t="s">
        <v>195</v>
      </c>
      <c r="C1510">
        <v>14.87</v>
      </c>
      <c r="D1510">
        <v>4.3499999999999996</v>
      </c>
      <c r="E1510">
        <v>4.32</v>
      </c>
      <c r="F1510">
        <v>4.78</v>
      </c>
      <c r="G1510">
        <v>4.55</v>
      </c>
      <c r="H1510">
        <v>14</v>
      </c>
      <c r="I1510">
        <v>168.38</v>
      </c>
      <c r="J1510">
        <v>93.69</v>
      </c>
      <c r="K1510">
        <v>151.88</v>
      </c>
      <c r="L1510">
        <v>137.97999999999999</v>
      </c>
      <c r="M1510">
        <v>264512.33</v>
      </c>
      <c r="N1510">
        <v>101</v>
      </c>
      <c r="O1510">
        <v>184.33</v>
      </c>
      <c r="P1510">
        <v>54.11</v>
      </c>
      <c r="Q1510">
        <v>103730.33</v>
      </c>
      <c r="R1510">
        <v>0.28000000000000003</v>
      </c>
      <c r="S1510">
        <v>542.14</v>
      </c>
      <c r="T1510" t="s">
        <v>25</v>
      </c>
      <c r="U1510">
        <v>63.03</v>
      </c>
      <c r="V1510">
        <v>61.05</v>
      </c>
      <c r="W1510">
        <v>0.98399999999999999</v>
      </c>
      <c r="X1510">
        <v>1.022</v>
      </c>
    </row>
    <row r="1511" spans="1:24" x14ac:dyDescent="0.25">
      <c r="A1511">
        <v>507</v>
      </c>
      <c r="B1511" t="s">
        <v>195</v>
      </c>
      <c r="C1511">
        <v>121.7</v>
      </c>
      <c r="D1511">
        <v>12.45</v>
      </c>
      <c r="E1511">
        <v>9.99</v>
      </c>
      <c r="F1511">
        <v>19.559999999999999</v>
      </c>
      <c r="G1511">
        <v>10.119999999999999</v>
      </c>
      <c r="H1511">
        <v>68.12</v>
      </c>
      <c r="I1511">
        <v>205.09</v>
      </c>
      <c r="J1511">
        <v>153.07</v>
      </c>
      <c r="K1511">
        <v>181.64</v>
      </c>
      <c r="L1511">
        <v>179.93</v>
      </c>
      <c r="M1511">
        <v>2760735.33</v>
      </c>
      <c r="N1511">
        <v>129.33000000000001</v>
      </c>
      <c r="O1511">
        <v>219.33</v>
      </c>
      <c r="P1511">
        <v>70.56</v>
      </c>
      <c r="Q1511">
        <v>1082641.31</v>
      </c>
      <c r="R1511">
        <v>0.16</v>
      </c>
      <c r="S1511">
        <v>2418.7800000000002</v>
      </c>
      <c r="T1511" t="s">
        <v>25</v>
      </c>
      <c r="U1511">
        <v>98.61</v>
      </c>
      <c r="V1511">
        <v>92.11</v>
      </c>
      <c r="W1511">
        <v>0.67900000000000005</v>
      </c>
      <c r="X1511">
        <v>1.34</v>
      </c>
    </row>
    <row r="1512" spans="1:24" x14ac:dyDescent="0.25">
      <c r="A1512">
        <v>508</v>
      </c>
      <c r="B1512" t="s">
        <v>195</v>
      </c>
      <c r="C1512">
        <v>20.34</v>
      </c>
      <c r="D1512">
        <v>5.09</v>
      </c>
      <c r="E1512">
        <v>4.8499999999999996</v>
      </c>
      <c r="F1512">
        <v>5.82</v>
      </c>
      <c r="G1512">
        <v>4.9800000000000004</v>
      </c>
      <c r="H1512">
        <v>17.62</v>
      </c>
      <c r="I1512">
        <v>179.86</v>
      </c>
      <c r="J1512">
        <v>103.66</v>
      </c>
      <c r="K1512">
        <v>156.66</v>
      </c>
      <c r="L1512">
        <v>146.72</v>
      </c>
      <c r="M1512">
        <v>380164</v>
      </c>
      <c r="N1512">
        <v>111.33</v>
      </c>
      <c r="O1512">
        <v>219.33</v>
      </c>
      <c r="P1512">
        <v>57.54</v>
      </c>
      <c r="Q1512">
        <v>149083.92000000001</v>
      </c>
      <c r="R1512">
        <v>0.26</v>
      </c>
      <c r="S1512">
        <v>661.24</v>
      </c>
      <c r="T1512" t="s">
        <v>25</v>
      </c>
      <c r="U1512">
        <v>100.88</v>
      </c>
      <c r="V1512">
        <v>88.82</v>
      </c>
      <c r="W1512">
        <v>0.92900000000000005</v>
      </c>
      <c r="X1512">
        <v>1.0309999999999999</v>
      </c>
    </row>
    <row r="1513" spans="1:24" x14ac:dyDescent="0.25">
      <c r="A1513">
        <v>509</v>
      </c>
      <c r="B1513" t="s">
        <v>195</v>
      </c>
      <c r="C1513">
        <v>138.54</v>
      </c>
      <c r="D1513">
        <v>13.28</v>
      </c>
      <c r="E1513">
        <v>13.14</v>
      </c>
      <c r="F1513">
        <v>15.91</v>
      </c>
      <c r="G1513">
        <v>13.52</v>
      </c>
      <c r="H1513">
        <v>62.43</v>
      </c>
      <c r="I1513">
        <v>204.37</v>
      </c>
      <c r="J1513">
        <v>164.33</v>
      </c>
      <c r="K1513">
        <v>186.21</v>
      </c>
      <c r="L1513">
        <v>184.97</v>
      </c>
      <c r="M1513">
        <v>3220145.33</v>
      </c>
      <c r="N1513">
        <v>124.67</v>
      </c>
      <c r="O1513">
        <v>222.67</v>
      </c>
      <c r="P1513">
        <v>72.540000000000006</v>
      </c>
      <c r="Q1513">
        <v>1262802.0900000001</v>
      </c>
      <c r="R1513">
        <v>0.14000000000000001</v>
      </c>
      <c r="S1513">
        <v>2510.98</v>
      </c>
      <c r="T1513" t="s">
        <v>25</v>
      </c>
      <c r="U1513">
        <v>143.46</v>
      </c>
      <c r="V1513">
        <v>119.29</v>
      </c>
      <c r="W1513">
        <v>0.86799999999999999</v>
      </c>
      <c r="X1513">
        <v>1.385</v>
      </c>
    </row>
    <row r="1514" spans="1:24" x14ac:dyDescent="0.25">
      <c r="A1514">
        <v>510</v>
      </c>
      <c r="B1514" t="s">
        <v>195</v>
      </c>
      <c r="C1514">
        <v>16.37</v>
      </c>
      <c r="D1514">
        <v>4.57</v>
      </c>
      <c r="E1514">
        <v>4.5</v>
      </c>
      <c r="F1514">
        <v>5.1100000000000003</v>
      </c>
      <c r="G1514">
        <v>4.6100000000000003</v>
      </c>
      <c r="H1514">
        <v>15.36</v>
      </c>
      <c r="I1514">
        <v>181.24</v>
      </c>
      <c r="J1514">
        <v>109.26</v>
      </c>
      <c r="K1514">
        <v>158.38999999999999</v>
      </c>
      <c r="L1514">
        <v>149.63</v>
      </c>
      <c r="M1514">
        <v>313328.67</v>
      </c>
      <c r="N1514">
        <v>123.33</v>
      </c>
      <c r="O1514">
        <v>210</v>
      </c>
      <c r="P1514">
        <v>58.68</v>
      </c>
      <c r="Q1514">
        <v>122873.99</v>
      </c>
      <c r="R1514">
        <v>0.24</v>
      </c>
      <c r="S1514">
        <v>509.23</v>
      </c>
      <c r="T1514" t="s">
        <v>25</v>
      </c>
      <c r="U1514">
        <v>140.06</v>
      </c>
      <c r="V1514">
        <v>117.35</v>
      </c>
      <c r="W1514">
        <v>0.97799999999999998</v>
      </c>
      <c r="X1514">
        <v>1.022</v>
      </c>
    </row>
    <row r="1515" spans="1:24" x14ac:dyDescent="0.25">
      <c r="A1515">
        <v>511</v>
      </c>
      <c r="B1515" t="s">
        <v>195</v>
      </c>
      <c r="C1515">
        <v>101.79</v>
      </c>
      <c r="D1515">
        <v>11.38</v>
      </c>
      <c r="E1515">
        <v>11.2</v>
      </c>
      <c r="F1515">
        <v>14.59</v>
      </c>
      <c r="G1515">
        <v>11.43</v>
      </c>
      <c r="H1515">
        <v>57.03</v>
      </c>
      <c r="I1515">
        <v>202.14</v>
      </c>
      <c r="J1515">
        <v>148.38999999999999</v>
      </c>
      <c r="K1515">
        <v>177.57</v>
      </c>
      <c r="L1515">
        <v>176.03</v>
      </c>
      <c r="M1515">
        <v>2266066.67</v>
      </c>
      <c r="N1515">
        <v>115</v>
      </c>
      <c r="O1515">
        <v>211.67</v>
      </c>
      <c r="P1515">
        <v>69.03</v>
      </c>
      <c r="Q1515">
        <v>888653.59</v>
      </c>
      <c r="R1515">
        <v>0.17</v>
      </c>
      <c r="S1515">
        <v>2149.13</v>
      </c>
      <c r="T1515" t="s">
        <v>25</v>
      </c>
      <c r="U1515">
        <v>79.010000000000005</v>
      </c>
      <c r="V1515">
        <v>127.96</v>
      </c>
      <c r="W1515">
        <v>0.81899999999999995</v>
      </c>
      <c r="X1515">
        <v>1.4339999999999999</v>
      </c>
    </row>
    <row r="1516" spans="1:24" x14ac:dyDescent="0.25">
      <c r="A1516">
        <v>512</v>
      </c>
      <c r="B1516" t="s">
        <v>195</v>
      </c>
      <c r="C1516">
        <v>16.21</v>
      </c>
      <c r="D1516">
        <v>4.54</v>
      </c>
      <c r="E1516">
        <v>4.28</v>
      </c>
      <c r="F1516">
        <v>5.2</v>
      </c>
      <c r="G1516">
        <v>4.3099999999999996</v>
      </c>
      <c r="H1516">
        <v>14.61</v>
      </c>
      <c r="I1516">
        <v>174.7</v>
      </c>
      <c r="J1516">
        <v>103.36</v>
      </c>
      <c r="K1516">
        <v>157.49</v>
      </c>
      <c r="L1516">
        <v>145.19</v>
      </c>
      <c r="M1516">
        <v>300100.67</v>
      </c>
      <c r="N1516">
        <v>115</v>
      </c>
      <c r="O1516">
        <v>197.33</v>
      </c>
      <c r="P1516">
        <v>56.94</v>
      </c>
      <c r="Q1516">
        <v>117686.54</v>
      </c>
      <c r="R1516">
        <v>0.26</v>
      </c>
      <c r="S1516">
        <v>532.63</v>
      </c>
      <c r="T1516" t="s">
        <v>25</v>
      </c>
      <c r="U1516">
        <v>78.790000000000006</v>
      </c>
      <c r="V1516">
        <v>130.88999999999999</v>
      </c>
      <c r="W1516">
        <v>0.97399999999999998</v>
      </c>
      <c r="X1516">
        <v>1.014</v>
      </c>
    </row>
    <row r="1517" spans="1:24" x14ac:dyDescent="0.25">
      <c r="A1517">
        <v>513</v>
      </c>
      <c r="B1517" t="s">
        <v>195</v>
      </c>
      <c r="C1517">
        <v>111.33</v>
      </c>
      <c r="D1517">
        <v>11.91</v>
      </c>
      <c r="E1517">
        <v>10.73</v>
      </c>
      <c r="F1517">
        <v>15.32</v>
      </c>
      <c r="G1517">
        <v>10.81</v>
      </c>
      <c r="H1517">
        <v>61.83</v>
      </c>
      <c r="I1517">
        <v>197.96</v>
      </c>
      <c r="J1517">
        <v>144.52000000000001</v>
      </c>
      <c r="K1517">
        <v>173.87</v>
      </c>
      <c r="L1517">
        <v>172.12</v>
      </c>
      <c r="M1517">
        <v>2416875</v>
      </c>
      <c r="N1517">
        <v>133.33000000000001</v>
      </c>
      <c r="O1517">
        <v>209.67</v>
      </c>
      <c r="P1517">
        <v>67.5</v>
      </c>
      <c r="Q1517">
        <v>947794.12</v>
      </c>
      <c r="R1517">
        <v>0.18</v>
      </c>
      <c r="S1517">
        <v>2476.13</v>
      </c>
      <c r="T1517" t="s">
        <v>25</v>
      </c>
      <c r="U1517">
        <v>105.85</v>
      </c>
      <c r="V1517">
        <v>164.11</v>
      </c>
      <c r="W1517">
        <v>0.75900000000000001</v>
      </c>
      <c r="X1517">
        <v>1.3540000000000001</v>
      </c>
    </row>
    <row r="1518" spans="1:24" x14ac:dyDescent="0.25">
      <c r="A1518">
        <v>514</v>
      </c>
      <c r="B1518" t="s">
        <v>195</v>
      </c>
      <c r="C1518">
        <v>15.74</v>
      </c>
      <c r="D1518">
        <v>4.4800000000000004</v>
      </c>
      <c r="E1518">
        <v>4.41</v>
      </c>
      <c r="F1518">
        <v>4.96</v>
      </c>
      <c r="G1518">
        <v>4.79</v>
      </c>
      <c r="H1518">
        <v>15.07</v>
      </c>
      <c r="I1518">
        <v>176.54</v>
      </c>
      <c r="J1518">
        <v>106.48</v>
      </c>
      <c r="K1518">
        <v>155.4</v>
      </c>
      <c r="L1518">
        <v>146.13999999999999</v>
      </c>
      <c r="M1518">
        <v>295050.67</v>
      </c>
      <c r="N1518">
        <v>118</v>
      </c>
      <c r="O1518">
        <v>183.33</v>
      </c>
      <c r="P1518">
        <v>57.31</v>
      </c>
      <c r="Q1518">
        <v>115706.14</v>
      </c>
      <c r="R1518">
        <v>0.25</v>
      </c>
      <c r="S1518">
        <v>511.33</v>
      </c>
      <c r="T1518" t="s">
        <v>25</v>
      </c>
      <c r="U1518">
        <v>105.94</v>
      </c>
      <c r="V1518">
        <v>161.84</v>
      </c>
      <c r="W1518">
        <v>0.95799999999999996</v>
      </c>
      <c r="X1518">
        <v>1.054</v>
      </c>
    </row>
    <row r="1519" spans="1:24" x14ac:dyDescent="0.25">
      <c r="A1519">
        <v>515</v>
      </c>
      <c r="B1519" t="s">
        <v>195</v>
      </c>
      <c r="C1519">
        <v>109.72</v>
      </c>
      <c r="D1519">
        <v>11.82</v>
      </c>
      <c r="E1519">
        <v>12.95</v>
      </c>
      <c r="F1519">
        <v>14.91</v>
      </c>
      <c r="G1519">
        <v>13.01</v>
      </c>
      <c r="H1519">
        <v>61.97</v>
      </c>
      <c r="I1519">
        <v>202.09</v>
      </c>
      <c r="J1519">
        <v>146.18</v>
      </c>
      <c r="K1519">
        <v>177.2</v>
      </c>
      <c r="L1519">
        <v>175.16</v>
      </c>
      <c r="M1519">
        <v>2428549</v>
      </c>
      <c r="N1519">
        <v>122.67</v>
      </c>
      <c r="O1519">
        <v>218.33</v>
      </c>
      <c r="P1519">
        <v>68.69</v>
      </c>
      <c r="Q1519">
        <v>952372.16</v>
      </c>
      <c r="R1519">
        <v>0.17</v>
      </c>
      <c r="S1519">
        <v>2360.37</v>
      </c>
      <c r="T1519" t="s">
        <v>25</v>
      </c>
      <c r="U1519">
        <v>60.58</v>
      </c>
      <c r="V1519">
        <v>82.62</v>
      </c>
      <c r="W1519">
        <v>0.75900000000000001</v>
      </c>
      <c r="X1519">
        <v>1.4390000000000001</v>
      </c>
    </row>
    <row r="1520" spans="1:24" x14ac:dyDescent="0.25">
      <c r="A1520">
        <v>516</v>
      </c>
      <c r="B1520" t="s">
        <v>195</v>
      </c>
      <c r="C1520">
        <v>22.98</v>
      </c>
      <c r="D1520">
        <v>5.41</v>
      </c>
      <c r="E1520">
        <v>5.28</v>
      </c>
      <c r="F1520">
        <v>6.02</v>
      </c>
      <c r="G1520">
        <v>5.31</v>
      </c>
      <c r="H1520">
        <v>17.309999999999999</v>
      </c>
      <c r="I1520">
        <v>180.96</v>
      </c>
      <c r="J1520">
        <v>109.31</v>
      </c>
      <c r="K1520">
        <v>162.51</v>
      </c>
      <c r="L1520">
        <v>150.93</v>
      </c>
      <c r="M1520">
        <v>438747.33</v>
      </c>
      <c r="N1520">
        <v>108.67</v>
      </c>
      <c r="O1520">
        <v>206</v>
      </c>
      <c r="P1520">
        <v>59.19</v>
      </c>
      <c r="Q1520">
        <v>172057.78</v>
      </c>
      <c r="R1520">
        <v>0.24</v>
      </c>
      <c r="S1520">
        <v>704.31</v>
      </c>
      <c r="T1520" t="s">
        <v>25</v>
      </c>
      <c r="U1520">
        <v>59.16</v>
      </c>
      <c r="V1520">
        <v>80.87</v>
      </c>
      <c r="W1520">
        <v>0.98099999999999998</v>
      </c>
      <c r="X1520">
        <v>1.0209999999999999</v>
      </c>
    </row>
    <row r="1521" spans="1:24" x14ac:dyDescent="0.25">
      <c r="A1521">
        <v>517</v>
      </c>
      <c r="B1521" t="s">
        <v>195</v>
      </c>
      <c r="C1521">
        <v>117.98</v>
      </c>
      <c r="D1521">
        <v>12.26</v>
      </c>
      <c r="E1521">
        <v>10.75</v>
      </c>
      <c r="F1521">
        <v>18.18</v>
      </c>
      <c r="G1521">
        <v>11.95</v>
      </c>
      <c r="H1521">
        <v>65.73</v>
      </c>
      <c r="I1521">
        <v>204.48</v>
      </c>
      <c r="J1521">
        <v>147.94</v>
      </c>
      <c r="K1521">
        <v>179.22</v>
      </c>
      <c r="L1521">
        <v>177.21</v>
      </c>
      <c r="M1521">
        <v>2641024</v>
      </c>
      <c r="N1521">
        <v>129</v>
      </c>
      <c r="O1521">
        <v>217.33</v>
      </c>
      <c r="P1521">
        <v>69.5</v>
      </c>
      <c r="Q1521">
        <v>1035695.69</v>
      </c>
      <c r="R1521">
        <v>0.16</v>
      </c>
      <c r="S1521">
        <v>2449.0500000000002</v>
      </c>
      <c r="T1521" t="s">
        <v>25</v>
      </c>
      <c r="U1521">
        <v>79.680000000000007</v>
      </c>
      <c r="V1521">
        <v>89.09</v>
      </c>
      <c r="W1521">
        <v>0.70899999999999996</v>
      </c>
      <c r="X1521">
        <v>1.391</v>
      </c>
    </row>
    <row r="1522" spans="1:24" x14ac:dyDescent="0.25">
      <c r="A1522">
        <v>518</v>
      </c>
      <c r="B1522" t="s">
        <v>195</v>
      </c>
      <c r="C1522">
        <v>18.93</v>
      </c>
      <c r="D1522">
        <v>4.91</v>
      </c>
      <c r="E1522">
        <v>4.67</v>
      </c>
      <c r="F1522">
        <v>5.57</v>
      </c>
      <c r="G1522">
        <v>4.9800000000000004</v>
      </c>
      <c r="H1522">
        <v>15.74</v>
      </c>
      <c r="I1522">
        <v>186.12</v>
      </c>
      <c r="J1522">
        <v>113.08</v>
      </c>
      <c r="K1522">
        <v>164.94</v>
      </c>
      <c r="L1522">
        <v>154.71</v>
      </c>
      <c r="M1522">
        <v>372393.67</v>
      </c>
      <c r="N1522">
        <v>114.33</v>
      </c>
      <c r="O1522">
        <v>200.67</v>
      </c>
      <c r="P1522">
        <v>60.67</v>
      </c>
      <c r="Q1522">
        <v>146036.73000000001</v>
      </c>
      <c r="R1522">
        <v>0.23</v>
      </c>
      <c r="S1522">
        <v>553.45000000000005</v>
      </c>
      <c r="T1522" t="s">
        <v>25</v>
      </c>
      <c r="U1522">
        <v>80.989999999999995</v>
      </c>
      <c r="V1522">
        <v>87.4</v>
      </c>
      <c r="W1522">
        <v>0.97299999999999998</v>
      </c>
      <c r="X1522">
        <v>1.0229999999999999</v>
      </c>
    </row>
    <row r="1523" spans="1:24" x14ac:dyDescent="0.25">
      <c r="A1523">
        <v>519</v>
      </c>
      <c r="B1523" t="s">
        <v>195</v>
      </c>
      <c r="C1523">
        <v>84.95</v>
      </c>
      <c r="D1523">
        <v>10.4</v>
      </c>
      <c r="E1523">
        <v>9.2799999999999994</v>
      </c>
      <c r="F1523">
        <v>14.8</v>
      </c>
      <c r="G1523">
        <v>10.16</v>
      </c>
      <c r="H1523">
        <v>60</v>
      </c>
      <c r="I1523">
        <v>203.42</v>
      </c>
      <c r="J1523">
        <v>156.66999999999999</v>
      </c>
      <c r="K1523">
        <v>181.34</v>
      </c>
      <c r="L1523">
        <v>180.47</v>
      </c>
      <c r="M1523">
        <v>1948407.33</v>
      </c>
      <c r="N1523">
        <v>135</v>
      </c>
      <c r="O1523">
        <v>213.33</v>
      </c>
      <c r="P1523">
        <v>70.77</v>
      </c>
      <c r="Q1523">
        <v>764081.31</v>
      </c>
      <c r="R1523">
        <v>0.16</v>
      </c>
      <c r="S1523">
        <v>1676.86</v>
      </c>
      <c r="T1523" t="s">
        <v>25</v>
      </c>
      <c r="U1523">
        <v>202.35</v>
      </c>
      <c r="V1523">
        <v>135.06</v>
      </c>
      <c r="W1523">
        <v>0.76100000000000001</v>
      </c>
      <c r="X1523">
        <v>1.4990000000000001</v>
      </c>
    </row>
    <row r="1524" spans="1:24" x14ac:dyDescent="0.25">
      <c r="A1524">
        <v>520</v>
      </c>
      <c r="B1524" t="s">
        <v>195</v>
      </c>
      <c r="C1524">
        <v>13.51</v>
      </c>
      <c r="D1524">
        <v>4.1500000000000004</v>
      </c>
      <c r="E1524">
        <v>3.91</v>
      </c>
      <c r="F1524">
        <v>4.68</v>
      </c>
      <c r="G1524">
        <v>4.1399999999999997</v>
      </c>
      <c r="H1524">
        <v>13.32</v>
      </c>
      <c r="I1524">
        <v>175.65</v>
      </c>
      <c r="J1524">
        <v>107.73</v>
      </c>
      <c r="K1524">
        <v>155.63</v>
      </c>
      <c r="L1524">
        <v>146.33000000000001</v>
      </c>
      <c r="M1524">
        <v>254182.67</v>
      </c>
      <c r="N1524">
        <v>117.33</v>
      </c>
      <c r="O1524">
        <v>194</v>
      </c>
      <c r="P1524">
        <v>57.39</v>
      </c>
      <c r="Q1524">
        <v>99679.48</v>
      </c>
      <c r="R1524">
        <v>0.25</v>
      </c>
      <c r="S1524">
        <v>440.45</v>
      </c>
      <c r="T1524" t="s">
        <v>25</v>
      </c>
      <c r="U1524">
        <v>203.07</v>
      </c>
      <c r="V1524">
        <v>135.88999999999999</v>
      </c>
      <c r="W1524">
        <v>0.98199999999999998</v>
      </c>
      <c r="X1524">
        <v>1.012</v>
      </c>
    </row>
    <row r="1525" spans="1:24" x14ac:dyDescent="0.25">
      <c r="A1525">
        <v>521</v>
      </c>
      <c r="B1525" t="s">
        <v>194</v>
      </c>
      <c r="C1525">
        <v>118.65</v>
      </c>
      <c r="D1525">
        <v>12.29</v>
      </c>
      <c r="E1525">
        <v>11.15</v>
      </c>
      <c r="F1525">
        <v>16.75</v>
      </c>
      <c r="G1525">
        <v>12.25</v>
      </c>
      <c r="H1525">
        <v>63.39</v>
      </c>
      <c r="I1525">
        <v>205.67</v>
      </c>
      <c r="J1525">
        <v>161.55000000000001</v>
      </c>
      <c r="K1525">
        <v>185.43</v>
      </c>
      <c r="L1525">
        <v>184.22</v>
      </c>
      <c r="M1525">
        <v>2757549.67</v>
      </c>
      <c r="N1525">
        <v>126.33</v>
      </c>
      <c r="O1525">
        <v>220.33</v>
      </c>
      <c r="P1525">
        <v>72.239999999999995</v>
      </c>
      <c r="Q1525">
        <v>1081392.03</v>
      </c>
      <c r="R1525">
        <v>0.15</v>
      </c>
      <c r="S1525">
        <v>2199.7800000000002</v>
      </c>
      <c r="T1525" t="s">
        <v>25</v>
      </c>
      <c r="U1525">
        <v>154.52000000000001</v>
      </c>
      <c r="V1525">
        <v>129.44999999999999</v>
      </c>
      <c r="W1525">
        <v>0.77600000000000002</v>
      </c>
      <c r="X1525">
        <v>1.4430000000000001</v>
      </c>
    </row>
    <row r="1526" spans="1:24" x14ac:dyDescent="0.25">
      <c r="A1526">
        <v>522</v>
      </c>
      <c r="B1526" t="s">
        <v>194</v>
      </c>
      <c r="C1526">
        <v>17.03</v>
      </c>
      <c r="D1526">
        <v>4.66</v>
      </c>
      <c r="E1526">
        <v>4.59</v>
      </c>
      <c r="F1526">
        <v>5.0599999999999996</v>
      </c>
      <c r="G1526">
        <v>4.83</v>
      </c>
      <c r="H1526">
        <v>14.84</v>
      </c>
      <c r="I1526">
        <v>176.17</v>
      </c>
      <c r="J1526">
        <v>104.97</v>
      </c>
      <c r="K1526">
        <v>159.12</v>
      </c>
      <c r="L1526">
        <v>146.75</v>
      </c>
      <c r="M1526">
        <v>319334.33</v>
      </c>
      <c r="N1526">
        <v>108.67</v>
      </c>
      <c r="O1526">
        <v>199.67</v>
      </c>
      <c r="P1526">
        <v>57.55</v>
      </c>
      <c r="Q1526">
        <v>125229.15</v>
      </c>
      <c r="R1526">
        <v>0.25</v>
      </c>
      <c r="S1526">
        <v>550.61</v>
      </c>
      <c r="T1526" t="s">
        <v>25</v>
      </c>
      <c r="U1526">
        <v>152.81</v>
      </c>
      <c r="V1526">
        <v>132.66</v>
      </c>
      <c r="W1526">
        <v>0.99199999999999999</v>
      </c>
      <c r="X1526">
        <v>1.014</v>
      </c>
    </row>
    <row r="1527" spans="1:24" x14ac:dyDescent="0.25">
      <c r="A1527">
        <v>523</v>
      </c>
      <c r="B1527" t="s">
        <v>194</v>
      </c>
      <c r="C1527">
        <v>144.66</v>
      </c>
      <c r="D1527">
        <v>13.57</v>
      </c>
      <c r="E1527">
        <v>13.77</v>
      </c>
      <c r="F1527">
        <v>17.489999999999998</v>
      </c>
      <c r="G1527">
        <v>14.27</v>
      </c>
      <c r="H1527">
        <v>67.59</v>
      </c>
      <c r="I1527">
        <v>206.73</v>
      </c>
      <c r="J1527">
        <v>157.76</v>
      </c>
      <c r="K1527">
        <v>184.9</v>
      </c>
      <c r="L1527">
        <v>183.13</v>
      </c>
      <c r="M1527">
        <v>3331152.33</v>
      </c>
      <c r="N1527">
        <v>129</v>
      </c>
      <c r="O1527">
        <v>220.33</v>
      </c>
      <c r="P1527">
        <v>71.819999999999993</v>
      </c>
      <c r="Q1527">
        <v>1306334.25</v>
      </c>
      <c r="R1527">
        <v>0.15</v>
      </c>
      <c r="S1527">
        <v>2698.54</v>
      </c>
      <c r="T1527" t="s">
        <v>25</v>
      </c>
      <c r="U1527">
        <v>140.54</v>
      </c>
      <c r="V1527">
        <v>129.44</v>
      </c>
      <c r="W1527">
        <v>0.79100000000000004</v>
      </c>
      <c r="X1527">
        <v>1.381</v>
      </c>
    </row>
    <row r="1528" spans="1:24" x14ac:dyDescent="0.25">
      <c r="A1528">
        <v>524</v>
      </c>
      <c r="B1528" t="s">
        <v>194</v>
      </c>
      <c r="C1528">
        <v>18.079999999999998</v>
      </c>
      <c r="D1528">
        <v>4.8</v>
      </c>
      <c r="E1528">
        <v>4.32</v>
      </c>
      <c r="F1528">
        <v>5.45</v>
      </c>
      <c r="G1528">
        <v>4.47</v>
      </c>
      <c r="H1528">
        <v>15.64</v>
      </c>
      <c r="I1528">
        <v>181.65</v>
      </c>
      <c r="J1528">
        <v>111.57</v>
      </c>
      <c r="K1528">
        <v>165.84</v>
      </c>
      <c r="L1528">
        <v>153.02000000000001</v>
      </c>
      <c r="M1528">
        <v>353015.67</v>
      </c>
      <c r="N1528">
        <v>116.67</v>
      </c>
      <c r="O1528">
        <v>207.33</v>
      </c>
      <c r="P1528">
        <v>60.01</v>
      </c>
      <c r="Q1528">
        <v>138437.51999999999</v>
      </c>
      <c r="R1528">
        <v>0.23</v>
      </c>
      <c r="S1528">
        <v>540.70000000000005</v>
      </c>
      <c r="T1528" t="s">
        <v>25</v>
      </c>
      <c r="U1528">
        <v>139.15</v>
      </c>
      <c r="V1528">
        <v>126.98</v>
      </c>
      <c r="W1528">
        <v>0.97799999999999998</v>
      </c>
      <c r="X1528">
        <v>1.026</v>
      </c>
    </row>
    <row r="1529" spans="1:24" x14ac:dyDescent="0.25">
      <c r="A1529">
        <v>525</v>
      </c>
      <c r="B1529" t="s">
        <v>194</v>
      </c>
      <c r="C1529">
        <v>172.86</v>
      </c>
      <c r="D1529">
        <v>14.84</v>
      </c>
      <c r="E1529">
        <v>12.41</v>
      </c>
      <c r="F1529">
        <v>19.28</v>
      </c>
      <c r="G1529">
        <v>12.58</v>
      </c>
      <c r="H1529">
        <v>67.319999999999993</v>
      </c>
      <c r="I1529">
        <v>204.26</v>
      </c>
      <c r="J1529">
        <v>170.54</v>
      </c>
      <c r="K1529">
        <v>189.04</v>
      </c>
      <c r="L1529">
        <v>187.94</v>
      </c>
      <c r="M1529">
        <v>4072556.67</v>
      </c>
      <c r="N1529">
        <v>118.33</v>
      </c>
      <c r="O1529">
        <v>222</v>
      </c>
      <c r="P1529">
        <v>73.7</v>
      </c>
      <c r="Q1529">
        <v>1597081.05</v>
      </c>
      <c r="R1529">
        <v>0.14000000000000001</v>
      </c>
      <c r="S1529">
        <v>2965.44</v>
      </c>
      <c r="T1529" t="s">
        <v>25</v>
      </c>
      <c r="U1529">
        <v>154.13999999999999</v>
      </c>
      <c r="V1529">
        <v>117.49</v>
      </c>
      <c r="W1529">
        <v>0.82599999999999996</v>
      </c>
      <c r="X1529">
        <v>1.302</v>
      </c>
    </row>
    <row r="1530" spans="1:24" x14ac:dyDescent="0.25">
      <c r="A1530">
        <v>526</v>
      </c>
      <c r="B1530" t="s">
        <v>194</v>
      </c>
      <c r="C1530">
        <v>17.57</v>
      </c>
      <c r="D1530">
        <v>4.7300000000000004</v>
      </c>
      <c r="E1530">
        <v>4.54</v>
      </c>
      <c r="F1530">
        <v>5.46</v>
      </c>
      <c r="G1530">
        <v>4.66</v>
      </c>
      <c r="H1530">
        <v>15.45</v>
      </c>
      <c r="I1530">
        <v>182.86</v>
      </c>
      <c r="J1530">
        <v>109.06</v>
      </c>
      <c r="K1530">
        <v>161.59</v>
      </c>
      <c r="L1530">
        <v>151.16999999999999</v>
      </c>
      <c r="M1530">
        <v>339676.67</v>
      </c>
      <c r="N1530">
        <v>110</v>
      </c>
      <c r="O1530">
        <v>207.33</v>
      </c>
      <c r="P1530">
        <v>59.28</v>
      </c>
      <c r="Q1530">
        <v>133206.54</v>
      </c>
      <c r="R1530">
        <v>0.24</v>
      </c>
      <c r="S1530">
        <v>538.62</v>
      </c>
      <c r="T1530" t="s">
        <v>25</v>
      </c>
      <c r="U1530">
        <v>157.30000000000001</v>
      </c>
      <c r="V1530">
        <v>119.53</v>
      </c>
      <c r="W1530">
        <v>0.96399999999999997</v>
      </c>
      <c r="X1530">
        <v>1.0229999999999999</v>
      </c>
    </row>
    <row r="1531" spans="1:24" x14ac:dyDescent="0.25">
      <c r="A1531">
        <v>527</v>
      </c>
      <c r="B1531" t="s">
        <v>194</v>
      </c>
      <c r="C1531">
        <v>152.21</v>
      </c>
      <c r="D1531">
        <v>13.92</v>
      </c>
      <c r="E1531">
        <v>13.67</v>
      </c>
      <c r="F1531">
        <v>17.809999999999999</v>
      </c>
      <c r="G1531">
        <v>13.67</v>
      </c>
      <c r="H1531">
        <v>80.760000000000005</v>
      </c>
      <c r="I1531">
        <v>206.08</v>
      </c>
      <c r="J1531">
        <v>161.83000000000001</v>
      </c>
      <c r="K1531">
        <v>185.58</v>
      </c>
      <c r="L1531">
        <v>184.49</v>
      </c>
      <c r="M1531">
        <v>3537850.67</v>
      </c>
      <c r="N1531">
        <v>128.66999999999999</v>
      </c>
      <c r="O1531">
        <v>224</v>
      </c>
      <c r="P1531">
        <v>72.349999999999994</v>
      </c>
      <c r="Q1531">
        <v>1387392.42</v>
      </c>
      <c r="R1531">
        <v>0.15</v>
      </c>
      <c r="S1531">
        <v>2782.81</v>
      </c>
      <c r="T1531" t="s">
        <v>25</v>
      </c>
      <c r="U1531">
        <v>186.6</v>
      </c>
      <c r="V1531">
        <v>98.27</v>
      </c>
      <c r="W1531">
        <v>0.78300000000000003</v>
      </c>
      <c r="X1531">
        <v>1.516</v>
      </c>
    </row>
    <row r="1532" spans="1:24" x14ac:dyDescent="0.25">
      <c r="A1532">
        <v>528</v>
      </c>
      <c r="B1532" t="s">
        <v>194</v>
      </c>
      <c r="C1532">
        <v>19.12</v>
      </c>
      <c r="D1532">
        <v>4.93</v>
      </c>
      <c r="E1532">
        <v>4.68</v>
      </c>
      <c r="F1532">
        <v>5.36</v>
      </c>
      <c r="G1532">
        <v>4.9800000000000004</v>
      </c>
      <c r="H1532">
        <v>16.97</v>
      </c>
      <c r="I1532">
        <v>183.34</v>
      </c>
      <c r="J1532">
        <v>110.33</v>
      </c>
      <c r="K1532">
        <v>163.35</v>
      </c>
      <c r="L1532">
        <v>152.34</v>
      </c>
      <c r="M1532">
        <v>373082.33</v>
      </c>
      <c r="N1532">
        <v>110.33</v>
      </c>
      <c r="O1532">
        <v>201.67</v>
      </c>
      <c r="P1532">
        <v>59.74</v>
      </c>
      <c r="Q1532">
        <v>146306.79999999999</v>
      </c>
      <c r="R1532">
        <v>0.24</v>
      </c>
      <c r="S1532">
        <v>578.63</v>
      </c>
      <c r="T1532" t="s">
        <v>25</v>
      </c>
      <c r="U1532">
        <v>186.37</v>
      </c>
      <c r="V1532">
        <v>94.96</v>
      </c>
      <c r="W1532">
        <v>0.98299999999999998</v>
      </c>
      <c r="X1532">
        <v>1.014</v>
      </c>
    </row>
    <row r="1533" spans="1:24" x14ac:dyDescent="0.25">
      <c r="A1533">
        <v>529</v>
      </c>
      <c r="B1533" t="s">
        <v>194</v>
      </c>
      <c r="C1533">
        <v>112.64</v>
      </c>
      <c r="D1533">
        <v>11.98</v>
      </c>
      <c r="E1533">
        <v>10.89</v>
      </c>
      <c r="F1533">
        <v>17.45</v>
      </c>
      <c r="G1533">
        <v>11.31</v>
      </c>
      <c r="H1533">
        <v>66.63</v>
      </c>
      <c r="I1533">
        <v>203.71</v>
      </c>
      <c r="J1533">
        <v>150.99</v>
      </c>
      <c r="K1533">
        <v>181.96</v>
      </c>
      <c r="L1533">
        <v>178.89</v>
      </c>
      <c r="M1533">
        <v>2543243.67</v>
      </c>
      <c r="N1533">
        <v>108.67</v>
      </c>
      <c r="O1533">
        <v>220.67</v>
      </c>
      <c r="P1533">
        <v>70.150000000000006</v>
      </c>
      <c r="Q1533">
        <v>997350.46</v>
      </c>
      <c r="R1533">
        <v>0.16</v>
      </c>
      <c r="S1533">
        <v>2282.6999999999998</v>
      </c>
      <c r="T1533" t="s">
        <v>25</v>
      </c>
      <c r="U1533">
        <v>120.92</v>
      </c>
      <c r="V1533">
        <v>72.83</v>
      </c>
      <c r="W1533">
        <v>0.69399999999999995</v>
      </c>
      <c r="X1533">
        <v>1.444</v>
      </c>
    </row>
    <row r="1534" spans="1:24" x14ac:dyDescent="0.25">
      <c r="A1534">
        <v>530</v>
      </c>
      <c r="B1534" t="s">
        <v>194</v>
      </c>
      <c r="C1534">
        <v>15.06</v>
      </c>
      <c r="D1534">
        <v>4.38</v>
      </c>
      <c r="E1534">
        <v>4.2300000000000004</v>
      </c>
      <c r="F1534">
        <v>5.05</v>
      </c>
      <c r="G1534">
        <v>4.68</v>
      </c>
      <c r="H1534">
        <v>14.26</v>
      </c>
      <c r="I1534">
        <v>172.02</v>
      </c>
      <c r="J1534">
        <v>101.89</v>
      </c>
      <c r="K1534">
        <v>152.1</v>
      </c>
      <c r="L1534">
        <v>142</v>
      </c>
      <c r="M1534">
        <v>271084</v>
      </c>
      <c r="N1534">
        <v>108.67</v>
      </c>
      <c r="O1534">
        <v>195.67</v>
      </c>
      <c r="P1534">
        <v>55.69</v>
      </c>
      <c r="Q1534">
        <v>106307.45</v>
      </c>
      <c r="R1534">
        <v>0.27</v>
      </c>
      <c r="S1534">
        <v>511.83</v>
      </c>
      <c r="T1534" t="s">
        <v>25</v>
      </c>
      <c r="U1534">
        <v>120.83</v>
      </c>
      <c r="V1534">
        <v>73.64</v>
      </c>
      <c r="W1534">
        <v>0.95599999999999996</v>
      </c>
      <c r="X1534">
        <v>1.012</v>
      </c>
    </row>
    <row r="1535" spans="1:24" x14ac:dyDescent="0.25">
      <c r="A1535">
        <v>531</v>
      </c>
      <c r="B1535" t="s">
        <v>194</v>
      </c>
      <c r="C1535">
        <v>142.66999999999999</v>
      </c>
      <c r="D1535">
        <v>13.48</v>
      </c>
      <c r="E1535">
        <v>13.21</v>
      </c>
      <c r="F1535">
        <v>17.39</v>
      </c>
      <c r="G1535">
        <v>13.33</v>
      </c>
      <c r="H1535">
        <v>70.8</v>
      </c>
      <c r="I1535">
        <v>197.02</v>
      </c>
      <c r="J1535">
        <v>152.66999999999999</v>
      </c>
      <c r="K1535">
        <v>178.34</v>
      </c>
      <c r="L1535">
        <v>176.01</v>
      </c>
      <c r="M1535">
        <v>3159911.67</v>
      </c>
      <c r="N1535">
        <v>117</v>
      </c>
      <c r="O1535">
        <v>210.67</v>
      </c>
      <c r="P1535">
        <v>69.02</v>
      </c>
      <c r="Q1535">
        <v>1239181.05</v>
      </c>
      <c r="R1535">
        <v>0.17</v>
      </c>
      <c r="S1535">
        <v>2985.13</v>
      </c>
      <c r="T1535" t="s">
        <v>25</v>
      </c>
      <c r="U1535">
        <v>19.47</v>
      </c>
      <c r="V1535">
        <v>135.15</v>
      </c>
      <c r="W1535">
        <v>0.749</v>
      </c>
      <c r="X1535">
        <v>1.355</v>
      </c>
    </row>
    <row r="1536" spans="1:24" x14ac:dyDescent="0.25">
      <c r="A1536">
        <v>532</v>
      </c>
      <c r="B1536" t="s">
        <v>194</v>
      </c>
      <c r="C1536">
        <v>17.68</v>
      </c>
      <c r="D1536">
        <v>4.74</v>
      </c>
      <c r="E1536">
        <v>4.51</v>
      </c>
      <c r="F1536">
        <v>5.21</v>
      </c>
      <c r="G1536">
        <v>5.0199999999999996</v>
      </c>
      <c r="H1536">
        <v>15.27</v>
      </c>
      <c r="I1536">
        <v>172.42</v>
      </c>
      <c r="J1536">
        <v>101.93</v>
      </c>
      <c r="K1536">
        <v>155.72</v>
      </c>
      <c r="L1536">
        <v>143.36000000000001</v>
      </c>
      <c r="M1536">
        <v>324271.67</v>
      </c>
      <c r="N1536">
        <v>110.33</v>
      </c>
      <c r="O1536">
        <v>184</v>
      </c>
      <c r="P1536">
        <v>56.22</v>
      </c>
      <c r="Q1536">
        <v>127165.36</v>
      </c>
      <c r="R1536">
        <v>0.26</v>
      </c>
      <c r="S1536">
        <v>595.23</v>
      </c>
      <c r="T1536" t="s">
        <v>25</v>
      </c>
      <c r="U1536">
        <v>19.82</v>
      </c>
      <c r="V1536">
        <v>134.21</v>
      </c>
      <c r="W1536">
        <v>0.97899999999999998</v>
      </c>
      <c r="X1536">
        <v>1.0169999999999999</v>
      </c>
    </row>
    <row r="1537" spans="1:24" x14ac:dyDescent="0.25">
      <c r="A1537">
        <v>533</v>
      </c>
      <c r="B1537" t="s">
        <v>194</v>
      </c>
      <c r="C1537">
        <v>162.47999999999999</v>
      </c>
      <c r="D1537">
        <v>14.38</v>
      </c>
      <c r="E1537">
        <v>14.15</v>
      </c>
      <c r="F1537">
        <v>18.07</v>
      </c>
      <c r="G1537">
        <v>14.76</v>
      </c>
      <c r="H1537">
        <v>69.63</v>
      </c>
      <c r="I1537">
        <v>205.14</v>
      </c>
      <c r="J1537">
        <v>161.1</v>
      </c>
      <c r="K1537">
        <v>185.53</v>
      </c>
      <c r="L1537">
        <v>183.92</v>
      </c>
      <c r="M1537">
        <v>3754395</v>
      </c>
      <c r="N1537">
        <v>120</v>
      </c>
      <c r="O1537">
        <v>221</v>
      </c>
      <c r="P1537">
        <v>72.13</v>
      </c>
      <c r="Q1537">
        <v>1472311.76</v>
      </c>
      <c r="R1537">
        <v>0.15</v>
      </c>
      <c r="S1537">
        <v>3002.6</v>
      </c>
      <c r="T1537" t="s">
        <v>25</v>
      </c>
      <c r="U1537">
        <v>210.04</v>
      </c>
      <c r="V1537">
        <v>125.9</v>
      </c>
      <c r="W1537">
        <v>0.81899999999999995</v>
      </c>
      <c r="X1537">
        <v>1.395</v>
      </c>
    </row>
    <row r="1538" spans="1:24" x14ac:dyDescent="0.25">
      <c r="A1538">
        <v>534</v>
      </c>
      <c r="B1538" t="s">
        <v>194</v>
      </c>
      <c r="C1538">
        <v>17.309999999999999</v>
      </c>
      <c r="D1538">
        <v>4.6900000000000004</v>
      </c>
      <c r="E1538">
        <v>4.54</v>
      </c>
      <c r="F1538">
        <v>5.19</v>
      </c>
      <c r="G1538">
        <v>4.6100000000000003</v>
      </c>
      <c r="H1538">
        <v>15.38</v>
      </c>
      <c r="I1538">
        <v>172.98</v>
      </c>
      <c r="J1538">
        <v>102.25</v>
      </c>
      <c r="K1538">
        <v>151.77000000000001</v>
      </c>
      <c r="L1538">
        <v>142.33000000000001</v>
      </c>
      <c r="M1538">
        <v>314699.67</v>
      </c>
      <c r="N1538">
        <v>108.67</v>
      </c>
      <c r="O1538">
        <v>197.67</v>
      </c>
      <c r="P1538">
        <v>55.82</v>
      </c>
      <c r="Q1538">
        <v>123411.63</v>
      </c>
      <c r="R1538">
        <v>0.27</v>
      </c>
      <c r="S1538">
        <v>589.57000000000005</v>
      </c>
      <c r="T1538" t="s">
        <v>25</v>
      </c>
      <c r="U1538">
        <v>209.5</v>
      </c>
      <c r="V1538">
        <v>128.38999999999999</v>
      </c>
      <c r="W1538">
        <v>0.99199999999999999</v>
      </c>
      <c r="X1538">
        <v>1.004</v>
      </c>
    </row>
    <row r="1539" spans="1:24" x14ac:dyDescent="0.25">
      <c r="A1539">
        <v>535</v>
      </c>
      <c r="B1539" t="s">
        <v>194</v>
      </c>
      <c r="C1539">
        <v>188.23</v>
      </c>
      <c r="D1539">
        <v>15.48</v>
      </c>
      <c r="E1539">
        <v>11.97</v>
      </c>
      <c r="F1539">
        <v>21.3</v>
      </c>
      <c r="G1539">
        <v>12.2</v>
      </c>
      <c r="H1539">
        <v>79.75</v>
      </c>
      <c r="I1539">
        <v>203.43</v>
      </c>
      <c r="J1539">
        <v>167.94</v>
      </c>
      <c r="K1539">
        <v>186.67</v>
      </c>
      <c r="L1539">
        <v>186.01</v>
      </c>
      <c r="M1539">
        <v>4400709.33</v>
      </c>
      <c r="N1539">
        <v>118</v>
      </c>
      <c r="O1539">
        <v>215.33</v>
      </c>
      <c r="P1539">
        <v>72.95</v>
      </c>
      <c r="Q1539">
        <v>1725768.37</v>
      </c>
      <c r="R1539">
        <v>0.14000000000000001</v>
      </c>
      <c r="S1539">
        <v>3333.41</v>
      </c>
      <c r="T1539" t="s">
        <v>25</v>
      </c>
      <c r="U1539">
        <v>200.46</v>
      </c>
      <c r="V1539">
        <v>142.85</v>
      </c>
      <c r="W1539">
        <v>0.78500000000000003</v>
      </c>
      <c r="X1539">
        <v>1.3979999999999999</v>
      </c>
    </row>
    <row r="1540" spans="1:24" x14ac:dyDescent="0.25">
      <c r="A1540">
        <v>536</v>
      </c>
      <c r="B1540" t="s">
        <v>194</v>
      </c>
      <c r="C1540">
        <v>16.02</v>
      </c>
      <c r="D1540">
        <v>4.5199999999999996</v>
      </c>
      <c r="E1540">
        <v>4.3499999999999996</v>
      </c>
      <c r="F1540">
        <v>5.18</v>
      </c>
      <c r="G1540">
        <v>4.76</v>
      </c>
      <c r="H1540">
        <v>15.1</v>
      </c>
      <c r="I1540">
        <v>176.21</v>
      </c>
      <c r="J1540">
        <v>109.34</v>
      </c>
      <c r="K1540">
        <v>156.63</v>
      </c>
      <c r="L1540">
        <v>147.38999999999999</v>
      </c>
      <c r="M1540">
        <v>303334.33</v>
      </c>
      <c r="N1540">
        <v>116.67</v>
      </c>
      <c r="O1540">
        <v>199</v>
      </c>
      <c r="P1540">
        <v>57.8</v>
      </c>
      <c r="Q1540">
        <v>118954.64</v>
      </c>
      <c r="R1540">
        <v>0.25</v>
      </c>
      <c r="S1540">
        <v>514.74</v>
      </c>
      <c r="T1540" t="s">
        <v>25</v>
      </c>
      <c r="U1540">
        <v>199.25</v>
      </c>
      <c r="V1540">
        <v>146.46</v>
      </c>
      <c r="W1540">
        <v>0.93799999999999994</v>
      </c>
      <c r="X1540">
        <v>1.0269999999999999</v>
      </c>
    </row>
    <row r="1541" spans="1:24" x14ac:dyDescent="0.25">
      <c r="A1541">
        <v>537</v>
      </c>
      <c r="B1541" t="s">
        <v>194</v>
      </c>
      <c r="C1541">
        <v>111.57</v>
      </c>
      <c r="D1541">
        <v>11.92</v>
      </c>
      <c r="E1541">
        <v>11.78</v>
      </c>
      <c r="F1541">
        <v>14.41</v>
      </c>
      <c r="G1541">
        <v>13.61</v>
      </c>
      <c r="H1541">
        <v>57.66</v>
      </c>
      <c r="I1541">
        <v>204.18</v>
      </c>
      <c r="J1541">
        <v>154.91999999999999</v>
      </c>
      <c r="K1541">
        <v>182.22</v>
      </c>
      <c r="L1541">
        <v>180.44</v>
      </c>
      <c r="M1541">
        <v>2542224.67</v>
      </c>
      <c r="N1541">
        <v>129</v>
      </c>
      <c r="O1541">
        <v>215</v>
      </c>
      <c r="P1541">
        <v>70.760000000000005</v>
      </c>
      <c r="Q1541">
        <v>996950.85</v>
      </c>
      <c r="R1541">
        <v>0.16</v>
      </c>
      <c r="S1541">
        <v>2191.27</v>
      </c>
      <c r="T1541" t="s">
        <v>25</v>
      </c>
      <c r="U1541">
        <v>188.75</v>
      </c>
      <c r="V1541">
        <v>140.29</v>
      </c>
      <c r="W1541">
        <v>0.81399999999999995</v>
      </c>
      <c r="X1541">
        <v>1.369</v>
      </c>
    </row>
    <row r="1542" spans="1:24" x14ac:dyDescent="0.25">
      <c r="A1542">
        <v>538</v>
      </c>
      <c r="B1542" t="s">
        <v>194</v>
      </c>
      <c r="C1542">
        <v>15.33</v>
      </c>
      <c r="D1542">
        <v>4.42</v>
      </c>
      <c r="E1542">
        <v>4.3600000000000003</v>
      </c>
      <c r="F1542">
        <v>4.8099999999999996</v>
      </c>
      <c r="G1542">
        <v>4.55</v>
      </c>
      <c r="H1542">
        <v>15.07</v>
      </c>
      <c r="I1542">
        <v>176.73</v>
      </c>
      <c r="J1542">
        <v>106.23</v>
      </c>
      <c r="K1542">
        <v>157.06</v>
      </c>
      <c r="L1542">
        <v>146.66999999999999</v>
      </c>
      <c r="M1542">
        <v>287474.67</v>
      </c>
      <c r="N1542">
        <v>117.67</v>
      </c>
      <c r="O1542">
        <v>199.67</v>
      </c>
      <c r="P1542">
        <v>57.52</v>
      </c>
      <c r="Q1542">
        <v>112735.16</v>
      </c>
      <c r="R1542">
        <v>0.25</v>
      </c>
      <c r="S1542">
        <v>495.15</v>
      </c>
      <c r="T1542" t="s">
        <v>25</v>
      </c>
      <c r="U1542">
        <v>191.65</v>
      </c>
      <c r="V1542">
        <v>143</v>
      </c>
      <c r="W1542">
        <v>0.99</v>
      </c>
      <c r="X1542">
        <v>1.0529999999999999</v>
      </c>
    </row>
    <row r="1543" spans="1:24" x14ac:dyDescent="0.25">
      <c r="A1543">
        <v>539</v>
      </c>
      <c r="B1543" t="s">
        <v>194</v>
      </c>
      <c r="C1543">
        <v>149.57</v>
      </c>
      <c r="D1543">
        <v>13.8</v>
      </c>
      <c r="E1543">
        <v>14.37</v>
      </c>
      <c r="F1543">
        <v>16.760000000000002</v>
      </c>
      <c r="G1543">
        <v>15</v>
      </c>
      <c r="H1543">
        <v>65.11</v>
      </c>
      <c r="I1543">
        <v>205.98</v>
      </c>
      <c r="J1543">
        <v>171.61</v>
      </c>
      <c r="K1543">
        <v>190.41</v>
      </c>
      <c r="L1543">
        <v>189.33</v>
      </c>
      <c r="M1543">
        <v>3553983</v>
      </c>
      <c r="N1543">
        <v>125.67</v>
      </c>
      <c r="O1543">
        <v>217</v>
      </c>
      <c r="P1543">
        <v>74.25</v>
      </c>
      <c r="Q1543">
        <v>1393718.82</v>
      </c>
      <c r="R1543">
        <v>0.13</v>
      </c>
      <c r="S1543">
        <v>2497.13</v>
      </c>
      <c r="T1543" t="s">
        <v>25</v>
      </c>
      <c r="U1543">
        <v>189.54</v>
      </c>
      <c r="V1543">
        <v>126.87</v>
      </c>
      <c r="W1543">
        <v>0.83799999999999997</v>
      </c>
      <c r="X1543">
        <v>1.3560000000000001</v>
      </c>
    </row>
    <row r="1544" spans="1:24" x14ac:dyDescent="0.25">
      <c r="A1544">
        <v>540</v>
      </c>
      <c r="B1544" t="s">
        <v>194</v>
      </c>
      <c r="C1544">
        <v>18.8</v>
      </c>
      <c r="D1544">
        <v>4.8899999999999997</v>
      </c>
      <c r="E1544">
        <v>4.8600000000000003</v>
      </c>
      <c r="F1544">
        <v>5.36</v>
      </c>
      <c r="G1544">
        <v>4.92</v>
      </c>
      <c r="H1544">
        <v>15.65</v>
      </c>
      <c r="I1544">
        <v>182.54</v>
      </c>
      <c r="J1544">
        <v>112.02</v>
      </c>
      <c r="K1544">
        <v>156.37</v>
      </c>
      <c r="L1544">
        <v>150.31</v>
      </c>
      <c r="M1544">
        <v>359844</v>
      </c>
      <c r="N1544">
        <v>111.33</v>
      </c>
      <c r="O1544">
        <v>202</v>
      </c>
      <c r="P1544">
        <v>58.95</v>
      </c>
      <c r="Q1544">
        <v>141115.29</v>
      </c>
      <c r="R1544">
        <v>0.24</v>
      </c>
      <c r="S1544">
        <v>579.54</v>
      </c>
      <c r="T1544" t="s">
        <v>25</v>
      </c>
      <c r="U1544">
        <v>185.69</v>
      </c>
      <c r="V1544">
        <v>125.79</v>
      </c>
      <c r="W1544">
        <v>0.98399999999999999</v>
      </c>
      <c r="X1544">
        <v>1.0149999999999999</v>
      </c>
    </row>
    <row r="1545" spans="1:24" x14ac:dyDescent="0.25">
      <c r="A1545">
        <v>541</v>
      </c>
      <c r="B1545" t="s">
        <v>194</v>
      </c>
      <c r="C1545">
        <v>122.87</v>
      </c>
      <c r="D1545">
        <v>12.51</v>
      </c>
      <c r="E1545">
        <v>11.83</v>
      </c>
      <c r="F1545">
        <v>18.18</v>
      </c>
      <c r="G1545">
        <v>11.85</v>
      </c>
      <c r="H1545">
        <v>61.6</v>
      </c>
      <c r="I1545">
        <v>196.97</v>
      </c>
      <c r="J1545">
        <v>143.84</v>
      </c>
      <c r="K1545">
        <v>174.43</v>
      </c>
      <c r="L1545">
        <v>171.74</v>
      </c>
      <c r="M1545">
        <v>2657751.33</v>
      </c>
      <c r="N1545">
        <v>120.67</v>
      </c>
      <c r="O1545">
        <v>211.33</v>
      </c>
      <c r="P1545">
        <v>67.349999999999994</v>
      </c>
      <c r="Q1545">
        <v>1042255.42</v>
      </c>
      <c r="R1545">
        <v>0.18</v>
      </c>
      <c r="S1545">
        <v>2752.36</v>
      </c>
      <c r="T1545" t="s">
        <v>25</v>
      </c>
      <c r="U1545">
        <v>108.55</v>
      </c>
      <c r="V1545">
        <v>171.21</v>
      </c>
      <c r="W1545">
        <v>0.71299999999999997</v>
      </c>
      <c r="X1545">
        <v>1.3140000000000001</v>
      </c>
    </row>
    <row r="1546" spans="1:24" x14ac:dyDescent="0.25">
      <c r="A1546">
        <v>542</v>
      </c>
      <c r="B1546" t="s">
        <v>194</v>
      </c>
      <c r="C1546">
        <v>19.899999999999999</v>
      </c>
      <c r="D1546">
        <v>5.03</v>
      </c>
      <c r="E1546">
        <v>4.74</v>
      </c>
      <c r="F1546">
        <v>5.59</v>
      </c>
      <c r="G1546">
        <v>5.13</v>
      </c>
      <c r="H1546">
        <v>16.05</v>
      </c>
      <c r="I1546">
        <v>171.19</v>
      </c>
      <c r="J1546">
        <v>95.84</v>
      </c>
      <c r="K1546">
        <v>150.81</v>
      </c>
      <c r="L1546">
        <v>139.28</v>
      </c>
      <c r="M1546">
        <v>353222.33</v>
      </c>
      <c r="N1546">
        <v>100</v>
      </c>
      <c r="O1546">
        <v>189.33</v>
      </c>
      <c r="P1546">
        <v>54.62</v>
      </c>
      <c r="Q1546">
        <v>138518.56</v>
      </c>
      <c r="R1546">
        <v>0.28000000000000003</v>
      </c>
      <c r="S1546">
        <v>708.42</v>
      </c>
      <c r="T1546" t="s">
        <v>25</v>
      </c>
      <c r="U1546">
        <v>110.88</v>
      </c>
      <c r="V1546">
        <v>174.5</v>
      </c>
      <c r="W1546">
        <v>0.98099999999999998</v>
      </c>
      <c r="X1546">
        <v>1.014</v>
      </c>
    </row>
    <row r="1547" spans="1:24" x14ac:dyDescent="0.25">
      <c r="A1547">
        <v>543</v>
      </c>
      <c r="B1547" t="s">
        <v>194</v>
      </c>
      <c r="C1547">
        <v>82.41</v>
      </c>
      <c r="D1547">
        <v>10.24</v>
      </c>
      <c r="E1547">
        <v>10.91</v>
      </c>
      <c r="F1547">
        <v>15.78</v>
      </c>
      <c r="G1547">
        <v>12.23</v>
      </c>
      <c r="H1547">
        <v>58.26</v>
      </c>
      <c r="I1547">
        <v>204.11</v>
      </c>
      <c r="J1547">
        <v>149.94999999999999</v>
      </c>
      <c r="K1547">
        <v>180.47</v>
      </c>
      <c r="L1547">
        <v>178.18</v>
      </c>
      <c r="M1547">
        <v>1872312</v>
      </c>
      <c r="N1547">
        <v>129</v>
      </c>
      <c r="O1547">
        <v>217.33</v>
      </c>
      <c r="P1547">
        <v>69.87</v>
      </c>
      <c r="Q1547">
        <v>734240</v>
      </c>
      <c r="R1547">
        <v>0.16</v>
      </c>
      <c r="S1547">
        <v>1704.04</v>
      </c>
      <c r="T1547" t="s">
        <v>25</v>
      </c>
      <c r="U1547">
        <v>127.17</v>
      </c>
      <c r="V1547">
        <v>116.96</v>
      </c>
      <c r="W1547">
        <v>0.61399999999999999</v>
      </c>
      <c r="X1547">
        <v>1.3979999999999999</v>
      </c>
    </row>
    <row r="1548" spans="1:24" x14ac:dyDescent="0.25">
      <c r="A1548">
        <v>544</v>
      </c>
      <c r="B1548" t="s">
        <v>194</v>
      </c>
      <c r="C1548">
        <v>18.88</v>
      </c>
      <c r="D1548">
        <v>4.9000000000000004</v>
      </c>
      <c r="E1548">
        <v>4.74</v>
      </c>
      <c r="F1548">
        <v>5.49</v>
      </c>
      <c r="G1548">
        <v>4.93</v>
      </c>
      <c r="H1548">
        <v>16.04</v>
      </c>
      <c r="I1548">
        <v>180.19</v>
      </c>
      <c r="J1548">
        <v>108.76</v>
      </c>
      <c r="K1548">
        <v>165.3</v>
      </c>
      <c r="L1548">
        <v>151.41999999999999</v>
      </c>
      <c r="M1548">
        <v>365668.67</v>
      </c>
      <c r="N1548">
        <v>113.67</v>
      </c>
      <c r="O1548">
        <v>209</v>
      </c>
      <c r="P1548">
        <v>59.38</v>
      </c>
      <c r="Q1548">
        <v>143399.48000000001</v>
      </c>
      <c r="R1548">
        <v>0.24</v>
      </c>
      <c r="S1548">
        <v>580.13</v>
      </c>
      <c r="T1548" t="s">
        <v>25</v>
      </c>
      <c r="U1548">
        <v>128.16</v>
      </c>
      <c r="V1548">
        <v>113.87</v>
      </c>
      <c r="W1548">
        <v>0.97499999999999998</v>
      </c>
      <c r="X1548">
        <v>1.028</v>
      </c>
    </row>
    <row r="1549" spans="1:24" x14ac:dyDescent="0.25">
      <c r="A1549">
        <v>545</v>
      </c>
      <c r="B1549" t="s">
        <v>194</v>
      </c>
      <c r="C1549">
        <v>150.94999999999999</v>
      </c>
      <c r="D1549">
        <v>13.86</v>
      </c>
      <c r="E1549">
        <v>13.44</v>
      </c>
      <c r="F1549">
        <v>18.559999999999999</v>
      </c>
      <c r="G1549">
        <v>14.2</v>
      </c>
      <c r="H1549">
        <v>66.84</v>
      </c>
      <c r="I1549">
        <v>199.37</v>
      </c>
      <c r="J1549">
        <v>166.19</v>
      </c>
      <c r="K1549">
        <v>185.33</v>
      </c>
      <c r="L1549">
        <v>183.63</v>
      </c>
      <c r="M1549">
        <v>3486419</v>
      </c>
      <c r="N1549">
        <v>122</v>
      </c>
      <c r="O1549">
        <v>220.33</v>
      </c>
      <c r="P1549">
        <v>72.010000000000005</v>
      </c>
      <c r="Q1549">
        <v>1367223.14</v>
      </c>
      <c r="R1549">
        <v>0.15</v>
      </c>
      <c r="S1549">
        <v>2805.65</v>
      </c>
      <c r="T1549" t="s">
        <v>25</v>
      </c>
      <c r="U1549">
        <v>54.37</v>
      </c>
      <c r="V1549">
        <v>113.47</v>
      </c>
      <c r="W1549">
        <v>0.80100000000000005</v>
      </c>
      <c r="X1549">
        <v>1.365</v>
      </c>
    </row>
    <row r="1550" spans="1:24" x14ac:dyDescent="0.25">
      <c r="A1550">
        <v>546</v>
      </c>
      <c r="B1550" t="s">
        <v>194</v>
      </c>
      <c r="C1550">
        <v>14.54</v>
      </c>
      <c r="D1550">
        <v>4.3</v>
      </c>
      <c r="E1550">
        <v>3.93</v>
      </c>
      <c r="F1550">
        <v>5.05</v>
      </c>
      <c r="G1550">
        <v>4.2699999999999996</v>
      </c>
      <c r="H1550">
        <v>14.36</v>
      </c>
      <c r="I1550">
        <v>173.98</v>
      </c>
      <c r="J1550">
        <v>101.75</v>
      </c>
      <c r="K1550">
        <v>149.26</v>
      </c>
      <c r="L1550">
        <v>141.66999999999999</v>
      </c>
      <c r="M1550">
        <v>263780.33</v>
      </c>
      <c r="N1550">
        <v>113.67</v>
      </c>
      <c r="O1550">
        <v>186.67</v>
      </c>
      <c r="P1550">
        <v>55.55</v>
      </c>
      <c r="Q1550">
        <v>103443.27</v>
      </c>
      <c r="R1550">
        <v>0.27</v>
      </c>
      <c r="S1550">
        <v>500.33</v>
      </c>
      <c r="T1550" t="s">
        <v>25</v>
      </c>
      <c r="U1550">
        <v>53.69</v>
      </c>
      <c r="V1550">
        <v>110.9</v>
      </c>
      <c r="W1550">
        <v>0.97</v>
      </c>
      <c r="X1550">
        <v>1.0189999999999999</v>
      </c>
    </row>
    <row r="1551" spans="1:24" x14ac:dyDescent="0.25">
      <c r="A1551">
        <v>547</v>
      </c>
      <c r="B1551" t="s">
        <v>194</v>
      </c>
      <c r="C1551">
        <v>92.51</v>
      </c>
      <c r="D1551">
        <v>10.85</v>
      </c>
      <c r="E1551">
        <v>8.58</v>
      </c>
      <c r="F1551">
        <v>15.79</v>
      </c>
      <c r="G1551">
        <v>9</v>
      </c>
      <c r="H1551">
        <v>56.8</v>
      </c>
      <c r="I1551">
        <v>200.91</v>
      </c>
      <c r="J1551">
        <v>166.33</v>
      </c>
      <c r="K1551">
        <v>187.46</v>
      </c>
      <c r="L1551">
        <v>184.9</v>
      </c>
      <c r="M1551">
        <v>2167792.33</v>
      </c>
      <c r="N1551">
        <v>120.33</v>
      </c>
      <c r="O1551">
        <v>220.33</v>
      </c>
      <c r="P1551">
        <v>72.510000000000005</v>
      </c>
      <c r="Q1551">
        <v>850114.64</v>
      </c>
      <c r="R1551">
        <v>0.14000000000000001</v>
      </c>
      <c r="S1551">
        <v>1693.62</v>
      </c>
      <c r="T1551" t="s">
        <v>25</v>
      </c>
      <c r="U1551">
        <v>45.08</v>
      </c>
      <c r="V1551">
        <v>119.7</v>
      </c>
      <c r="W1551">
        <v>0.73399999999999999</v>
      </c>
      <c r="X1551">
        <v>1.421</v>
      </c>
    </row>
    <row r="1552" spans="1:24" x14ac:dyDescent="0.25">
      <c r="A1552">
        <v>548</v>
      </c>
      <c r="B1552" t="s">
        <v>194</v>
      </c>
      <c r="C1552">
        <v>13.03</v>
      </c>
      <c r="D1552">
        <v>4.07</v>
      </c>
      <c r="E1552">
        <v>3.96</v>
      </c>
      <c r="F1552">
        <v>4.53</v>
      </c>
      <c r="G1552">
        <v>4.16</v>
      </c>
      <c r="H1552">
        <v>13.14</v>
      </c>
      <c r="I1552">
        <v>164.82</v>
      </c>
      <c r="J1552">
        <v>104.62</v>
      </c>
      <c r="K1552">
        <v>158.44</v>
      </c>
      <c r="L1552">
        <v>142.62</v>
      </c>
      <c r="M1552">
        <v>237896.33</v>
      </c>
      <c r="N1552">
        <v>110.33</v>
      </c>
      <c r="O1552">
        <v>200.33</v>
      </c>
      <c r="P1552">
        <v>55.93</v>
      </c>
      <c r="Q1552">
        <v>93292.68</v>
      </c>
      <c r="R1552">
        <v>0.26</v>
      </c>
      <c r="S1552">
        <v>439.8</v>
      </c>
      <c r="T1552" t="s">
        <v>25</v>
      </c>
      <c r="U1552">
        <v>44.33</v>
      </c>
      <c r="V1552">
        <v>119.61</v>
      </c>
      <c r="W1552">
        <v>0.97699999999999998</v>
      </c>
      <c r="X1552">
        <v>1.018</v>
      </c>
    </row>
    <row r="1553" spans="1:24" x14ac:dyDescent="0.25">
      <c r="A1553">
        <v>549</v>
      </c>
      <c r="B1553" t="s">
        <v>194</v>
      </c>
      <c r="C1553">
        <v>120.7</v>
      </c>
      <c r="D1553">
        <v>12.4</v>
      </c>
      <c r="E1553">
        <v>12</v>
      </c>
      <c r="F1553">
        <v>17.43</v>
      </c>
      <c r="G1553">
        <v>12.99</v>
      </c>
      <c r="H1553">
        <v>69.849999999999994</v>
      </c>
      <c r="I1553">
        <v>200.3</v>
      </c>
      <c r="J1553">
        <v>155.38</v>
      </c>
      <c r="K1553">
        <v>180.86</v>
      </c>
      <c r="L1553">
        <v>178.85</v>
      </c>
      <c r="M1553">
        <v>2725434.67</v>
      </c>
      <c r="N1553">
        <v>115</v>
      </c>
      <c r="O1553">
        <v>219.67</v>
      </c>
      <c r="P1553">
        <v>70.14</v>
      </c>
      <c r="Q1553">
        <v>1068797.9099999999</v>
      </c>
      <c r="R1553">
        <v>0.16</v>
      </c>
      <c r="S1553">
        <v>2456.56</v>
      </c>
      <c r="T1553" t="s">
        <v>25</v>
      </c>
      <c r="U1553">
        <v>174.44</v>
      </c>
      <c r="V1553">
        <v>46.73</v>
      </c>
      <c r="W1553">
        <v>0.72499999999999998</v>
      </c>
      <c r="X1553">
        <v>1.42</v>
      </c>
    </row>
    <row r="1554" spans="1:24" x14ac:dyDescent="0.25">
      <c r="A1554">
        <v>550</v>
      </c>
      <c r="B1554" t="s">
        <v>194</v>
      </c>
      <c r="C1554">
        <v>15.47</v>
      </c>
      <c r="D1554">
        <v>4.4400000000000004</v>
      </c>
      <c r="E1554">
        <v>4.33</v>
      </c>
      <c r="F1554">
        <v>5.1100000000000003</v>
      </c>
      <c r="G1554">
        <v>4.5</v>
      </c>
      <c r="H1554">
        <v>14.31</v>
      </c>
      <c r="I1554">
        <v>163.05000000000001</v>
      </c>
      <c r="J1554">
        <v>95.2</v>
      </c>
      <c r="K1554">
        <v>151.38999999999999</v>
      </c>
      <c r="L1554">
        <v>136.55000000000001</v>
      </c>
      <c r="M1554">
        <v>269821</v>
      </c>
      <c r="N1554">
        <v>97.67</v>
      </c>
      <c r="O1554">
        <v>182</v>
      </c>
      <c r="P1554">
        <v>53.55</v>
      </c>
      <c r="Q1554">
        <v>105812.16</v>
      </c>
      <c r="R1554">
        <v>0.28999999999999998</v>
      </c>
      <c r="S1554">
        <v>566.5</v>
      </c>
      <c r="T1554" t="s">
        <v>25</v>
      </c>
      <c r="U1554">
        <v>173.84</v>
      </c>
      <c r="V1554">
        <v>45.51</v>
      </c>
      <c r="W1554">
        <v>0.97399999999999998</v>
      </c>
      <c r="X1554">
        <v>1.0209999999999999</v>
      </c>
    </row>
    <row r="1555" spans="1:24" x14ac:dyDescent="0.25">
      <c r="A1555">
        <v>551</v>
      </c>
      <c r="B1555" t="s">
        <v>194</v>
      </c>
      <c r="C1555">
        <v>100.61</v>
      </c>
      <c r="D1555">
        <v>11.32</v>
      </c>
      <c r="E1555">
        <v>11.02</v>
      </c>
      <c r="F1555">
        <v>15.54</v>
      </c>
      <c r="G1555">
        <v>12.41</v>
      </c>
      <c r="H1555">
        <v>58.02</v>
      </c>
      <c r="I1555">
        <v>199.96</v>
      </c>
      <c r="J1555">
        <v>157.58000000000001</v>
      </c>
      <c r="K1555">
        <v>181.53</v>
      </c>
      <c r="L1555">
        <v>179.69</v>
      </c>
      <c r="M1555">
        <v>2286939</v>
      </c>
      <c r="N1555">
        <v>123</v>
      </c>
      <c r="O1555">
        <v>223</v>
      </c>
      <c r="P1555">
        <v>70.47</v>
      </c>
      <c r="Q1555">
        <v>896838.82</v>
      </c>
      <c r="R1555">
        <v>0.16</v>
      </c>
      <c r="S1555">
        <v>2011.12</v>
      </c>
      <c r="T1555" t="s">
        <v>25</v>
      </c>
      <c r="U1555">
        <v>120.43</v>
      </c>
      <c r="V1555">
        <v>45.4</v>
      </c>
      <c r="W1555">
        <v>0.75800000000000001</v>
      </c>
      <c r="X1555">
        <v>1.399</v>
      </c>
    </row>
    <row r="1556" spans="1:24" x14ac:dyDescent="0.25">
      <c r="A1556">
        <v>552</v>
      </c>
      <c r="B1556" t="s">
        <v>194</v>
      </c>
      <c r="C1556">
        <v>16.66</v>
      </c>
      <c r="D1556">
        <v>4.6100000000000003</v>
      </c>
      <c r="E1556">
        <v>4.49</v>
      </c>
      <c r="F1556">
        <v>5.07</v>
      </c>
      <c r="G1556">
        <v>4.83</v>
      </c>
      <c r="H1556">
        <v>14.86</v>
      </c>
      <c r="I1556">
        <v>183.6</v>
      </c>
      <c r="J1556">
        <v>113.87</v>
      </c>
      <c r="K1556">
        <v>160.12</v>
      </c>
      <c r="L1556">
        <v>152.53</v>
      </c>
      <c r="M1556">
        <v>326264.67</v>
      </c>
      <c r="N1556">
        <v>118</v>
      </c>
      <c r="O1556">
        <v>190.33</v>
      </c>
      <c r="P1556">
        <v>59.82</v>
      </c>
      <c r="Q1556">
        <v>127946.93</v>
      </c>
      <c r="R1556">
        <v>0.23</v>
      </c>
      <c r="S1556">
        <v>500.57</v>
      </c>
      <c r="T1556" t="s">
        <v>25</v>
      </c>
      <c r="U1556">
        <v>121.29</v>
      </c>
      <c r="V1556">
        <v>46.93</v>
      </c>
      <c r="W1556">
        <v>0.96799999999999997</v>
      </c>
      <c r="X1556">
        <v>1.012</v>
      </c>
    </row>
    <row r="1557" spans="1:24" x14ac:dyDescent="0.25">
      <c r="A1557">
        <v>553</v>
      </c>
      <c r="B1557" t="s">
        <v>194</v>
      </c>
      <c r="C1557">
        <v>123</v>
      </c>
      <c r="D1557">
        <v>12.51</v>
      </c>
      <c r="E1557">
        <v>10.29</v>
      </c>
      <c r="F1557">
        <v>17.71</v>
      </c>
      <c r="G1557">
        <v>10.49</v>
      </c>
      <c r="H1557">
        <v>60.33</v>
      </c>
      <c r="I1557">
        <v>205.08</v>
      </c>
      <c r="J1557">
        <v>162.38</v>
      </c>
      <c r="K1557">
        <v>186.63</v>
      </c>
      <c r="L1557">
        <v>184.7</v>
      </c>
      <c r="M1557">
        <v>2857058</v>
      </c>
      <c r="N1557">
        <v>122.67</v>
      </c>
      <c r="O1557">
        <v>219.67</v>
      </c>
      <c r="P1557">
        <v>72.430000000000007</v>
      </c>
      <c r="Q1557">
        <v>1120414.8999999999</v>
      </c>
      <c r="R1557">
        <v>0.15</v>
      </c>
      <c r="S1557">
        <v>2245.4699999999998</v>
      </c>
      <c r="T1557" t="s">
        <v>25</v>
      </c>
      <c r="U1557">
        <v>191.05</v>
      </c>
      <c r="V1557">
        <v>84.3</v>
      </c>
      <c r="W1557">
        <v>0.73799999999999999</v>
      </c>
      <c r="X1557">
        <v>1.3089999999999999</v>
      </c>
    </row>
    <row r="1558" spans="1:24" x14ac:dyDescent="0.25">
      <c r="A1558">
        <v>554</v>
      </c>
      <c r="B1558" t="s">
        <v>194</v>
      </c>
      <c r="C1558">
        <v>16.329999999999998</v>
      </c>
      <c r="D1558">
        <v>4.5599999999999996</v>
      </c>
      <c r="E1558">
        <v>4.42</v>
      </c>
      <c r="F1558">
        <v>5.35</v>
      </c>
      <c r="G1558">
        <v>4.49</v>
      </c>
      <c r="H1558">
        <v>15.53</v>
      </c>
      <c r="I1558">
        <v>178.25</v>
      </c>
      <c r="J1558">
        <v>99.4</v>
      </c>
      <c r="K1558">
        <v>155.51</v>
      </c>
      <c r="L1558">
        <v>144.38999999999999</v>
      </c>
      <c r="M1558">
        <v>302198</v>
      </c>
      <c r="N1558">
        <v>109</v>
      </c>
      <c r="O1558">
        <v>186.33</v>
      </c>
      <c r="P1558">
        <v>56.62</v>
      </c>
      <c r="Q1558">
        <v>118509.02</v>
      </c>
      <c r="R1558">
        <v>0.26</v>
      </c>
      <c r="S1558">
        <v>548.51</v>
      </c>
      <c r="T1558" t="s">
        <v>25</v>
      </c>
      <c r="U1558">
        <v>193.69</v>
      </c>
      <c r="V1558">
        <v>83.97</v>
      </c>
      <c r="W1558">
        <v>0.94699999999999995</v>
      </c>
      <c r="X1558">
        <v>1.0289999999999999</v>
      </c>
    </row>
    <row r="1559" spans="1:24" x14ac:dyDescent="0.25">
      <c r="A1559">
        <v>555</v>
      </c>
      <c r="B1559" t="s">
        <v>194</v>
      </c>
      <c r="C1559">
        <v>133.88</v>
      </c>
      <c r="D1559">
        <v>13.06</v>
      </c>
      <c r="E1559">
        <v>12.69</v>
      </c>
      <c r="F1559">
        <v>15.87</v>
      </c>
      <c r="G1559">
        <v>12.88</v>
      </c>
      <c r="H1559">
        <v>61.93</v>
      </c>
      <c r="I1559">
        <v>199.13</v>
      </c>
      <c r="J1559">
        <v>162.09</v>
      </c>
      <c r="K1559">
        <v>183.18</v>
      </c>
      <c r="L1559">
        <v>181.46</v>
      </c>
      <c r="M1559">
        <v>3055486.33</v>
      </c>
      <c r="N1559">
        <v>114</v>
      </c>
      <c r="O1559">
        <v>220.33</v>
      </c>
      <c r="P1559">
        <v>71.16</v>
      </c>
      <c r="Q1559">
        <v>1198229.93</v>
      </c>
      <c r="R1559">
        <v>0.15</v>
      </c>
      <c r="S1559">
        <v>2587.35</v>
      </c>
      <c r="T1559" t="s">
        <v>25</v>
      </c>
      <c r="U1559">
        <v>197.92</v>
      </c>
      <c r="V1559">
        <v>44.04</v>
      </c>
      <c r="W1559">
        <v>0.85199999999999998</v>
      </c>
      <c r="X1559">
        <v>1.3779999999999999</v>
      </c>
    </row>
    <row r="1560" spans="1:24" x14ac:dyDescent="0.25">
      <c r="A1560">
        <v>556</v>
      </c>
      <c r="B1560" t="s">
        <v>194</v>
      </c>
      <c r="C1560">
        <v>18.77</v>
      </c>
      <c r="D1560">
        <v>4.8899999999999997</v>
      </c>
      <c r="E1560">
        <v>4.8</v>
      </c>
      <c r="F1560">
        <v>5.54</v>
      </c>
      <c r="G1560">
        <v>5.04</v>
      </c>
      <c r="H1560">
        <v>16.55</v>
      </c>
      <c r="I1560">
        <v>167.76</v>
      </c>
      <c r="J1560">
        <v>101.05</v>
      </c>
      <c r="K1560">
        <v>149.79</v>
      </c>
      <c r="L1560">
        <v>139.53</v>
      </c>
      <c r="M1560">
        <v>334596.67</v>
      </c>
      <c r="N1560">
        <v>96.67</v>
      </c>
      <c r="O1560">
        <v>207.67</v>
      </c>
      <c r="P1560">
        <v>54.72</v>
      </c>
      <c r="Q1560">
        <v>131214.38</v>
      </c>
      <c r="R1560">
        <v>0.28000000000000003</v>
      </c>
      <c r="S1560">
        <v>667.21</v>
      </c>
      <c r="T1560" t="s">
        <v>25</v>
      </c>
      <c r="U1560">
        <v>195.77</v>
      </c>
      <c r="V1560">
        <v>48.3</v>
      </c>
      <c r="W1560">
        <v>0.94499999999999995</v>
      </c>
      <c r="X1560">
        <v>1.0409999999999999</v>
      </c>
    </row>
    <row r="1561" spans="1:24" x14ac:dyDescent="0.25">
      <c r="A1561">
        <v>557</v>
      </c>
      <c r="B1561" t="s">
        <v>194</v>
      </c>
      <c r="C1561">
        <v>163.74</v>
      </c>
      <c r="D1561">
        <v>14.44</v>
      </c>
      <c r="E1561">
        <v>14.75</v>
      </c>
      <c r="F1561">
        <v>18.010000000000002</v>
      </c>
      <c r="G1561">
        <v>14.96</v>
      </c>
      <c r="H1561">
        <v>69.650000000000006</v>
      </c>
      <c r="I1561">
        <v>190.85</v>
      </c>
      <c r="J1561">
        <v>158.91999999999999</v>
      </c>
      <c r="K1561">
        <v>177.41</v>
      </c>
      <c r="L1561">
        <v>175.73</v>
      </c>
      <c r="M1561">
        <v>3614849</v>
      </c>
      <c r="N1561">
        <v>111.67</v>
      </c>
      <c r="O1561">
        <v>216.33</v>
      </c>
      <c r="P1561">
        <v>68.91</v>
      </c>
      <c r="Q1561">
        <v>1417587.84</v>
      </c>
      <c r="R1561">
        <v>0.17</v>
      </c>
      <c r="S1561">
        <v>3438.95</v>
      </c>
      <c r="T1561" t="s">
        <v>25</v>
      </c>
      <c r="U1561">
        <v>22.32</v>
      </c>
      <c r="V1561">
        <v>8.9700000000000006</v>
      </c>
      <c r="W1561">
        <v>0.83499999999999996</v>
      </c>
      <c r="X1561">
        <v>1.3129999999999999</v>
      </c>
    </row>
    <row r="1562" spans="1:24" x14ac:dyDescent="0.25">
      <c r="A1562">
        <v>558</v>
      </c>
      <c r="B1562" t="s">
        <v>194</v>
      </c>
      <c r="C1562">
        <v>16.25</v>
      </c>
      <c r="D1562">
        <v>4.55</v>
      </c>
      <c r="E1562">
        <v>4.2300000000000004</v>
      </c>
      <c r="F1562">
        <v>5.19</v>
      </c>
      <c r="G1562">
        <v>4.58</v>
      </c>
      <c r="H1562">
        <v>14.61</v>
      </c>
      <c r="I1562">
        <v>160.55000000000001</v>
      </c>
      <c r="J1562">
        <v>103.4</v>
      </c>
      <c r="K1562">
        <v>151.55000000000001</v>
      </c>
      <c r="L1562">
        <v>138.5</v>
      </c>
      <c r="M1562">
        <v>288634</v>
      </c>
      <c r="N1562">
        <v>99.33</v>
      </c>
      <c r="O1562">
        <v>195.33</v>
      </c>
      <c r="P1562">
        <v>54.31</v>
      </c>
      <c r="Q1562">
        <v>113189.8</v>
      </c>
      <c r="R1562">
        <v>0.28000000000000003</v>
      </c>
      <c r="S1562">
        <v>578.20000000000005</v>
      </c>
      <c r="T1562" t="s">
        <v>25</v>
      </c>
      <c r="U1562">
        <v>21.19</v>
      </c>
      <c r="V1562">
        <v>12.84</v>
      </c>
      <c r="W1562">
        <v>0.97499999999999998</v>
      </c>
      <c r="X1562">
        <v>1.022</v>
      </c>
    </row>
    <row r="1563" spans="1:24" x14ac:dyDescent="0.25">
      <c r="A1563">
        <v>559</v>
      </c>
      <c r="B1563" t="s">
        <v>194</v>
      </c>
      <c r="C1563">
        <v>105.82</v>
      </c>
      <c r="D1563">
        <v>11.61</v>
      </c>
      <c r="E1563">
        <v>9.66</v>
      </c>
      <c r="F1563">
        <v>16.07</v>
      </c>
      <c r="G1563">
        <v>9.76</v>
      </c>
      <c r="H1563">
        <v>60.88</v>
      </c>
      <c r="I1563">
        <v>200.2</v>
      </c>
      <c r="J1563">
        <v>167.77</v>
      </c>
      <c r="K1563">
        <v>184.98</v>
      </c>
      <c r="L1563">
        <v>184.32</v>
      </c>
      <c r="M1563">
        <v>2463960.33</v>
      </c>
      <c r="N1563">
        <v>131.66999999999999</v>
      </c>
      <c r="O1563">
        <v>223.67</v>
      </c>
      <c r="P1563">
        <v>72.28</v>
      </c>
      <c r="Q1563">
        <v>966258.95</v>
      </c>
      <c r="R1563">
        <v>0.15</v>
      </c>
      <c r="S1563">
        <v>1946.3</v>
      </c>
      <c r="T1563" t="s">
        <v>25</v>
      </c>
      <c r="U1563">
        <v>40.4</v>
      </c>
      <c r="V1563">
        <v>72.61</v>
      </c>
      <c r="W1563">
        <v>0.78800000000000003</v>
      </c>
      <c r="X1563">
        <v>1.3939999999999999</v>
      </c>
    </row>
    <row r="1564" spans="1:24" x14ac:dyDescent="0.25">
      <c r="A1564">
        <v>560</v>
      </c>
      <c r="B1564" t="s">
        <v>194</v>
      </c>
      <c r="C1564">
        <v>13.99</v>
      </c>
      <c r="D1564">
        <v>4.22</v>
      </c>
      <c r="E1564">
        <v>3.92</v>
      </c>
      <c r="F1564">
        <v>5.17</v>
      </c>
      <c r="G1564">
        <v>4.24</v>
      </c>
      <c r="H1564">
        <v>13.86</v>
      </c>
      <c r="I1564">
        <v>175.39</v>
      </c>
      <c r="J1564">
        <v>116.18</v>
      </c>
      <c r="K1564">
        <v>168.54</v>
      </c>
      <c r="L1564">
        <v>153.37</v>
      </c>
      <c r="M1564">
        <v>275911.33</v>
      </c>
      <c r="N1564">
        <v>118.67</v>
      </c>
      <c r="O1564">
        <v>191.67</v>
      </c>
      <c r="P1564">
        <v>60.14</v>
      </c>
      <c r="Q1564">
        <v>108200.52</v>
      </c>
      <c r="R1564">
        <v>0.23</v>
      </c>
      <c r="S1564">
        <v>414.19</v>
      </c>
      <c r="T1564" t="s">
        <v>25</v>
      </c>
      <c r="U1564">
        <v>42.54</v>
      </c>
      <c r="V1564">
        <v>69.86</v>
      </c>
      <c r="W1564">
        <v>0.94499999999999995</v>
      </c>
      <c r="X1564">
        <v>1.024</v>
      </c>
    </row>
    <row r="1565" spans="1:24" x14ac:dyDescent="0.25">
      <c r="A1565">
        <v>561</v>
      </c>
      <c r="B1565" t="s">
        <v>193</v>
      </c>
      <c r="C1565">
        <v>198.7</v>
      </c>
      <c r="D1565">
        <v>15.91</v>
      </c>
      <c r="E1565">
        <v>14.25</v>
      </c>
      <c r="F1565">
        <v>19.55</v>
      </c>
      <c r="G1565">
        <v>14.86</v>
      </c>
      <c r="H1565">
        <v>76.94</v>
      </c>
      <c r="I1565">
        <v>206.57</v>
      </c>
      <c r="J1565">
        <v>172.7</v>
      </c>
      <c r="K1565">
        <v>191.32</v>
      </c>
      <c r="L1565">
        <v>190.2</v>
      </c>
      <c r="M1565">
        <v>4735941.67</v>
      </c>
      <c r="N1565">
        <v>132.33000000000001</v>
      </c>
      <c r="O1565">
        <v>222</v>
      </c>
      <c r="P1565">
        <v>74.59</v>
      </c>
      <c r="Q1565">
        <v>1857232.03</v>
      </c>
      <c r="R1565">
        <v>0.13</v>
      </c>
      <c r="S1565">
        <v>3253.92</v>
      </c>
      <c r="T1565" t="s">
        <v>25</v>
      </c>
      <c r="U1565">
        <v>123.97</v>
      </c>
      <c r="V1565">
        <v>91.44</v>
      </c>
      <c r="W1565">
        <v>0.878</v>
      </c>
      <c r="X1565">
        <v>1.423</v>
      </c>
    </row>
    <row r="1566" spans="1:24" x14ac:dyDescent="0.25">
      <c r="A1566">
        <v>562</v>
      </c>
      <c r="B1566" t="s">
        <v>193</v>
      </c>
      <c r="C1566">
        <v>17.920000000000002</v>
      </c>
      <c r="D1566">
        <v>4.78</v>
      </c>
      <c r="E1566">
        <v>4.8</v>
      </c>
      <c r="F1566">
        <v>5.83</v>
      </c>
      <c r="G1566">
        <v>4.95</v>
      </c>
      <c r="H1566">
        <v>16.23</v>
      </c>
      <c r="I1566">
        <v>181.25</v>
      </c>
      <c r="J1566">
        <v>111.33</v>
      </c>
      <c r="K1566">
        <v>162.04</v>
      </c>
      <c r="L1566">
        <v>151.54</v>
      </c>
      <c r="M1566">
        <v>348385</v>
      </c>
      <c r="N1566">
        <v>118.33</v>
      </c>
      <c r="O1566">
        <v>194.67</v>
      </c>
      <c r="P1566">
        <v>59.43</v>
      </c>
      <c r="Q1566">
        <v>136621.57</v>
      </c>
      <c r="R1566">
        <v>0.24</v>
      </c>
      <c r="S1566">
        <v>547.03</v>
      </c>
      <c r="T1566" t="s">
        <v>25</v>
      </c>
      <c r="U1566">
        <v>121.3</v>
      </c>
      <c r="V1566">
        <v>93.22</v>
      </c>
      <c r="W1566">
        <v>0.89800000000000002</v>
      </c>
      <c r="X1566">
        <v>1.026</v>
      </c>
    </row>
    <row r="1567" spans="1:24" x14ac:dyDescent="0.25">
      <c r="A1567">
        <v>563</v>
      </c>
      <c r="B1567" t="s">
        <v>193</v>
      </c>
      <c r="C1567">
        <v>166.82</v>
      </c>
      <c r="D1567">
        <v>14.57</v>
      </c>
      <c r="E1567">
        <v>13.23</v>
      </c>
      <c r="F1567">
        <v>17.75</v>
      </c>
      <c r="G1567">
        <v>13.54</v>
      </c>
      <c r="H1567">
        <v>56.9</v>
      </c>
      <c r="I1567">
        <v>204.05</v>
      </c>
      <c r="J1567">
        <v>170.63</v>
      </c>
      <c r="K1567">
        <v>188.68</v>
      </c>
      <c r="L1567">
        <v>187.79</v>
      </c>
      <c r="M1567">
        <v>3928488.33</v>
      </c>
      <c r="N1567">
        <v>112</v>
      </c>
      <c r="O1567">
        <v>216</v>
      </c>
      <c r="P1567">
        <v>73.64</v>
      </c>
      <c r="Q1567">
        <v>1540583.66</v>
      </c>
      <c r="R1567">
        <v>0.14000000000000001</v>
      </c>
      <c r="S1567">
        <v>2867.51</v>
      </c>
      <c r="T1567" t="s">
        <v>25</v>
      </c>
      <c r="U1567">
        <v>158.77000000000001</v>
      </c>
      <c r="V1567">
        <v>82.01</v>
      </c>
      <c r="W1567">
        <v>0.88900000000000001</v>
      </c>
      <c r="X1567">
        <v>1.1659999999999999</v>
      </c>
    </row>
    <row r="1568" spans="1:24" x14ac:dyDescent="0.25">
      <c r="A1568">
        <v>564</v>
      </c>
      <c r="B1568" t="s">
        <v>193</v>
      </c>
      <c r="C1568">
        <v>13.09</v>
      </c>
      <c r="D1568">
        <v>4.08</v>
      </c>
      <c r="E1568">
        <v>3.96</v>
      </c>
      <c r="F1568">
        <v>4.54</v>
      </c>
      <c r="G1568">
        <v>4.0999999999999996</v>
      </c>
      <c r="H1568">
        <v>13.53</v>
      </c>
      <c r="I1568">
        <v>174.61</v>
      </c>
      <c r="J1568">
        <v>101.15</v>
      </c>
      <c r="K1568">
        <v>154.37</v>
      </c>
      <c r="L1568">
        <v>143.37</v>
      </c>
      <c r="M1568">
        <v>240007.67</v>
      </c>
      <c r="N1568">
        <v>100</v>
      </c>
      <c r="O1568">
        <v>197</v>
      </c>
      <c r="P1568">
        <v>56.23</v>
      </c>
      <c r="Q1568">
        <v>94120.65</v>
      </c>
      <c r="R1568">
        <v>0.26</v>
      </c>
      <c r="S1568">
        <v>442.65</v>
      </c>
      <c r="T1568" t="s">
        <v>25</v>
      </c>
      <c r="U1568">
        <v>151.93</v>
      </c>
      <c r="V1568">
        <v>79.89</v>
      </c>
      <c r="W1568">
        <v>0.99</v>
      </c>
      <c r="X1568">
        <v>1.0269999999999999</v>
      </c>
    </row>
    <row r="1569" spans="1:24" x14ac:dyDescent="0.25">
      <c r="A1569">
        <v>565</v>
      </c>
      <c r="B1569" t="s">
        <v>193</v>
      </c>
      <c r="C1569">
        <v>169.05</v>
      </c>
      <c r="D1569">
        <v>14.67</v>
      </c>
      <c r="E1569">
        <v>14</v>
      </c>
      <c r="F1569">
        <v>17.21</v>
      </c>
      <c r="G1569">
        <v>14.12</v>
      </c>
      <c r="H1569">
        <v>61.18</v>
      </c>
      <c r="I1569">
        <v>203.44</v>
      </c>
      <c r="J1569">
        <v>169.9</v>
      </c>
      <c r="K1569">
        <v>188.65</v>
      </c>
      <c r="L1569">
        <v>187.33</v>
      </c>
      <c r="M1569">
        <v>3968642</v>
      </c>
      <c r="N1569">
        <v>130</v>
      </c>
      <c r="O1569">
        <v>217</v>
      </c>
      <c r="P1569">
        <v>73.459999999999994</v>
      </c>
      <c r="Q1569">
        <v>1556330.2</v>
      </c>
      <c r="R1569">
        <v>0.14000000000000001</v>
      </c>
      <c r="S1569">
        <v>2919.2</v>
      </c>
      <c r="T1569" t="s">
        <v>25</v>
      </c>
      <c r="U1569">
        <v>95.39</v>
      </c>
      <c r="V1569">
        <v>55.46</v>
      </c>
      <c r="W1569">
        <v>0.86399999999999999</v>
      </c>
      <c r="X1569">
        <v>1.228</v>
      </c>
    </row>
    <row r="1570" spans="1:24" x14ac:dyDescent="0.25">
      <c r="A1570">
        <v>566</v>
      </c>
      <c r="B1570" t="s">
        <v>193</v>
      </c>
      <c r="C1570">
        <v>16.3</v>
      </c>
      <c r="D1570">
        <v>4.5599999999999996</v>
      </c>
      <c r="E1570">
        <v>4.2300000000000004</v>
      </c>
      <c r="F1570">
        <v>5.49</v>
      </c>
      <c r="G1570">
        <v>4.41</v>
      </c>
      <c r="H1570">
        <v>15.11</v>
      </c>
      <c r="I1570">
        <v>177.38</v>
      </c>
      <c r="J1570">
        <v>104.2</v>
      </c>
      <c r="K1570">
        <v>157.72999999999999</v>
      </c>
      <c r="L1570">
        <v>146.43</v>
      </c>
      <c r="M1570">
        <v>307364.67</v>
      </c>
      <c r="N1570">
        <v>108.33</v>
      </c>
      <c r="O1570">
        <v>192.33</v>
      </c>
      <c r="P1570">
        <v>57.43</v>
      </c>
      <c r="Q1570">
        <v>120535.16</v>
      </c>
      <c r="R1570">
        <v>0.25</v>
      </c>
      <c r="S1570">
        <v>534.91</v>
      </c>
      <c r="T1570" t="s">
        <v>25</v>
      </c>
      <c r="U1570">
        <v>88.65</v>
      </c>
      <c r="V1570">
        <v>55.1</v>
      </c>
      <c r="W1570">
        <v>0.96399999999999997</v>
      </c>
      <c r="X1570">
        <v>1.018</v>
      </c>
    </row>
    <row r="1571" spans="1:24" x14ac:dyDescent="0.25">
      <c r="A1571">
        <v>567</v>
      </c>
      <c r="B1571" t="s">
        <v>193</v>
      </c>
      <c r="C1571">
        <v>147</v>
      </c>
      <c r="D1571">
        <v>13.68</v>
      </c>
      <c r="E1571">
        <v>11.21</v>
      </c>
      <c r="F1571">
        <v>18.760000000000002</v>
      </c>
      <c r="G1571">
        <v>12.02</v>
      </c>
      <c r="H1571">
        <v>70.599999999999994</v>
      </c>
      <c r="I1571">
        <v>205.47</v>
      </c>
      <c r="J1571">
        <v>172.07</v>
      </c>
      <c r="K1571">
        <v>191.7</v>
      </c>
      <c r="L1571">
        <v>189.75</v>
      </c>
      <c r="M1571">
        <v>3508015.67</v>
      </c>
      <c r="N1571">
        <v>123.67</v>
      </c>
      <c r="O1571">
        <v>218.33</v>
      </c>
      <c r="P1571">
        <v>74.41</v>
      </c>
      <c r="Q1571">
        <v>1375692.42</v>
      </c>
      <c r="R1571">
        <v>0.13</v>
      </c>
      <c r="S1571">
        <v>2426.17</v>
      </c>
      <c r="T1571" t="s">
        <v>25</v>
      </c>
      <c r="U1571">
        <v>119.34</v>
      </c>
      <c r="V1571">
        <v>126.96</v>
      </c>
      <c r="W1571">
        <v>0.77200000000000002</v>
      </c>
      <c r="X1571">
        <v>1.431</v>
      </c>
    </row>
    <row r="1572" spans="1:24" x14ac:dyDescent="0.25">
      <c r="A1572">
        <v>568</v>
      </c>
      <c r="B1572" t="s">
        <v>193</v>
      </c>
      <c r="C1572">
        <v>17.38</v>
      </c>
      <c r="D1572">
        <v>4.7</v>
      </c>
      <c r="E1572">
        <v>4.5599999999999996</v>
      </c>
      <c r="F1572">
        <v>5.34</v>
      </c>
      <c r="G1572">
        <v>5.0199999999999996</v>
      </c>
      <c r="H1572">
        <v>17.79</v>
      </c>
      <c r="I1572">
        <v>179.73</v>
      </c>
      <c r="J1572">
        <v>118.08</v>
      </c>
      <c r="K1572">
        <v>160.66</v>
      </c>
      <c r="L1572">
        <v>152.83000000000001</v>
      </c>
      <c r="M1572">
        <v>340036.33</v>
      </c>
      <c r="N1572">
        <v>123</v>
      </c>
      <c r="O1572">
        <v>200.67</v>
      </c>
      <c r="P1572">
        <v>59.93</v>
      </c>
      <c r="Q1572">
        <v>133347.57999999999</v>
      </c>
      <c r="R1572">
        <v>0.23</v>
      </c>
      <c r="S1572">
        <v>514.61</v>
      </c>
      <c r="T1572" t="s">
        <v>25</v>
      </c>
      <c r="U1572">
        <v>117.94</v>
      </c>
      <c r="V1572">
        <v>128.35</v>
      </c>
      <c r="W1572">
        <v>0.94899999999999995</v>
      </c>
      <c r="X1572">
        <v>1.1020000000000001</v>
      </c>
    </row>
    <row r="1573" spans="1:24" x14ac:dyDescent="0.25">
      <c r="A1573">
        <v>569</v>
      </c>
      <c r="B1573" t="s">
        <v>193</v>
      </c>
      <c r="C1573">
        <v>161.33000000000001</v>
      </c>
      <c r="D1573">
        <v>14.33</v>
      </c>
      <c r="E1573">
        <v>12.62</v>
      </c>
      <c r="F1573">
        <v>18.760000000000002</v>
      </c>
      <c r="G1573">
        <v>15.8</v>
      </c>
      <c r="H1573">
        <v>71.02</v>
      </c>
      <c r="I1573">
        <v>194.84</v>
      </c>
      <c r="J1573">
        <v>155.24</v>
      </c>
      <c r="K1573">
        <v>177.66</v>
      </c>
      <c r="L1573">
        <v>175.92</v>
      </c>
      <c r="M1573">
        <v>3567068</v>
      </c>
      <c r="N1573">
        <v>117.33</v>
      </c>
      <c r="O1573">
        <v>210</v>
      </c>
      <c r="P1573">
        <v>68.989999999999995</v>
      </c>
      <c r="Q1573">
        <v>1398850.2</v>
      </c>
      <c r="R1573">
        <v>0.17</v>
      </c>
      <c r="S1573">
        <v>3368.98</v>
      </c>
      <c r="T1573" t="s">
        <v>25</v>
      </c>
      <c r="U1573">
        <v>197.24</v>
      </c>
      <c r="V1573">
        <v>10.39</v>
      </c>
      <c r="W1573">
        <v>0.76600000000000001</v>
      </c>
      <c r="X1573">
        <v>1.363</v>
      </c>
    </row>
    <row r="1574" spans="1:24" x14ac:dyDescent="0.25">
      <c r="A1574">
        <v>570</v>
      </c>
      <c r="B1574" t="s">
        <v>193</v>
      </c>
      <c r="C1574">
        <v>21.98</v>
      </c>
      <c r="D1574">
        <v>5.29</v>
      </c>
      <c r="E1574">
        <v>5.01</v>
      </c>
      <c r="F1574">
        <v>6.23</v>
      </c>
      <c r="G1574">
        <v>5.16</v>
      </c>
      <c r="H1574">
        <v>17.37</v>
      </c>
      <c r="I1574">
        <v>166.88</v>
      </c>
      <c r="J1574">
        <v>100.21</v>
      </c>
      <c r="K1574">
        <v>147.78</v>
      </c>
      <c r="L1574">
        <v>138.29</v>
      </c>
      <c r="M1574">
        <v>385836</v>
      </c>
      <c r="N1574">
        <v>93</v>
      </c>
      <c r="O1574">
        <v>186</v>
      </c>
      <c r="P1574">
        <v>54.23</v>
      </c>
      <c r="Q1574">
        <v>151308.24</v>
      </c>
      <c r="R1574">
        <v>0.28000000000000003</v>
      </c>
      <c r="S1574">
        <v>782.9</v>
      </c>
      <c r="T1574" t="s">
        <v>25</v>
      </c>
      <c r="U1574">
        <v>199.73</v>
      </c>
      <c r="V1574">
        <v>12.28</v>
      </c>
      <c r="W1574">
        <v>0.94899999999999995</v>
      </c>
      <c r="X1574">
        <v>1.0169999999999999</v>
      </c>
    </row>
    <row r="1575" spans="1:24" x14ac:dyDescent="0.25">
      <c r="A1575">
        <v>571</v>
      </c>
      <c r="B1575" t="s">
        <v>193</v>
      </c>
      <c r="C1575">
        <v>153.15</v>
      </c>
      <c r="D1575">
        <v>13.96</v>
      </c>
      <c r="E1575">
        <v>12.49</v>
      </c>
      <c r="F1575">
        <v>18.47</v>
      </c>
      <c r="G1575">
        <v>12.7</v>
      </c>
      <c r="H1575">
        <v>60.23</v>
      </c>
      <c r="I1575">
        <v>197.21</v>
      </c>
      <c r="J1575">
        <v>161.22999999999999</v>
      </c>
      <c r="K1575">
        <v>180.23</v>
      </c>
      <c r="L1575">
        <v>179.56</v>
      </c>
      <c r="M1575">
        <v>3445911</v>
      </c>
      <c r="N1575">
        <v>121.33</v>
      </c>
      <c r="O1575">
        <v>215</v>
      </c>
      <c r="P1575">
        <v>70.42</v>
      </c>
      <c r="Q1575">
        <v>1351337.65</v>
      </c>
      <c r="R1575">
        <v>0.16</v>
      </c>
      <c r="S1575">
        <v>3015.96</v>
      </c>
      <c r="T1575" t="s">
        <v>25</v>
      </c>
      <c r="U1575">
        <v>202.9</v>
      </c>
      <c r="V1575">
        <v>31.09</v>
      </c>
      <c r="W1575">
        <v>0.81899999999999995</v>
      </c>
      <c r="X1575">
        <v>1.2370000000000001</v>
      </c>
    </row>
    <row r="1576" spans="1:24" x14ac:dyDescent="0.25">
      <c r="A1576">
        <v>572</v>
      </c>
      <c r="B1576" t="s">
        <v>193</v>
      </c>
      <c r="C1576">
        <v>22.05</v>
      </c>
      <c r="D1576">
        <v>5.3</v>
      </c>
      <c r="E1576">
        <v>4.8600000000000003</v>
      </c>
      <c r="F1576">
        <v>6.23</v>
      </c>
      <c r="G1576">
        <v>5</v>
      </c>
      <c r="H1576">
        <v>18.559999999999999</v>
      </c>
      <c r="I1576">
        <v>171.97</v>
      </c>
      <c r="J1576">
        <v>101.49</v>
      </c>
      <c r="K1576">
        <v>154.47</v>
      </c>
      <c r="L1576">
        <v>142.63999999999999</v>
      </c>
      <c r="M1576">
        <v>399403.67</v>
      </c>
      <c r="N1576">
        <v>103.33</v>
      </c>
      <c r="O1576">
        <v>209</v>
      </c>
      <c r="P1576">
        <v>55.94</v>
      </c>
      <c r="Q1576">
        <v>156628.89000000001</v>
      </c>
      <c r="R1576">
        <v>0.27</v>
      </c>
      <c r="S1576">
        <v>751.28</v>
      </c>
      <c r="T1576" t="s">
        <v>25</v>
      </c>
      <c r="U1576">
        <v>208.57</v>
      </c>
      <c r="V1576">
        <v>29.37</v>
      </c>
      <c r="W1576">
        <v>0.95899999999999996</v>
      </c>
      <c r="X1576">
        <v>1.0569999999999999</v>
      </c>
    </row>
    <row r="1577" spans="1:24" x14ac:dyDescent="0.25">
      <c r="A1577">
        <v>573</v>
      </c>
      <c r="B1577" t="s">
        <v>193</v>
      </c>
      <c r="C1577">
        <v>197.45</v>
      </c>
      <c r="D1577">
        <v>15.86</v>
      </c>
      <c r="E1577">
        <v>13.58</v>
      </c>
      <c r="F1577">
        <v>21.26</v>
      </c>
      <c r="G1577">
        <v>15.47</v>
      </c>
      <c r="H1577">
        <v>73.97</v>
      </c>
      <c r="I1577">
        <v>203.87</v>
      </c>
      <c r="J1577">
        <v>166.26</v>
      </c>
      <c r="K1577">
        <v>187.93</v>
      </c>
      <c r="L1577">
        <v>186.02</v>
      </c>
      <c r="M1577">
        <v>4604911.67</v>
      </c>
      <c r="N1577">
        <v>113.67</v>
      </c>
      <c r="O1577">
        <v>219.67</v>
      </c>
      <c r="P1577">
        <v>72.95</v>
      </c>
      <c r="Q1577">
        <v>1805847.71</v>
      </c>
      <c r="R1577">
        <v>0.14000000000000001</v>
      </c>
      <c r="S1577">
        <v>3503.74</v>
      </c>
      <c r="T1577" t="s">
        <v>25</v>
      </c>
      <c r="U1577">
        <v>86.76</v>
      </c>
      <c r="V1577">
        <v>83.94</v>
      </c>
      <c r="W1577">
        <v>0.81699999999999995</v>
      </c>
      <c r="X1577">
        <v>1.3169999999999999</v>
      </c>
    </row>
    <row r="1578" spans="1:24" x14ac:dyDescent="0.25">
      <c r="A1578">
        <v>574</v>
      </c>
      <c r="B1578" t="s">
        <v>193</v>
      </c>
      <c r="C1578">
        <v>17.420000000000002</v>
      </c>
      <c r="D1578">
        <v>4.71</v>
      </c>
      <c r="E1578">
        <v>3.89</v>
      </c>
      <c r="F1578">
        <v>5.77</v>
      </c>
      <c r="G1578">
        <v>3.92</v>
      </c>
      <c r="H1578">
        <v>15.5</v>
      </c>
      <c r="I1578">
        <v>181.8</v>
      </c>
      <c r="J1578">
        <v>115.76</v>
      </c>
      <c r="K1578">
        <v>169.54</v>
      </c>
      <c r="L1578">
        <v>155.69999999999999</v>
      </c>
      <c r="M1578">
        <v>346430</v>
      </c>
      <c r="N1578">
        <v>117</v>
      </c>
      <c r="O1578">
        <v>214.67</v>
      </c>
      <c r="P1578">
        <v>61.06</v>
      </c>
      <c r="Q1578">
        <v>135854.9</v>
      </c>
      <c r="R1578">
        <v>0.23</v>
      </c>
      <c r="S1578">
        <v>502.42</v>
      </c>
      <c r="T1578" t="s">
        <v>25</v>
      </c>
      <c r="U1578">
        <v>84.86</v>
      </c>
      <c r="V1578">
        <v>89.05</v>
      </c>
      <c r="W1578">
        <v>0.93600000000000005</v>
      </c>
      <c r="X1578">
        <v>1.01</v>
      </c>
    </row>
    <row r="1579" spans="1:24" x14ac:dyDescent="0.25">
      <c r="A1579">
        <v>575</v>
      </c>
      <c r="B1579" t="s">
        <v>193</v>
      </c>
      <c r="C1579">
        <v>140.41</v>
      </c>
      <c r="D1579">
        <v>13.37</v>
      </c>
      <c r="E1579">
        <v>12.58</v>
      </c>
      <c r="F1579">
        <v>20.59</v>
      </c>
      <c r="G1579">
        <v>14.96</v>
      </c>
      <c r="H1579">
        <v>68.25</v>
      </c>
      <c r="I1579">
        <v>200.87</v>
      </c>
      <c r="J1579">
        <v>155.65</v>
      </c>
      <c r="K1579">
        <v>181.78</v>
      </c>
      <c r="L1579">
        <v>179.43</v>
      </c>
      <c r="M1579">
        <v>3174530</v>
      </c>
      <c r="N1579">
        <v>113.67</v>
      </c>
      <c r="O1579">
        <v>217.33</v>
      </c>
      <c r="P1579">
        <v>70.37</v>
      </c>
      <c r="Q1579">
        <v>1244913.73</v>
      </c>
      <c r="R1579">
        <v>0.16</v>
      </c>
      <c r="S1579">
        <v>2808.06</v>
      </c>
      <c r="T1579" t="s">
        <v>25</v>
      </c>
      <c r="U1579">
        <v>72.37</v>
      </c>
      <c r="V1579">
        <v>81.93</v>
      </c>
      <c r="W1579">
        <v>0.66500000000000004</v>
      </c>
      <c r="X1579">
        <v>1.3089999999999999</v>
      </c>
    </row>
    <row r="1580" spans="1:24" x14ac:dyDescent="0.25">
      <c r="A1580">
        <v>576</v>
      </c>
      <c r="B1580" t="s">
        <v>193</v>
      </c>
      <c r="C1580">
        <v>15.58</v>
      </c>
      <c r="D1580">
        <v>4.45</v>
      </c>
      <c r="E1580">
        <v>4.2699999999999996</v>
      </c>
      <c r="F1580">
        <v>5.0199999999999996</v>
      </c>
      <c r="G1580">
        <v>4.72</v>
      </c>
      <c r="H1580">
        <v>14.44</v>
      </c>
      <c r="I1580">
        <v>184.4</v>
      </c>
      <c r="J1580">
        <v>108.86</v>
      </c>
      <c r="K1580">
        <v>159.19</v>
      </c>
      <c r="L1580">
        <v>150.82</v>
      </c>
      <c r="M1580">
        <v>301786.33</v>
      </c>
      <c r="N1580">
        <v>119</v>
      </c>
      <c r="O1580">
        <v>181.67</v>
      </c>
      <c r="P1580">
        <v>59.14</v>
      </c>
      <c r="Q1580">
        <v>118347.58</v>
      </c>
      <c r="R1580">
        <v>0.24</v>
      </c>
      <c r="S1580">
        <v>480.99</v>
      </c>
      <c r="T1580" t="s">
        <v>25</v>
      </c>
      <c r="U1580">
        <v>76.180000000000007</v>
      </c>
      <c r="V1580">
        <v>82.33</v>
      </c>
      <c r="W1580">
        <v>0.97099999999999997</v>
      </c>
      <c r="X1580">
        <v>1.0229999999999999</v>
      </c>
    </row>
    <row r="1581" spans="1:24" x14ac:dyDescent="0.25">
      <c r="A1581">
        <v>577</v>
      </c>
      <c r="B1581" t="s">
        <v>193</v>
      </c>
      <c r="C1581">
        <v>174.86</v>
      </c>
      <c r="D1581">
        <v>14.92</v>
      </c>
      <c r="E1581">
        <v>12.79</v>
      </c>
      <c r="F1581">
        <v>19.2</v>
      </c>
      <c r="G1581">
        <v>12.85</v>
      </c>
      <c r="H1581">
        <v>66.760000000000005</v>
      </c>
      <c r="I1581">
        <v>204.89</v>
      </c>
      <c r="J1581">
        <v>169.54</v>
      </c>
      <c r="K1581">
        <v>189.33</v>
      </c>
      <c r="L1581">
        <v>187.92</v>
      </c>
      <c r="M1581">
        <v>4113053.67</v>
      </c>
      <c r="N1581">
        <v>132.66999999999999</v>
      </c>
      <c r="O1581">
        <v>222.67</v>
      </c>
      <c r="P1581">
        <v>73.69</v>
      </c>
      <c r="Q1581">
        <v>1612962.22</v>
      </c>
      <c r="R1581">
        <v>0.14000000000000001</v>
      </c>
      <c r="S1581">
        <v>2985.78</v>
      </c>
      <c r="T1581" t="s">
        <v>25</v>
      </c>
      <c r="U1581">
        <v>97.42</v>
      </c>
      <c r="V1581">
        <v>103.82</v>
      </c>
      <c r="W1581">
        <v>0.86599999999999999</v>
      </c>
      <c r="X1581">
        <v>1.2829999999999999</v>
      </c>
    </row>
    <row r="1582" spans="1:24" x14ac:dyDescent="0.25">
      <c r="A1582">
        <v>578</v>
      </c>
      <c r="B1582" t="s">
        <v>193</v>
      </c>
      <c r="C1582">
        <v>13.34</v>
      </c>
      <c r="D1582">
        <v>4.12</v>
      </c>
      <c r="E1582">
        <v>3.88</v>
      </c>
      <c r="F1582">
        <v>4.88</v>
      </c>
      <c r="G1582">
        <v>4.13</v>
      </c>
      <c r="H1582">
        <v>14.01</v>
      </c>
      <c r="I1582">
        <v>179.38</v>
      </c>
      <c r="J1582">
        <v>104.9</v>
      </c>
      <c r="K1582">
        <v>156.63999999999999</v>
      </c>
      <c r="L1582">
        <v>146.97</v>
      </c>
      <c r="M1582">
        <v>252646</v>
      </c>
      <c r="N1582">
        <v>116</v>
      </c>
      <c r="O1582">
        <v>185</v>
      </c>
      <c r="P1582">
        <v>57.64</v>
      </c>
      <c r="Q1582">
        <v>99076.86</v>
      </c>
      <c r="R1582">
        <v>0.25</v>
      </c>
      <c r="S1582">
        <v>433.58</v>
      </c>
      <c r="T1582" t="s">
        <v>25</v>
      </c>
      <c r="U1582">
        <v>102.06</v>
      </c>
      <c r="V1582">
        <v>104.63</v>
      </c>
      <c r="W1582">
        <v>0.97099999999999997</v>
      </c>
      <c r="X1582">
        <v>1.018</v>
      </c>
    </row>
    <row r="1583" spans="1:24" x14ac:dyDescent="0.25">
      <c r="A1583">
        <v>579</v>
      </c>
      <c r="B1583" t="s">
        <v>193</v>
      </c>
      <c r="C1583">
        <v>167.63</v>
      </c>
      <c r="D1583">
        <v>14.61</v>
      </c>
      <c r="E1583">
        <v>12.32</v>
      </c>
      <c r="F1583">
        <v>21.62</v>
      </c>
      <c r="G1583">
        <v>12.59</v>
      </c>
      <c r="H1583">
        <v>62.78</v>
      </c>
      <c r="I1583">
        <v>205.15</v>
      </c>
      <c r="J1583">
        <v>170.85</v>
      </c>
      <c r="K1583">
        <v>190.02</v>
      </c>
      <c r="L1583">
        <v>188.68</v>
      </c>
      <c r="M1583">
        <v>3971095.67</v>
      </c>
      <c r="N1583">
        <v>123</v>
      </c>
      <c r="O1583">
        <v>217.67</v>
      </c>
      <c r="P1583">
        <v>73.989999999999995</v>
      </c>
      <c r="Q1583">
        <v>1557292.42</v>
      </c>
      <c r="R1583">
        <v>0.13</v>
      </c>
      <c r="S1583">
        <v>2839.15</v>
      </c>
      <c r="T1583" t="s">
        <v>25</v>
      </c>
      <c r="U1583">
        <v>133.83000000000001</v>
      </c>
      <c r="V1583">
        <v>109.28</v>
      </c>
      <c r="W1583">
        <v>0.77300000000000002</v>
      </c>
      <c r="X1583">
        <v>1.196</v>
      </c>
    </row>
    <row r="1584" spans="1:24" x14ac:dyDescent="0.25">
      <c r="A1584">
        <v>580</v>
      </c>
      <c r="B1584" t="s">
        <v>193</v>
      </c>
      <c r="C1584">
        <v>18.66</v>
      </c>
      <c r="D1584">
        <v>4.87</v>
      </c>
      <c r="E1584">
        <v>4.5599999999999996</v>
      </c>
      <c r="F1584">
        <v>5.6</v>
      </c>
      <c r="G1584">
        <v>4.6500000000000004</v>
      </c>
      <c r="H1584">
        <v>16.45</v>
      </c>
      <c r="I1584">
        <v>174.28</v>
      </c>
      <c r="J1584">
        <v>112.96</v>
      </c>
      <c r="K1584">
        <v>161.22999999999999</v>
      </c>
      <c r="L1584">
        <v>149.49</v>
      </c>
      <c r="M1584">
        <v>355189.67</v>
      </c>
      <c r="N1584">
        <v>112.33</v>
      </c>
      <c r="O1584">
        <v>214</v>
      </c>
      <c r="P1584">
        <v>58.62</v>
      </c>
      <c r="Q1584">
        <v>139290.07</v>
      </c>
      <c r="R1584">
        <v>0.24</v>
      </c>
      <c r="S1584">
        <v>580.89</v>
      </c>
      <c r="T1584" t="s">
        <v>25</v>
      </c>
      <c r="U1584">
        <v>128.16</v>
      </c>
      <c r="V1584">
        <v>108.36</v>
      </c>
      <c r="W1584">
        <v>0.95799999999999996</v>
      </c>
      <c r="X1584">
        <v>1.0580000000000001</v>
      </c>
    </row>
    <row r="1585" spans="1:24" x14ac:dyDescent="0.25">
      <c r="A1585">
        <v>581</v>
      </c>
      <c r="B1585" t="s">
        <v>193</v>
      </c>
      <c r="C1585">
        <v>171.09</v>
      </c>
      <c r="D1585">
        <v>14.76</v>
      </c>
      <c r="E1585">
        <v>14.64</v>
      </c>
      <c r="F1585">
        <v>17.59</v>
      </c>
      <c r="G1585">
        <v>14.73</v>
      </c>
      <c r="H1585">
        <v>62.19</v>
      </c>
      <c r="I1585">
        <v>198.56</v>
      </c>
      <c r="J1585">
        <v>170.24</v>
      </c>
      <c r="K1585">
        <v>186.4</v>
      </c>
      <c r="L1585">
        <v>185.07</v>
      </c>
      <c r="M1585">
        <v>3972995.67</v>
      </c>
      <c r="N1585">
        <v>119.67</v>
      </c>
      <c r="O1585">
        <v>216.67</v>
      </c>
      <c r="P1585">
        <v>72.569999999999993</v>
      </c>
      <c r="Q1585">
        <v>1558037.52</v>
      </c>
      <c r="R1585">
        <v>0.14000000000000001</v>
      </c>
      <c r="S1585">
        <v>3072.13</v>
      </c>
      <c r="T1585" t="s">
        <v>25</v>
      </c>
      <c r="U1585">
        <v>149.52000000000001</v>
      </c>
      <c r="V1585">
        <v>32</v>
      </c>
      <c r="W1585">
        <v>0.88500000000000001</v>
      </c>
      <c r="X1585">
        <v>1.2589999999999999</v>
      </c>
    </row>
    <row r="1586" spans="1:24" x14ac:dyDescent="0.25">
      <c r="A1586">
        <v>582</v>
      </c>
      <c r="B1586" t="s">
        <v>193</v>
      </c>
      <c r="C1586">
        <v>13.97</v>
      </c>
      <c r="D1586">
        <v>4.22</v>
      </c>
      <c r="E1586">
        <v>3.69</v>
      </c>
      <c r="F1586">
        <v>5.08</v>
      </c>
      <c r="G1586">
        <v>4.04</v>
      </c>
      <c r="H1586">
        <v>13.82</v>
      </c>
      <c r="I1586">
        <v>168.71</v>
      </c>
      <c r="J1586">
        <v>97.88</v>
      </c>
      <c r="K1586">
        <v>154.30000000000001</v>
      </c>
      <c r="L1586">
        <v>140.30000000000001</v>
      </c>
      <c r="M1586">
        <v>252255.33</v>
      </c>
      <c r="N1586">
        <v>109.33</v>
      </c>
      <c r="O1586">
        <v>181.67</v>
      </c>
      <c r="P1586">
        <v>55.02</v>
      </c>
      <c r="Q1586">
        <v>98923.66</v>
      </c>
      <c r="R1586">
        <v>0.27</v>
      </c>
      <c r="S1586">
        <v>493.71</v>
      </c>
      <c r="T1586" t="s">
        <v>25</v>
      </c>
      <c r="U1586">
        <v>156.51</v>
      </c>
      <c r="V1586">
        <v>33.020000000000003</v>
      </c>
      <c r="W1586">
        <v>0.94899999999999995</v>
      </c>
      <c r="X1586">
        <v>1.0189999999999999</v>
      </c>
    </row>
    <row r="1587" spans="1:24" x14ac:dyDescent="0.25">
      <c r="A1587">
        <v>583</v>
      </c>
      <c r="B1587" t="s">
        <v>193</v>
      </c>
      <c r="C1587">
        <v>196.49</v>
      </c>
      <c r="D1587">
        <v>15.82</v>
      </c>
      <c r="E1587">
        <v>14.35</v>
      </c>
      <c r="F1587">
        <v>20.48</v>
      </c>
      <c r="G1587">
        <v>15.22</v>
      </c>
      <c r="H1587">
        <v>71.25</v>
      </c>
      <c r="I1587">
        <v>198.01</v>
      </c>
      <c r="J1587">
        <v>168.74</v>
      </c>
      <c r="K1587">
        <v>185.4</v>
      </c>
      <c r="L1587">
        <v>184.05</v>
      </c>
      <c r="M1587">
        <v>4526560.33</v>
      </c>
      <c r="N1587">
        <v>117.67</v>
      </c>
      <c r="O1587">
        <v>215.33</v>
      </c>
      <c r="P1587">
        <v>72.180000000000007</v>
      </c>
      <c r="Q1587">
        <v>1775121.7</v>
      </c>
      <c r="R1587">
        <v>0.15</v>
      </c>
      <c r="S1587">
        <v>3573.96</v>
      </c>
      <c r="T1587" t="s">
        <v>25</v>
      </c>
      <c r="U1587">
        <v>77.540000000000006</v>
      </c>
      <c r="V1587">
        <v>31.18</v>
      </c>
      <c r="W1587">
        <v>0.82399999999999995</v>
      </c>
      <c r="X1587">
        <v>1.2949999999999999</v>
      </c>
    </row>
    <row r="1588" spans="1:24" x14ac:dyDescent="0.25">
      <c r="A1588">
        <v>584</v>
      </c>
      <c r="B1588" t="s">
        <v>193</v>
      </c>
      <c r="C1588">
        <v>20.48</v>
      </c>
      <c r="D1588">
        <v>5.1100000000000003</v>
      </c>
      <c r="E1588">
        <v>5</v>
      </c>
      <c r="F1588">
        <v>5.78</v>
      </c>
      <c r="G1588">
        <v>5.09</v>
      </c>
      <c r="H1588">
        <v>16.690000000000001</v>
      </c>
      <c r="I1588">
        <v>168.56</v>
      </c>
      <c r="J1588">
        <v>103.41</v>
      </c>
      <c r="K1588">
        <v>148.88999999999999</v>
      </c>
      <c r="L1588">
        <v>140.29</v>
      </c>
      <c r="M1588">
        <v>365454.33</v>
      </c>
      <c r="N1588">
        <v>105.33</v>
      </c>
      <c r="O1588">
        <v>201.33</v>
      </c>
      <c r="P1588">
        <v>55.02</v>
      </c>
      <c r="Q1588">
        <v>143315.42000000001</v>
      </c>
      <c r="R1588">
        <v>0.27</v>
      </c>
      <c r="S1588">
        <v>710.69</v>
      </c>
      <c r="T1588" t="s">
        <v>25</v>
      </c>
      <c r="U1588">
        <v>74.3</v>
      </c>
      <c r="V1588">
        <v>34.67</v>
      </c>
      <c r="W1588">
        <v>0.97599999999999998</v>
      </c>
      <c r="X1588">
        <v>1.0149999999999999</v>
      </c>
    </row>
    <row r="1589" spans="1:24" x14ac:dyDescent="0.25">
      <c r="A1589">
        <v>585</v>
      </c>
      <c r="B1589" t="s">
        <v>193</v>
      </c>
      <c r="C1589">
        <v>205.72</v>
      </c>
      <c r="D1589">
        <v>16.18</v>
      </c>
      <c r="E1589">
        <v>13.29</v>
      </c>
      <c r="F1589">
        <v>22.57</v>
      </c>
      <c r="G1589">
        <v>14.8</v>
      </c>
      <c r="H1589">
        <v>75.11</v>
      </c>
      <c r="I1589">
        <v>205.24</v>
      </c>
      <c r="J1589">
        <v>165.99</v>
      </c>
      <c r="K1589">
        <v>187.93</v>
      </c>
      <c r="L1589">
        <v>186.39</v>
      </c>
      <c r="M1589">
        <v>4803423.67</v>
      </c>
      <c r="N1589">
        <v>127.33</v>
      </c>
      <c r="O1589">
        <v>218.33</v>
      </c>
      <c r="P1589">
        <v>73.09</v>
      </c>
      <c r="Q1589">
        <v>1883695.56</v>
      </c>
      <c r="R1589">
        <v>0.14000000000000001</v>
      </c>
      <c r="S1589">
        <v>3611.76</v>
      </c>
      <c r="T1589" t="s">
        <v>25</v>
      </c>
      <c r="U1589">
        <v>70.94</v>
      </c>
      <c r="V1589">
        <v>97.42</v>
      </c>
      <c r="W1589">
        <v>0.80300000000000005</v>
      </c>
      <c r="X1589">
        <v>1.294</v>
      </c>
    </row>
    <row r="1590" spans="1:24" x14ac:dyDescent="0.25">
      <c r="A1590">
        <v>586</v>
      </c>
      <c r="B1590" t="s">
        <v>193</v>
      </c>
      <c r="C1590">
        <v>17.61</v>
      </c>
      <c r="D1590">
        <v>4.74</v>
      </c>
      <c r="E1590">
        <v>4.59</v>
      </c>
      <c r="F1590">
        <v>5.17</v>
      </c>
      <c r="G1590">
        <v>4.7300000000000004</v>
      </c>
      <c r="H1590">
        <v>15.42</v>
      </c>
      <c r="I1590">
        <v>184.02</v>
      </c>
      <c r="J1590">
        <v>111.48</v>
      </c>
      <c r="K1590">
        <v>168.05</v>
      </c>
      <c r="L1590">
        <v>154.52000000000001</v>
      </c>
      <c r="M1590">
        <v>347823.33</v>
      </c>
      <c r="N1590">
        <v>120</v>
      </c>
      <c r="O1590">
        <v>196.67</v>
      </c>
      <c r="P1590">
        <v>60.6</v>
      </c>
      <c r="Q1590">
        <v>136401.31</v>
      </c>
      <c r="R1590">
        <v>0.23</v>
      </c>
      <c r="S1590">
        <v>517.03</v>
      </c>
      <c r="T1590" t="s">
        <v>25</v>
      </c>
      <c r="U1590">
        <v>76.55</v>
      </c>
      <c r="V1590">
        <v>97.7</v>
      </c>
      <c r="W1590">
        <v>0.98</v>
      </c>
      <c r="X1590">
        <v>1.0249999999999999</v>
      </c>
    </row>
    <row r="1591" spans="1:24" x14ac:dyDescent="0.25">
      <c r="A1591">
        <v>587</v>
      </c>
      <c r="B1591" t="s">
        <v>193</v>
      </c>
      <c r="C1591">
        <v>160.74</v>
      </c>
      <c r="D1591">
        <v>14.31</v>
      </c>
      <c r="E1591">
        <v>14.85</v>
      </c>
      <c r="F1591">
        <v>18.38</v>
      </c>
      <c r="G1591">
        <v>16.22</v>
      </c>
      <c r="H1591">
        <v>64.38</v>
      </c>
      <c r="I1591">
        <v>193.64</v>
      </c>
      <c r="J1591">
        <v>153.74</v>
      </c>
      <c r="K1591">
        <v>177.17</v>
      </c>
      <c r="L1591">
        <v>174.85</v>
      </c>
      <c r="M1591">
        <v>3532841.33</v>
      </c>
      <c r="N1591">
        <v>111.67</v>
      </c>
      <c r="O1591">
        <v>213</v>
      </c>
      <c r="P1591">
        <v>68.569999999999993</v>
      </c>
      <c r="Q1591">
        <v>1385427.97</v>
      </c>
      <c r="R1591">
        <v>0.17</v>
      </c>
      <c r="S1591">
        <v>3425.62</v>
      </c>
      <c r="T1591" t="s">
        <v>25</v>
      </c>
      <c r="U1591">
        <v>46.18</v>
      </c>
      <c r="V1591">
        <v>161.24</v>
      </c>
      <c r="W1591">
        <v>0.77800000000000002</v>
      </c>
      <c r="X1591">
        <v>1.254</v>
      </c>
    </row>
    <row r="1592" spans="1:24" x14ac:dyDescent="0.25">
      <c r="A1592">
        <v>588</v>
      </c>
      <c r="B1592" t="s">
        <v>193</v>
      </c>
      <c r="C1592">
        <v>18.03</v>
      </c>
      <c r="D1592">
        <v>4.79</v>
      </c>
      <c r="E1592">
        <v>4.76</v>
      </c>
      <c r="F1592">
        <v>5.44</v>
      </c>
      <c r="G1592">
        <v>4.83</v>
      </c>
      <c r="H1592">
        <v>15.85</v>
      </c>
      <c r="I1592">
        <v>169.31</v>
      </c>
      <c r="J1592">
        <v>93.02</v>
      </c>
      <c r="K1592">
        <v>146.85</v>
      </c>
      <c r="L1592">
        <v>136.38999999999999</v>
      </c>
      <c r="M1592">
        <v>314522.67</v>
      </c>
      <c r="N1592">
        <v>104.67</v>
      </c>
      <c r="O1592">
        <v>184</v>
      </c>
      <c r="P1592">
        <v>53.49</v>
      </c>
      <c r="Q1592">
        <v>123342.22</v>
      </c>
      <c r="R1592">
        <v>0.28999999999999998</v>
      </c>
      <c r="S1592">
        <v>664.36</v>
      </c>
      <c r="T1592" t="s">
        <v>25</v>
      </c>
      <c r="U1592">
        <v>47.45</v>
      </c>
      <c r="V1592">
        <v>156.32</v>
      </c>
      <c r="W1592">
        <v>0.95699999999999996</v>
      </c>
      <c r="X1592">
        <v>1.02</v>
      </c>
    </row>
    <row r="1593" spans="1:24" x14ac:dyDescent="0.25">
      <c r="A1593">
        <v>589</v>
      </c>
      <c r="B1593" t="s">
        <v>193</v>
      </c>
      <c r="C1593">
        <v>184.88</v>
      </c>
      <c r="D1593">
        <v>15.34</v>
      </c>
      <c r="E1593">
        <v>13.19</v>
      </c>
      <c r="F1593">
        <v>19.68</v>
      </c>
      <c r="G1593">
        <v>14.54</v>
      </c>
      <c r="H1593">
        <v>71.41</v>
      </c>
      <c r="I1593">
        <v>202.2</v>
      </c>
      <c r="J1593">
        <v>160.99</v>
      </c>
      <c r="K1593">
        <v>184.51</v>
      </c>
      <c r="L1593">
        <v>182.57</v>
      </c>
      <c r="M1593">
        <v>4237178</v>
      </c>
      <c r="N1593">
        <v>113</v>
      </c>
      <c r="O1593">
        <v>216</v>
      </c>
      <c r="P1593">
        <v>71.59</v>
      </c>
      <c r="Q1593">
        <v>1661638.43</v>
      </c>
      <c r="R1593">
        <v>0.15</v>
      </c>
      <c r="S1593">
        <v>3482.28</v>
      </c>
      <c r="T1593" t="s">
        <v>25</v>
      </c>
      <c r="U1593">
        <v>78.33</v>
      </c>
      <c r="V1593">
        <v>135.62</v>
      </c>
      <c r="W1593">
        <v>0.80500000000000005</v>
      </c>
      <c r="X1593">
        <v>1.321</v>
      </c>
    </row>
    <row r="1594" spans="1:24" x14ac:dyDescent="0.25">
      <c r="A1594">
        <v>590</v>
      </c>
      <c r="B1594" t="s">
        <v>193</v>
      </c>
      <c r="C1594">
        <v>20.100000000000001</v>
      </c>
      <c r="D1594">
        <v>5.0599999999999996</v>
      </c>
      <c r="E1594">
        <v>4.9800000000000004</v>
      </c>
      <c r="F1594">
        <v>5.77</v>
      </c>
      <c r="G1594">
        <v>5.03</v>
      </c>
      <c r="H1594">
        <v>16.27</v>
      </c>
      <c r="I1594">
        <v>176.23</v>
      </c>
      <c r="J1594">
        <v>102.98</v>
      </c>
      <c r="K1594">
        <v>156.07</v>
      </c>
      <c r="L1594">
        <v>145.09</v>
      </c>
      <c r="M1594">
        <v>371584</v>
      </c>
      <c r="N1594">
        <v>107</v>
      </c>
      <c r="O1594">
        <v>203.67</v>
      </c>
      <c r="P1594">
        <v>56.9</v>
      </c>
      <c r="Q1594">
        <v>145719.22</v>
      </c>
      <c r="R1594">
        <v>0.26</v>
      </c>
      <c r="S1594">
        <v>663.59</v>
      </c>
      <c r="T1594" t="s">
        <v>25</v>
      </c>
      <c r="U1594">
        <v>73.42</v>
      </c>
      <c r="V1594">
        <v>137.46</v>
      </c>
      <c r="W1594">
        <v>0.96699999999999997</v>
      </c>
      <c r="X1594">
        <v>1.02</v>
      </c>
    </row>
    <row r="1595" spans="1:24" x14ac:dyDescent="0.25">
      <c r="A1595">
        <v>591</v>
      </c>
      <c r="B1595" t="s">
        <v>193</v>
      </c>
      <c r="C1595">
        <v>138.6</v>
      </c>
      <c r="D1595">
        <v>13.28</v>
      </c>
      <c r="E1595">
        <v>13.91</v>
      </c>
      <c r="F1595">
        <v>17.04</v>
      </c>
      <c r="G1595">
        <v>14.28</v>
      </c>
      <c r="H1595">
        <v>69.34</v>
      </c>
      <c r="I1595">
        <v>203.28</v>
      </c>
      <c r="J1595">
        <v>161.05000000000001</v>
      </c>
      <c r="K1595">
        <v>185.45</v>
      </c>
      <c r="L1595">
        <v>183.26</v>
      </c>
      <c r="M1595">
        <v>3194783</v>
      </c>
      <c r="N1595">
        <v>123.67</v>
      </c>
      <c r="O1595">
        <v>216.33</v>
      </c>
      <c r="P1595">
        <v>71.87</v>
      </c>
      <c r="Q1595">
        <v>1252856.08</v>
      </c>
      <c r="R1595">
        <v>0.15</v>
      </c>
      <c r="S1595">
        <v>2583.27</v>
      </c>
      <c r="T1595" t="s">
        <v>25</v>
      </c>
      <c r="U1595">
        <v>149.04</v>
      </c>
      <c r="V1595">
        <v>150.22</v>
      </c>
      <c r="W1595">
        <v>0.78300000000000003</v>
      </c>
      <c r="X1595">
        <v>1.4079999999999999</v>
      </c>
    </row>
    <row r="1596" spans="1:24" x14ac:dyDescent="0.25">
      <c r="A1596">
        <v>592</v>
      </c>
      <c r="B1596" t="s">
        <v>193</v>
      </c>
      <c r="C1596">
        <v>22.98</v>
      </c>
      <c r="D1596">
        <v>5.41</v>
      </c>
      <c r="E1596">
        <v>5.13</v>
      </c>
      <c r="F1596">
        <v>6.53</v>
      </c>
      <c r="G1596">
        <v>5.21</v>
      </c>
      <c r="H1596">
        <v>18.79</v>
      </c>
      <c r="I1596">
        <v>181.33</v>
      </c>
      <c r="J1596">
        <v>114.44</v>
      </c>
      <c r="K1596">
        <v>161.02000000000001</v>
      </c>
      <c r="L1596">
        <v>152.26</v>
      </c>
      <c r="M1596">
        <v>445975</v>
      </c>
      <c r="N1596">
        <v>122.67</v>
      </c>
      <c r="O1596">
        <v>211.33</v>
      </c>
      <c r="P1596">
        <v>59.71</v>
      </c>
      <c r="Q1596">
        <v>174892.16</v>
      </c>
      <c r="R1596">
        <v>0.24</v>
      </c>
      <c r="S1596">
        <v>688.94</v>
      </c>
      <c r="T1596" t="s">
        <v>25</v>
      </c>
      <c r="U1596">
        <v>149</v>
      </c>
      <c r="V1596">
        <v>147.59</v>
      </c>
      <c r="W1596">
        <v>0.93600000000000005</v>
      </c>
      <c r="X1596">
        <v>1.054</v>
      </c>
    </row>
    <row r="1597" spans="1:24" x14ac:dyDescent="0.25">
      <c r="A1597">
        <v>593</v>
      </c>
      <c r="B1597" t="s">
        <v>193</v>
      </c>
      <c r="C1597">
        <v>161.91999999999999</v>
      </c>
      <c r="D1597">
        <v>14.36</v>
      </c>
      <c r="E1597">
        <v>14.48</v>
      </c>
      <c r="F1597">
        <v>19.07</v>
      </c>
      <c r="G1597">
        <v>15.59</v>
      </c>
      <c r="H1597">
        <v>68.180000000000007</v>
      </c>
      <c r="I1597">
        <v>200.38</v>
      </c>
      <c r="J1597">
        <v>161.30000000000001</v>
      </c>
      <c r="K1597">
        <v>182.28</v>
      </c>
      <c r="L1597">
        <v>181.32</v>
      </c>
      <c r="M1597">
        <v>3683505.67</v>
      </c>
      <c r="N1597">
        <v>123.67</v>
      </c>
      <c r="O1597">
        <v>218.67</v>
      </c>
      <c r="P1597">
        <v>71.11</v>
      </c>
      <c r="Q1597">
        <v>1444512.03</v>
      </c>
      <c r="R1597">
        <v>0.15</v>
      </c>
      <c r="S1597">
        <v>3098.92</v>
      </c>
      <c r="T1597" t="s">
        <v>25</v>
      </c>
      <c r="U1597">
        <v>127.45</v>
      </c>
      <c r="V1597">
        <v>43.68</v>
      </c>
      <c r="W1597">
        <v>0.77100000000000002</v>
      </c>
      <c r="X1597">
        <v>1.3129999999999999</v>
      </c>
    </row>
    <row r="1598" spans="1:24" x14ac:dyDescent="0.25">
      <c r="A1598">
        <v>594</v>
      </c>
      <c r="B1598" t="s">
        <v>193</v>
      </c>
      <c r="C1598">
        <v>16.93</v>
      </c>
      <c r="D1598">
        <v>4.6399999999999997</v>
      </c>
      <c r="E1598">
        <v>4.05</v>
      </c>
      <c r="F1598">
        <v>5.45</v>
      </c>
      <c r="G1598">
        <v>4.1399999999999997</v>
      </c>
      <c r="H1598">
        <v>15.01</v>
      </c>
      <c r="I1598">
        <v>178.74</v>
      </c>
      <c r="J1598">
        <v>107.19</v>
      </c>
      <c r="K1598">
        <v>159.22</v>
      </c>
      <c r="L1598">
        <v>148.38</v>
      </c>
      <c r="M1598">
        <v>320207</v>
      </c>
      <c r="N1598">
        <v>108.67</v>
      </c>
      <c r="O1598">
        <v>195.67</v>
      </c>
      <c r="P1598">
        <v>58.19</v>
      </c>
      <c r="Q1598">
        <v>125571.37</v>
      </c>
      <c r="R1598">
        <v>0.25</v>
      </c>
      <c r="S1598">
        <v>535.75</v>
      </c>
      <c r="T1598" t="s">
        <v>25</v>
      </c>
      <c r="U1598">
        <v>131.76</v>
      </c>
      <c r="V1598">
        <v>43.95</v>
      </c>
      <c r="W1598">
        <v>0.96</v>
      </c>
      <c r="X1598">
        <v>1.0229999999999999</v>
      </c>
    </row>
    <row r="1599" spans="1:24" x14ac:dyDescent="0.25">
      <c r="A1599">
        <v>595</v>
      </c>
      <c r="B1599" t="s">
        <v>193</v>
      </c>
      <c r="C1599">
        <v>209.18</v>
      </c>
      <c r="D1599">
        <v>16.32</v>
      </c>
      <c r="E1599">
        <v>12.27</v>
      </c>
      <c r="F1599">
        <v>22.41</v>
      </c>
      <c r="G1599">
        <v>12.29</v>
      </c>
      <c r="H1599">
        <v>76.38</v>
      </c>
      <c r="I1599">
        <v>200.07</v>
      </c>
      <c r="J1599">
        <v>154.07</v>
      </c>
      <c r="K1599">
        <v>179.47</v>
      </c>
      <c r="L1599">
        <v>177.87</v>
      </c>
      <c r="M1599">
        <v>4658491</v>
      </c>
      <c r="N1599">
        <v>121.67</v>
      </c>
      <c r="O1599">
        <v>222.67</v>
      </c>
      <c r="P1599">
        <v>69.75</v>
      </c>
      <c r="Q1599">
        <v>1826859.22</v>
      </c>
      <c r="R1599">
        <v>0.16</v>
      </c>
      <c r="S1599">
        <v>4254.4399999999996</v>
      </c>
      <c r="T1599" t="s">
        <v>25</v>
      </c>
      <c r="U1599">
        <v>190.03</v>
      </c>
      <c r="V1599">
        <v>54.9</v>
      </c>
      <c r="W1599">
        <v>0.78400000000000003</v>
      </c>
      <c r="X1599">
        <v>1.256</v>
      </c>
    </row>
    <row r="1600" spans="1:24" x14ac:dyDescent="0.25">
      <c r="A1600">
        <v>596</v>
      </c>
      <c r="B1600" t="s">
        <v>193</v>
      </c>
      <c r="C1600">
        <v>15.43</v>
      </c>
      <c r="D1600">
        <v>4.43</v>
      </c>
      <c r="E1600">
        <v>3.95</v>
      </c>
      <c r="F1600">
        <v>5.21</v>
      </c>
      <c r="G1600">
        <v>4.57</v>
      </c>
      <c r="H1600">
        <v>14.36</v>
      </c>
      <c r="I1600">
        <v>180.87</v>
      </c>
      <c r="J1600">
        <v>106.01</v>
      </c>
      <c r="K1600">
        <v>157.62</v>
      </c>
      <c r="L1600">
        <v>148.16999999999999</v>
      </c>
      <c r="M1600">
        <v>292483.67</v>
      </c>
      <c r="N1600">
        <v>112</v>
      </c>
      <c r="O1600">
        <v>185</v>
      </c>
      <c r="P1600">
        <v>58.11</v>
      </c>
      <c r="Q1600">
        <v>114699.48</v>
      </c>
      <c r="R1600">
        <v>0.25</v>
      </c>
      <c r="S1600">
        <v>491.85</v>
      </c>
      <c r="T1600" t="s">
        <v>25</v>
      </c>
      <c r="U1600">
        <v>186.7</v>
      </c>
      <c r="V1600">
        <v>54.63</v>
      </c>
      <c r="W1600">
        <v>0.96</v>
      </c>
      <c r="X1600">
        <v>1.018</v>
      </c>
    </row>
    <row r="1601" spans="1:24" x14ac:dyDescent="0.25">
      <c r="A1601">
        <v>597</v>
      </c>
      <c r="B1601" t="s">
        <v>193</v>
      </c>
      <c r="C1601">
        <v>142.09</v>
      </c>
      <c r="D1601">
        <v>13.45</v>
      </c>
      <c r="E1601">
        <v>14.67</v>
      </c>
      <c r="F1601">
        <v>17.25</v>
      </c>
      <c r="G1601">
        <v>16.37</v>
      </c>
      <c r="H1601">
        <v>77.89</v>
      </c>
      <c r="I1601">
        <v>197.17</v>
      </c>
      <c r="J1601">
        <v>142.49</v>
      </c>
      <c r="K1601">
        <v>174.24</v>
      </c>
      <c r="L1601">
        <v>171.3</v>
      </c>
      <c r="M1601">
        <v>3071744</v>
      </c>
      <c r="N1601">
        <v>107.67</v>
      </c>
      <c r="O1601">
        <v>214</v>
      </c>
      <c r="P1601">
        <v>67.180000000000007</v>
      </c>
      <c r="Q1601">
        <v>1204605.49</v>
      </c>
      <c r="R1601">
        <v>0.18</v>
      </c>
      <c r="S1601">
        <v>3209.89</v>
      </c>
      <c r="T1601" t="s">
        <v>25</v>
      </c>
      <c r="U1601">
        <v>18.71</v>
      </c>
      <c r="V1601">
        <v>148.5</v>
      </c>
      <c r="W1601">
        <v>0.73499999999999999</v>
      </c>
      <c r="X1601">
        <v>1.452</v>
      </c>
    </row>
    <row r="1602" spans="1:24" x14ac:dyDescent="0.25">
      <c r="A1602">
        <v>598</v>
      </c>
      <c r="B1602" t="s">
        <v>193</v>
      </c>
      <c r="C1602">
        <v>20.190000000000001</v>
      </c>
      <c r="D1602">
        <v>5.07</v>
      </c>
      <c r="E1602">
        <v>4.5</v>
      </c>
      <c r="F1602">
        <v>5.77</v>
      </c>
      <c r="G1602">
        <v>5.26</v>
      </c>
      <c r="H1602">
        <v>16.510000000000002</v>
      </c>
      <c r="I1602">
        <v>169.61</v>
      </c>
      <c r="J1602">
        <v>97.92</v>
      </c>
      <c r="K1602">
        <v>146.62</v>
      </c>
      <c r="L1602">
        <v>138.05000000000001</v>
      </c>
      <c r="M1602">
        <v>357269.67</v>
      </c>
      <c r="N1602">
        <v>96.33</v>
      </c>
      <c r="O1602">
        <v>182.67</v>
      </c>
      <c r="P1602">
        <v>54.14</v>
      </c>
      <c r="Q1602">
        <v>140105.75</v>
      </c>
      <c r="R1602">
        <v>0.28000000000000003</v>
      </c>
      <c r="S1602">
        <v>728.89</v>
      </c>
      <c r="T1602" t="s">
        <v>25</v>
      </c>
      <c r="U1602">
        <v>18.87</v>
      </c>
      <c r="V1602">
        <v>148.9</v>
      </c>
      <c r="W1602">
        <v>0.96399999999999997</v>
      </c>
      <c r="X1602">
        <v>1.0029999999999999</v>
      </c>
    </row>
    <row r="1603" spans="1:24" x14ac:dyDescent="0.25">
      <c r="A1603">
        <v>599</v>
      </c>
      <c r="B1603" t="s">
        <v>193</v>
      </c>
      <c r="C1603">
        <v>164.89</v>
      </c>
      <c r="D1603">
        <v>14.49</v>
      </c>
      <c r="E1603">
        <v>12.84</v>
      </c>
      <c r="F1603">
        <v>21.9</v>
      </c>
      <c r="G1603">
        <v>13.77</v>
      </c>
      <c r="H1603">
        <v>64.23</v>
      </c>
      <c r="I1603">
        <v>201.25</v>
      </c>
      <c r="J1603">
        <v>166.03</v>
      </c>
      <c r="K1603">
        <v>187.24</v>
      </c>
      <c r="L1603">
        <v>184.84</v>
      </c>
      <c r="M1603">
        <v>3827284</v>
      </c>
      <c r="N1603">
        <v>107.33</v>
      </c>
      <c r="O1603">
        <v>216.67</v>
      </c>
      <c r="P1603">
        <v>72.489999999999995</v>
      </c>
      <c r="Q1603">
        <v>1500895.69</v>
      </c>
      <c r="R1603">
        <v>0.14000000000000001</v>
      </c>
      <c r="S1603">
        <v>2982.44</v>
      </c>
      <c r="T1603" t="s">
        <v>25</v>
      </c>
      <c r="U1603">
        <v>63.53</v>
      </c>
      <c r="V1603">
        <v>123.77</v>
      </c>
      <c r="W1603">
        <v>0.73099999999999998</v>
      </c>
      <c r="X1603">
        <v>1.204</v>
      </c>
    </row>
    <row r="1604" spans="1:24" x14ac:dyDescent="0.25">
      <c r="A1604">
        <v>600</v>
      </c>
      <c r="B1604" t="s">
        <v>193</v>
      </c>
      <c r="C1604">
        <v>15.17</v>
      </c>
      <c r="D1604">
        <v>4.3899999999999997</v>
      </c>
      <c r="E1604">
        <v>4.2300000000000004</v>
      </c>
      <c r="F1604">
        <v>4.82</v>
      </c>
      <c r="G1604">
        <v>4.54</v>
      </c>
      <c r="H1604">
        <v>16.8</v>
      </c>
      <c r="I1604">
        <v>171.93</v>
      </c>
      <c r="J1604">
        <v>104.15</v>
      </c>
      <c r="K1604">
        <v>153.26</v>
      </c>
      <c r="L1604">
        <v>143.12</v>
      </c>
      <c r="M1604">
        <v>279504.67</v>
      </c>
      <c r="N1604">
        <v>116.33</v>
      </c>
      <c r="O1604">
        <v>186</v>
      </c>
      <c r="P1604">
        <v>56.12</v>
      </c>
      <c r="Q1604">
        <v>109609.67</v>
      </c>
      <c r="R1604">
        <v>0.26</v>
      </c>
      <c r="S1604">
        <v>512.99</v>
      </c>
      <c r="T1604" t="s">
        <v>25</v>
      </c>
      <c r="U1604">
        <v>61.8</v>
      </c>
      <c r="V1604">
        <v>120.76</v>
      </c>
      <c r="W1604">
        <v>0.97399999999999998</v>
      </c>
      <c r="X1604">
        <v>1.0640000000000001</v>
      </c>
    </row>
    <row r="1605" spans="1:24" x14ac:dyDescent="0.25">
      <c r="A1605">
        <v>601</v>
      </c>
      <c r="B1605" t="s">
        <v>192</v>
      </c>
      <c r="C1605">
        <v>92.33</v>
      </c>
      <c r="D1605">
        <v>10.84</v>
      </c>
      <c r="E1605">
        <v>10.59</v>
      </c>
      <c r="F1605">
        <v>14.01</v>
      </c>
      <c r="G1605">
        <v>10.93</v>
      </c>
      <c r="H1605">
        <v>58.22</v>
      </c>
      <c r="I1605">
        <v>198.39</v>
      </c>
      <c r="J1605">
        <v>139.9</v>
      </c>
      <c r="K1605">
        <v>171.63</v>
      </c>
      <c r="L1605">
        <v>169.97</v>
      </c>
      <c r="M1605">
        <v>1987130.67</v>
      </c>
      <c r="N1605">
        <v>122.33</v>
      </c>
      <c r="O1605">
        <v>211.33</v>
      </c>
      <c r="P1605">
        <v>66.66</v>
      </c>
      <c r="Q1605">
        <v>779266.93</v>
      </c>
      <c r="R1605">
        <v>0.18</v>
      </c>
      <c r="S1605">
        <v>2140.15</v>
      </c>
      <c r="T1605" t="s">
        <v>25</v>
      </c>
      <c r="U1605">
        <v>242.3</v>
      </c>
      <c r="V1605">
        <v>120.94</v>
      </c>
      <c r="W1605">
        <v>0.78700000000000003</v>
      </c>
      <c r="X1605">
        <v>1.496</v>
      </c>
    </row>
    <row r="1606" spans="1:24" x14ac:dyDescent="0.25">
      <c r="A1606">
        <v>602</v>
      </c>
      <c r="B1606" t="s">
        <v>192</v>
      </c>
      <c r="C1606">
        <v>15.8</v>
      </c>
      <c r="D1606">
        <v>4.4800000000000004</v>
      </c>
      <c r="E1606">
        <v>4.2300000000000004</v>
      </c>
      <c r="F1606">
        <v>4.9400000000000004</v>
      </c>
      <c r="G1606">
        <v>4.6900000000000004</v>
      </c>
      <c r="H1606">
        <v>17.25</v>
      </c>
      <c r="I1606">
        <v>175.75</v>
      </c>
      <c r="J1606">
        <v>101.49</v>
      </c>
      <c r="K1606">
        <v>150.56</v>
      </c>
      <c r="L1606">
        <v>142.6</v>
      </c>
      <c r="M1606">
        <v>287763</v>
      </c>
      <c r="N1606">
        <v>109</v>
      </c>
      <c r="O1606">
        <v>196.67</v>
      </c>
      <c r="P1606">
        <v>55.92</v>
      </c>
      <c r="Q1606">
        <v>112848.24</v>
      </c>
      <c r="R1606">
        <v>0.27</v>
      </c>
      <c r="S1606">
        <v>535.79</v>
      </c>
      <c r="T1606" t="s">
        <v>25</v>
      </c>
      <c r="U1606">
        <v>241.52</v>
      </c>
      <c r="V1606">
        <v>119.43</v>
      </c>
      <c r="W1606">
        <v>0.98799999999999999</v>
      </c>
      <c r="X1606">
        <v>1.0309999999999999</v>
      </c>
    </row>
    <row r="1607" spans="1:24" x14ac:dyDescent="0.25">
      <c r="A1607">
        <v>603</v>
      </c>
      <c r="B1607" t="s">
        <v>192</v>
      </c>
      <c r="C1607">
        <v>65.47</v>
      </c>
      <c r="D1607">
        <v>9.1300000000000008</v>
      </c>
      <c r="E1607">
        <v>8.7200000000000006</v>
      </c>
      <c r="F1607">
        <v>13.13</v>
      </c>
      <c r="G1607">
        <v>9.09</v>
      </c>
      <c r="H1607">
        <v>57.5</v>
      </c>
      <c r="I1607">
        <v>200.81</v>
      </c>
      <c r="J1607">
        <v>146.02000000000001</v>
      </c>
      <c r="K1607">
        <v>175.05</v>
      </c>
      <c r="L1607">
        <v>173.96</v>
      </c>
      <c r="M1607">
        <v>1454646.67</v>
      </c>
      <c r="N1607">
        <v>125.33</v>
      </c>
      <c r="O1607">
        <v>215.67</v>
      </c>
      <c r="P1607">
        <v>68.22</v>
      </c>
      <c r="Q1607">
        <v>570449.67000000004</v>
      </c>
      <c r="R1607">
        <v>0.17</v>
      </c>
      <c r="S1607">
        <v>1440.48</v>
      </c>
      <c r="T1607" t="s">
        <v>25</v>
      </c>
      <c r="U1607">
        <v>224.11</v>
      </c>
      <c r="V1607">
        <v>105.82</v>
      </c>
      <c r="W1607">
        <v>0.748</v>
      </c>
      <c r="X1607">
        <v>1.603</v>
      </c>
    </row>
    <row r="1608" spans="1:24" x14ac:dyDescent="0.25">
      <c r="A1608">
        <v>604</v>
      </c>
      <c r="B1608" t="s">
        <v>192</v>
      </c>
      <c r="C1608">
        <v>14.28</v>
      </c>
      <c r="D1608">
        <v>4.26</v>
      </c>
      <c r="E1608">
        <v>3.87</v>
      </c>
      <c r="F1608">
        <v>4.96</v>
      </c>
      <c r="G1608">
        <v>4.1399999999999997</v>
      </c>
      <c r="H1608">
        <v>14.18</v>
      </c>
      <c r="I1608">
        <v>176.01</v>
      </c>
      <c r="J1608">
        <v>106.91</v>
      </c>
      <c r="K1608">
        <v>157.85</v>
      </c>
      <c r="L1608">
        <v>146.91999999999999</v>
      </c>
      <c r="M1608">
        <v>268426.67</v>
      </c>
      <c r="N1608">
        <v>114.33</v>
      </c>
      <c r="O1608">
        <v>189</v>
      </c>
      <c r="P1608">
        <v>57.62</v>
      </c>
      <c r="Q1608">
        <v>105265.36</v>
      </c>
      <c r="R1608">
        <v>0.25</v>
      </c>
      <c r="S1608">
        <v>460.65</v>
      </c>
      <c r="T1608" t="s">
        <v>25</v>
      </c>
      <c r="U1608">
        <v>223.16</v>
      </c>
      <c r="V1608">
        <v>103.97</v>
      </c>
      <c r="W1608">
        <v>0.97799999999999998</v>
      </c>
      <c r="X1608">
        <v>1.028</v>
      </c>
    </row>
    <row r="1609" spans="1:24" x14ac:dyDescent="0.25">
      <c r="A1609">
        <v>605</v>
      </c>
      <c r="B1609" t="s">
        <v>192</v>
      </c>
      <c r="C1609">
        <v>111.71</v>
      </c>
      <c r="D1609">
        <v>11.93</v>
      </c>
      <c r="E1609">
        <v>13.12</v>
      </c>
      <c r="F1609">
        <v>14.81</v>
      </c>
      <c r="G1609">
        <v>14.02</v>
      </c>
      <c r="H1609">
        <v>62.5</v>
      </c>
      <c r="I1609">
        <v>198.18</v>
      </c>
      <c r="J1609">
        <v>139.16</v>
      </c>
      <c r="K1609">
        <v>171.22</v>
      </c>
      <c r="L1609">
        <v>169.52</v>
      </c>
      <c r="M1609">
        <v>2389542.67</v>
      </c>
      <c r="N1609">
        <v>115</v>
      </c>
      <c r="O1609">
        <v>216.67</v>
      </c>
      <c r="P1609">
        <v>66.48</v>
      </c>
      <c r="Q1609">
        <v>937075.56</v>
      </c>
      <c r="R1609">
        <v>0.18</v>
      </c>
      <c r="S1609">
        <v>2603.5100000000002</v>
      </c>
      <c r="T1609" t="s">
        <v>25</v>
      </c>
      <c r="U1609">
        <v>232.34</v>
      </c>
      <c r="V1609">
        <v>111.76</v>
      </c>
      <c r="W1609">
        <v>0.74299999999999999</v>
      </c>
      <c r="X1609">
        <v>1.3779999999999999</v>
      </c>
    </row>
    <row r="1610" spans="1:24" x14ac:dyDescent="0.25">
      <c r="A1610">
        <v>606</v>
      </c>
      <c r="B1610" t="s">
        <v>192</v>
      </c>
      <c r="C1610">
        <v>15.86</v>
      </c>
      <c r="D1610">
        <v>4.49</v>
      </c>
      <c r="E1610">
        <v>4.2300000000000004</v>
      </c>
      <c r="F1610">
        <v>5.39</v>
      </c>
      <c r="G1610">
        <v>4.29</v>
      </c>
      <c r="H1610">
        <v>15.06</v>
      </c>
      <c r="I1610">
        <v>176.35</v>
      </c>
      <c r="J1610">
        <v>102.96</v>
      </c>
      <c r="K1610">
        <v>152.44999999999999</v>
      </c>
      <c r="L1610">
        <v>143.91999999999999</v>
      </c>
      <c r="M1610">
        <v>293165.67</v>
      </c>
      <c r="N1610">
        <v>114.67</v>
      </c>
      <c r="O1610">
        <v>192</v>
      </c>
      <c r="P1610">
        <v>56.44</v>
      </c>
      <c r="Q1610">
        <v>114966.93</v>
      </c>
      <c r="R1610">
        <v>0.26</v>
      </c>
      <c r="S1610">
        <v>534.54</v>
      </c>
      <c r="T1610" t="s">
        <v>25</v>
      </c>
      <c r="U1610">
        <v>230.15</v>
      </c>
      <c r="V1610">
        <v>113</v>
      </c>
      <c r="W1610">
        <v>0.96099999999999997</v>
      </c>
      <c r="X1610">
        <v>1.0129999999999999</v>
      </c>
    </row>
    <row r="1611" spans="1:24" x14ac:dyDescent="0.25">
      <c r="A1611">
        <v>607</v>
      </c>
      <c r="B1611" t="s">
        <v>192</v>
      </c>
      <c r="C1611">
        <v>82.99</v>
      </c>
      <c r="D1611">
        <v>10.28</v>
      </c>
      <c r="E1611">
        <v>10.74</v>
      </c>
      <c r="F1611">
        <v>12.82</v>
      </c>
      <c r="G1611">
        <v>11.22</v>
      </c>
      <c r="H1611">
        <v>53.15</v>
      </c>
      <c r="I1611">
        <v>201.62</v>
      </c>
      <c r="J1611">
        <v>149.68</v>
      </c>
      <c r="K1611">
        <v>177.95</v>
      </c>
      <c r="L1611">
        <v>176.42</v>
      </c>
      <c r="M1611">
        <v>1856632.67</v>
      </c>
      <c r="N1611">
        <v>115.67</v>
      </c>
      <c r="O1611">
        <v>215.33</v>
      </c>
      <c r="P1611">
        <v>69.180000000000007</v>
      </c>
      <c r="Q1611">
        <v>728091.24</v>
      </c>
      <c r="R1611">
        <v>0.17</v>
      </c>
      <c r="S1611">
        <v>1743.64</v>
      </c>
      <c r="T1611" t="s">
        <v>25</v>
      </c>
      <c r="U1611">
        <v>139.66999999999999</v>
      </c>
      <c r="V1611">
        <v>133.13</v>
      </c>
      <c r="W1611">
        <v>0.78900000000000003</v>
      </c>
      <c r="X1611">
        <v>1.4510000000000001</v>
      </c>
    </row>
    <row r="1612" spans="1:24" x14ac:dyDescent="0.25">
      <c r="A1612">
        <v>608</v>
      </c>
      <c r="B1612" t="s">
        <v>192</v>
      </c>
      <c r="C1612">
        <v>15.5</v>
      </c>
      <c r="D1612">
        <v>4.4400000000000004</v>
      </c>
      <c r="E1612">
        <v>4.2300000000000004</v>
      </c>
      <c r="F1612">
        <v>4.88</v>
      </c>
      <c r="G1612">
        <v>4.51</v>
      </c>
      <c r="H1612">
        <v>14.34</v>
      </c>
      <c r="I1612">
        <v>177.22</v>
      </c>
      <c r="J1612">
        <v>111.31</v>
      </c>
      <c r="K1612">
        <v>159.97999999999999</v>
      </c>
      <c r="L1612">
        <v>149.5</v>
      </c>
      <c r="M1612">
        <v>297957</v>
      </c>
      <c r="N1612">
        <v>115.67</v>
      </c>
      <c r="O1612">
        <v>187.67</v>
      </c>
      <c r="P1612">
        <v>58.63</v>
      </c>
      <c r="Q1612">
        <v>116845.88</v>
      </c>
      <c r="R1612">
        <v>0.24</v>
      </c>
      <c r="S1612">
        <v>483.41</v>
      </c>
      <c r="T1612" t="s">
        <v>25</v>
      </c>
      <c r="U1612">
        <v>141.47999999999999</v>
      </c>
      <c r="V1612">
        <v>132.27000000000001</v>
      </c>
      <c r="W1612">
        <v>0.996</v>
      </c>
      <c r="X1612">
        <v>1.0129999999999999</v>
      </c>
    </row>
    <row r="1613" spans="1:24" x14ac:dyDescent="0.25">
      <c r="A1613">
        <v>609</v>
      </c>
      <c r="B1613" t="s">
        <v>192</v>
      </c>
      <c r="C1613">
        <v>103.98</v>
      </c>
      <c r="D1613">
        <v>11.51</v>
      </c>
      <c r="E1613">
        <v>11.72</v>
      </c>
      <c r="F1613">
        <v>14.17</v>
      </c>
      <c r="G1613">
        <v>11.95</v>
      </c>
      <c r="H1613">
        <v>57.84</v>
      </c>
      <c r="I1613">
        <v>196.98</v>
      </c>
      <c r="J1613">
        <v>147.27000000000001</v>
      </c>
      <c r="K1613">
        <v>174.85</v>
      </c>
      <c r="L1613">
        <v>173.03</v>
      </c>
      <c r="M1613">
        <v>2275719</v>
      </c>
      <c r="N1613">
        <v>124.67</v>
      </c>
      <c r="O1613">
        <v>213</v>
      </c>
      <c r="P1613">
        <v>67.86</v>
      </c>
      <c r="Q1613">
        <v>892438.82</v>
      </c>
      <c r="R1613">
        <v>0.17</v>
      </c>
      <c r="S1613">
        <v>2284.7600000000002</v>
      </c>
      <c r="T1613" t="s">
        <v>25</v>
      </c>
      <c r="U1613">
        <v>41.11</v>
      </c>
      <c r="V1613">
        <v>67.349999999999994</v>
      </c>
      <c r="W1613">
        <v>0.81299999999999994</v>
      </c>
      <c r="X1613">
        <v>1.4339999999999999</v>
      </c>
    </row>
    <row r="1614" spans="1:24" x14ac:dyDescent="0.25">
      <c r="A1614">
        <v>610</v>
      </c>
      <c r="B1614" t="s">
        <v>192</v>
      </c>
      <c r="C1614">
        <v>20.21</v>
      </c>
      <c r="D1614">
        <v>5.07</v>
      </c>
      <c r="E1614">
        <v>4.76</v>
      </c>
      <c r="F1614">
        <v>5.75</v>
      </c>
      <c r="G1614">
        <v>5.05</v>
      </c>
      <c r="H1614">
        <v>16.3</v>
      </c>
      <c r="I1614">
        <v>172.15</v>
      </c>
      <c r="J1614">
        <v>111.9</v>
      </c>
      <c r="K1614">
        <v>158.11000000000001</v>
      </c>
      <c r="L1614">
        <v>147.38999999999999</v>
      </c>
      <c r="M1614">
        <v>381288.33</v>
      </c>
      <c r="N1614">
        <v>107.33</v>
      </c>
      <c r="O1614">
        <v>201</v>
      </c>
      <c r="P1614">
        <v>57.8</v>
      </c>
      <c r="Q1614">
        <v>149524.84</v>
      </c>
      <c r="R1614">
        <v>0.25</v>
      </c>
      <c r="S1614">
        <v>643.58000000000004</v>
      </c>
      <c r="T1614" t="s">
        <v>25</v>
      </c>
      <c r="U1614">
        <v>38.29</v>
      </c>
      <c r="V1614">
        <v>67.760000000000005</v>
      </c>
      <c r="W1614">
        <v>0.97899999999999998</v>
      </c>
      <c r="X1614">
        <v>1.0149999999999999</v>
      </c>
    </row>
    <row r="1615" spans="1:24" x14ac:dyDescent="0.25">
      <c r="A1615">
        <v>611</v>
      </c>
      <c r="B1615" t="s">
        <v>192</v>
      </c>
      <c r="C1615">
        <v>90.54</v>
      </c>
      <c r="D1615">
        <v>10.74</v>
      </c>
      <c r="E1615">
        <v>10.210000000000001</v>
      </c>
      <c r="F1615">
        <v>13.78</v>
      </c>
      <c r="G1615">
        <v>11.92</v>
      </c>
      <c r="H1615">
        <v>59.27</v>
      </c>
      <c r="I1615">
        <v>199.93</v>
      </c>
      <c r="J1615">
        <v>147.59</v>
      </c>
      <c r="K1615">
        <v>176.28</v>
      </c>
      <c r="L1615">
        <v>174.6</v>
      </c>
      <c r="M1615">
        <v>1997948</v>
      </c>
      <c r="N1615">
        <v>128.66999999999999</v>
      </c>
      <c r="O1615">
        <v>214</v>
      </c>
      <c r="P1615">
        <v>68.47</v>
      </c>
      <c r="Q1615">
        <v>783509.02</v>
      </c>
      <c r="R1615">
        <v>0.17</v>
      </c>
      <c r="S1615">
        <v>1942.18</v>
      </c>
      <c r="T1615" t="s">
        <v>25</v>
      </c>
      <c r="U1615">
        <v>79.67</v>
      </c>
      <c r="V1615">
        <v>120.5</v>
      </c>
      <c r="W1615">
        <v>0.79</v>
      </c>
      <c r="X1615">
        <v>1.4319999999999999</v>
      </c>
    </row>
    <row r="1616" spans="1:24" x14ac:dyDescent="0.25">
      <c r="A1616">
        <v>612</v>
      </c>
      <c r="B1616" t="s">
        <v>192</v>
      </c>
      <c r="C1616">
        <v>15.5</v>
      </c>
      <c r="D1616">
        <v>4.4400000000000004</v>
      </c>
      <c r="E1616">
        <v>4.32</v>
      </c>
      <c r="F1616">
        <v>4.99</v>
      </c>
      <c r="G1616">
        <v>4.6399999999999997</v>
      </c>
      <c r="H1616">
        <v>14.24</v>
      </c>
      <c r="I1616">
        <v>178.84</v>
      </c>
      <c r="J1616">
        <v>113.58</v>
      </c>
      <c r="K1616">
        <v>160.28</v>
      </c>
      <c r="L1616">
        <v>150.9</v>
      </c>
      <c r="M1616">
        <v>297119</v>
      </c>
      <c r="N1616">
        <v>121.33</v>
      </c>
      <c r="O1616">
        <v>197.33</v>
      </c>
      <c r="P1616">
        <v>59.18</v>
      </c>
      <c r="Q1616">
        <v>116517.25</v>
      </c>
      <c r="R1616">
        <v>0.24</v>
      </c>
      <c r="S1616">
        <v>468.84</v>
      </c>
      <c r="T1616" t="s">
        <v>25</v>
      </c>
      <c r="U1616">
        <v>79.5</v>
      </c>
      <c r="V1616">
        <v>120.16</v>
      </c>
      <c r="W1616">
        <v>0.98399999999999999</v>
      </c>
      <c r="X1616">
        <v>1.0129999999999999</v>
      </c>
    </row>
    <row r="1617" spans="1:24" x14ac:dyDescent="0.25">
      <c r="A1617">
        <v>613</v>
      </c>
      <c r="B1617" t="s">
        <v>192</v>
      </c>
      <c r="C1617">
        <v>94.66</v>
      </c>
      <c r="D1617">
        <v>10.98</v>
      </c>
      <c r="E1617">
        <v>11.77</v>
      </c>
      <c r="F1617">
        <v>13.74</v>
      </c>
      <c r="G1617">
        <v>12.59</v>
      </c>
      <c r="H1617">
        <v>59.47</v>
      </c>
      <c r="I1617">
        <v>196.06</v>
      </c>
      <c r="J1617">
        <v>139.83000000000001</v>
      </c>
      <c r="K1617">
        <v>171.63</v>
      </c>
      <c r="L1617">
        <v>169.17</v>
      </c>
      <c r="M1617">
        <v>2026354</v>
      </c>
      <c r="N1617">
        <v>127.33</v>
      </c>
      <c r="O1617">
        <v>210</v>
      </c>
      <c r="P1617">
        <v>66.34</v>
      </c>
      <c r="Q1617">
        <v>794648.63</v>
      </c>
      <c r="R1617">
        <v>0.18</v>
      </c>
      <c r="S1617">
        <v>2210.2199999999998</v>
      </c>
      <c r="T1617" t="s">
        <v>25</v>
      </c>
      <c r="U1617">
        <v>72.36</v>
      </c>
      <c r="V1617">
        <v>155.91</v>
      </c>
      <c r="W1617">
        <v>0.77600000000000002</v>
      </c>
      <c r="X1617">
        <v>1.4339999999999999</v>
      </c>
    </row>
    <row r="1618" spans="1:24" x14ac:dyDescent="0.25">
      <c r="A1618">
        <v>614</v>
      </c>
      <c r="B1618" t="s">
        <v>192</v>
      </c>
      <c r="C1618">
        <v>20.38</v>
      </c>
      <c r="D1618">
        <v>5.09</v>
      </c>
      <c r="E1618">
        <v>5.1100000000000003</v>
      </c>
      <c r="F1618">
        <v>5.46</v>
      </c>
      <c r="G1618">
        <v>5.17</v>
      </c>
      <c r="H1618">
        <v>16.5</v>
      </c>
      <c r="I1618">
        <v>172.44</v>
      </c>
      <c r="J1618">
        <v>106.06</v>
      </c>
      <c r="K1618">
        <v>153.11000000000001</v>
      </c>
      <c r="L1618">
        <v>143.87</v>
      </c>
      <c r="M1618">
        <v>375214</v>
      </c>
      <c r="N1618">
        <v>105.33</v>
      </c>
      <c r="O1618">
        <v>181.33</v>
      </c>
      <c r="P1618">
        <v>56.42</v>
      </c>
      <c r="Q1618">
        <v>147142.75</v>
      </c>
      <c r="R1618">
        <v>0.26</v>
      </c>
      <c r="S1618">
        <v>678.17</v>
      </c>
      <c r="T1618" t="s">
        <v>25</v>
      </c>
      <c r="U1618">
        <v>72.64</v>
      </c>
      <c r="V1618">
        <v>154.44999999999999</v>
      </c>
      <c r="W1618">
        <v>0.99199999999999999</v>
      </c>
      <c r="X1618">
        <v>1.018</v>
      </c>
    </row>
    <row r="1619" spans="1:24" x14ac:dyDescent="0.25">
      <c r="A1619">
        <v>615</v>
      </c>
      <c r="B1619" t="s">
        <v>192</v>
      </c>
      <c r="C1619">
        <v>98.66</v>
      </c>
      <c r="D1619">
        <v>11.21</v>
      </c>
      <c r="E1619">
        <v>11.04</v>
      </c>
      <c r="F1619">
        <v>14.67</v>
      </c>
      <c r="G1619">
        <v>11.08</v>
      </c>
      <c r="H1619">
        <v>54.92</v>
      </c>
      <c r="I1619">
        <v>197.02</v>
      </c>
      <c r="J1619">
        <v>146.05000000000001</v>
      </c>
      <c r="K1619">
        <v>175.07</v>
      </c>
      <c r="L1619">
        <v>172.71</v>
      </c>
      <c r="M1619">
        <v>2151324.67</v>
      </c>
      <c r="N1619">
        <v>125.67</v>
      </c>
      <c r="O1619">
        <v>217.33</v>
      </c>
      <c r="P1619">
        <v>67.73</v>
      </c>
      <c r="Q1619">
        <v>843656.73</v>
      </c>
      <c r="R1619">
        <v>0.18</v>
      </c>
      <c r="S1619">
        <v>2180.59</v>
      </c>
      <c r="T1619" t="s">
        <v>25</v>
      </c>
      <c r="U1619">
        <v>57.61</v>
      </c>
      <c r="V1619">
        <v>111.7</v>
      </c>
      <c r="W1619">
        <v>0.78900000000000003</v>
      </c>
      <c r="X1619">
        <v>1.361</v>
      </c>
    </row>
    <row r="1620" spans="1:24" x14ac:dyDescent="0.25">
      <c r="A1620">
        <v>616</v>
      </c>
      <c r="B1620" t="s">
        <v>192</v>
      </c>
      <c r="C1620">
        <v>13.09</v>
      </c>
      <c r="D1620">
        <v>4.08</v>
      </c>
      <c r="E1620">
        <v>3.95</v>
      </c>
      <c r="F1620">
        <v>4.55</v>
      </c>
      <c r="G1620">
        <v>4.46</v>
      </c>
      <c r="H1620">
        <v>13.24</v>
      </c>
      <c r="I1620">
        <v>180.24</v>
      </c>
      <c r="J1620">
        <v>121.14</v>
      </c>
      <c r="K1620">
        <v>167.9</v>
      </c>
      <c r="L1620">
        <v>156.43</v>
      </c>
      <c r="M1620">
        <v>263269.67</v>
      </c>
      <c r="N1620">
        <v>124</v>
      </c>
      <c r="O1620">
        <v>201.33</v>
      </c>
      <c r="P1620">
        <v>61.34</v>
      </c>
      <c r="Q1620">
        <v>103243.01</v>
      </c>
      <c r="R1620">
        <v>0.22</v>
      </c>
      <c r="S1620">
        <v>372.69</v>
      </c>
      <c r="T1620" t="s">
        <v>25</v>
      </c>
      <c r="U1620">
        <v>57.78</v>
      </c>
      <c r="V1620">
        <v>113</v>
      </c>
      <c r="W1620">
        <v>0.96699999999999997</v>
      </c>
      <c r="X1620">
        <v>1.032</v>
      </c>
    </row>
    <row r="1621" spans="1:24" x14ac:dyDescent="0.25">
      <c r="A1621">
        <v>617</v>
      </c>
      <c r="B1621" t="s">
        <v>192</v>
      </c>
      <c r="C1621">
        <v>111.12</v>
      </c>
      <c r="D1621">
        <v>11.89</v>
      </c>
      <c r="E1621">
        <v>12.06</v>
      </c>
      <c r="F1621">
        <v>14.37</v>
      </c>
      <c r="G1621">
        <v>12.62</v>
      </c>
      <c r="H1621">
        <v>62.38</v>
      </c>
      <c r="I1621">
        <v>198.52</v>
      </c>
      <c r="J1621">
        <v>145.01</v>
      </c>
      <c r="K1621">
        <v>175.05</v>
      </c>
      <c r="L1621">
        <v>172.86</v>
      </c>
      <c r="M1621">
        <v>2429009</v>
      </c>
      <c r="N1621">
        <v>121</v>
      </c>
      <c r="O1621">
        <v>220</v>
      </c>
      <c r="P1621">
        <v>67.790000000000006</v>
      </c>
      <c r="Q1621">
        <v>952552.55</v>
      </c>
      <c r="R1621">
        <v>0.17</v>
      </c>
      <c r="S1621">
        <v>2458.06</v>
      </c>
      <c r="T1621" t="s">
        <v>25</v>
      </c>
      <c r="U1621">
        <v>161.86000000000001</v>
      </c>
      <c r="V1621">
        <v>71.87</v>
      </c>
      <c r="W1621">
        <v>0.80600000000000005</v>
      </c>
      <c r="X1621">
        <v>1.43</v>
      </c>
    </row>
    <row r="1622" spans="1:24" x14ac:dyDescent="0.25">
      <c r="A1622">
        <v>618</v>
      </c>
      <c r="B1622" t="s">
        <v>192</v>
      </c>
      <c r="C1622">
        <v>16.73</v>
      </c>
      <c r="D1622">
        <v>4.62</v>
      </c>
      <c r="E1622">
        <v>4.24</v>
      </c>
      <c r="F1622">
        <v>5.59</v>
      </c>
      <c r="G1622">
        <v>4.59</v>
      </c>
      <c r="H1622">
        <v>15.31</v>
      </c>
      <c r="I1622">
        <v>176.65</v>
      </c>
      <c r="J1622">
        <v>110.77</v>
      </c>
      <c r="K1622">
        <v>157.16</v>
      </c>
      <c r="L1622">
        <v>148.19</v>
      </c>
      <c r="M1622">
        <v>318024.33</v>
      </c>
      <c r="N1622">
        <v>115.67</v>
      </c>
      <c r="O1622">
        <v>195</v>
      </c>
      <c r="P1622">
        <v>58.12</v>
      </c>
      <c r="Q1622">
        <v>124715.42</v>
      </c>
      <c r="R1622">
        <v>0.25</v>
      </c>
      <c r="S1622">
        <v>528.17999999999995</v>
      </c>
      <c r="T1622" t="s">
        <v>25</v>
      </c>
      <c r="U1622">
        <v>163.46</v>
      </c>
      <c r="V1622">
        <v>69.83</v>
      </c>
      <c r="W1622">
        <v>0.94099999999999995</v>
      </c>
      <c r="X1622">
        <v>1.0229999999999999</v>
      </c>
    </row>
    <row r="1623" spans="1:24" x14ac:dyDescent="0.25">
      <c r="A1623">
        <v>619</v>
      </c>
      <c r="B1623" t="s">
        <v>192</v>
      </c>
      <c r="C1623">
        <v>77.900000000000006</v>
      </c>
      <c r="D1623">
        <v>9.9600000000000009</v>
      </c>
      <c r="E1623">
        <v>9.33</v>
      </c>
      <c r="F1623">
        <v>12.45</v>
      </c>
      <c r="G1623">
        <v>10.85</v>
      </c>
      <c r="H1623">
        <v>51.03</v>
      </c>
      <c r="I1623">
        <v>198.62</v>
      </c>
      <c r="J1623">
        <v>144.79</v>
      </c>
      <c r="K1623">
        <v>175.47</v>
      </c>
      <c r="L1623">
        <v>172.96</v>
      </c>
      <c r="M1623">
        <v>1707442.67</v>
      </c>
      <c r="N1623">
        <v>130.33000000000001</v>
      </c>
      <c r="O1623">
        <v>216.67</v>
      </c>
      <c r="P1623">
        <v>67.83</v>
      </c>
      <c r="Q1623">
        <v>669585.36</v>
      </c>
      <c r="R1623">
        <v>0.17</v>
      </c>
      <c r="S1623">
        <v>1722.58</v>
      </c>
      <c r="T1623" t="s">
        <v>25</v>
      </c>
      <c r="U1623">
        <v>184.09</v>
      </c>
      <c r="V1623">
        <v>80.290000000000006</v>
      </c>
      <c r="W1623">
        <v>0.80700000000000005</v>
      </c>
      <c r="X1623">
        <v>1.4219999999999999</v>
      </c>
    </row>
    <row r="1624" spans="1:24" x14ac:dyDescent="0.25">
      <c r="A1624">
        <v>620</v>
      </c>
      <c r="B1624" t="s">
        <v>192</v>
      </c>
      <c r="C1624">
        <v>11.62</v>
      </c>
      <c r="D1624">
        <v>3.85</v>
      </c>
      <c r="E1624">
        <v>3.78</v>
      </c>
      <c r="F1624">
        <v>4.51</v>
      </c>
      <c r="G1624">
        <v>4.01</v>
      </c>
      <c r="H1624">
        <v>12.43</v>
      </c>
      <c r="I1624">
        <v>180.95</v>
      </c>
      <c r="J1624">
        <v>112.41</v>
      </c>
      <c r="K1624">
        <v>161.07</v>
      </c>
      <c r="L1624">
        <v>151.47999999999999</v>
      </c>
      <c r="M1624">
        <v>226760.33</v>
      </c>
      <c r="N1624">
        <v>116.33</v>
      </c>
      <c r="O1624">
        <v>195.67</v>
      </c>
      <c r="P1624">
        <v>59.4</v>
      </c>
      <c r="Q1624">
        <v>88925.62</v>
      </c>
      <c r="R1624">
        <v>0.24</v>
      </c>
      <c r="S1624">
        <v>355.21</v>
      </c>
      <c r="T1624" t="s">
        <v>25</v>
      </c>
      <c r="U1624">
        <v>183.73</v>
      </c>
      <c r="V1624">
        <v>76.989999999999995</v>
      </c>
      <c r="W1624">
        <v>0.97099999999999997</v>
      </c>
      <c r="X1624">
        <v>1.0169999999999999</v>
      </c>
    </row>
    <row r="1625" spans="1:24" x14ac:dyDescent="0.25">
      <c r="A1625">
        <v>621</v>
      </c>
      <c r="B1625" t="s">
        <v>192</v>
      </c>
      <c r="C1625">
        <v>88.83</v>
      </c>
      <c r="D1625">
        <v>10.64</v>
      </c>
      <c r="E1625">
        <v>10.48</v>
      </c>
      <c r="F1625">
        <v>13.67</v>
      </c>
      <c r="G1625">
        <v>10.49</v>
      </c>
      <c r="H1625">
        <v>53.1</v>
      </c>
      <c r="I1625">
        <v>198.48</v>
      </c>
      <c r="J1625">
        <v>136.58000000000001</v>
      </c>
      <c r="K1625">
        <v>169.91</v>
      </c>
      <c r="L1625">
        <v>168.33</v>
      </c>
      <c r="M1625">
        <v>1888122.67</v>
      </c>
      <c r="N1625">
        <v>123.67</v>
      </c>
      <c r="O1625">
        <v>216</v>
      </c>
      <c r="P1625">
        <v>66.010000000000005</v>
      </c>
      <c r="Q1625">
        <v>740440.26</v>
      </c>
      <c r="R1625">
        <v>0.19</v>
      </c>
      <c r="S1625">
        <v>2102.69</v>
      </c>
      <c r="T1625" t="s">
        <v>25</v>
      </c>
      <c r="U1625">
        <v>229.85</v>
      </c>
      <c r="V1625">
        <v>151.56</v>
      </c>
      <c r="W1625">
        <v>0.78500000000000003</v>
      </c>
      <c r="X1625">
        <v>1.405</v>
      </c>
    </row>
    <row r="1626" spans="1:24" x14ac:dyDescent="0.25">
      <c r="A1626">
        <v>622</v>
      </c>
      <c r="B1626" t="s">
        <v>192</v>
      </c>
      <c r="C1626">
        <v>15.38</v>
      </c>
      <c r="D1626">
        <v>4.43</v>
      </c>
      <c r="E1626">
        <v>4.1500000000000004</v>
      </c>
      <c r="F1626">
        <v>5.04</v>
      </c>
      <c r="G1626">
        <v>4.7</v>
      </c>
      <c r="H1626">
        <v>15.05</v>
      </c>
      <c r="I1626">
        <v>172.34</v>
      </c>
      <c r="J1626">
        <v>104.02</v>
      </c>
      <c r="K1626">
        <v>152.12</v>
      </c>
      <c r="L1626">
        <v>142.83000000000001</v>
      </c>
      <c r="M1626">
        <v>283658.67</v>
      </c>
      <c r="N1626">
        <v>107.67</v>
      </c>
      <c r="O1626">
        <v>216</v>
      </c>
      <c r="P1626">
        <v>56.01</v>
      </c>
      <c r="Q1626">
        <v>111238.69</v>
      </c>
      <c r="R1626">
        <v>0.27</v>
      </c>
      <c r="S1626">
        <v>531.98</v>
      </c>
      <c r="T1626" t="s">
        <v>25</v>
      </c>
      <c r="U1626">
        <v>231.29</v>
      </c>
      <c r="V1626">
        <v>150.06</v>
      </c>
      <c r="W1626">
        <v>0.97799999999999998</v>
      </c>
      <c r="X1626">
        <v>1.014</v>
      </c>
    </row>
    <row r="1627" spans="1:24" x14ac:dyDescent="0.25">
      <c r="A1627">
        <v>623</v>
      </c>
      <c r="B1627" t="s">
        <v>192</v>
      </c>
      <c r="C1627">
        <v>98.75</v>
      </c>
      <c r="D1627">
        <v>11.21</v>
      </c>
      <c r="E1627">
        <v>11.25</v>
      </c>
      <c r="F1627">
        <v>13.61</v>
      </c>
      <c r="G1627">
        <v>12.56</v>
      </c>
      <c r="H1627">
        <v>57.5</v>
      </c>
      <c r="I1627">
        <v>196.48</v>
      </c>
      <c r="J1627">
        <v>133.37</v>
      </c>
      <c r="K1627">
        <v>167.03</v>
      </c>
      <c r="L1627">
        <v>165.63</v>
      </c>
      <c r="M1627">
        <v>2064032.33</v>
      </c>
      <c r="N1627">
        <v>120.67</v>
      </c>
      <c r="O1627">
        <v>209.33</v>
      </c>
      <c r="P1627">
        <v>64.95</v>
      </c>
      <c r="Q1627">
        <v>809424.44</v>
      </c>
      <c r="R1627">
        <v>0.2</v>
      </c>
      <c r="S1627">
        <v>2439.38</v>
      </c>
      <c r="T1627" t="s">
        <v>25</v>
      </c>
      <c r="U1627">
        <v>209.52</v>
      </c>
      <c r="V1627">
        <v>156.19</v>
      </c>
      <c r="W1627">
        <v>0.82299999999999995</v>
      </c>
      <c r="X1627">
        <v>1.4430000000000001</v>
      </c>
    </row>
    <row r="1628" spans="1:24" x14ac:dyDescent="0.25">
      <c r="A1628">
        <v>624</v>
      </c>
      <c r="B1628" t="s">
        <v>192</v>
      </c>
      <c r="C1628">
        <v>16.11</v>
      </c>
      <c r="D1628">
        <v>4.53</v>
      </c>
      <c r="E1628">
        <v>4.6100000000000003</v>
      </c>
      <c r="F1628">
        <v>5.0999999999999996</v>
      </c>
      <c r="G1628">
        <v>4.88</v>
      </c>
      <c r="H1628">
        <v>16.5</v>
      </c>
      <c r="I1628">
        <v>171.57</v>
      </c>
      <c r="J1628">
        <v>95.07</v>
      </c>
      <c r="K1628">
        <v>143.54</v>
      </c>
      <c r="L1628">
        <v>136.72999999999999</v>
      </c>
      <c r="M1628">
        <v>283845.67</v>
      </c>
      <c r="N1628">
        <v>110</v>
      </c>
      <c r="O1628">
        <v>190.33</v>
      </c>
      <c r="P1628">
        <v>53.62</v>
      </c>
      <c r="Q1628">
        <v>111312.03</v>
      </c>
      <c r="R1628">
        <v>0.28999999999999998</v>
      </c>
      <c r="S1628">
        <v>593.21</v>
      </c>
      <c r="T1628" t="s">
        <v>25</v>
      </c>
      <c r="U1628">
        <v>208.56</v>
      </c>
      <c r="V1628">
        <v>157.22</v>
      </c>
      <c r="W1628">
        <v>0.95299999999999996</v>
      </c>
      <c r="X1628">
        <v>1.028</v>
      </c>
    </row>
    <row r="1629" spans="1:24" x14ac:dyDescent="0.25">
      <c r="A1629">
        <v>625</v>
      </c>
      <c r="B1629" t="s">
        <v>192</v>
      </c>
      <c r="C1629">
        <v>83.66</v>
      </c>
      <c r="D1629">
        <v>10.32</v>
      </c>
      <c r="E1629">
        <v>9.15</v>
      </c>
      <c r="F1629">
        <v>14.21</v>
      </c>
      <c r="G1629">
        <v>9.3699999999999992</v>
      </c>
      <c r="H1629">
        <v>56.92</v>
      </c>
      <c r="I1629">
        <v>195.3</v>
      </c>
      <c r="J1629">
        <v>137.27000000000001</v>
      </c>
      <c r="K1629">
        <v>167.85</v>
      </c>
      <c r="L1629">
        <v>166.81</v>
      </c>
      <c r="M1629">
        <v>1770001.33</v>
      </c>
      <c r="N1629">
        <v>118.67</v>
      </c>
      <c r="O1629">
        <v>210.33</v>
      </c>
      <c r="P1629">
        <v>65.41</v>
      </c>
      <c r="Q1629">
        <v>694118.17</v>
      </c>
      <c r="R1629">
        <v>0.19</v>
      </c>
      <c r="S1629">
        <v>2034.08</v>
      </c>
      <c r="T1629" t="s">
        <v>25</v>
      </c>
      <c r="U1629">
        <v>216.14</v>
      </c>
      <c r="V1629">
        <v>167.43</v>
      </c>
      <c r="W1629">
        <v>0.76700000000000002</v>
      </c>
      <c r="X1629">
        <v>1.4550000000000001</v>
      </c>
    </row>
    <row r="1630" spans="1:24" x14ac:dyDescent="0.25">
      <c r="A1630">
        <v>626</v>
      </c>
      <c r="B1630" t="s">
        <v>192</v>
      </c>
      <c r="C1630">
        <v>16.489999999999998</v>
      </c>
      <c r="D1630">
        <v>4.58</v>
      </c>
      <c r="E1630">
        <v>4.41</v>
      </c>
      <c r="F1630">
        <v>5.4</v>
      </c>
      <c r="G1630">
        <v>4.68</v>
      </c>
      <c r="H1630">
        <v>14.81</v>
      </c>
      <c r="I1630">
        <v>166.9</v>
      </c>
      <c r="J1630">
        <v>94.86</v>
      </c>
      <c r="K1630">
        <v>149.5</v>
      </c>
      <c r="L1630">
        <v>137.09</v>
      </c>
      <c r="M1630">
        <v>287882.33</v>
      </c>
      <c r="N1630">
        <v>105</v>
      </c>
      <c r="O1630">
        <v>178</v>
      </c>
      <c r="P1630">
        <v>53.76</v>
      </c>
      <c r="Q1630">
        <v>112895.03</v>
      </c>
      <c r="R1630">
        <v>0.28999999999999998</v>
      </c>
      <c r="S1630">
        <v>600</v>
      </c>
      <c r="T1630" t="s">
        <v>25</v>
      </c>
      <c r="U1630">
        <v>216.29</v>
      </c>
      <c r="V1630">
        <v>170.18</v>
      </c>
      <c r="W1630">
        <v>0.97099999999999997</v>
      </c>
      <c r="X1630">
        <v>1.0169999999999999</v>
      </c>
    </row>
    <row r="1631" spans="1:24" x14ac:dyDescent="0.25">
      <c r="A1631">
        <v>627</v>
      </c>
      <c r="B1631" t="s">
        <v>192</v>
      </c>
      <c r="C1631">
        <v>76.16</v>
      </c>
      <c r="D1631">
        <v>9.85</v>
      </c>
      <c r="E1631">
        <v>8.89</v>
      </c>
      <c r="F1631">
        <v>13.63</v>
      </c>
      <c r="G1631">
        <v>10.53</v>
      </c>
      <c r="H1631">
        <v>49.79</v>
      </c>
      <c r="I1631">
        <v>191.78</v>
      </c>
      <c r="J1631">
        <v>136.01</v>
      </c>
      <c r="K1631">
        <v>167.32</v>
      </c>
      <c r="L1631">
        <v>165.04</v>
      </c>
      <c r="M1631">
        <v>1591440</v>
      </c>
      <c r="N1631">
        <v>98</v>
      </c>
      <c r="O1631">
        <v>210.33</v>
      </c>
      <c r="P1631">
        <v>64.72</v>
      </c>
      <c r="Q1631">
        <v>624094.12</v>
      </c>
      <c r="R1631">
        <v>0.2</v>
      </c>
      <c r="S1631">
        <v>1898.46</v>
      </c>
      <c r="T1631" t="s">
        <v>25</v>
      </c>
      <c r="U1631">
        <v>236.32</v>
      </c>
      <c r="V1631">
        <v>170.87</v>
      </c>
      <c r="W1631">
        <v>0.76600000000000001</v>
      </c>
      <c r="X1631">
        <v>1.407</v>
      </c>
    </row>
    <row r="1632" spans="1:24" x14ac:dyDescent="0.25">
      <c r="A1632">
        <v>628</v>
      </c>
      <c r="B1632" t="s">
        <v>192</v>
      </c>
      <c r="C1632">
        <v>12.29</v>
      </c>
      <c r="D1632">
        <v>3.96</v>
      </c>
      <c r="E1632">
        <v>3.91</v>
      </c>
      <c r="F1632">
        <v>4.4000000000000004</v>
      </c>
      <c r="G1632">
        <v>3.99</v>
      </c>
      <c r="H1632">
        <v>13.04</v>
      </c>
      <c r="I1632">
        <v>160.61000000000001</v>
      </c>
      <c r="J1632">
        <v>91.04</v>
      </c>
      <c r="K1632">
        <v>140.68</v>
      </c>
      <c r="L1632">
        <v>130.78</v>
      </c>
      <c r="M1632">
        <v>206633.33</v>
      </c>
      <c r="N1632">
        <v>99</v>
      </c>
      <c r="O1632">
        <v>171</v>
      </c>
      <c r="P1632">
        <v>51.29</v>
      </c>
      <c r="Q1632">
        <v>81032.679999999993</v>
      </c>
      <c r="R1632">
        <v>0.31</v>
      </c>
      <c r="S1632">
        <v>482.55</v>
      </c>
      <c r="T1632" t="s">
        <v>25</v>
      </c>
      <c r="U1632">
        <v>239.09</v>
      </c>
      <c r="V1632">
        <v>170.99</v>
      </c>
      <c r="W1632">
        <v>0.99199999999999999</v>
      </c>
      <c r="X1632">
        <v>1.0349999999999999</v>
      </c>
    </row>
    <row r="1633" spans="1:24" x14ac:dyDescent="0.25">
      <c r="A1633">
        <v>629</v>
      </c>
      <c r="B1633" t="s">
        <v>192</v>
      </c>
      <c r="C1633">
        <v>93.27</v>
      </c>
      <c r="D1633">
        <v>10.9</v>
      </c>
      <c r="E1633">
        <v>10.85</v>
      </c>
      <c r="F1633">
        <v>14.86</v>
      </c>
      <c r="G1633">
        <v>11.87</v>
      </c>
      <c r="H1633">
        <v>59.95</v>
      </c>
      <c r="I1633">
        <v>192.35</v>
      </c>
      <c r="J1633">
        <v>141.72</v>
      </c>
      <c r="K1633">
        <v>171.06</v>
      </c>
      <c r="L1633">
        <v>168.38</v>
      </c>
      <c r="M1633">
        <v>1994416.33</v>
      </c>
      <c r="N1633">
        <v>107</v>
      </c>
      <c r="O1633">
        <v>211</v>
      </c>
      <c r="P1633">
        <v>66.03</v>
      </c>
      <c r="Q1633">
        <v>782124.05</v>
      </c>
      <c r="R1633">
        <v>0.19</v>
      </c>
      <c r="S1633">
        <v>2217.7399999999998</v>
      </c>
      <c r="T1633" t="s">
        <v>25</v>
      </c>
      <c r="U1633">
        <v>122.33</v>
      </c>
      <c r="V1633">
        <v>14.29</v>
      </c>
      <c r="W1633">
        <v>0.73399999999999999</v>
      </c>
      <c r="X1633">
        <v>1.454</v>
      </c>
    </row>
    <row r="1634" spans="1:24" x14ac:dyDescent="0.25">
      <c r="A1634">
        <v>630</v>
      </c>
      <c r="B1634" t="s">
        <v>192</v>
      </c>
      <c r="C1634">
        <v>16.21</v>
      </c>
      <c r="D1634">
        <v>4.54</v>
      </c>
      <c r="E1634">
        <v>4.22</v>
      </c>
      <c r="F1634">
        <v>5.12</v>
      </c>
      <c r="G1634">
        <v>4.6900000000000004</v>
      </c>
      <c r="H1634">
        <v>14.62</v>
      </c>
      <c r="I1634">
        <v>166.75</v>
      </c>
      <c r="J1634">
        <v>100.95</v>
      </c>
      <c r="K1634">
        <v>150.38</v>
      </c>
      <c r="L1634">
        <v>139.36000000000001</v>
      </c>
      <c r="M1634">
        <v>290707.33</v>
      </c>
      <c r="N1634">
        <v>101</v>
      </c>
      <c r="O1634">
        <v>185.67</v>
      </c>
      <c r="P1634">
        <v>54.65</v>
      </c>
      <c r="Q1634">
        <v>114002.88</v>
      </c>
      <c r="R1634">
        <v>0.28000000000000003</v>
      </c>
      <c r="S1634">
        <v>576.08000000000004</v>
      </c>
      <c r="T1634" t="s">
        <v>25</v>
      </c>
      <c r="U1634">
        <v>122.18</v>
      </c>
      <c r="V1634">
        <v>14.95</v>
      </c>
      <c r="W1634">
        <v>0.97599999999999998</v>
      </c>
      <c r="X1634">
        <v>1.018</v>
      </c>
    </row>
    <row r="1635" spans="1:24" x14ac:dyDescent="0.25">
      <c r="A1635">
        <v>631</v>
      </c>
      <c r="B1635" t="s">
        <v>192</v>
      </c>
      <c r="C1635">
        <v>79.650000000000006</v>
      </c>
      <c r="D1635">
        <v>10.07</v>
      </c>
      <c r="E1635">
        <v>10.220000000000001</v>
      </c>
      <c r="F1635">
        <v>14.33</v>
      </c>
      <c r="G1635">
        <v>10.56</v>
      </c>
      <c r="H1635">
        <v>54.81</v>
      </c>
      <c r="I1635">
        <v>193.01</v>
      </c>
      <c r="J1635">
        <v>137.4</v>
      </c>
      <c r="K1635">
        <v>168.29</v>
      </c>
      <c r="L1635">
        <v>166.23</v>
      </c>
      <c r="M1635">
        <v>1677120.33</v>
      </c>
      <c r="N1635">
        <v>110</v>
      </c>
      <c r="O1635">
        <v>216.33</v>
      </c>
      <c r="P1635">
        <v>65.19</v>
      </c>
      <c r="Q1635">
        <v>657694.25</v>
      </c>
      <c r="R1635">
        <v>0.19</v>
      </c>
      <c r="S1635">
        <v>1944.22</v>
      </c>
      <c r="T1635" t="s">
        <v>25</v>
      </c>
      <c r="U1635">
        <v>99.56</v>
      </c>
      <c r="V1635">
        <v>16.03</v>
      </c>
      <c r="W1635">
        <v>0.74</v>
      </c>
      <c r="X1635">
        <v>1.4750000000000001</v>
      </c>
    </row>
    <row r="1636" spans="1:24" x14ac:dyDescent="0.25">
      <c r="A1636">
        <v>632</v>
      </c>
      <c r="B1636" t="s">
        <v>192</v>
      </c>
      <c r="C1636">
        <v>18.5</v>
      </c>
      <c r="D1636">
        <v>4.8499999999999996</v>
      </c>
      <c r="E1636">
        <v>4.68</v>
      </c>
      <c r="F1636">
        <v>5.44</v>
      </c>
      <c r="G1636">
        <v>5</v>
      </c>
      <c r="H1636">
        <v>15.5</v>
      </c>
      <c r="I1636">
        <v>163.22</v>
      </c>
      <c r="J1636">
        <v>96.29</v>
      </c>
      <c r="K1636">
        <v>147.32</v>
      </c>
      <c r="L1636">
        <v>135.61000000000001</v>
      </c>
      <c r="M1636">
        <v>320713.67</v>
      </c>
      <c r="N1636">
        <v>91</v>
      </c>
      <c r="O1636">
        <v>180.67</v>
      </c>
      <c r="P1636">
        <v>53.18</v>
      </c>
      <c r="Q1636">
        <v>125770.07</v>
      </c>
      <c r="R1636">
        <v>0.28999999999999998</v>
      </c>
      <c r="S1636">
        <v>682.65</v>
      </c>
      <c r="T1636" t="s">
        <v>25</v>
      </c>
      <c r="U1636">
        <v>101.18</v>
      </c>
      <c r="V1636">
        <v>14.51</v>
      </c>
      <c r="W1636">
        <v>0.98899999999999999</v>
      </c>
      <c r="X1636">
        <v>1.0129999999999999</v>
      </c>
    </row>
    <row r="1637" spans="1:24" x14ac:dyDescent="0.25">
      <c r="A1637">
        <v>633</v>
      </c>
      <c r="B1637" t="s">
        <v>192</v>
      </c>
      <c r="C1637">
        <v>94.53</v>
      </c>
      <c r="D1637">
        <v>10.97</v>
      </c>
      <c r="E1637">
        <v>10.93</v>
      </c>
      <c r="F1637">
        <v>16.920000000000002</v>
      </c>
      <c r="G1637">
        <v>11.15</v>
      </c>
      <c r="H1637">
        <v>63.48</v>
      </c>
      <c r="I1637">
        <v>195.87</v>
      </c>
      <c r="J1637">
        <v>146.16999999999999</v>
      </c>
      <c r="K1637">
        <v>173.34</v>
      </c>
      <c r="L1637">
        <v>171.8</v>
      </c>
      <c r="M1637">
        <v>2056909</v>
      </c>
      <c r="N1637">
        <v>124.33</v>
      </c>
      <c r="O1637">
        <v>215.33</v>
      </c>
      <c r="P1637">
        <v>67.37</v>
      </c>
      <c r="Q1637">
        <v>806630.98</v>
      </c>
      <c r="R1637">
        <v>0.18</v>
      </c>
      <c r="S1637">
        <v>2117.44</v>
      </c>
      <c r="T1637" t="s">
        <v>25</v>
      </c>
      <c r="U1637">
        <v>76.47</v>
      </c>
      <c r="V1637">
        <v>30.31</v>
      </c>
      <c r="W1637">
        <v>0.69</v>
      </c>
      <c r="X1637">
        <v>1.514</v>
      </c>
    </row>
    <row r="1638" spans="1:24" x14ac:dyDescent="0.25">
      <c r="A1638">
        <v>634</v>
      </c>
      <c r="B1638" t="s">
        <v>192</v>
      </c>
      <c r="C1638">
        <v>19.5</v>
      </c>
      <c r="D1638">
        <v>4.9800000000000004</v>
      </c>
      <c r="E1638">
        <v>4.5199999999999996</v>
      </c>
      <c r="F1638">
        <v>5.72</v>
      </c>
      <c r="G1638">
        <v>4.95</v>
      </c>
      <c r="H1638">
        <v>17.350000000000001</v>
      </c>
      <c r="I1638">
        <v>172</v>
      </c>
      <c r="J1638">
        <v>109.19</v>
      </c>
      <c r="K1638">
        <v>154.51</v>
      </c>
      <c r="L1638">
        <v>145.22999999999999</v>
      </c>
      <c r="M1638">
        <v>362068</v>
      </c>
      <c r="N1638">
        <v>111.67</v>
      </c>
      <c r="O1638">
        <v>189.67</v>
      </c>
      <c r="P1638">
        <v>56.95</v>
      </c>
      <c r="Q1638">
        <v>141987.45000000001</v>
      </c>
      <c r="R1638">
        <v>0.26</v>
      </c>
      <c r="S1638">
        <v>637.13</v>
      </c>
      <c r="T1638" t="s">
        <v>25</v>
      </c>
      <c r="U1638">
        <v>77.010000000000005</v>
      </c>
      <c r="V1638">
        <v>30.87</v>
      </c>
      <c r="W1638">
        <v>0.96499999999999997</v>
      </c>
      <c r="X1638">
        <v>1.0449999999999999</v>
      </c>
    </row>
    <row r="1639" spans="1:24" x14ac:dyDescent="0.25">
      <c r="A1639">
        <v>635</v>
      </c>
      <c r="B1639" t="s">
        <v>192</v>
      </c>
      <c r="C1639">
        <v>88.77</v>
      </c>
      <c r="D1639">
        <v>10.63</v>
      </c>
      <c r="E1639">
        <v>11.08</v>
      </c>
      <c r="F1639">
        <v>15.75</v>
      </c>
      <c r="G1639">
        <v>11.8</v>
      </c>
      <c r="H1639">
        <v>61.1</v>
      </c>
      <c r="I1639">
        <v>198.94</v>
      </c>
      <c r="J1639">
        <v>149.61000000000001</v>
      </c>
      <c r="K1639">
        <v>176.59</v>
      </c>
      <c r="L1639">
        <v>175.05</v>
      </c>
      <c r="M1639">
        <v>1962093</v>
      </c>
      <c r="N1639">
        <v>116</v>
      </c>
      <c r="O1639">
        <v>216.67</v>
      </c>
      <c r="P1639">
        <v>68.650000000000006</v>
      </c>
      <c r="Q1639">
        <v>769448.24</v>
      </c>
      <c r="R1639">
        <v>0.17</v>
      </c>
      <c r="S1639">
        <v>1890.38</v>
      </c>
      <c r="T1639" t="s">
        <v>25</v>
      </c>
      <c r="U1639">
        <v>98.27</v>
      </c>
      <c r="V1639">
        <v>55.17</v>
      </c>
      <c r="W1639">
        <v>0.64200000000000002</v>
      </c>
      <c r="X1639">
        <v>1.4430000000000001</v>
      </c>
    </row>
    <row r="1640" spans="1:24" x14ac:dyDescent="0.25">
      <c r="A1640">
        <v>636</v>
      </c>
      <c r="B1640" t="s">
        <v>192</v>
      </c>
      <c r="C1640">
        <v>14.35</v>
      </c>
      <c r="D1640">
        <v>4.2699999999999996</v>
      </c>
      <c r="E1640">
        <v>4.2300000000000004</v>
      </c>
      <c r="F1640">
        <v>4.8099999999999996</v>
      </c>
      <c r="G1640">
        <v>4.28</v>
      </c>
      <c r="H1640">
        <v>13.75</v>
      </c>
      <c r="I1640">
        <v>173.33</v>
      </c>
      <c r="J1640">
        <v>111.24</v>
      </c>
      <c r="K1640">
        <v>159.72</v>
      </c>
      <c r="L1640">
        <v>148.1</v>
      </c>
      <c r="M1640">
        <v>273243.67</v>
      </c>
      <c r="N1640">
        <v>115.33</v>
      </c>
      <c r="O1640">
        <v>191</v>
      </c>
      <c r="P1640">
        <v>58.08</v>
      </c>
      <c r="Q1640">
        <v>107154.38</v>
      </c>
      <c r="R1640">
        <v>0.25</v>
      </c>
      <c r="S1640">
        <v>455.08</v>
      </c>
      <c r="T1640" t="s">
        <v>25</v>
      </c>
      <c r="U1640">
        <v>99.73</v>
      </c>
      <c r="V1640">
        <v>54.83</v>
      </c>
      <c r="W1640">
        <v>0.97699999999999998</v>
      </c>
      <c r="X1640">
        <v>1.0169999999999999</v>
      </c>
    </row>
    <row r="1641" spans="1:24" x14ac:dyDescent="0.25">
      <c r="A1641">
        <v>637</v>
      </c>
      <c r="B1641" t="s">
        <v>192</v>
      </c>
      <c r="C1641">
        <v>86.8</v>
      </c>
      <c r="D1641">
        <v>10.51</v>
      </c>
      <c r="E1641">
        <v>10.66</v>
      </c>
      <c r="F1641">
        <v>13.98</v>
      </c>
      <c r="G1641">
        <v>10.95</v>
      </c>
      <c r="H1641">
        <v>62</v>
      </c>
      <c r="I1641">
        <v>201.67</v>
      </c>
      <c r="J1641">
        <v>151.56</v>
      </c>
      <c r="K1641">
        <v>179.13</v>
      </c>
      <c r="L1641">
        <v>177.45</v>
      </c>
      <c r="M1641">
        <v>1954280</v>
      </c>
      <c r="N1641">
        <v>124.33</v>
      </c>
      <c r="O1641">
        <v>219.67</v>
      </c>
      <c r="P1641">
        <v>69.59</v>
      </c>
      <c r="Q1641">
        <v>766384.31</v>
      </c>
      <c r="R1641">
        <v>0.16</v>
      </c>
      <c r="S1641">
        <v>1791.2</v>
      </c>
      <c r="T1641" t="s">
        <v>25</v>
      </c>
      <c r="U1641">
        <v>111.62</v>
      </c>
      <c r="V1641">
        <v>92.7</v>
      </c>
      <c r="W1641">
        <v>0.73399999999999999</v>
      </c>
      <c r="X1641">
        <v>1.482</v>
      </c>
    </row>
    <row r="1642" spans="1:24" x14ac:dyDescent="0.25">
      <c r="A1642">
        <v>638</v>
      </c>
      <c r="B1642" t="s">
        <v>192</v>
      </c>
      <c r="C1642">
        <v>14.84</v>
      </c>
      <c r="D1642">
        <v>4.3499999999999996</v>
      </c>
      <c r="E1642">
        <v>4.21</v>
      </c>
      <c r="F1642">
        <v>4.95</v>
      </c>
      <c r="G1642">
        <v>4.59</v>
      </c>
      <c r="H1642">
        <v>14.3</v>
      </c>
      <c r="I1642">
        <v>182.02</v>
      </c>
      <c r="J1642">
        <v>113.62</v>
      </c>
      <c r="K1642">
        <v>159.94999999999999</v>
      </c>
      <c r="L1642">
        <v>151.86000000000001</v>
      </c>
      <c r="M1642">
        <v>290664.67</v>
      </c>
      <c r="N1642">
        <v>122</v>
      </c>
      <c r="O1642">
        <v>192</v>
      </c>
      <c r="P1642">
        <v>59.55</v>
      </c>
      <c r="Q1642">
        <v>113986.14</v>
      </c>
      <c r="R1642">
        <v>0.24</v>
      </c>
      <c r="S1642">
        <v>450.94</v>
      </c>
      <c r="T1642" t="s">
        <v>25</v>
      </c>
      <c r="U1642">
        <v>111.02</v>
      </c>
      <c r="V1642">
        <v>93.68</v>
      </c>
      <c r="W1642">
        <v>0.96399999999999997</v>
      </c>
      <c r="X1642">
        <v>1.03</v>
      </c>
    </row>
    <row r="1643" spans="1:24" x14ac:dyDescent="0.25">
      <c r="A1643">
        <v>639</v>
      </c>
      <c r="B1643" t="s">
        <v>192</v>
      </c>
      <c r="C1643">
        <v>88.53</v>
      </c>
      <c r="D1643">
        <v>10.62</v>
      </c>
      <c r="E1643">
        <v>10.61</v>
      </c>
      <c r="F1643">
        <v>16.010000000000002</v>
      </c>
      <c r="G1643">
        <v>11.29</v>
      </c>
      <c r="H1643">
        <v>59.27</v>
      </c>
      <c r="I1643">
        <v>187.89</v>
      </c>
      <c r="J1643">
        <v>128.41999999999999</v>
      </c>
      <c r="K1643">
        <v>162.28</v>
      </c>
      <c r="L1643">
        <v>159.53</v>
      </c>
      <c r="M1643">
        <v>1790223.33</v>
      </c>
      <c r="N1643">
        <v>99</v>
      </c>
      <c r="O1643">
        <v>207.33</v>
      </c>
      <c r="P1643">
        <v>62.56</v>
      </c>
      <c r="Q1643">
        <v>702048.37</v>
      </c>
      <c r="R1643">
        <v>0.21</v>
      </c>
      <c r="S1643">
        <v>2380.14</v>
      </c>
      <c r="T1643" t="s">
        <v>25</v>
      </c>
      <c r="U1643">
        <v>249.78</v>
      </c>
      <c r="V1643">
        <v>25.54</v>
      </c>
      <c r="W1643">
        <v>0.67600000000000005</v>
      </c>
      <c r="X1643">
        <v>1.452</v>
      </c>
    </row>
    <row r="1644" spans="1:24" x14ac:dyDescent="0.25">
      <c r="A1644">
        <v>640</v>
      </c>
      <c r="B1644" t="s">
        <v>192</v>
      </c>
      <c r="C1644">
        <v>16.48</v>
      </c>
      <c r="D1644">
        <v>4.58</v>
      </c>
      <c r="E1644">
        <v>4.47</v>
      </c>
      <c r="F1644">
        <v>5.22</v>
      </c>
      <c r="G1644">
        <v>4.55</v>
      </c>
      <c r="H1644">
        <v>14.75</v>
      </c>
      <c r="I1644">
        <v>162.54</v>
      </c>
      <c r="J1644">
        <v>91.2</v>
      </c>
      <c r="K1644">
        <v>141.77000000000001</v>
      </c>
      <c r="L1644">
        <v>131.84</v>
      </c>
      <c r="M1644">
        <v>279227.33</v>
      </c>
      <c r="N1644">
        <v>95.33</v>
      </c>
      <c r="O1644">
        <v>193.33</v>
      </c>
      <c r="P1644">
        <v>51.7</v>
      </c>
      <c r="Q1644">
        <v>109500.92</v>
      </c>
      <c r="R1644">
        <v>0.3</v>
      </c>
      <c r="S1644">
        <v>642.76</v>
      </c>
      <c r="T1644" t="s">
        <v>25</v>
      </c>
      <c r="U1644">
        <v>251.29</v>
      </c>
      <c r="V1644">
        <v>27.15</v>
      </c>
      <c r="W1644">
        <v>0.98</v>
      </c>
      <c r="X1644">
        <v>1.0269999999999999</v>
      </c>
    </row>
    <row r="1645" spans="1:24" x14ac:dyDescent="0.25">
      <c r="A1645">
        <v>641</v>
      </c>
      <c r="B1645" t="s">
        <v>191</v>
      </c>
      <c r="C1645">
        <v>81.67</v>
      </c>
      <c r="D1645">
        <v>10.199999999999999</v>
      </c>
      <c r="E1645">
        <v>11.06</v>
      </c>
      <c r="F1645">
        <v>14.71</v>
      </c>
      <c r="G1645">
        <v>11.51</v>
      </c>
      <c r="H1645">
        <v>57.76</v>
      </c>
      <c r="I1645">
        <v>204.02</v>
      </c>
      <c r="J1645">
        <v>157.71</v>
      </c>
      <c r="K1645">
        <v>182.61</v>
      </c>
      <c r="L1645">
        <v>181.45</v>
      </c>
      <c r="M1645">
        <v>1880317.33</v>
      </c>
      <c r="N1645">
        <v>140.33000000000001</v>
      </c>
      <c r="O1645">
        <v>220.67</v>
      </c>
      <c r="P1645">
        <v>71.16</v>
      </c>
      <c r="Q1645">
        <v>737379.35</v>
      </c>
      <c r="R1645">
        <v>0.15</v>
      </c>
      <c r="S1645">
        <v>1578.23</v>
      </c>
      <c r="T1645" t="s">
        <v>25</v>
      </c>
      <c r="U1645">
        <v>164.89</v>
      </c>
      <c r="V1645">
        <v>93.29</v>
      </c>
      <c r="W1645">
        <v>0.67600000000000005</v>
      </c>
      <c r="X1645">
        <v>1.4610000000000001</v>
      </c>
    </row>
    <row r="1646" spans="1:24" x14ac:dyDescent="0.25">
      <c r="A1646">
        <v>642</v>
      </c>
      <c r="B1646" t="s">
        <v>191</v>
      </c>
      <c r="C1646">
        <v>20.329999999999998</v>
      </c>
      <c r="D1646">
        <v>5.09</v>
      </c>
      <c r="E1646">
        <v>4.95</v>
      </c>
      <c r="F1646">
        <v>5.83</v>
      </c>
      <c r="G1646">
        <v>5.24</v>
      </c>
      <c r="H1646">
        <v>16.559999999999999</v>
      </c>
      <c r="I1646">
        <v>187.12</v>
      </c>
      <c r="J1646">
        <v>127.46</v>
      </c>
      <c r="K1646">
        <v>167.14</v>
      </c>
      <c r="L1646">
        <v>160.57</v>
      </c>
      <c r="M1646">
        <v>417321</v>
      </c>
      <c r="N1646">
        <v>129.66999999999999</v>
      </c>
      <c r="O1646">
        <v>214</v>
      </c>
      <c r="P1646">
        <v>62.97</v>
      </c>
      <c r="Q1646">
        <v>163655.29</v>
      </c>
      <c r="R1646">
        <v>0.21</v>
      </c>
      <c r="S1646">
        <v>543.28</v>
      </c>
      <c r="T1646" t="s">
        <v>25</v>
      </c>
      <c r="U1646">
        <v>165.96</v>
      </c>
      <c r="V1646">
        <v>91.53</v>
      </c>
      <c r="W1646">
        <v>0.97499999999999998</v>
      </c>
      <c r="X1646">
        <v>1.01</v>
      </c>
    </row>
    <row r="1647" spans="1:24" x14ac:dyDescent="0.25">
      <c r="A1647">
        <v>643</v>
      </c>
      <c r="B1647" t="s">
        <v>191</v>
      </c>
      <c r="C1647">
        <v>115</v>
      </c>
      <c r="D1647">
        <v>12.1</v>
      </c>
      <c r="E1647">
        <v>12.32</v>
      </c>
      <c r="F1647">
        <v>14.85</v>
      </c>
      <c r="G1647">
        <v>13.81</v>
      </c>
      <c r="H1647">
        <v>60.15</v>
      </c>
      <c r="I1647">
        <v>201.54</v>
      </c>
      <c r="J1647">
        <v>153.16999999999999</v>
      </c>
      <c r="K1647">
        <v>179.28</v>
      </c>
      <c r="L1647">
        <v>177.99</v>
      </c>
      <c r="M1647">
        <v>2579482.33</v>
      </c>
      <c r="N1647">
        <v>132.33000000000001</v>
      </c>
      <c r="O1647">
        <v>221</v>
      </c>
      <c r="P1647">
        <v>69.8</v>
      </c>
      <c r="Q1647">
        <v>1011561.7</v>
      </c>
      <c r="R1647">
        <v>0.16</v>
      </c>
      <c r="S1647">
        <v>2340.33</v>
      </c>
      <c r="T1647" t="s">
        <v>25</v>
      </c>
      <c r="U1647">
        <v>146.47999999999999</v>
      </c>
      <c r="V1647">
        <v>90.14</v>
      </c>
      <c r="W1647">
        <v>0.77500000000000002</v>
      </c>
      <c r="X1647">
        <v>1.389</v>
      </c>
    </row>
    <row r="1648" spans="1:24" x14ac:dyDescent="0.25">
      <c r="A1648">
        <v>644</v>
      </c>
      <c r="B1648" t="s">
        <v>191</v>
      </c>
      <c r="C1648">
        <v>18.79</v>
      </c>
      <c r="D1648">
        <v>4.8899999999999997</v>
      </c>
      <c r="E1648">
        <v>4.7</v>
      </c>
      <c r="F1648">
        <v>5.35</v>
      </c>
      <c r="G1648">
        <v>5.08</v>
      </c>
      <c r="H1648">
        <v>15.69</v>
      </c>
      <c r="I1648">
        <v>177.88</v>
      </c>
      <c r="J1648">
        <v>113.79</v>
      </c>
      <c r="K1648">
        <v>155.33000000000001</v>
      </c>
      <c r="L1648">
        <v>149</v>
      </c>
      <c r="M1648">
        <v>358786.67</v>
      </c>
      <c r="N1648">
        <v>118.33</v>
      </c>
      <c r="O1648">
        <v>193.67</v>
      </c>
      <c r="P1648">
        <v>58.43</v>
      </c>
      <c r="Q1648">
        <v>140700.65</v>
      </c>
      <c r="R1648">
        <v>0.24</v>
      </c>
      <c r="S1648">
        <v>585.49</v>
      </c>
      <c r="T1648" t="s">
        <v>25</v>
      </c>
      <c r="U1648">
        <v>145.57</v>
      </c>
      <c r="V1648">
        <v>88.74</v>
      </c>
      <c r="W1648">
        <v>0.98399999999999999</v>
      </c>
      <c r="X1648">
        <v>1.018</v>
      </c>
    </row>
    <row r="1649" spans="1:24" x14ac:dyDescent="0.25">
      <c r="A1649">
        <v>645</v>
      </c>
      <c r="B1649" t="s">
        <v>191</v>
      </c>
      <c r="C1649">
        <v>98.12</v>
      </c>
      <c r="D1649">
        <v>11.18</v>
      </c>
      <c r="E1649">
        <v>12.55</v>
      </c>
      <c r="F1649">
        <v>13.59</v>
      </c>
      <c r="G1649">
        <v>12.75</v>
      </c>
      <c r="H1649">
        <v>60.98</v>
      </c>
      <c r="I1649">
        <v>200.67</v>
      </c>
      <c r="J1649">
        <v>154.91</v>
      </c>
      <c r="K1649">
        <v>179.14</v>
      </c>
      <c r="L1649">
        <v>178.24</v>
      </c>
      <c r="M1649">
        <v>2220517</v>
      </c>
      <c r="N1649">
        <v>119</v>
      </c>
      <c r="O1649">
        <v>219</v>
      </c>
      <c r="P1649">
        <v>69.900000000000006</v>
      </c>
      <c r="Q1649">
        <v>870790.98</v>
      </c>
      <c r="R1649">
        <v>0.16</v>
      </c>
      <c r="S1649">
        <v>2000.31</v>
      </c>
      <c r="T1649" t="s">
        <v>25</v>
      </c>
      <c r="U1649">
        <v>185.13</v>
      </c>
      <c r="V1649">
        <v>67.36</v>
      </c>
      <c r="W1649">
        <v>0.76400000000000001</v>
      </c>
      <c r="X1649">
        <v>1.506</v>
      </c>
    </row>
    <row r="1650" spans="1:24" x14ac:dyDescent="0.25">
      <c r="A1650">
        <v>646</v>
      </c>
      <c r="B1650" t="s">
        <v>191</v>
      </c>
      <c r="C1650">
        <v>22.85</v>
      </c>
      <c r="D1650">
        <v>5.39</v>
      </c>
      <c r="E1650">
        <v>5.32</v>
      </c>
      <c r="F1650">
        <v>5.99</v>
      </c>
      <c r="G1650">
        <v>5.34</v>
      </c>
      <c r="H1650">
        <v>17.29</v>
      </c>
      <c r="I1650">
        <v>176.6</v>
      </c>
      <c r="J1650">
        <v>116.17</v>
      </c>
      <c r="K1650">
        <v>158.5</v>
      </c>
      <c r="L1650">
        <v>150.43</v>
      </c>
      <c r="M1650">
        <v>438640</v>
      </c>
      <c r="N1650">
        <v>109.33</v>
      </c>
      <c r="O1650">
        <v>219.33</v>
      </c>
      <c r="P1650">
        <v>58.99</v>
      </c>
      <c r="Q1650">
        <v>172015.69</v>
      </c>
      <c r="R1650">
        <v>0.24</v>
      </c>
      <c r="S1650">
        <v>698.84</v>
      </c>
      <c r="T1650" t="s">
        <v>25</v>
      </c>
      <c r="U1650">
        <v>185.45</v>
      </c>
      <c r="V1650">
        <v>69.42</v>
      </c>
      <c r="W1650">
        <v>0.98</v>
      </c>
      <c r="X1650">
        <v>1.0189999999999999</v>
      </c>
    </row>
    <row r="1651" spans="1:24" x14ac:dyDescent="0.25">
      <c r="A1651">
        <v>647</v>
      </c>
      <c r="B1651" t="s">
        <v>191</v>
      </c>
      <c r="C1651">
        <v>101.15</v>
      </c>
      <c r="D1651">
        <v>11.35</v>
      </c>
      <c r="E1651">
        <v>10.72</v>
      </c>
      <c r="F1651">
        <v>15.78</v>
      </c>
      <c r="G1651">
        <v>11.01</v>
      </c>
      <c r="H1651">
        <v>65.05</v>
      </c>
      <c r="I1651">
        <v>198.64</v>
      </c>
      <c r="J1651">
        <v>147.72</v>
      </c>
      <c r="K1651">
        <v>175.23</v>
      </c>
      <c r="L1651">
        <v>173.86</v>
      </c>
      <c r="M1651">
        <v>2221984</v>
      </c>
      <c r="N1651">
        <v>121.67</v>
      </c>
      <c r="O1651">
        <v>221.67</v>
      </c>
      <c r="P1651">
        <v>68.180000000000007</v>
      </c>
      <c r="Q1651">
        <v>871366.27</v>
      </c>
      <c r="R1651">
        <v>0.17</v>
      </c>
      <c r="S1651">
        <v>2203.17</v>
      </c>
      <c r="T1651" t="s">
        <v>25</v>
      </c>
      <c r="U1651">
        <v>79.930000000000007</v>
      </c>
      <c r="V1651">
        <v>116.14</v>
      </c>
      <c r="W1651">
        <v>0.752</v>
      </c>
      <c r="X1651">
        <v>1.528</v>
      </c>
    </row>
    <row r="1652" spans="1:24" x14ac:dyDescent="0.25">
      <c r="A1652">
        <v>648</v>
      </c>
      <c r="B1652" t="s">
        <v>191</v>
      </c>
      <c r="C1652">
        <v>19.059999999999999</v>
      </c>
      <c r="D1652">
        <v>4.93</v>
      </c>
      <c r="E1652">
        <v>4.8899999999999997</v>
      </c>
      <c r="F1652">
        <v>5.42</v>
      </c>
      <c r="G1652">
        <v>5.37</v>
      </c>
      <c r="H1652">
        <v>16.43</v>
      </c>
      <c r="I1652">
        <v>177.4</v>
      </c>
      <c r="J1652">
        <v>113.25</v>
      </c>
      <c r="K1652">
        <v>157.13</v>
      </c>
      <c r="L1652">
        <v>149.26</v>
      </c>
      <c r="M1652">
        <v>364193.33</v>
      </c>
      <c r="N1652">
        <v>117</v>
      </c>
      <c r="O1652">
        <v>185.33</v>
      </c>
      <c r="P1652">
        <v>58.53</v>
      </c>
      <c r="Q1652">
        <v>142820.92000000001</v>
      </c>
      <c r="R1652">
        <v>0.24</v>
      </c>
      <c r="S1652">
        <v>591.6</v>
      </c>
      <c r="T1652" t="s">
        <v>25</v>
      </c>
      <c r="U1652">
        <v>81.44</v>
      </c>
      <c r="V1652">
        <v>114.66</v>
      </c>
      <c r="W1652">
        <v>0.96099999999999997</v>
      </c>
      <c r="X1652">
        <v>1.032</v>
      </c>
    </row>
    <row r="1653" spans="1:24" x14ac:dyDescent="0.25">
      <c r="A1653">
        <v>649</v>
      </c>
      <c r="B1653" t="s">
        <v>191</v>
      </c>
      <c r="C1653">
        <v>100.7</v>
      </c>
      <c r="D1653">
        <v>11.32</v>
      </c>
      <c r="E1653">
        <v>12.32</v>
      </c>
      <c r="F1653">
        <v>13.82</v>
      </c>
      <c r="G1653">
        <v>12.49</v>
      </c>
      <c r="H1653">
        <v>60.65</v>
      </c>
      <c r="I1653">
        <v>198.09</v>
      </c>
      <c r="J1653">
        <v>147.9</v>
      </c>
      <c r="K1653">
        <v>173.95</v>
      </c>
      <c r="L1653">
        <v>173.31</v>
      </c>
      <c r="M1653">
        <v>2203861.33</v>
      </c>
      <c r="N1653">
        <v>126</v>
      </c>
      <c r="O1653">
        <v>217</v>
      </c>
      <c r="P1653">
        <v>67.97</v>
      </c>
      <c r="Q1653">
        <v>864259.35</v>
      </c>
      <c r="R1653">
        <v>0.17</v>
      </c>
      <c r="S1653">
        <v>2204.7800000000002</v>
      </c>
      <c r="T1653" t="s">
        <v>25</v>
      </c>
      <c r="U1653">
        <v>89.75</v>
      </c>
      <c r="V1653">
        <v>38.630000000000003</v>
      </c>
      <c r="W1653">
        <v>0.78200000000000003</v>
      </c>
      <c r="X1653">
        <v>1.4550000000000001</v>
      </c>
    </row>
    <row r="1654" spans="1:24" x14ac:dyDescent="0.25">
      <c r="A1654">
        <v>650</v>
      </c>
      <c r="B1654" t="s">
        <v>191</v>
      </c>
      <c r="C1654">
        <v>21.64</v>
      </c>
      <c r="D1654">
        <v>5.25</v>
      </c>
      <c r="E1654">
        <v>5.03</v>
      </c>
      <c r="F1654">
        <v>5.88</v>
      </c>
      <c r="G1654">
        <v>5.22</v>
      </c>
      <c r="H1654">
        <v>18.2</v>
      </c>
      <c r="I1654">
        <v>175.54</v>
      </c>
      <c r="J1654">
        <v>111</v>
      </c>
      <c r="K1654">
        <v>157.76</v>
      </c>
      <c r="L1654">
        <v>148.1</v>
      </c>
      <c r="M1654">
        <v>409201.33</v>
      </c>
      <c r="N1654">
        <v>111.33</v>
      </c>
      <c r="O1654">
        <v>193.67</v>
      </c>
      <c r="P1654">
        <v>58.08</v>
      </c>
      <c r="Q1654">
        <v>160471.10999999999</v>
      </c>
      <c r="R1654">
        <v>0.25</v>
      </c>
      <c r="S1654">
        <v>684.35</v>
      </c>
      <c r="T1654" t="s">
        <v>25</v>
      </c>
      <c r="U1654">
        <v>88.87</v>
      </c>
      <c r="V1654">
        <v>40.17</v>
      </c>
      <c r="W1654">
        <v>0.96699999999999997</v>
      </c>
      <c r="X1654">
        <v>1.0269999999999999</v>
      </c>
    </row>
    <row r="1655" spans="1:24" x14ac:dyDescent="0.25">
      <c r="A1655">
        <v>651</v>
      </c>
      <c r="B1655" t="s">
        <v>191</v>
      </c>
      <c r="C1655">
        <v>91.93</v>
      </c>
      <c r="D1655">
        <v>10.82</v>
      </c>
      <c r="E1655">
        <v>11.24</v>
      </c>
      <c r="F1655">
        <v>12.99</v>
      </c>
      <c r="G1655">
        <v>12.16</v>
      </c>
      <c r="H1655">
        <v>53.88</v>
      </c>
      <c r="I1655">
        <v>199.19</v>
      </c>
      <c r="J1655">
        <v>148.24</v>
      </c>
      <c r="K1655">
        <v>175.06</v>
      </c>
      <c r="L1655">
        <v>174.16</v>
      </c>
      <c r="M1655">
        <v>2018726.33</v>
      </c>
      <c r="N1655">
        <v>115.67</v>
      </c>
      <c r="O1655">
        <v>216.33</v>
      </c>
      <c r="P1655">
        <v>68.3</v>
      </c>
      <c r="Q1655">
        <v>791657.39</v>
      </c>
      <c r="R1655">
        <v>0.17</v>
      </c>
      <c r="S1655">
        <v>1983.03</v>
      </c>
      <c r="T1655" t="s">
        <v>25</v>
      </c>
      <c r="U1655">
        <v>108.17</v>
      </c>
      <c r="V1655">
        <v>45.84</v>
      </c>
      <c r="W1655">
        <v>0.80300000000000005</v>
      </c>
      <c r="X1655">
        <v>1.405</v>
      </c>
    </row>
    <row r="1656" spans="1:24" x14ac:dyDescent="0.25">
      <c r="A1656">
        <v>652</v>
      </c>
      <c r="B1656" t="s">
        <v>191</v>
      </c>
      <c r="C1656">
        <v>18.43</v>
      </c>
      <c r="D1656">
        <v>4.84</v>
      </c>
      <c r="E1656">
        <v>4.54</v>
      </c>
      <c r="F1656">
        <v>5.56</v>
      </c>
      <c r="G1656">
        <v>4.8600000000000003</v>
      </c>
      <c r="H1656">
        <v>15.8</v>
      </c>
      <c r="I1656">
        <v>177.08</v>
      </c>
      <c r="J1656">
        <v>116.52</v>
      </c>
      <c r="K1656">
        <v>159.07</v>
      </c>
      <c r="L1656">
        <v>150.88999999999999</v>
      </c>
      <c r="M1656">
        <v>355198.67</v>
      </c>
      <c r="N1656">
        <v>109.67</v>
      </c>
      <c r="O1656">
        <v>216.33</v>
      </c>
      <c r="P1656">
        <v>59.17</v>
      </c>
      <c r="Q1656">
        <v>139293.59</v>
      </c>
      <c r="R1656">
        <v>0.24</v>
      </c>
      <c r="S1656">
        <v>561.88</v>
      </c>
      <c r="T1656" t="s">
        <v>25</v>
      </c>
      <c r="U1656">
        <v>107.54</v>
      </c>
      <c r="V1656">
        <v>48.3</v>
      </c>
      <c r="W1656">
        <v>0.95899999999999996</v>
      </c>
      <c r="X1656">
        <v>1.0229999999999999</v>
      </c>
    </row>
    <row r="1657" spans="1:24" x14ac:dyDescent="0.25">
      <c r="A1657">
        <v>653</v>
      </c>
      <c r="B1657" t="s">
        <v>191</v>
      </c>
      <c r="C1657">
        <v>91.65</v>
      </c>
      <c r="D1657">
        <v>10.8</v>
      </c>
      <c r="E1657">
        <v>10.56</v>
      </c>
      <c r="F1657">
        <v>14.43</v>
      </c>
      <c r="G1657">
        <v>11.29</v>
      </c>
      <c r="H1657">
        <v>57</v>
      </c>
      <c r="I1657">
        <v>204.05</v>
      </c>
      <c r="J1657">
        <v>152.71</v>
      </c>
      <c r="K1657">
        <v>178.76</v>
      </c>
      <c r="L1657">
        <v>178.51</v>
      </c>
      <c r="M1657">
        <v>2058889</v>
      </c>
      <c r="N1657">
        <v>130.33000000000001</v>
      </c>
      <c r="O1657">
        <v>220</v>
      </c>
      <c r="P1657">
        <v>70</v>
      </c>
      <c r="Q1657">
        <v>807407.45</v>
      </c>
      <c r="R1657">
        <v>0.16</v>
      </c>
      <c r="S1657">
        <v>1846.28</v>
      </c>
      <c r="T1657" t="s">
        <v>25</v>
      </c>
      <c r="U1657">
        <v>129.71</v>
      </c>
      <c r="V1657">
        <v>114.34</v>
      </c>
      <c r="W1657">
        <v>0.78</v>
      </c>
      <c r="X1657">
        <v>1.4</v>
      </c>
    </row>
    <row r="1658" spans="1:24" x14ac:dyDescent="0.25">
      <c r="A1658">
        <v>654</v>
      </c>
      <c r="B1658" t="s">
        <v>191</v>
      </c>
      <c r="C1658">
        <v>19.21</v>
      </c>
      <c r="D1658">
        <v>4.95</v>
      </c>
      <c r="E1658">
        <v>5.03</v>
      </c>
      <c r="F1658">
        <v>5.5</v>
      </c>
      <c r="G1658">
        <v>5.19</v>
      </c>
      <c r="H1658">
        <v>16.12</v>
      </c>
      <c r="I1658">
        <v>181.87</v>
      </c>
      <c r="J1658">
        <v>119.16</v>
      </c>
      <c r="K1658">
        <v>165.47</v>
      </c>
      <c r="L1658">
        <v>155.5</v>
      </c>
      <c r="M1658">
        <v>380815.33</v>
      </c>
      <c r="N1658">
        <v>119.33</v>
      </c>
      <c r="O1658">
        <v>201</v>
      </c>
      <c r="P1658">
        <v>60.98</v>
      </c>
      <c r="Q1658">
        <v>149339.35</v>
      </c>
      <c r="R1658">
        <v>0.22</v>
      </c>
      <c r="S1658">
        <v>549.9</v>
      </c>
      <c r="T1658" t="s">
        <v>25</v>
      </c>
      <c r="U1658">
        <v>130.28</v>
      </c>
      <c r="V1658">
        <v>111.01</v>
      </c>
      <c r="W1658">
        <v>0.96699999999999997</v>
      </c>
      <c r="X1658">
        <v>1.026</v>
      </c>
    </row>
    <row r="1659" spans="1:24" x14ac:dyDescent="0.25">
      <c r="A1659">
        <v>655</v>
      </c>
      <c r="B1659" t="s">
        <v>191</v>
      </c>
      <c r="C1659">
        <v>83.78</v>
      </c>
      <c r="D1659">
        <v>10.33</v>
      </c>
      <c r="E1659">
        <v>10.65</v>
      </c>
      <c r="F1659">
        <v>13.44</v>
      </c>
      <c r="G1659">
        <v>11.05</v>
      </c>
      <c r="H1659">
        <v>53.37</v>
      </c>
      <c r="I1659">
        <v>200.02</v>
      </c>
      <c r="J1659">
        <v>155.19999999999999</v>
      </c>
      <c r="K1659">
        <v>179.52</v>
      </c>
      <c r="L1659">
        <v>178.24</v>
      </c>
      <c r="M1659">
        <v>1887958.67</v>
      </c>
      <c r="N1659">
        <v>126</v>
      </c>
      <c r="O1659">
        <v>223</v>
      </c>
      <c r="P1659">
        <v>69.900000000000006</v>
      </c>
      <c r="Q1659">
        <v>740375.95</v>
      </c>
      <c r="R1659">
        <v>0.16</v>
      </c>
      <c r="S1659">
        <v>1709.51</v>
      </c>
      <c r="T1659" t="s">
        <v>25</v>
      </c>
      <c r="U1659">
        <v>108.46</v>
      </c>
      <c r="V1659">
        <v>126.26</v>
      </c>
      <c r="W1659">
        <v>0.79600000000000004</v>
      </c>
      <c r="X1659">
        <v>1.4039999999999999</v>
      </c>
    </row>
    <row r="1660" spans="1:24" x14ac:dyDescent="0.25">
      <c r="A1660">
        <v>656</v>
      </c>
      <c r="B1660" t="s">
        <v>191</v>
      </c>
      <c r="C1660">
        <v>16.55</v>
      </c>
      <c r="D1660">
        <v>4.59</v>
      </c>
      <c r="E1660">
        <v>4.4000000000000004</v>
      </c>
      <c r="F1660">
        <v>5.42</v>
      </c>
      <c r="G1660">
        <v>4.4800000000000004</v>
      </c>
      <c r="H1660">
        <v>15.37</v>
      </c>
      <c r="I1660">
        <v>175.16</v>
      </c>
      <c r="J1660">
        <v>109.09</v>
      </c>
      <c r="K1660">
        <v>155.25</v>
      </c>
      <c r="L1660">
        <v>146.5</v>
      </c>
      <c r="M1660">
        <v>310434</v>
      </c>
      <c r="N1660">
        <v>116</v>
      </c>
      <c r="O1660">
        <v>188.33</v>
      </c>
      <c r="P1660">
        <v>57.45</v>
      </c>
      <c r="Q1660">
        <v>121738.82</v>
      </c>
      <c r="R1660">
        <v>0.25</v>
      </c>
      <c r="S1660">
        <v>532.66</v>
      </c>
      <c r="T1660" t="s">
        <v>25</v>
      </c>
      <c r="U1660">
        <v>109.86</v>
      </c>
      <c r="V1660">
        <v>127.56</v>
      </c>
      <c r="W1660">
        <v>0.96199999999999997</v>
      </c>
      <c r="X1660">
        <v>1.012</v>
      </c>
    </row>
    <row r="1661" spans="1:24" x14ac:dyDescent="0.25">
      <c r="A1661">
        <v>657</v>
      </c>
      <c r="B1661" t="s">
        <v>191</v>
      </c>
      <c r="C1661">
        <v>74.52</v>
      </c>
      <c r="D1661">
        <v>9.74</v>
      </c>
      <c r="E1661">
        <v>8.82</v>
      </c>
      <c r="F1661">
        <v>13.4</v>
      </c>
      <c r="G1661">
        <v>11.05</v>
      </c>
      <c r="H1661">
        <v>52.38</v>
      </c>
      <c r="I1661">
        <v>195.05</v>
      </c>
      <c r="J1661">
        <v>144.66</v>
      </c>
      <c r="K1661">
        <v>173</v>
      </c>
      <c r="L1661">
        <v>170.9</v>
      </c>
      <c r="M1661">
        <v>1621852.67</v>
      </c>
      <c r="N1661">
        <v>121</v>
      </c>
      <c r="O1661">
        <v>216.33</v>
      </c>
      <c r="P1661">
        <v>67.02</v>
      </c>
      <c r="Q1661">
        <v>636020.65</v>
      </c>
      <c r="R1661">
        <v>0.18</v>
      </c>
      <c r="S1661">
        <v>1710.65</v>
      </c>
      <c r="T1661" t="s">
        <v>25</v>
      </c>
      <c r="U1661">
        <v>37.72</v>
      </c>
      <c r="V1661">
        <v>128.35</v>
      </c>
      <c r="W1661">
        <v>0.74199999999999999</v>
      </c>
      <c r="X1661">
        <v>1.4430000000000001</v>
      </c>
    </row>
    <row r="1662" spans="1:24" x14ac:dyDescent="0.25">
      <c r="A1662">
        <v>658</v>
      </c>
      <c r="B1662" t="s">
        <v>191</v>
      </c>
      <c r="C1662">
        <v>15.35</v>
      </c>
      <c r="D1662">
        <v>4.42</v>
      </c>
      <c r="E1662">
        <v>4.29</v>
      </c>
      <c r="F1662">
        <v>4.76</v>
      </c>
      <c r="G1662">
        <v>4.66</v>
      </c>
      <c r="H1662">
        <v>14.37</v>
      </c>
      <c r="I1662">
        <v>167.59</v>
      </c>
      <c r="J1662">
        <v>114.06</v>
      </c>
      <c r="K1662">
        <v>157.63999999999999</v>
      </c>
      <c r="L1662">
        <v>146.43</v>
      </c>
      <c r="M1662">
        <v>287448.67</v>
      </c>
      <c r="N1662">
        <v>111.33</v>
      </c>
      <c r="O1662">
        <v>206.67</v>
      </c>
      <c r="P1662">
        <v>57.42</v>
      </c>
      <c r="Q1662">
        <v>112724.97</v>
      </c>
      <c r="R1662">
        <v>0.25</v>
      </c>
      <c r="S1662">
        <v>491.82</v>
      </c>
      <c r="T1662" t="s">
        <v>25</v>
      </c>
      <c r="U1662">
        <v>38.99</v>
      </c>
      <c r="V1662">
        <v>129.08000000000001</v>
      </c>
      <c r="W1662">
        <v>0.98899999999999999</v>
      </c>
      <c r="X1662">
        <v>1.026</v>
      </c>
    </row>
    <row r="1663" spans="1:24" x14ac:dyDescent="0.25">
      <c r="A1663">
        <v>659</v>
      </c>
      <c r="B1663" t="s">
        <v>191</v>
      </c>
      <c r="C1663">
        <v>90.31</v>
      </c>
      <c r="D1663">
        <v>10.72</v>
      </c>
      <c r="E1663">
        <v>10.37</v>
      </c>
      <c r="F1663">
        <v>13.15</v>
      </c>
      <c r="G1663">
        <v>10.39</v>
      </c>
      <c r="H1663">
        <v>53.77</v>
      </c>
      <c r="I1663">
        <v>198.76</v>
      </c>
      <c r="J1663">
        <v>147.83000000000001</v>
      </c>
      <c r="K1663">
        <v>174.88</v>
      </c>
      <c r="L1663">
        <v>173.82</v>
      </c>
      <c r="M1663">
        <v>1985398</v>
      </c>
      <c r="N1663">
        <v>128.33000000000001</v>
      </c>
      <c r="O1663">
        <v>216.67</v>
      </c>
      <c r="P1663">
        <v>68.17</v>
      </c>
      <c r="Q1663">
        <v>778587.45</v>
      </c>
      <c r="R1663">
        <v>0.17</v>
      </c>
      <c r="S1663">
        <v>1966.18</v>
      </c>
      <c r="T1663" t="s">
        <v>25</v>
      </c>
      <c r="U1663">
        <v>210.44</v>
      </c>
      <c r="V1663">
        <v>130.26</v>
      </c>
      <c r="W1663">
        <v>0.84099999999999997</v>
      </c>
      <c r="X1663">
        <v>1.3580000000000001</v>
      </c>
    </row>
    <row r="1664" spans="1:24" x14ac:dyDescent="0.25">
      <c r="A1664">
        <v>660</v>
      </c>
      <c r="B1664" t="s">
        <v>191</v>
      </c>
      <c r="C1664">
        <v>12.04</v>
      </c>
      <c r="D1664">
        <v>3.91</v>
      </c>
      <c r="E1664">
        <v>3.84</v>
      </c>
      <c r="F1664">
        <v>4.4400000000000004</v>
      </c>
      <c r="G1664">
        <v>3.85</v>
      </c>
      <c r="H1664">
        <v>12.59</v>
      </c>
      <c r="I1664">
        <v>183.45</v>
      </c>
      <c r="J1664">
        <v>113.17</v>
      </c>
      <c r="K1664">
        <v>158.24</v>
      </c>
      <c r="L1664">
        <v>151.62</v>
      </c>
      <c r="M1664">
        <v>234705</v>
      </c>
      <c r="N1664">
        <v>118.33</v>
      </c>
      <c r="O1664">
        <v>189.33</v>
      </c>
      <c r="P1664">
        <v>59.46</v>
      </c>
      <c r="Q1664">
        <v>92041.18</v>
      </c>
      <c r="R1664">
        <v>0.24</v>
      </c>
      <c r="S1664">
        <v>365.63</v>
      </c>
      <c r="T1664" t="s">
        <v>25</v>
      </c>
      <c r="U1664">
        <v>210.86</v>
      </c>
      <c r="V1664">
        <v>132.4</v>
      </c>
      <c r="W1664">
        <v>0.98699999999999999</v>
      </c>
      <c r="X1664">
        <v>1.0089999999999999</v>
      </c>
    </row>
    <row r="1665" spans="1:24" x14ac:dyDescent="0.25">
      <c r="A1665">
        <v>661</v>
      </c>
      <c r="B1665" t="s">
        <v>191</v>
      </c>
      <c r="C1665">
        <v>81.91</v>
      </c>
      <c r="D1665">
        <v>10.210000000000001</v>
      </c>
      <c r="E1665">
        <v>10.56</v>
      </c>
      <c r="F1665">
        <v>13.37</v>
      </c>
      <c r="G1665">
        <v>10.99</v>
      </c>
      <c r="H1665">
        <v>56.94</v>
      </c>
      <c r="I1665">
        <v>199.66</v>
      </c>
      <c r="J1665">
        <v>149.69999999999999</v>
      </c>
      <c r="K1665">
        <v>175.4</v>
      </c>
      <c r="L1665">
        <v>174.92</v>
      </c>
      <c r="M1665">
        <v>1813563.33</v>
      </c>
      <c r="N1665">
        <v>127.67</v>
      </c>
      <c r="O1665">
        <v>215.67</v>
      </c>
      <c r="P1665">
        <v>68.599999999999994</v>
      </c>
      <c r="Q1665">
        <v>711201.31</v>
      </c>
      <c r="R1665">
        <v>0.17</v>
      </c>
      <c r="S1665">
        <v>1754.45</v>
      </c>
      <c r="T1665" t="s">
        <v>25</v>
      </c>
      <c r="U1665">
        <v>236.33</v>
      </c>
      <c r="V1665">
        <v>113.61</v>
      </c>
      <c r="W1665">
        <v>0.75900000000000001</v>
      </c>
      <c r="X1665">
        <v>1.504</v>
      </c>
    </row>
    <row r="1666" spans="1:24" x14ac:dyDescent="0.25">
      <c r="A1666">
        <v>662</v>
      </c>
      <c r="B1666" t="s">
        <v>191</v>
      </c>
      <c r="C1666">
        <v>18.55</v>
      </c>
      <c r="D1666">
        <v>4.8600000000000003</v>
      </c>
      <c r="E1666">
        <v>4.6399999999999997</v>
      </c>
      <c r="F1666">
        <v>5.56</v>
      </c>
      <c r="G1666">
        <v>4.82</v>
      </c>
      <c r="H1666">
        <v>15.64</v>
      </c>
      <c r="I1666">
        <v>176.13</v>
      </c>
      <c r="J1666">
        <v>112.6</v>
      </c>
      <c r="K1666">
        <v>153.62</v>
      </c>
      <c r="L1666">
        <v>147.44999999999999</v>
      </c>
      <c r="M1666">
        <v>349750</v>
      </c>
      <c r="N1666">
        <v>119.33</v>
      </c>
      <c r="O1666">
        <v>205.67</v>
      </c>
      <c r="P1666">
        <v>57.82</v>
      </c>
      <c r="Q1666">
        <v>137156.85999999999</v>
      </c>
      <c r="R1666">
        <v>0.25</v>
      </c>
      <c r="S1666">
        <v>586.71</v>
      </c>
      <c r="T1666" t="s">
        <v>25</v>
      </c>
      <c r="U1666">
        <v>236.2</v>
      </c>
      <c r="V1666">
        <v>113.05</v>
      </c>
      <c r="W1666">
        <v>0.97</v>
      </c>
      <c r="X1666">
        <v>1.0169999999999999</v>
      </c>
    </row>
    <row r="1667" spans="1:24" x14ac:dyDescent="0.25">
      <c r="A1667">
        <v>663</v>
      </c>
      <c r="B1667" t="s">
        <v>191</v>
      </c>
      <c r="C1667">
        <v>77.58</v>
      </c>
      <c r="D1667">
        <v>9.94</v>
      </c>
      <c r="E1667">
        <v>9.58</v>
      </c>
      <c r="F1667">
        <v>13.91</v>
      </c>
      <c r="G1667">
        <v>10.33</v>
      </c>
      <c r="H1667">
        <v>54.37</v>
      </c>
      <c r="I1667">
        <v>192.08</v>
      </c>
      <c r="J1667">
        <v>138.27000000000001</v>
      </c>
      <c r="K1667">
        <v>166.41</v>
      </c>
      <c r="L1667">
        <v>165.59</v>
      </c>
      <c r="M1667">
        <v>1635034.67</v>
      </c>
      <c r="N1667">
        <v>115.33</v>
      </c>
      <c r="O1667">
        <v>213</v>
      </c>
      <c r="P1667">
        <v>64.94</v>
      </c>
      <c r="Q1667">
        <v>641190.06999999995</v>
      </c>
      <c r="R1667">
        <v>0.19</v>
      </c>
      <c r="S1667">
        <v>1918.35</v>
      </c>
      <c r="T1667" t="s">
        <v>25</v>
      </c>
      <c r="U1667">
        <v>250.93</v>
      </c>
      <c r="V1667">
        <v>55.89</v>
      </c>
      <c r="W1667">
        <v>0.70899999999999996</v>
      </c>
      <c r="X1667">
        <v>1.4570000000000001</v>
      </c>
    </row>
    <row r="1668" spans="1:24" x14ac:dyDescent="0.25">
      <c r="A1668">
        <v>664</v>
      </c>
      <c r="B1668" t="s">
        <v>191</v>
      </c>
      <c r="C1668">
        <v>16.920000000000002</v>
      </c>
      <c r="D1668">
        <v>4.6399999999999997</v>
      </c>
      <c r="E1668">
        <v>4.4800000000000004</v>
      </c>
      <c r="F1668">
        <v>5.1100000000000003</v>
      </c>
      <c r="G1668">
        <v>4.72</v>
      </c>
      <c r="H1668">
        <v>14.99</v>
      </c>
      <c r="I1668">
        <v>167.96</v>
      </c>
      <c r="J1668">
        <v>104.45</v>
      </c>
      <c r="K1668">
        <v>152.32</v>
      </c>
      <c r="L1668">
        <v>141.58000000000001</v>
      </c>
      <c r="M1668">
        <v>306515.67</v>
      </c>
      <c r="N1668">
        <v>103</v>
      </c>
      <c r="O1668">
        <v>181.67</v>
      </c>
      <c r="P1668">
        <v>55.52</v>
      </c>
      <c r="Q1668">
        <v>120202.22</v>
      </c>
      <c r="R1668">
        <v>0.27</v>
      </c>
      <c r="S1668">
        <v>581.01</v>
      </c>
      <c r="T1668" t="s">
        <v>25</v>
      </c>
      <c r="U1668">
        <v>252.77</v>
      </c>
      <c r="V1668">
        <v>53.96</v>
      </c>
      <c r="W1668">
        <v>0.98299999999999998</v>
      </c>
      <c r="X1668">
        <v>1.014</v>
      </c>
    </row>
    <row r="1669" spans="1:24" x14ac:dyDescent="0.25">
      <c r="A1669">
        <v>665</v>
      </c>
      <c r="B1669" t="s">
        <v>191</v>
      </c>
      <c r="C1669">
        <v>100.37</v>
      </c>
      <c r="D1669">
        <v>11.3</v>
      </c>
      <c r="E1669">
        <v>11.28</v>
      </c>
      <c r="F1669">
        <v>13.91</v>
      </c>
      <c r="G1669">
        <v>11.37</v>
      </c>
      <c r="H1669">
        <v>55.75</v>
      </c>
      <c r="I1669">
        <v>192.89</v>
      </c>
      <c r="J1669">
        <v>143.85</v>
      </c>
      <c r="K1669">
        <v>170.44</v>
      </c>
      <c r="L1669">
        <v>169.06</v>
      </c>
      <c r="M1669">
        <v>2139284.33</v>
      </c>
      <c r="N1669">
        <v>114</v>
      </c>
      <c r="O1669">
        <v>214.33</v>
      </c>
      <c r="P1669">
        <v>66.3</v>
      </c>
      <c r="Q1669">
        <v>838935.03</v>
      </c>
      <c r="R1669">
        <v>0.19</v>
      </c>
      <c r="S1669">
        <v>2351.4</v>
      </c>
      <c r="T1669" t="s">
        <v>25</v>
      </c>
      <c r="U1669">
        <v>192.17</v>
      </c>
      <c r="V1669">
        <v>29.97</v>
      </c>
      <c r="W1669">
        <v>0.82699999999999996</v>
      </c>
      <c r="X1669">
        <v>1.4</v>
      </c>
    </row>
    <row r="1670" spans="1:24" x14ac:dyDescent="0.25">
      <c r="A1670">
        <v>666</v>
      </c>
      <c r="B1670" t="s">
        <v>191</v>
      </c>
      <c r="C1670">
        <v>14.07</v>
      </c>
      <c r="D1670">
        <v>4.2300000000000004</v>
      </c>
      <c r="E1670">
        <v>3.75</v>
      </c>
      <c r="F1670">
        <v>5.21</v>
      </c>
      <c r="G1670">
        <v>3.79</v>
      </c>
      <c r="H1670">
        <v>13.99</v>
      </c>
      <c r="I1670">
        <v>166.97</v>
      </c>
      <c r="J1670">
        <v>99.29</v>
      </c>
      <c r="K1670">
        <v>147.77000000000001</v>
      </c>
      <c r="L1670">
        <v>138.01</v>
      </c>
      <c r="M1670">
        <v>249935</v>
      </c>
      <c r="N1670">
        <v>106.33</v>
      </c>
      <c r="O1670">
        <v>175.33</v>
      </c>
      <c r="P1670">
        <v>54.12</v>
      </c>
      <c r="Q1670">
        <v>98013.73</v>
      </c>
      <c r="R1670">
        <v>0.28000000000000003</v>
      </c>
      <c r="S1670">
        <v>506.36</v>
      </c>
      <c r="T1670" t="s">
        <v>25</v>
      </c>
      <c r="U1670">
        <v>193.25</v>
      </c>
      <c r="V1670">
        <v>29.4</v>
      </c>
      <c r="W1670">
        <v>0.95499999999999996</v>
      </c>
      <c r="X1670">
        <v>1.0269999999999999</v>
      </c>
    </row>
    <row r="1671" spans="1:24" x14ac:dyDescent="0.25">
      <c r="A1671">
        <v>667</v>
      </c>
      <c r="B1671" t="s">
        <v>191</v>
      </c>
      <c r="C1671">
        <v>73.39</v>
      </c>
      <c r="D1671">
        <v>9.67</v>
      </c>
      <c r="E1671">
        <v>9.86</v>
      </c>
      <c r="F1671">
        <v>13.66</v>
      </c>
      <c r="G1671">
        <v>10.24</v>
      </c>
      <c r="H1671">
        <v>54.97</v>
      </c>
      <c r="I1671">
        <v>196.24</v>
      </c>
      <c r="J1671">
        <v>139.16</v>
      </c>
      <c r="K1671">
        <v>169.7</v>
      </c>
      <c r="L1671">
        <v>168.37</v>
      </c>
      <c r="M1671">
        <v>1571543.67</v>
      </c>
      <c r="N1671">
        <v>115.67</v>
      </c>
      <c r="O1671">
        <v>213</v>
      </c>
      <c r="P1671">
        <v>66.03</v>
      </c>
      <c r="Q1671">
        <v>616291.63</v>
      </c>
      <c r="R1671">
        <v>0.19</v>
      </c>
      <c r="S1671">
        <v>1744.57</v>
      </c>
      <c r="T1671" t="s">
        <v>25</v>
      </c>
      <c r="U1671">
        <v>135.49</v>
      </c>
      <c r="V1671">
        <v>41.34</v>
      </c>
      <c r="W1671">
        <v>0.70599999999999996</v>
      </c>
      <c r="X1671">
        <v>1.407</v>
      </c>
    </row>
    <row r="1672" spans="1:24" x14ac:dyDescent="0.25">
      <c r="A1672">
        <v>668</v>
      </c>
      <c r="B1672" t="s">
        <v>191</v>
      </c>
      <c r="C1672">
        <v>14.08</v>
      </c>
      <c r="D1672">
        <v>4.2300000000000004</v>
      </c>
      <c r="E1672">
        <v>4.16</v>
      </c>
      <c r="F1672">
        <v>4.87</v>
      </c>
      <c r="G1672">
        <v>4.22</v>
      </c>
      <c r="H1672">
        <v>13.56</v>
      </c>
      <c r="I1672">
        <v>168.71</v>
      </c>
      <c r="J1672">
        <v>101.03</v>
      </c>
      <c r="K1672">
        <v>150.24</v>
      </c>
      <c r="L1672">
        <v>139.99</v>
      </c>
      <c r="M1672">
        <v>252130.33</v>
      </c>
      <c r="N1672">
        <v>108.33</v>
      </c>
      <c r="O1672">
        <v>176.67</v>
      </c>
      <c r="P1672">
        <v>54.9</v>
      </c>
      <c r="Q1672">
        <v>98874.64</v>
      </c>
      <c r="R1672">
        <v>0.27</v>
      </c>
      <c r="S1672">
        <v>491.14</v>
      </c>
      <c r="T1672" t="s">
        <v>25</v>
      </c>
      <c r="U1672">
        <v>137.21</v>
      </c>
      <c r="V1672">
        <v>40.94</v>
      </c>
      <c r="W1672">
        <v>0.98</v>
      </c>
      <c r="X1672">
        <v>1.0169999999999999</v>
      </c>
    </row>
    <row r="1673" spans="1:24" x14ac:dyDescent="0.25">
      <c r="A1673">
        <v>669</v>
      </c>
      <c r="B1673" t="s">
        <v>191</v>
      </c>
      <c r="C1673">
        <v>84.09</v>
      </c>
      <c r="D1673">
        <v>10.35</v>
      </c>
      <c r="E1673">
        <v>11.07</v>
      </c>
      <c r="F1673">
        <v>13.55</v>
      </c>
      <c r="G1673">
        <v>12.32</v>
      </c>
      <c r="H1673">
        <v>59.12</v>
      </c>
      <c r="I1673">
        <v>202.49</v>
      </c>
      <c r="J1673">
        <v>149.66999999999999</v>
      </c>
      <c r="K1673">
        <v>177.58</v>
      </c>
      <c r="L1673">
        <v>176.58</v>
      </c>
      <c r="M1673">
        <v>1887796.33</v>
      </c>
      <c r="N1673">
        <v>131.66999999999999</v>
      </c>
      <c r="O1673">
        <v>225.33</v>
      </c>
      <c r="P1673">
        <v>69.25</v>
      </c>
      <c r="Q1673">
        <v>740312.29</v>
      </c>
      <c r="R1673">
        <v>0.17</v>
      </c>
      <c r="S1673">
        <v>1766.61</v>
      </c>
      <c r="T1673" t="s">
        <v>25</v>
      </c>
      <c r="U1673">
        <v>151.84</v>
      </c>
      <c r="V1673">
        <v>107.05</v>
      </c>
      <c r="W1673">
        <v>0.71899999999999997</v>
      </c>
      <c r="X1673">
        <v>1.518</v>
      </c>
    </row>
    <row r="1674" spans="1:24" x14ac:dyDescent="0.25">
      <c r="A1674">
        <v>670</v>
      </c>
      <c r="B1674" t="s">
        <v>191</v>
      </c>
      <c r="C1674">
        <v>19.48</v>
      </c>
      <c r="D1674">
        <v>4.9800000000000004</v>
      </c>
      <c r="E1674">
        <v>4.7300000000000004</v>
      </c>
      <c r="F1674">
        <v>5.87</v>
      </c>
      <c r="G1674">
        <v>5.08</v>
      </c>
      <c r="H1674">
        <v>16.09</v>
      </c>
      <c r="I1674">
        <v>181.47</v>
      </c>
      <c r="J1674">
        <v>113.5</v>
      </c>
      <c r="K1674">
        <v>156.30000000000001</v>
      </c>
      <c r="L1674">
        <v>150.41999999999999</v>
      </c>
      <c r="M1674">
        <v>374704</v>
      </c>
      <c r="N1674">
        <v>122.33</v>
      </c>
      <c r="O1674">
        <v>183.67</v>
      </c>
      <c r="P1674">
        <v>58.99</v>
      </c>
      <c r="Q1674">
        <v>146942.75</v>
      </c>
      <c r="R1674">
        <v>0.24</v>
      </c>
      <c r="S1674">
        <v>595.4</v>
      </c>
      <c r="T1674" t="s">
        <v>25</v>
      </c>
      <c r="U1674">
        <v>150.34</v>
      </c>
      <c r="V1674">
        <v>106.16</v>
      </c>
      <c r="W1674">
        <v>0.96699999999999997</v>
      </c>
      <c r="X1674">
        <v>1.014</v>
      </c>
    </row>
    <row r="1675" spans="1:24" x14ac:dyDescent="0.25">
      <c r="A1675">
        <v>671</v>
      </c>
      <c r="B1675" t="s">
        <v>191</v>
      </c>
      <c r="C1675">
        <v>90.26</v>
      </c>
      <c r="D1675">
        <v>10.72</v>
      </c>
      <c r="E1675">
        <v>10.95</v>
      </c>
      <c r="F1675">
        <v>13.3</v>
      </c>
      <c r="G1675">
        <v>12.53</v>
      </c>
      <c r="H1675">
        <v>59.18</v>
      </c>
      <c r="I1675">
        <v>200.79</v>
      </c>
      <c r="J1675">
        <v>145.94999999999999</v>
      </c>
      <c r="K1675">
        <v>175.68</v>
      </c>
      <c r="L1675">
        <v>174.14</v>
      </c>
      <c r="M1675">
        <v>1988671</v>
      </c>
      <c r="N1675">
        <v>126</v>
      </c>
      <c r="O1675">
        <v>222.67</v>
      </c>
      <c r="P1675">
        <v>68.290000000000006</v>
      </c>
      <c r="Q1675">
        <v>779870.98</v>
      </c>
      <c r="R1675">
        <v>0.17</v>
      </c>
      <c r="S1675">
        <v>1959.79</v>
      </c>
      <c r="T1675" t="s">
        <v>25</v>
      </c>
      <c r="U1675">
        <v>121.72</v>
      </c>
      <c r="V1675">
        <v>75.989999999999995</v>
      </c>
      <c r="W1675">
        <v>0.76400000000000001</v>
      </c>
      <c r="X1675">
        <v>1.4259999999999999</v>
      </c>
    </row>
    <row r="1676" spans="1:24" x14ac:dyDescent="0.25">
      <c r="A1676">
        <v>672</v>
      </c>
      <c r="B1676" t="s">
        <v>191</v>
      </c>
      <c r="C1676">
        <v>11.71</v>
      </c>
      <c r="D1676">
        <v>3.86</v>
      </c>
      <c r="E1676">
        <v>3.73</v>
      </c>
      <c r="F1676">
        <v>4.62</v>
      </c>
      <c r="G1676">
        <v>4.0199999999999996</v>
      </c>
      <c r="H1676">
        <v>12.93</v>
      </c>
      <c r="I1676">
        <v>175.11</v>
      </c>
      <c r="J1676">
        <v>111.71</v>
      </c>
      <c r="K1676">
        <v>157.27000000000001</v>
      </c>
      <c r="L1676">
        <v>148.03</v>
      </c>
      <c r="M1676">
        <v>223821</v>
      </c>
      <c r="N1676">
        <v>121</v>
      </c>
      <c r="O1676">
        <v>188.67</v>
      </c>
      <c r="P1676">
        <v>58.05</v>
      </c>
      <c r="Q1676">
        <v>87772.94</v>
      </c>
      <c r="R1676">
        <v>0.25</v>
      </c>
      <c r="S1676">
        <v>371.58</v>
      </c>
      <c r="T1676" t="s">
        <v>25</v>
      </c>
      <c r="U1676">
        <v>122.43</v>
      </c>
      <c r="V1676">
        <v>76.61</v>
      </c>
      <c r="W1676">
        <v>0.94099999999999995</v>
      </c>
      <c r="X1676">
        <v>1.052</v>
      </c>
    </row>
    <row r="1677" spans="1:24" x14ac:dyDescent="0.25">
      <c r="A1677">
        <v>673</v>
      </c>
      <c r="B1677" t="s">
        <v>191</v>
      </c>
      <c r="C1677">
        <v>88.36</v>
      </c>
      <c r="D1677">
        <v>10.61</v>
      </c>
      <c r="E1677">
        <v>10.11</v>
      </c>
      <c r="F1677">
        <v>15.05</v>
      </c>
      <c r="G1677">
        <v>10.59</v>
      </c>
      <c r="H1677">
        <v>58.3</v>
      </c>
      <c r="I1677">
        <v>187.97</v>
      </c>
      <c r="J1677">
        <v>130.16</v>
      </c>
      <c r="K1677">
        <v>161.63999999999999</v>
      </c>
      <c r="L1677">
        <v>159.91999999999999</v>
      </c>
      <c r="M1677">
        <v>1792892.33</v>
      </c>
      <c r="N1677">
        <v>117.67</v>
      </c>
      <c r="O1677">
        <v>200.67</v>
      </c>
      <c r="P1677">
        <v>62.71</v>
      </c>
      <c r="Q1677">
        <v>703095.03</v>
      </c>
      <c r="R1677">
        <v>0.21</v>
      </c>
      <c r="S1677">
        <v>2355.29</v>
      </c>
      <c r="T1677" t="s">
        <v>25</v>
      </c>
      <c r="U1677">
        <v>22.63</v>
      </c>
      <c r="V1677">
        <v>170.67</v>
      </c>
      <c r="W1677">
        <v>0.75800000000000001</v>
      </c>
      <c r="X1677">
        <v>1.4350000000000001</v>
      </c>
    </row>
    <row r="1678" spans="1:24" x14ac:dyDescent="0.25">
      <c r="A1678">
        <v>674</v>
      </c>
      <c r="B1678" t="s">
        <v>191</v>
      </c>
      <c r="C1678">
        <v>16.510000000000002</v>
      </c>
      <c r="D1678">
        <v>4.59</v>
      </c>
      <c r="E1678">
        <v>4.41</v>
      </c>
      <c r="F1678">
        <v>5.28</v>
      </c>
      <c r="G1678">
        <v>4.76</v>
      </c>
      <c r="H1678">
        <v>15.16</v>
      </c>
      <c r="I1678">
        <v>164.22</v>
      </c>
      <c r="J1678">
        <v>92.1</v>
      </c>
      <c r="K1678">
        <v>143.16</v>
      </c>
      <c r="L1678">
        <v>133.16</v>
      </c>
      <c r="M1678">
        <v>281898.67</v>
      </c>
      <c r="N1678">
        <v>103.67</v>
      </c>
      <c r="O1678">
        <v>178</v>
      </c>
      <c r="P1678">
        <v>52.22</v>
      </c>
      <c r="Q1678">
        <v>110548.5</v>
      </c>
      <c r="R1678">
        <v>0.3</v>
      </c>
      <c r="S1678">
        <v>631.16</v>
      </c>
      <c r="T1678" t="s">
        <v>25</v>
      </c>
      <c r="U1678">
        <v>23.07</v>
      </c>
      <c r="V1678">
        <v>173.32</v>
      </c>
      <c r="W1678">
        <v>0.94399999999999995</v>
      </c>
      <c r="X1678">
        <v>1.0269999999999999</v>
      </c>
    </row>
    <row r="1679" spans="1:24" x14ac:dyDescent="0.25">
      <c r="A1679">
        <v>675</v>
      </c>
      <c r="B1679" t="s">
        <v>191</v>
      </c>
      <c r="C1679">
        <v>82.45</v>
      </c>
      <c r="D1679">
        <v>10.25</v>
      </c>
      <c r="E1679">
        <v>10.16</v>
      </c>
      <c r="F1679">
        <v>12.81</v>
      </c>
      <c r="G1679">
        <v>11.85</v>
      </c>
      <c r="H1679">
        <v>59.63</v>
      </c>
      <c r="I1679">
        <v>197.84</v>
      </c>
      <c r="J1679">
        <v>147.84</v>
      </c>
      <c r="K1679">
        <v>175.15</v>
      </c>
      <c r="L1679">
        <v>173.61</v>
      </c>
      <c r="M1679">
        <v>1815955.33</v>
      </c>
      <c r="N1679">
        <v>120.33</v>
      </c>
      <c r="O1679">
        <v>218.33</v>
      </c>
      <c r="P1679">
        <v>68.08</v>
      </c>
      <c r="Q1679">
        <v>712139.35</v>
      </c>
      <c r="R1679">
        <v>0.17</v>
      </c>
      <c r="S1679">
        <v>1811.78</v>
      </c>
      <c r="T1679" t="s">
        <v>25</v>
      </c>
      <c r="U1679">
        <v>65.209999999999994</v>
      </c>
      <c r="V1679">
        <v>128.56</v>
      </c>
      <c r="W1679">
        <v>0.77300000000000002</v>
      </c>
      <c r="X1679">
        <v>1.452</v>
      </c>
    </row>
    <row r="1680" spans="1:24" x14ac:dyDescent="0.25">
      <c r="A1680">
        <v>676</v>
      </c>
      <c r="B1680" t="s">
        <v>191</v>
      </c>
      <c r="C1680">
        <v>16.11</v>
      </c>
      <c r="D1680">
        <v>4.53</v>
      </c>
      <c r="E1680">
        <v>4.41</v>
      </c>
      <c r="F1680">
        <v>4.96</v>
      </c>
      <c r="G1680">
        <v>4.49</v>
      </c>
      <c r="H1680">
        <v>14.43</v>
      </c>
      <c r="I1680">
        <v>164.21</v>
      </c>
      <c r="J1680">
        <v>102.22</v>
      </c>
      <c r="K1680">
        <v>146.96</v>
      </c>
      <c r="L1680">
        <v>137.80000000000001</v>
      </c>
      <c r="M1680">
        <v>283172</v>
      </c>
      <c r="N1680">
        <v>107.67</v>
      </c>
      <c r="O1680">
        <v>193.67</v>
      </c>
      <c r="P1680">
        <v>54.04</v>
      </c>
      <c r="Q1680">
        <v>111047.84</v>
      </c>
      <c r="R1680">
        <v>0.28000000000000003</v>
      </c>
      <c r="S1680">
        <v>572.02</v>
      </c>
      <c r="T1680" t="s">
        <v>25</v>
      </c>
      <c r="U1680">
        <v>65.77</v>
      </c>
      <c r="V1680">
        <v>128.18</v>
      </c>
      <c r="W1680">
        <v>0.99199999999999999</v>
      </c>
      <c r="X1680">
        <v>1.016</v>
      </c>
    </row>
    <row r="1681" spans="1:24" x14ac:dyDescent="0.25">
      <c r="A1681">
        <v>677</v>
      </c>
      <c r="B1681" t="s">
        <v>191</v>
      </c>
      <c r="C1681">
        <v>61.07</v>
      </c>
      <c r="D1681">
        <v>8.82</v>
      </c>
      <c r="E1681">
        <v>8.7799999999999994</v>
      </c>
      <c r="F1681">
        <v>12.18</v>
      </c>
      <c r="G1681">
        <v>10.47</v>
      </c>
      <c r="H1681">
        <v>49.25</v>
      </c>
      <c r="I1681">
        <v>190.24</v>
      </c>
      <c r="J1681">
        <v>136.47</v>
      </c>
      <c r="K1681">
        <v>166.42</v>
      </c>
      <c r="L1681">
        <v>164.38</v>
      </c>
      <c r="M1681">
        <v>1274919.33</v>
      </c>
      <c r="N1681">
        <v>103</v>
      </c>
      <c r="O1681">
        <v>213.33</v>
      </c>
      <c r="P1681">
        <v>64.459999999999994</v>
      </c>
      <c r="Q1681">
        <v>499968.37</v>
      </c>
      <c r="R1681">
        <v>0.2</v>
      </c>
      <c r="S1681">
        <v>1537.97</v>
      </c>
      <c r="T1681" t="s">
        <v>25</v>
      </c>
      <c r="U1681">
        <v>159.81</v>
      </c>
      <c r="V1681">
        <v>17.78</v>
      </c>
      <c r="W1681">
        <v>0.71399999999999997</v>
      </c>
      <c r="X1681">
        <v>1.4350000000000001</v>
      </c>
    </row>
    <row r="1682" spans="1:24" x14ac:dyDescent="0.25">
      <c r="A1682">
        <v>678</v>
      </c>
      <c r="B1682" t="s">
        <v>191</v>
      </c>
      <c r="C1682">
        <v>15.13</v>
      </c>
      <c r="D1682">
        <v>4.3899999999999997</v>
      </c>
      <c r="E1682">
        <v>4.05</v>
      </c>
      <c r="F1682">
        <v>5.21</v>
      </c>
      <c r="G1682">
        <v>4.46</v>
      </c>
      <c r="H1682">
        <v>14.45</v>
      </c>
      <c r="I1682">
        <v>162.69999999999999</v>
      </c>
      <c r="J1682">
        <v>94.12</v>
      </c>
      <c r="K1682">
        <v>142.49</v>
      </c>
      <c r="L1682">
        <v>133.1</v>
      </c>
      <c r="M1682">
        <v>258354.33</v>
      </c>
      <c r="N1682">
        <v>100</v>
      </c>
      <c r="O1682">
        <v>174.33</v>
      </c>
      <c r="P1682">
        <v>52.2</v>
      </c>
      <c r="Q1682">
        <v>101315.42</v>
      </c>
      <c r="R1682">
        <v>0.3</v>
      </c>
      <c r="S1682">
        <v>575.83000000000004</v>
      </c>
      <c r="T1682" t="s">
        <v>25</v>
      </c>
      <c r="U1682">
        <v>159.03</v>
      </c>
      <c r="V1682">
        <v>16.86</v>
      </c>
      <c r="W1682">
        <v>0.95899999999999996</v>
      </c>
      <c r="X1682">
        <v>1.0289999999999999</v>
      </c>
    </row>
    <row r="1683" spans="1:24" x14ac:dyDescent="0.25">
      <c r="A1683">
        <v>679</v>
      </c>
      <c r="B1683" t="s">
        <v>191</v>
      </c>
      <c r="C1683">
        <v>75.819999999999993</v>
      </c>
      <c r="D1683">
        <v>9.83</v>
      </c>
      <c r="E1683">
        <v>9.06</v>
      </c>
      <c r="F1683">
        <v>14.75</v>
      </c>
      <c r="G1683">
        <v>9.07</v>
      </c>
      <c r="H1683">
        <v>55.04</v>
      </c>
      <c r="I1683">
        <v>190.67</v>
      </c>
      <c r="J1683">
        <v>135.78</v>
      </c>
      <c r="K1683">
        <v>165.76</v>
      </c>
      <c r="L1683">
        <v>164.07</v>
      </c>
      <c r="M1683">
        <v>1581305</v>
      </c>
      <c r="N1683">
        <v>111</v>
      </c>
      <c r="O1683">
        <v>217.33</v>
      </c>
      <c r="P1683">
        <v>64.34</v>
      </c>
      <c r="Q1683">
        <v>620119.61</v>
      </c>
      <c r="R1683">
        <v>0.2</v>
      </c>
      <c r="S1683">
        <v>1917.41</v>
      </c>
      <c r="T1683" t="s">
        <v>25</v>
      </c>
      <c r="U1683">
        <v>189.01</v>
      </c>
      <c r="V1683">
        <v>19.260000000000002</v>
      </c>
      <c r="W1683">
        <v>0.71899999999999997</v>
      </c>
      <c r="X1683">
        <v>1.4950000000000001</v>
      </c>
    </row>
    <row r="1684" spans="1:24" x14ac:dyDescent="0.25">
      <c r="A1684">
        <v>680</v>
      </c>
      <c r="B1684" t="s">
        <v>191</v>
      </c>
      <c r="C1684">
        <v>16.399999999999999</v>
      </c>
      <c r="D1684">
        <v>4.57</v>
      </c>
      <c r="E1684">
        <v>4.57</v>
      </c>
      <c r="F1684">
        <v>5.16</v>
      </c>
      <c r="G1684">
        <v>4.7300000000000004</v>
      </c>
      <c r="H1684">
        <v>17.13</v>
      </c>
      <c r="I1684">
        <v>164.95</v>
      </c>
      <c r="J1684">
        <v>98.91</v>
      </c>
      <c r="K1684">
        <v>150.69</v>
      </c>
      <c r="L1684">
        <v>138.18</v>
      </c>
      <c r="M1684">
        <v>291286</v>
      </c>
      <c r="N1684">
        <v>101</v>
      </c>
      <c r="O1684">
        <v>188.67</v>
      </c>
      <c r="P1684">
        <v>54.19</v>
      </c>
      <c r="Q1684">
        <v>114229.8</v>
      </c>
      <c r="R1684">
        <v>0.28000000000000003</v>
      </c>
      <c r="S1684">
        <v>592.94000000000005</v>
      </c>
      <c r="T1684" t="s">
        <v>25</v>
      </c>
      <c r="U1684">
        <v>189.92</v>
      </c>
      <c r="V1684">
        <v>17.32</v>
      </c>
      <c r="W1684">
        <v>0.96399999999999997</v>
      </c>
      <c r="X1684">
        <v>1.1200000000000001</v>
      </c>
    </row>
    <row r="1685" spans="1:24" x14ac:dyDescent="0.25">
      <c r="A1685">
        <v>681</v>
      </c>
      <c r="B1685" t="s">
        <v>190</v>
      </c>
      <c r="C1685">
        <v>127.09</v>
      </c>
      <c r="D1685">
        <v>12.72</v>
      </c>
      <c r="E1685">
        <v>11.21</v>
      </c>
      <c r="F1685">
        <v>18.350000000000001</v>
      </c>
      <c r="G1685">
        <v>12.19</v>
      </c>
      <c r="H1685">
        <v>71.209999999999994</v>
      </c>
      <c r="I1685">
        <v>198.98</v>
      </c>
      <c r="J1685">
        <v>148.15</v>
      </c>
      <c r="K1685">
        <v>175.82</v>
      </c>
      <c r="L1685">
        <v>174.32</v>
      </c>
      <c r="M1685">
        <v>2791850</v>
      </c>
      <c r="N1685">
        <v>114.67</v>
      </c>
      <c r="O1685">
        <v>214.67</v>
      </c>
      <c r="P1685">
        <v>68.36</v>
      </c>
      <c r="Q1685">
        <v>1094843.1399999999</v>
      </c>
      <c r="R1685">
        <v>0.17</v>
      </c>
      <c r="S1685">
        <v>2753.01</v>
      </c>
      <c r="T1685" t="s">
        <v>25</v>
      </c>
      <c r="U1685">
        <v>208.34</v>
      </c>
      <c r="V1685">
        <v>70.61</v>
      </c>
      <c r="W1685">
        <v>0.753</v>
      </c>
      <c r="X1685">
        <v>1.387</v>
      </c>
    </row>
    <row r="1686" spans="1:24" x14ac:dyDescent="0.25">
      <c r="A1686">
        <v>682</v>
      </c>
      <c r="B1686" t="s">
        <v>190</v>
      </c>
      <c r="C1686">
        <v>20.84</v>
      </c>
      <c r="D1686">
        <v>5.15</v>
      </c>
      <c r="E1686">
        <v>5.13</v>
      </c>
      <c r="F1686">
        <v>5.51</v>
      </c>
      <c r="G1686">
        <v>5.38</v>
      </c>
      <c r="H1686">
        <v>16.760000000000002</v>
      </c>
      <c r="I1686">
        <v>177.95</v>
      </c>
      <c r="J1686">
        <v>105.94</v>
      </c>
      <c r="K1686">
        <v>157.12</v>
      </c>
      <c r="L1686">
        <v>147.01</v>
      </c>
      <c r="M1686">
        <v>391036</v>
      </c>
      <c r="N1686">
        <v>109.67</v>
      </c>
      <c r="O1686">
        <v>195.33</v>
      </c>
      <c r="P1686">
        <v>57.65</v>
      </c>
      <c r="Q1686">
        <v>153347.45000000001</v>
      </c>
      <c r="R1686">
        <v>0.25</v>
      </c>
      <c r="S1686">
        <v>674.56</v>
      </c>
      <c r="T1686" t="s">
        <v>25</v>
      </c>
      <c r="U1686">
        <v>208.03</v>
      </c>
      <c r="V1686">
        <v>71.11</v>
      </c>
      <c r="W1686">
        <v>0.98499999999999999</v>
      </c>
      <c r="X1686">
        <v>1.0249999999999999</v>
      </c>
    </row>
    <row r="1687" spans="1:24" x14ac:dyDescent="0.25">
      <c r="A1687">
        <v>683</v>
      </c>
      <c r="B1687" t="s">
        <v>190</v>
      </c>
      <c r="C1687">
        <v>118.99</v>
      </c>
      <c r="D1687">
        <v>12.31</v>
      </c>
      <c r="E1687">
        <v>12.74</v>
      </c>
      <c r="F1687">
        <v>15.36</v>
      </c>
      <c r="G1687">
        <v>14.69</v>
      </c>
      <c r="H1687">
        <v>65.33</v>
      </c>
      <c r="I1687">
        <v>194.54</v>
      </c>
      <c r="J1687">
        <v>147.53</v>
      </c>
      <c r="K1687">
        <v>173.43</v>
      </c>
      <c r="L1687">
        <v>171.83</v>
      </c>
      <c r="M1687">
        <v>2583683</v>
      </c>
      <c r="N1687">
        <v>111.67</v>
      </c>
      <c r="O1687">
        <v>213.33</v>
      </c>
      <c r="P1687">
        <v>67.39</v>
      </c>
      <c r="Q1687">
        <v>1013209.02</v>
      </c>
      <c r="R1687">
        <v>0.18</v>
      </c>
      <c r="S1687">
        <v>2688.84</v>
      </c>
      <c r="T1687" t="s">
        <v>25</v>
      </c>
      <c r="U1687">
        <v>125.25</v>
      </c>
      <c r="V1687">
        <v>30.15</v>
      </c>
      <c r="W1687">
        <v>0.76700000000000002</v>
      </c>
      <c r="X1687">
        <v>1.468</v>
      </c>
    </row>
    <row r="1688" spans="1:24" x14ac:dyDescent="0.25">
      <c r="A1688">
        <v>684</v>
      </c>
      <c r="B1688" t="s">
        <v>190</v>
      </c>
      <c r="C1688">
        <v>18.809999999999999</v>
      </c>
      <c r="D1688">
        <v>4.8899999999999997</v>
      </c>
      <c r="E1688">
        <v>4.76</v>
      </c>
      <c r="F1688">
        <v>5.41</v>
      </c>
      <c r="G1688">
        <v>4.91</v>
      </c>
      <c r="H1688">
        <v>15.9</v>
      </c>
      <c r="I1688">
        <v>175.4</v>
      </c>
      <c r="J1688">
        <v>96.56</v>
      </c>
      <c r="K1688">
        <v>148.76</v>
      </c>
      <c r="L1688">
        <v>140.24</v>
      </c>
      <c r="M1688">
        <v>338968.67</v>
      </c>
      <c r="N1688">
        <v>109.33</v>
      </c>
      <c r="O1688">
        <v>191.67</v>
      </c>
      <c r="P1688">
        <v>55</v>
      </c>
      <c r="Q1688">
        <v>132928.89000000001</v>
      </c>
      <c r="R1688">
        <v>0.28000000000000003</v>
      </c>
      <c r="S1688">
        <v>667.05</v>
      </c>
      <c r="T1688" t="s">
        <v>25</v>
      </c>
      <c r="U1688">
        <v>128.28</v>
      </c>
      <c r="V1688">
        <v>29.45</v>
      </c>
      <c r="W1688">
        <v>0.97</v>
      </c>
      <c r="X1688">
        <v>1.024</v>
      </c>
    </row>
    <row r="1689" spans="1:24" x14ac:dyDescent="0.25">
      <c r="A1689">
        <v>685</v>
      </c>
      <c r="B1689" t="s">
        <v>190</v>
      </c>
      <c r="C1689">
        <v>97.37</v>
      </c>
      <c r="D1689">
        <v>11.13</v>
      </c>
      <c r="E1689">
        <v>10.79</v>
      </c>
      <c r="F1689">
        <v>14.59</v>
      </c>
      <c r="G1689">
        <v>10.8</v>
      </c>
      <c r="H1689">
        <v>59.03</v>
      </c>
      <c r="I1689">
        <v>201.16</v>
      </c>
      <c r="J1689">
        <v>150.02000000000001</v>
      </c>
      <c r="K1689">
        <v>176.89</v>
      </c>
      <c r="L1689">
        <v>176.03</v>
      </c>
      <c r="M1689">
        <v>2171811.67</v>
      </c>
      <c r="N1689">
        <v>125</v>
      </c>
      <c r="O1689">
        <v>219</v>
      </c>
      <c r="P1689">
        <v>69.03</v>
      </c>
      <c r="Q1689">
        <v>851690.85</v>
      </c>
      <c r="R1689">
        <v>0.17</v>
      </c>
      <c r="S1689">
        <v>2058.5</v>
      </c>
      <c r="T1689" t="s">
        <v>25</v>
      </c>
      <c r="U1689">
        <v>115.01</v>
      </c>
      <c r="V1689">
        <v>54.33</v>
      </c>
      <c r="W1689">
        <v>0.77300000000000002</v>
      </c>
      <c r="X1689">
        <v>1.454</v>
      </c>
    </row>
    <row r="1690" spans="1:24" x14ac:dyDescent="0.25">
      <c r="A1690">
        <v>686</v>
      </c>
      <c r="B1690" t="s">
        <v>190</v>
      </c>
      <c r="C1690">
        <v>21.33</v>
      </c>
      <c r="D1690">
        <v>5.21</v>
      </c>
      <c r="E1690">
        <v>5.13</v>
      </c>
      <c r="F1690">
        <v>5.92</v>
      </c>
      <c r="G1690">
        <v>5.18</v>
      </c>
      <c r="H1690">
        <v>16.850000000000001</v>
      </c>
      <c r="I1690">
        <v>176.84</v>
      </c>
      <c r="J1690">
        <v>104.84</v>
      </c>
      <c r="K1690">
        <v>159.44</v>
      </c>
      <c r="L1690">
        <v>147.04</v>
      </c>
      <c r="M1690">
        <v>398477.33</v>
      </c>
      <c r="N1690">
        <v>109.33</v>
      </c>
      <c r="O1690">
        <v>192</v>
      </c>
      <c r="P1690">
        <v>57.66</v>
      </c>
      <c r="Q1690">
        <v>156265.62</v>
      </c>
      <c r="R1690">
        <v>0.25</v>
      </c>
      <c r="S1690">
        <v>685.6</v>
      </c>
      <c r="T1690" t="s">
        <v>25</v>
      </c>
      <c r="U1690">
        <v>112.03</v>
      </c>
      <c r="V1690">
        <v>56.56</v>
      </c>
      <c r="W1690">
        <v>0.96599999999999997</v>
      </c>
      <c r="X1690">
        <v>1.018</v>
      </c>
    </row>
    <row r="1691" spans="1:24" x14ac:dyDescent="0.25">
      <c r="A1691">
        <v>687</v>
      </c>
      <c r="B1691" t="s">
        <v>190</v>
      </c>
      <c r="C1691">
        <v>104.21</v>
      </c>
      <c r="D1691">
        <v>11.52</v>
      </c>
      <c r="E1691">
        <v>10.210000000000001</v>
      </c>
      <c r="F1691">
        <v>16.05</v>
      </c>
      <c r="G1691">
        <v>11.27</v>
      </c>
      <c r="H1691">
        <v>60.13</v>
      </c>
      <c r="I1691">
        <v>199.06</v>
      </c>
      <c r="J1691">
        <v>149.55000000000001</v>
      </c>
      <c r="K1691">
        <v>175.59</v>
      </c>
      <c r="L1691">
        <v>174.73</v>
      </c>
      <c r="M1691">
        <v>2301779</v>
      </c>
      <c r="N1691">
        <v>126.67</v>
      </c>
      <c r="O1691">
        <v>216</v>
      </c>
      <c r="P1691">
        <v>68.52</v>
      </c>
      <c r="Q1691">
        <v>902658.43</v>
      </c>
      <c r="R1691">
        <v>0.17</v>
      </c>
      <c r="S1691">
        <v>2249.69</v>
      </c>
      <c r="T1691" t="s">
        <v>25</v>
      </c>
      <c r="U1691">
        <v>157.33000000000001</v>
      </c>
      <c r="V1691">
        <v>60</v>
      </c>
      <c r="W1691">
        <v>0.75800000000000001</v>
      </c>
      <c r="X1691">
        <v>1.4359999999999999</v>
      </c>
    </row>
    <row r="1692" spans="1:24" x14ac:dyDescent="0.25">
      <c r="A1692">
        <v>688</v>
      </c>
      <c r="B1692" t="s">
        <v>190</v>
      </c>
      <c r="C1692">
        <v>20.58</v>
      </c>
      <c r="D1692">
        <v>5.12</v>
      </c>
      <c r="E1692">
        <v>5.04</v>
      </c>
      <c r="F1692">
        <v>5.62</v>
      </c>
      <c r="G1692">
        <v>5.29</v>
      </c>
      <c r="H1692">
        <v>17.71</v>
      </c>
      <c r="I1692">
        <v>180.44</v>
      </c>
      <c r="J1692">
        <v>108.6</v>
      </c>
      <c r="K1692">
        <v>161.83000000000001</v>
      </c>
      <c r="L1692">
        <v>150.29</v>
      </c>
      <c r="M1692">
        <v>394211.67</v>
      </c>
      <c r="N1692">
        <v>115.33</v>
      </c>
      <c r="O1692">
        <v>195</v>
      </c>
      <c r="P1692">
        <v>58.94</v>
      </c>
      <c r="Q1692">
        <v>154592.81</v>
      </c>
      <c r="R1692">
        <v>0.24</v>
      </c>
      <c r="S1692">
        <v>637.44000000000005</v>
      </c>
      <c r="T1692" t="s">
        <v>25</v>
      </c>
      <c r="U1692">
        <v>158.82</v>
      </c>
      <c r="V1692">
        <v>57.79</v>
      </c>
      <c r="W1692">
        <v>0.97499999999999998</v>
      </c>
      <c r="X1692">
        <v>1.014</v>
      </c>
    </row>
    <row r="1693" spans="1:24" x14ac:dyDescent="0.25">
      <c r="A1693">
        <v>689</v>
      </c>
      <c r="B1693" t="s">
        <v>190</v>
      </c>
      <c r="C1693">
        <v>71.33</v>
      </c>
      <c r="D1693">
        <v>9.5299999999999994</v>
      </c>
      <c r="E1693">
        <v>10.45</v>
      </c>
      <c r="F1693">
        <v>13.01</v>
      </c>
      <c r="G1693">
        <v>11.7</v>
      </c>
      <c r="H1693">
        <v>54.41</v>
      </c>
      <c r="I1693">
        <v>201.66</v>
      </c>
      <c r="J1693">
        <v>158.44</v>
      </c>
      <c r="K1693">
        <v>182.08</v>
      </c>
      <c r="L1693">
        <v>180.73</v>
      </c>
      <c r="M1693">
        <v>1643703.33</v>
      </c>
      <c r="N1693">
        <v>125</v>
      </c>
      <c r="O1693">
        <v>222</v>
      </c>
      <c r="P1693">
        <v>70.87</v>
      </c>
      <c r="Q1693">
        <v>644589.54</v>
      </c>
      <c r="R1693">
        <v>0.16</v>
      </c>
      <c r="S1693">
        <v>1412.81</v>
      </c>
      <c r="T1693" t="s">
        <v>25</v>
      </c>
      <c r="U1693">
        <v>142.41999999999999</v>
      </c>
      <c r="V1693">
        <v>60.24</v>
      </c>
      <c r="W1693">
        <v>0.69099999999999995</v>
      </c>
      <c r="X1693">
        <v>1.492</v>
      </c>
    </row>
    <row r="1694" spans="1:24" x14ac:dyDescent="0.25">
      <c r="A1694">
        <v>690</v>
      </c>
      <c r="B1694" t="s">
        <v>190</v>
      </c>
      <c r="C1694">
        <v>19.899999999999999</v>
      </c>
      <c r="D1694">
        <v>5.03</v>
      </c>
      <c r="E1694">
        <v>4.8600000000000003</v>
      </c>
      <c r="F1694">
        <v>6.01</v>
      </c>
      <c r="G1694">
        <v>5.17</v>
      </c>
      <c r="H1694">
        <v>16.66</v>
      </c>
      <c r="I1694">
        <v>174.87</v>
      </c>
      <c r="J1694">
        <v>104.48</v>
      </c>
      <c r="K1694">
        <v>155.63999999999999</v>
      </c>
      <c r="L1694">
        <v>145</v>
      </c>
      <c r="M1694">
        <v>366705</v>
      </c>
      <c r="N1694">
        <v>112.33</v>
      </c>
      <c r="O1694">
        <v>192</v>
      </c>
      <c r="P1694">
        <v>56.86</v>
      </c>
      <c r="Q1694">
        <v>143805.88</v>
      </c>
      <c r="R1694">
        <v>0.26</v>
      </c>
      <c r="S1694">
        <v>653.67999999999995</v>
      </c>
      <c r="T1694" t="s">
        <v>25</v>
      </c>
      <c r="U1694">
        <v>143.5</v>
      </c>
      <c r="V1694">
        <v>61.4</v>
      </c>
      <c r="W1694">
        <v>0.95799999999999996</v>
      </c>
      <c r="X1694">
        <v>1.0129999999999999</v>
      </c>
    </row>
    <row r="1695" spans="1:24" x14ac:dyDescent="0.25">
      <c r="A1695">
        <v>691</v>
      </c>
      <c r="B1695" t="s">
        <v>190</v>
      </c>
      <c r="C1695">
        <v>117.41</v>
      </c>
      <c r="D1695">
        <v>12.23</v>
      </c>
      <c r="E1695">
        <v>11.34</v>
      </c>
      <c r="F1695">
        <v>16.100000000000001</v>
      </c>
      <c r="G1695">
        <v>12.31</v>
      </c>
      <c r="H1695">
        <v>64.599999999999994</v>
      </c>
      <c r="I1695">
        <v>197.15</v>
      </c>
      <c r="J1695">
        <v>159.56</v>
      </c>
      <c r="K1695">
        <v>178.78</v>
      </c>
      <c r="L1695">
        <v>178.5</v>
      </c>
      <c r="M1695">
        <v>2644805.67</v>
      </c>
      <c r="N1695">
        <v>117</v>
      </c>
      <c r="O1695">
        <v>211.33</v>
      </c>
      <c r="P1695">
        <v>70</v>
      </c>
      <c r="Q1695">
        <v>1037178.69</v>
      </c>
      <c r="R1695">
        <v>0.16</v>
      </c>
      <c r="S1695">
        <v>2376.4899999999998</v>
      </c>
      <c r="T1695" t="s">
        <v>25</v>
      </c>
      <c r="U1695">
        <v>210.25</v>
      </c>
      <c r="V1695">
        <v>47.42</v>
      </c>
      <c r="W1695">
        <v>0.78800000000000003</v>
      </c>
      <c r="X1695">
        <v>1.45</v>
      </c>
    </row>
    <row r="1696" spans="1:24" x14ac:dyDescent="0.25">
      <c r="A1696">
        <v>692</v>
      </c>
      <c r="B1696" t="s">
        <v>190</v>
      </c>
      <c r="C1696">
        <v>20.77</v>
      </c>
      <c r="D1696">
        <v>5.14</v>
      </c>
      <c r="E1696">
        <v>4.95</v>
      </c>
      <c r="F1696">
        <v>6.39</v>
      </c>
      <c r="G1696">
        <v>5.13</v>
      </c>
      <c r="H1696">
        <v>17.420000000000002</v>
      </c>
      <c r="I1696">
        <v>169.92</v>
      </c>
      <c r="J1696">
        <v>99.86</v>
      </c>
      <c r="K1696">
        <v>151.69999999999999</v>
      </c>
      <c r="L1696">
        <v>140.49</v>
      </c>
      <c r="M1696">
        <v>371040</v>
      </c>
      <c r="N1696">
        <v>102.67</v>
      </c>
      <c r="O1696">
        <v>198.33</v>
      </c>
      <c r="P1696">
        <v>55.09</v>
      </c>
      <c r="Q1696">
        <v>145505.88</v>
      </c>
      <c r="R1696">
        <v>0.27</v>
      </c>
      <c r="S1696">
        <v>724.01</v>
      </c>
      <c r="T1696" t="s">
        <v>25</v>
      </c>
      <c r="U1696">
        <v>209.21</v>
      </c>
      <c r="V1696">
        <v>45.95</v>
      </c>
      <c r="W1696">
        <v>0.93700000000000006</v>
      </c>
      <c r="X1696">
        <v>1.0089999999999999</v>
      </c>
    </row>
    <row r="1697" spans="1:24" x14ac:dyDescent="0.25">
      <c r="A1697">
        <v>693</v>
      </c>
      <c r="B1697" t="s">
        <v>190</v>
      </c>
      <c r="C1697">
        <v>104.33</v>
      </c>
      <c r="D1697">
        <v>11.53</v>
      </c>
      <c r="E1697">
        <v>10.75</v>
      </c>
      <c r="F1697">
        <v>16.79</v>
      </c>
      <c r="G1697">
        <v>11.08</v>
      </c>
      <c r="H1697">
        <v>61.56</v>
      </c>
      <c r="I1697">
        <v>192.84</v>
      </c>
      <c r="J1697">
        <v>143.44999999999999</v>
      </c>
      <c r="K1697">
        <v>169.95</v>
      </c>
      <c r="L1697">
        <v>168.75</v>
      </c>
      <c r="M1697">
        <v>2229128</v>
      </c>
      <c r="N1697">
        <v>111</v>
      </c>
      <c r="O1697">
        <v>212.67</v>
      </c>
      <c r="P1697">
        <v>66.17</v>
      </c>
      <c r="Q1697">
        <v>874167.84</v>
      </c>
      <c r="R1697">
        <v>0.19</v>
      </c>
      <c r="S1697">
        <v>2469.13</v>
      </c>
      <c r="T1697" t="s">
        <v>25</v>
      </c>
      <c r="U1697">
        <v>241.58</v>
      </c>
      <c r="V1697">
        <v>38.42</v>
      </c>
      <c r="W1697">
        <v>0.72199999999999998</v>
      </c>
      <c r="X1697">
        <v>1.411</v>
      </c>
    </row>
    <row r="1698" spans="1:24" x14ac:dyDescent="0.25">
      <c r="A1698">
        <v>694</v>
      </c>
      <c r="B1698" t="s">
        <v>190</v>
      </c>
      <c r="C1698">
        <v>19.559999999999999</v>
      </c>
      <c r="D1698">
        <v>4.99</v>
      </c>
      <c r="E1698">
        <v>4.95</v>
      </c>
      <c r="F1698">
        <v>5.61</v>
      </c>
      <c r="G1698">
        <v>5.0599999999999996</v>
      </c>
      <c r="H1698">
        <v>16.350000000000001</v>
      </c>
      <c r="I1698">
        <v>161.44</v>
      </c>
      <c r="J1698">
        <v>92</v>
      </c>
      <c r="K1698">
        <v>146.05000000000001</v>
      </c>
      <c r="L1698">
        <v>133.16</v>
      </c>
      <c r="M1698">
        <v>332508</v>
      </c>
      <c r="N1698">
        <v>93</v>
      </c>
      <c r="O1698">
        <v>201</v>
      </c>
      <c r="P1698">
        <v>52.22</v>
      </c>
      <c r="Q1698">
        <v>130395.29</v>
      </c>
      <c r="R1698">
        <v>0.3</v>
      </c>
      <c r="S1698">
        <v>750.9</v>
      </c>
      <c r="T1698" t="s">
        <v>25</v>
      </c>
      <c r="U1698">
        <v>241.77</v>
      </c>
      <c r="V1698">
        <v>36.950000000000003</v>
      </c>
      <c r="W1698">
        <v>0.97599999999999998</v>
      </c>
      <c r="X1698">
        <v>1.032</v>
      </c>
    </row>
    <row r="1699" spans="1:24" x14ac:dyDescent="0.25">
      <c r="A1699">
        <v>695</v>
      </c>
      <c r="B1699" t="s">
        <v>190</v>
      </c>
      <c r="C1699">
        <v>106.39</v>
      </c>
      <c r="D1699">
        <v>11.64</v>
      </c>
      <c r="E1699">
        <v>11.54</v>
      </c>
      <c r="F1699">
        <v>13.5</v>
      </c>
      <c r="G1699">
        <v>12.36</v>
      </c>
      <c r="H1699">
        <v>60.65</v>
      </c>
      <c r="I1699">
        <v>200.67</v>
      </c>
      <c r="J1699">
        <v>152.08000000000001</v>
      </c>
      <c r="K1699">
        <v>178.78</v>
      </c>
      <c r="L1699">
        <v>177.18</v>
      </c>
      <c r="M1699">
        <v>2379855.67</v>
      </c>
      <c r="N1699">
        <v>125</v>
      </c>
      <c r="O1699">
        <v>219.33</v>
      </c>
      <c r="P1699">
        <v>69.48</v>
      </c>
      <c r="Q1699">
        <v>933276.73</v>
      </c>
      <c r="R1699">
        <v>0.16</v>
      </c>
      <c r="S1699">
        <v>2207.29</v>
      </c>
      <c r="T1699" t="s">
        <v>25</v>
      </c>
      <c r="U1699">
        <v>90.32</v>
      </c>
      <c r="V1699">
        <v>87.16</v>
      </c>
      <c r="W1699">
        <v>0.83799999999999997</v>
      </c>
      <c r="X1699">
        <v>1.506</v>
      </c>
    </row>
    <row r="1700" spans="1:24" x14ac:dyDescent="0.25">
      <c r="A1700">
        <v>696</v>
      </c>
      <c r="B1700" t="s">
        <v>190</v>
      </c>
      <c r="C1700">
        <v>16.149999999999999</v>
      </c>
      <c r="D1700">
        <v>4.54</v>
      </c>
      <c r="E1700">
        <v>4.41</v>
      </c>
      <c r="F1700">
        <v>4.99</v>
      </c>
      <c r="G1700">
        <v>4.82</v>
      </c>
      <c r="H1700">
        <v>15.74</v>
      </c>
      <c r="I1700">
        <v>181.49</v>
      </c>
      <c r="J1700">
        <v>106.84</v>
      </c>
      <c r="K1700">
        <v>157.15</v>
      </c>
      <c r="L1700">
        <v>148.49</v>
      </c>
      <c r="M1700">
        <v>307828</v>
      </c>
      <c r="N1700">
        <v>108.33</v>
      </c>
      <c r="O1700">
        <v>190.67</v>
      </c>
      <c r="P1700">
        <v>58.23</v>
      </c>
      <c r="Q1700">
        <v>120716.86</v>
      </c>
      <c r="R1700">
        <v>0.25</v>
      </c>
      <c r="S1700">
        <v>513.32000000000005</v>
      </c>
      <c r="T1700" t="s">
        <v>25</v>
      </c>
      <c r="U1700">
        <v>90.68</v>
      </c>
      <c r="V1700">
        <v>87.87</v>
      </c>
      <c r="W1700">
        <v>0.96499999999999997</v>
      </c>
      <c r="X1700">
        <v>1.04</v>
      </c>
    </row>
    <row r="1701" spans="1:24" x14ac:dyDescent="0.25">
      <c r="A1701">
        <v>697</v>
      </c>
      <c r="B1701" t="s">
        <v>190</v>
      </c>
      <c r="C1701">
        <v>101.86</v>
      </c>
      <c r="D1701">
        <v>11.39</v>
      </c>
      <c r="E1701">
        <v>11.65</v>
      </c>
      <c r="F1701">
        <v>13.54</v>
      </c>
      <c r="G1701">
        <v>13.28</v>
      </c>
      <c r="H1701">
        <v>62.03</v>
      </c>
      <c r="I1701">
        <v>196.58</v>
      </c>
      <c r="J1701">
        <v>138.33000000000001</v>
      </c>
      <c r="K1701">
        <v>171.68</v>
      </c>
      <c r="L1701">
        <v>168.86</v>
      </c>
      <c r="M1701">
        <v>2175813</v>
      </c>
      <c r="N1701">
        <v>125.33</v>
      </c>
      <c r="O1701">
        <v>213</v>
      </c>
      <c r="P1701">
        <v>66.22</v>
      </c>
      <c r="Q1701">
        <v>853260</v>
      </c>
      <c r="R1701">
        <v>0.19</v>
      </c>
      <c r="S1701">
        <v>2401.71</v>
      </c>
      <c r="T1701" t="s">
        <v>25</v>
      </c>
      <c r="U1701">
        <v>56.09</v>
      </c>
      <c r="V1701">
        <v>86.55</v>
      </c>
      <c r="W1701">
        <v>0.81100000000000005</v>
      </c>
      <c r="X1701">
        <v>1.4650000000000001</v>
      </c>
    </row>
    <row r="1702" spans="1:24" x14ac:dyDescent="0.25">
      <c r="A1702">
        <v>698</v>
      </c>
      <c r="B1702" t="s">
        <v>190</v>
      </c>
      <c r="C1702">
        <v>14.04</v>
      </c>
      <c r="D1702">
        <v>4.2300000000000004</v>
      </c>
      <c r="E1702">
        <v>4.1900000000000004</v>
      </c>
      <c r="F1702">
        <v>4.57</v>
      </c>
      <c r="G1702">
        <v>4.51</v>
      </c>
      <c r="H1702">
        <v>13.56</v>
      </c>
      <c r="I1702">
        <v>177.86</v>
      </c>
      <c r="J1702">
        <v>106.05</v>
      </c>
      <c r="K1702">
        <v>161.32</v>
      </c>
      <c r="L1702">
        <v>148.41</v>
      </c>
      <c r="M1702">
        <v>266988.33</v>
      </c>
      <c r="N1702">
        <v>117.67</v>
      </c>
      <c r="O1702">
        <v>177.67</v>
      </c>
      <c r="P1702">
        <v>58.2</v>
      </c>
      <c r="Q1702">
        <v>104701.31</v>
      </c>
      <c r="R1702">
        <v>0.25</v>
      </c>
      <c r="S1702">
        <v>445.86</v>
      </c>
      <c r="T1702" t="s">
        <v>25</v>
      </c>
      <c r="U1702">
        <v>57.11</v>
      </c>
      <c r="V1702">
        <v>85.92</v>
      </c>
      <c r="W1702">
        <v>0.98699999999999999</v>
      </c>
      <c r="X1702">
        <v>1.024</v>
      </c>
    </row>
    <row r="1703" spans="1:24" x14ac:dyDescent="0.25">
      <c r="A1703">
        <v>699</v>
      </c>
      <c r="B1703" t="s">
        <v>190</v>
      </c>
      <c r="C1703">
        <v>107.66</v>
      </c>
      <c r="D1703">
        <v>11.71</v>
      </c>
      <c r="E1703">
        <v>13.56</v>
      </c>
      <c r="F1703">
        <v>15.27</v>
      </c>
      <c r="G1703">
        <v>13.99</v>
      </c>
      <c r="H1703">
        <v>71.930000000000007</v>
      </c>
      <c r="I1703">
        <v>199.95</v>
      </c>
      <c r="J1703">
        <v>147.96</v>
      </c>
      <c r="K1703">
        <v>175.98</v>
      </c>
      <c r="L1703">
        <v>174.63</v>
      </c>
      <c r="M1703">
        <v>2387350.33</v>
      </c>
      <c r="N1703">
        <v>113.33</v>
      </c>
      <c r="O1703">
        <v>215</v>
      </c>
      <c r="P1703">
        <v>68.48</v>
      </c>
      <c r="Q1703">
        <v>936215.82</v>
      </c>
      <c r="R1703">
        <v>0.17</v>
      </c>
      <c r="S1703">
        <v>2333.58</v>
      </c>
      <c r="T1703" t="s">
        <v>25</v>
      </c>
      <c r="U1703">
        <v>204.35</v>
      </c>
      <c r="V1703">
        <v>109.68</v>
      </c>
      <c r="W1703">
        <v>0.69099999999999995</v>
      </c>
      <c r="X1703">
        <v>1.605</v>
      </c>
    </row>
    <row r="1704" spans="1:24" x14ac:dyDescent="0.25">
      <c r="A1704">
        <v>700</v>
      </c>
      <c r="B1704" t="s">
        <v>190</v>
      </c>
      <c r="C1704">
        <v>18.97</v>
      </c>
      <c r="D1704">
        <v>4.91</v>
      </c>
      <c r="E1704">
        <v>4.5</v>
      </c>
      <c r="F1704">
        <v>5.73</v>
      </c>
      <c r="G1704">
        <v>4.96</v>
      </c>
      <c r="H1704">
        <v>16.57</v>
      </c>
      <c r="I1704">
        <v>182.82</v>
      </c>
      <c r="J1704">
        <v>113.17</v>
      </c>
      <c r="K1704">
        <v>162.02000000000001</v>
      </c>
      <c r="L1704">
        <v>152.66999999999999</v>
      </c>
      <c r="M1704">
        <v>369466.33</v>
      </c>
      <c r="N1704">
        <v>114</v>
      </c>
      <c r="O1704">
        <v>195.67</v>
      </c>
      <c r="P1704">
        <v>59.87</v>
      </c>
      <c r="Q1704">
        <v>144888.76</v>
      </c>
      <c r="R1704">
        <v>0.23</v>
      </c>
      <c r="S1704">
        <v>567.23</v>
      </c>
      <c r="T1704" t="s">
        <v>25</v>
      </c>
      <c r="U1704">
        <v>204.42</v>
      </c>
      <c r="V1704">
        <v>110.59</v>
      </c>
      <c r="W1704">
        <v>0.95899999999999996</v>
      </c>
      <c r="X1704">
        <v>1.0009999999999999</v>
      </c>
    </row>
    <row r="1705" spans="1:24" x14ac:dyDescent="0.25">
      <c r="A1705">
        <v>701</v>
      </c>
      <c r="B1705" t="s">
        <v>190</v>
      </c>
      <c r="C1705">
        <v>131.51</v>
      </c>
      <c r="D1705">
        <v>12.94</v>
      </c>
      <c r="E1705">
        <v>12.84</v>
      </c>
      <c r="F1705">
        <v>17.850000000000001</v>
      </c>
      <c r="G1705">
        <v>14.82</v>
      </c>
      <c r="H1705">
        <v>72.38</v>
      </c>
      <c r="I1705">
        <v>194.87</v>
      </c>
      <c r="J1705">
        <v>145.79</v>
      </c>
      <c r="K1705">
        <v>172.76</v>
      </c>
      <c r="L1705">
        <v>171.14</v>
      </c>
      <c r="M1705">
        <v>2840917.67</v>
      </c>
      <c r="N1705">
        <v>114.33</v>
      </c>
      <c r="O1705">
        <v>214.67</v>
      </c>
      <c r="P1705">
        <v>67.11</v>
      </c>
      <c r="Q1705">
        <v>1114085.3600000001</v>
      </c>
      <c r="R1705">
        <v>0.18</v>
      </c>
      <c r="S1705">
        <v>2978.8</v>
      </c>
      <c r="T1705" t="s">
        <v>25</v>
      </c>
      <c r="U1705">
        <v>202.67</v>
      </c>
      <c r="V1705">
        <v>35.130000000000003</v>
      </c>
      <c r="W1705">
        <v>0.69699999999999995</v>
      </c>
      <c r="X1705">
        <v>1.464</v>
      </c>
    </row>
    <row r="1706" spans="1:24" x14ac:dyDescent="0.25">
      <c r="A1706">
        <v>702</v>
      </c>
      <c r="B1706" t="s">
        <v>190</v>
      </c>
      <c r="C1706">
        <v>22.17</v>
      </c>
      <c r="D1706">
        <v>5.31</v>
      </c>
      <c r="E1706">
        <v>4.72</v>
      </c>
      <c r="F1706">
        <v>6.16</v>
      </c>
      <c r="G1706">
        <v>4.8600000000000003</v>
      </c>
      <c r="H1706">
        <v>17.89</v>
      </c>
      <c r="I1706">
        <v>169.19</v>
      </c>
      <c r="J1706">
        <v>103.62</v>
      </c>
      <c r="K1706">
        <v>151.5</v>
      </c>
      <c r="L1706">
        <v>141.44</v>
      </c>
      <c r="M1706">
        <v>400271.33</v>
      </c>
      <c r="N1706">
        <v>102.67</v>
      </c>
      <c r="O1706">
        <v>193</v>
      </c>
      <c r="P1706">
        <v>55.47</v>
      </c>
      <c r="Q1706">
        <v>156969.15</v>
      </c>
      <c r="R1706">
        <v>0.27</v>
      </c>
      <c r="S1706">
        <v>762.03</v>
      </c>
      <c r="T1706" t="s">
        <v>25</v>
      </c>
      <c r="U1706">
        <v>203.1</v>
      </c>
      <c r="V1706">
        <v>34.049999999999997</v>
      </c>
      <c r="W1706">
        <v>0.96099999999999997</v>
      </c>
      <c r="X1706">
        <v>1.02</v>
      </c>
    </row>
    <row r="1707" spans="1:24" x14ac:dyDescent="0.25">
      <c r="A1707">
        <v>703</v>
      </c>
      <c r="B1707" t="s">
        <v>190</v>
      </c>
      <c r="C1707">
        <v>106.61</v>
      </c>
      <c r="D1707">
        <v>11.65</v>
      </c>
      <c r="E1707">
        <v>11.57</v>
      </c>
      <c r="F1707">
        <v>14.07</v>
      </c>
      <c r="G1707">
        <v>11.88</v>
      </c>
      <c r="H1707">
        <v>58.97</v>
      </c>
      <c r="I1707">
        <v>191.6</v>
      </c>
      <c r="J1707">
        <v>137.03</v>
      </c>
      <c r="K1707">
        <v>168.17</v>
      </c>
      <c r="L1707">
        <v>165.6</v>
      </c>
      <c r="M1707">
        <v>2231455.33</v>
      </c>
      <c r="N1707">
        <v>113</v>
      </c>
      <c r="O1707">
        <v>213.67</v>
      </c>
      <c r="P1707">
        <v>64.94</v>
      </c>
      <c r="Q1707">
        <v>875080.52</v>
      </c>
      <c r="R1707">
        <v>0.2</v>
      </c>
      <c r="S1707">
        <v>2631.59</v>
      </c>
      <c r="T1707" t="s">
        <v>25</v>
      </c>
      <c r="U1707">
        <v>27.56</v>
      </c>
      <c r="V1707">
        <v>156.06</v>
      </c>
      <c r="W1707">
        <v>0.84599999999999997</v>
      </c>
      <c r="X1707">
        <v>1.397</v>
      </c>
    </row>
    <row r="1708" spans="1:24" x14ac:dyDescent="0.25">
      <c r="A1708">
        <v>704</v>
      </c>
      <c r="B1708" t="s">
        <v>190</v>
      </c>
      <c r="C1708">
        <v>15.47</v>
      </c>
      <c r="D1708">
        <v>4.4400000000000004</v>
      </c>
      <c r="E1708">
        <v>4.26</v>
      </c>
      <c r="F1708">
        <v>4.87</v>
      </c>
      <c r="G1708">
        <v>4.8099999999999996</v>
      </c>
      <c r="H1708">
        <v>14.17</v>
      </c>
      <c r="I1708">
        <v>157.5</v>
      </c>
      <c r="J1708">
        <v>88.27</v>
      </c>
      <c r="K1708">
        <v>142.69</v>
      </c>
      <c r="L1708">
        <v>129.49</v>
      </c>
      <c r="M1708">
        <v>255865</v>
      </c>
      <c r="N1708">
        <v>98.67</v>
      </c>
      <c r="O1708">
        <v>179.67</v>
      </c>
      <c r="P1708">
        <v>50.78</v>
      </c>
      <c r="Q1708">
        <v>100339.22</v>
      </c>
      <c r="R1708">
        <v>0.31</v>
      </c>
      <c r="S1708">
        <v>614.54</v>
      </c>
      <c r="T1708" t="s">
        <v>25</v>
      </c>
      <c r="U1708">
        <v>28.31</v>
      </c>
      <c r="V1708">
        <v>157.47999999999999</v>
      </c>
      <c r="W1708">
        <v>0.98599999999999999</v>
      </c>
      <c r="X1708">
        <v>1.02</v>
      </c>
    </row>
    <row r="1709" spans="1:24" x14ac:dyDescent="0.25">
      <c r="A1709">
        <v>705</v>
      </c>
      <c r="B1709" t="s">
        <v>190</v>
      </c>
      <c r="C1709">
        <v>110.97</v>
      </c>
      <c r="D1709">
        <v>11.89</v>
      </c>
      <c r="E1709">
        <v>10.99</v>
      </c>
      <c r="F1709">
        <v>17.34</v>
      </c>
      <c r="G1709">
        <v>11.76</v>
      </c>
      <c r="H1709">
        <v>63.15</v>
      </c>
      <c r="I1709">
        <v>200.37</v>
      </c>
      <c r="J1709">
        <v>148.03</v>
      </c>
      <c r="K1709">
        <v>176.52</v>
      </c>
      <c r="L1709">
        <v>174.97</v>
      </c>
      <c r="M1709">
        <v>2455245</v>
      </c>
      <c r="N1709">
        <v>125.67</v>
      </c>
      <c r="O1709">
        <v>219</v>
      </c>
      <c r="P1709">
        <v>68.62</v>
      </c>
      <c r="Q1709">
        <v>962841.18</v>
      </c>
      <c r="R1709">
        <v>0.17</v>
      </c>
      <c r="S1709">
        <v>2384.85</v>
      </c>
      <c r="T1709" t="s">
        <v>25</v>
      </c>
      <c r="U1709">
        <v>151.06</v>
      </c>
      <c r="V1709">
        <v>80.78</v>
      </c>
      <c r="W1709">
        <v>0.72299999999999998</v>
      </c>
      <c r="X1709">
        <v>1.353</v>
      </c>
    </row>
    <row r="1710" spans="1:24" x14ac:dyDescent="0.25">
      <c r="A1710">
        <v>706</v>
      </c>
      <c r="B1710" t="s">
        <v>190</v>
      </c>
      <c r="C1710">
        <v>17.59</v>
      </c>
      <c r="D1710">
        <v>4.7300000000000004</v>
      </c>
      <c r="E1710">
        <v>4.1399999999999997</v>
      </c>
      <c r="F1710">
        <v>5.81</v>
      </c>
      <c r="G1710">
        <v>4.51</v>
      </c>
      <c r="H1710">
        <v>15.46</v>
      </c>
      <c r="I1710">
        <v>179.78</v>
      </c>
      <c r="J1710">
        <v>110.2</v>
      </c>
      <c r="K1710">
        <v>159.87</v>
      </c>
      <c r="L1710">
        <v>149.94999999999999</v>
      </c>
      <c r="M1710">
        <v>338283.67</v>
      </c>
      <c r="N1710">
        <v>116.33</v>
      </c>
      <c r="O1710">
        <v>209.33</v>
      </c>
      <c r="P1710">
        <v>58.8</v>
      </c>
      <c r="Q1710">
        <v>132660.26</v>
      </c>
      <c r="R1710">
        <v>0.24</v>
      </c>
      <c r="S1710">
        <v>549.83000000000004</v>
      </c>
      <c r="T1710" t="s">
        <v>25</v>
      </c>
      <c r="U1710">
        <v>151.97</v>
      </c>
      <c r="V1710">
        <v>78.41</v>
      </c>
      <c r="W1710">
        <v>0.94699999999999995</v>
      </c>
      <c r="X1710">
        <v>1.012</v>
      </c>
    </row>
    <row r="1711" spans="1:24" x14ac:dyDescent="0.25">
      <c r="A1711">
        <v>707</v>
      </c>
      <c r="B1711" t="s">
        <v>190</v>
      </c>
      <c r="C1711">
        <v>98.31</v>
      </c>
      <c r="D1711">
        <v>11.19</v>
      </c>
      <c r="E1711">
        <v>11.54</v>
      </c>
      <c r="F1711">
        <v>14.35</v>
      </c>
      <c r="G1711">
        <v>11.81</v>
      </c>
      <c r="H1711">
        <v>59.49</v>
      </c>
      <c r="I1711">
        <v>202.83</v>
      </c>
      <c r="J1711">
        <v>149.71</v>
      </c>
      <c r="K1711">
        <v>178.51</v>
      </c>
      <c r="L1711">
        <v>177.02</v>
      </c>
      <c r="M1711">
        <v>2199830.33</v>
      </c>
      <c r="N1711">
        <v>123</v>
      </c>
      <c r="O1711">
        <v>222.67</v>
      </c>
      <c r="P1711">
        <v>69.42</v>
      </c>
      <c r="Q1711">
        <v>862678.56</v>
      </c>
      <c r="R1711">
        <v>0.16</v>
      </c>
      <c r="S1711">
        <v>2045.45</v>
      </c>
      <c r="T1711" t="s">
        <v>25</v>
      </c>
      <c r="U1711">
        <v>125.7</v>
      </c>
      <c r="V1711">
        <v>102.39</v>
      </c>
      <c r="W1711">
        <v>0.78300000000000003</v>
      </c>
      <c r="X1711">
        <v>1.454</v>
      </c>
    </row>
    <row r="1712" spans="1:24" x14ac:dyDescent="0.25">
      <c r="A1712">
        <v>708</v>
      </c>
      <c r="B1712" t="s">
        <v>190</v>
      </c>
      <c r="C1712">
        <v>16.63</v>
      </c>
      <c r="D1712">
        <v>4.5999999999999996</v>
      </c>
      <c r="E1712">
        <v>4.4400000000000004</v>
      </c>
      <c r="F1712">
        <v>5.2</v>
      </c>
      <c r="G1712">
        <v>4.46</v>
      </c>
      <c r="H1712">
        <v>15.35</v>
      </c>
      <c r="I1712">
        <v>179.4</v>
      </c>
      <c r="J1712">
        <v>107.27</v>
      </c>
      <c r="K1712">
        <v>159.22</v>
      </c>
      <c r="L1712">
        <v>148.63</v>
      </c>
      <c r="M1712">
        <v>315693</v>
      </c>
      <c r="N1712">
        <v>115.33</v>
      </c>
      <c r="O1712">
        <v>192</v>
      </c>
      <c r="P1712">
        <v>58.29</v>
      </c>
      <c r="Q1712">
        <v>123801.18</v>
      </c>
      <c r="R1712">
        <v>0.25</v>
      </c>
      <c r="S1712">
        <v>525.27</v>
      </c>
      <c r="T1712" t="s">
        <v>25</v>
      </c>
      <c r="U1712">
        <v>123.78</v>
      </c>
      <c r="V1712">
        <v>102.83</v>
      </c>
      <c r="W1712">
        <v>0.97099999999999997</v>
      </c>
      <c r="X1712">
        <v>1.032</v>
      </c>
    </row>
    <row r="1713" spans="1:24" x14ac:dyDescent="0.25">
      <c r="A1713">
        <v>709</v>
      </c>
      <c r="B1713" t="s">
        <v>190</v>
      </c>
      <c r="C1713">
        <v>124.65</v>
      </c>
      <c r="D1713">
        <v>12.6</v>
      </c>
      <c r="E1713">
        <v>11.68</v>
      </c>
      <c r="F1713">
        <v>18.29</v>
      </c>
      <c r="G1713">
        <v>12.04</v>
      </c>
      <c r="H1713">
        <v>64.010000000000005</v>
      </c>
      <c r="I1713">
        <v>197.16</v>
      </c>
      <c r="J1713">
        <v>143.97999999999999</v>
      </c>
      <c r="K1713">
        <v>172.35</v>
      </c>
      <c r="L1713">
        <v>171.16</v>
      </c>
      <c r="M1713">
        <v>2687940.67</v>
      </c>
      <c r="N1713">
        <v>123</v>
      </c>
      <c r="O1713">
        <v>220.33</v>
      </c>
      <c r="P1713">
        <v>67.12</v>
      </c>
      <c r="Q1713">
        <v>1054094.3799999999</v>
      </c>
      <c r="R1713">
        <v>0.18</v>
      </c>
      <c r="S1713">
        <v>2828.52</v>
      </c>
      <c r="T1713" t="s">
        <v>25</v>
      </c>
      <c r="U1713">
        <v>202.49</v>
      </c>
      <c r="V1713">
        <v>158.66999999999999</v>
      </c>
      <c r="W1713">
        <v>0.73799999999999999</v>
      </c>
      <c r="X1713">
        <v>1.371</v>
      </c>
    </row>
    <row r="1714" spans="1:24" x14ac:dyDescent="0.25">
      <c r="A1714">
        <v>710</v>
      </c>
      <c r="B1714" t="s">
        <v>190</v>
      </c>
      <c r="C1714">
        <v>17.600000000000001</v>
      </c>
      <c r="D1714">
        <v>4.7300000000000004</v>
      </c>
      <c r="E1714">
        <v>4.71</v>
      </c>
      <c r="F1714">
        <v>5.23</v>
      </c>
      <c r="G1714">
        <v>4.9800000000000004</v>
      </c>
      <c r="H1714">
        <v>15.53</v>
      </c>
      <c r="I1714">
        <v>171.47</v>
      </c>
      <c r="J1714">
        <v>98.7</v>
      </c>
      <c r="K1714">
        <v>154.07</v>
      </c>
      <c r="L1714">
        <v>141.41</v>
      </c>
      <c r="M1714">
        <v>318042</v>
      </c>
      <c r="N1714">
        <v>107</v>
      </c>
      <c r="O1714">
        <v>209.33</v>
      </c>
      <c r="P1714">
        <v>55.46</v>
      </c>
      <c r="Q1714">
        <v>124722.35</v>
      </c>
      <c r="R1714">
        <v>0.27</v>
      </c>
      <c r="S1714">
        <v>611.44000000000005</v>
      </c>
      <c r="T1714" t="s">
        <v>25</v>
      </c>
      <c r="U1714">
        <v>201.93</v>
      </c>
      <c r="V1714">
        <v>157.02000000000001</v>
      </c>
      <c r="W1714">
        <v>0.98</v>
      </c>
      <c r="X1714">
        <v>1.0209999999999999</v>
      </c>
    </row>
    <row r="1715" spans="1:24" x14ac:dyDescent="0.25">
      <c r="A1715">
        <v>711</v>
      </c>
      <c r="B1715" t="s">
        <v>190</v>
      </c>
      <c r="C1715">
        <v>98.27</v>
      </c>
      <c r="D1715">
        <v>11.19</v>
      </c>
      <c r="E1715">
        <v>10.77</v>
      </c>
      <c r="F1715">
        <v>15.37</v>
      </c>
      <c r="G1715">
        <v>11.47</v>
      </c>
      <c r="H1715">
        <v>60.26</v>
      </c>
      <c r="I1715">
        <v>199.28</v>
      </c>
      <c r="J1715">
        <v>147.36000000000001</v>
      </c>
      <c r="K1715">
        <v>176.56</v>
      </c>
      <c r="L1715">
        <v>174.4</v>
      </c>
      <c r="M1715">
        <v>2170592.33</v>
      </c>
      <c r="N1715">
        <v>125.33</v>
      </c>
      <c r="O1715">
        <v>222.33</v>
      </c>
      <c r="P1715">
        <v>68.39</v>
      </c>
      <c r="Q1715">
        <v>851212.68</v>
      </c>
      <c r="R1715">
        <v>0.17</v>
      </c>
      <c r="S1715">
        <v>2142.13</v>
      </c>
      <c r="T1715" t="s">
        <v>25</v>
      </c>
      <c r="U1715">
        <v>136.57</v>
      </c>
      <c r="V1715">
        <v>150.44999999999999</v>
      </c>
      <c r="W1715">
        <v>0.76500000000000001</v>
      </c>
      <c r="X1715">
        <v>1.474</v>
      </c>
    </row>
    <row r="1716" spans="1:24" x14ac:dyDescent="0.25">
      <c r="A1716">
        <v>712</v>
      </c>
      <c r="B1716" t="s">
        <v>190</v>
      </c>
      <c r="C1716">
        <v>22.96</v>
      </c>
      <c r="D1716">
        <v>5.41</v>
      </c>
      <c r="E1716">
        <v>5.04</v>
      </c>
      <c r="F1716">
        <v>6.09</v>
      </c>
      <c r="G1716">
        <v>5.43</v>
      </c>
      <c r="H1716">
        <v>17.350000000000001</v>
      </c>
      <c r="I1716">
        <v>176.95</v>
      </c>
      <c r="J1716">
        <v>108.96</v>
      </c>
      <c r="K1716">
        <v>156.80000000000001</v>
      </c>
      <c r="L1716">
        <v>147.57</v>
      </c>
      <c r="M1716">
        <v>432817</v>
      </c>
      <c r="N1716">
        <v>106.67</v>
      </c>
      <c r="O1716">
        <v>216.33</v>
      </c>
      <c r="P1716">
        <v>57.87</v>
      </c>
      <c r="Q1716">
        <v>169732.16</v>
      </c>
      <c r="R1716">
        <v>0.25</v>
      </c>
      <c r="S1716">
        <v>736.06</v>
      </c>
      <c r="T1716" t="s">
        <v>25</v>
      </c>
      <c r="U1716">
        <v>138.22</v>
      </c>
      <c r="V1716">
        <v>149.5</v>
      </c>
      <c r="W1716">
        <v>0.97499999999999998</v>
      </c>
      <c r="X1716">
        <v>1.0169999999999999</v>
      </c>
    </row>
    <row r="1717" spans="1:24" x14ac:dyDescent="0.25">
      <c r="A1717">
        <v>713</v>
      </c>
      <c r="B1717" t="s">
        <v>190</v>
      </c>
      <c r="C1717">
        <v>94.97</v>
      </c>
      <c r="D1717">
        <v>11</v>
      </c>
      <c r="E1717">
        <v>10.17</v>
      </c>
      <c r="F1717">
        <v>15.25</v>
      </c>
      <c r="G1717">
        <v>10.23</v>
      </c>
      <c r="H1717">
        <v>57.87</v>
      </c>
      <c r="I1717">
        <v>199.51</v>
      </c>
      <c r="J1717">
        <v>140.38999999999999</v>
      </c>
      <c r="K1717">
        <v>173.08</v>
      </c>
      <c r="L1717">
        <v>170.99</v>
      </c>
      <c r="M1717">
        <v>2056850.67</v>
      </c>
      <c r="N1717">
        <v>130.66999999999999</v>
      </c>
      <c r="O1717">
        <v>226</v>
      </c>
      <c r="P1717">
        <v>67.06</v>
      </c>
      <c r="Q1717">
        <v>806608.1</v>
      </c>
      <c r="R1717">
        <v>0.18</v>
      </c>
      <c r="S1717">
        <v>2169.02</v>
      </c>
      <c r="T1717" t="s">
        <v>25</v>
      </c>
      <c r="U1717">
        <v>100.77</v>
      </c>
      <c r="V1717">
        <v>130.66999999999999</v>
      </c>
      <c r="W1717">
        <v>0.76</v>
      </c>
      <c r="X1717">
        <v>1.4410000000000001</v>
      </c>
    </row>
    <row r="1718" spans="1:24" x14ac:dyDescent="0.25">
      <c r="A1718">
        <v>714</v>
      </c>
      <c r="B1718" t="s">
        <v>190</v>
      </c>
      <c r="C1718">
        <v>19.440000000000001</v>
      </c>
      <c r="D1718">
        <v>4.9800000000000004</v>
      </c>
      <c r="E1718">
        <v>4.83</v>
      </c>
      <c r="F1718">
        <v>5.7</v>
      </c>
      <c r="G1718">
        <v>5.09</v>
      </c>
      <c r="H1718">
        <v>16.21</v>
      </c>
      <c r="I1718">
        <v>176.95</v>
      </c>
      <c r="J1718">
        <v>107.72</v>
      </c>
      <c r="K1718">
        <v>157.05000000000001</v>
      </c>
      <c r="L1718">
        <v>147.24</v>
      </c>
      <c r="M1718">
        <v>364128.67</v>
      </c>
      <c r="N1718">
        <v>109</v>
      </c>
      <c r="O1718">
        <v>205.67</v>
      </c>
      <c r="P1718">
        <v>57.74</v>
      </c>
      <c r="Q1718">
        <v>142795.56</v>
      </c>
      <c r="R1718">
        <v>0.25</v>
      </c>
      <c r="S1718">
        <v>621.29</v>
      </c>
      <c r="T1718" t="s">
        <v>25</v>
      </c>
      <c r="U1718">
        <v>98.04</v>
      </c>
      <c r="V1718">
        <v>130.38999999999999</v>
      </c>
      <c r="W1718">
        <v>0.96199999999999997</v>
      </c>
      <c r="X1718">
        <v>1.0329999999999999</v>
      </c>
    </row>
    <row r="1719" spans="1:24" x14ac:dyDescent="0.25">
      <c r="A1719">
        <v>715</v>
      </c>
      <c r="B1719" t="s">
        <v>190</v>
      </c>
      <c r="C1719">
        <v>112.05</v>
      </c>
      <c r="D1719">
        <v>11.94</v>
      </c>
      <c r="E1719">
        <v>11.89</v>
      </c>
      <c r="F1719">
        <v>15.27</v>
      </c>
      <c r="G1719">
        <v>12.69</v>
      </c>
      <c r="H1719">
        <v>63.7</v>
      </c>
      <c r="I1719">
        <v>192.96</v>
      </c>
      <c r="J1719">
        <v>143.47</v>
      </c>
      <c r="K1719">
        <v>171.53</v>
      </c>
      <c r="L1719">
        <v>169.32</v>
      </c>
      <c r="M1719">
        <v>2395875.33</v>
      </c>
      <c r="N1719">
        <v>115</v>
      </c>
      <c r="O1719">
        <v>222.67</v>
      </c>
      <c r="P1719">
        <v>66.400000000000006</v>
      </c>
      <c r="Q1719">
        <v>939558.95</v>
      </c>
      <c r="R1719">
        <v>0.18</v>
      </c>
      <c r="S1719">
        <v>2615.9899999999998</v>
      </c>
      <c r="T1719" t="s">
        <v>25</v>
      </c>
      <c r="U1719">
        <v>55.8</v>
      </c>
      <c r="V1719">
        <v>157.5</v>
      </c>
      <c r="W1719">
        <v>0.77800000000000002</v>
      </c>
      <c r="X1719">
        <v>1.484</v>
      </c>
    </row>
    <row r="1720" spans="1:24" x14ac:dyDescent="0.25">
      <c r="A1720">
        <v>716</v>
      </c>
      <c r="B1720" t="s">
        <v>190</v>
      </c>
      <c r="C1720">
        <v>19.46</v>
      </c>
      <c r="D1720">
        <v>4.9800000000000004</v>
      </c>
      <c r="E1720">
        <v>4.8600000000000003</v>
      </c>
      <c r="F1720">
        <v>5.49</v>
      </c>
      <c r="G1720">
        <v>5.09</v>
      </c>
      <c r="H1720">
        <v>15.93</v>
      </c>
      <c r="I1720">
        <v>165.77</v>
      </c>
      <c r="J1720">
        <v>98.51</v>
      </c>
      <c r="K1720">
        <v>147.31</v>
      </c>
      <c r="L1720">
        <v>137.19999999999999</v>
      </c>
      <c r="M1720">
        <v>340382</v>
      </c>
      <c r="N1720">
        <v>97.33</v>
      </c>
      <c r="O1720">
        <v>203.33</v>
      </c>
      <c r="P1720">
        <v>53.8</v>
      </c>
      <c r="Q1720">
        <v>133483.14000000001</v>
      </c>
      <c r="R1720">
        <v>0.28000000000000003</v>
      </c>
      <c r="S1720">
        <v>703.04</v>
      </c>
      <c r="T1720" t="s">
        <v>25</v>
      </c>
      <c r="U1720">
        <v>55.19</v>
      </c>
      <c r="V1720">
        <v>157.03</v>
      </c>
      <c r="W1720">
        <v>0.98299999999999998</v>
      </c>
      <c r="X1720">
        <v>1.006</v>
      </c>
    </row>
    <row r="1721" spans="1:24" x14ac:dyDescent="0.25">
      <c r="A1721">
        <v>717</v>
      </c>
      <c r="B1721" t="s">
        <v>190</v>
      </c>
      <c r="C1721">
        <v>84.57</v>
      </c>
      <c r="D1721">
        <v>10.38</v>
      </c>
      <c r="E1721">
        <v>11.16</v>
      </c>
      <c r="F1721">
        <v>13.9</v>
      </c>
      <c r="G1721">
        <v>11.61</v>
      </c>
      <c r="H1721">
        <v>60.85</v>
      </c>
      <c r="I1721">
        <v>193.85</v>
      </c>
      <c r="J1721">
        <v>138.21</v>
      </c>
      <c r="K1721">
        <v>168.5</v>
      </c>
      <c r="L1721">
        <v>166.85</v>
      </c>
      <c r="M1721">
        <v>1786007.33</v>
      </c>
      <c r="N1721">
        <v>118</v>
      </c>
      <c r="O1721">
        <v>219.33</v>
      </c>
      <c r="P1721">
        <v>65.430000000000007</v>
      </c>
      <c r="Q1721">
        <v>700395.03</v>
      </c>
      <c r="R1721">
        <v>0.19</v>
      </c>
      <c r="S1721">
        <v>2057.6</v>
      </c>
      <c r="T1721" t="s">
        <v>25</v>
      </c>
      <c r="U1721">
        <v>55.16</v>
      </c>
      <c r="V1721">
        <v>26</v>
      </c>
      <c r="W1721">
        <v>0.73199999999999998</v>
      </c>
      <c r="X1721">
        <v>1.5529999999999999</v>
      </c>
    </row>
    <row r="1722" spans="1:24" x14ac:dyDescent="0.25">
      <c r="A1722">
        <v>718</v>
      </c>
      <c r="B1722" t="s">
        <v>190</v>
      </c>
      <c r="C1722">
        <v>21.36</v>
      </c>
      <c r="D1722">
        <v>5.22</v>
      </c>
      <c r="E1722">
        <v>4.83</v>
      </c>
      <c r="F1722">
        <v>6.13</v>
      </c>
      <c r="G1722">
        <v>4.99</v>
      </c>
      <c r="H1722">
        <v>16.77</v>
      </c>
      <c r="I1722">
        <v>166.25</v>
      </c>
      <c r="J1722">
        <v>92.55</v>
      </c>
      <c r="K1722">
        <v>147.69999999999999</v>
      </c>
      <c r="L1722">
        <v>135.5</v>
      </c>
      <c r="M1722">
        <v>368557.67</v>
      </c>
      <c r="N1722">
        <v>103</v>
      </c>
      <c r="O1722">
        <v>214.67</v>
      </c>
      <c r="P1722">
        <v>53.14</v>
      </c>
      <c r="Q1722">
        <v>144532.42000000001</v>
      </c>
      <c r="R1722">
        <v>0.28999999999999998</v>
      </c>
      <c r="S1722">
        <v>795.82</v>
      </c>
      <c r="T1722" t="s">
        <v>25</v>
      </c>
      <c r="U1722">
        <v>56</v>
      </c>
      <c r="V1722">
        <v>25.88</v>
      </c>
      <c r="W1722">
        <v>0.97399999999999998</v>
      </c>
      <c r="X1722">
        <v>1.0169999999999999</v>
      </c>
    </row>
    <row r="1723" spans="1:24" x14ac:dyDescent="0.25">
      <c r="A1723">
        <v>719</v>
      </c>
      <c r="B1723" t="s">
        <v>190</v>
      </c>
      <c r="C1723">
        <v>102.13</v>
      </c>
      <c r="D1723">
        <v>11.4</v>
      </c>
      <c r="E1723">
        <v>9.5299999999999994</v>
      </c>
      <c r="F1723">
        <v>17.64</v>
      </c>
      <c r="G1723">
        <v>10.94</v>
      </c>
      <c r="H1723">
        <v>64.12</v>
      </c>
      <c r="I1723">
        <v>195.28</v>
      </c>
      <c r="J1723">
        <v>140.82</v>
      </c>
      <c r="K1723">
        <v>171.77</v>
      </c>
      <c r="L1723">
        <v>169.29</v>
      </c>
      <c r="M1723">
        <v>2185180.67</v>
      </c>
      <c r="N1723">
        <v>117.67</v>
      </c>
      <c r="O1723">
        <v>216.33</v>
      </c>
      <c r="P1723">
        <v>66.39</v>
      </c>
      <c r="Q1723">
        <v>856933.59</v>
      </c>
      <c r="R1723">
        <v>0.19</v>
      </c>
      <c r="S1723">
        <v>2388.7399999999998</v>
      </c>
      <c r="T1723" t="s">
        <v>25</v>
      </c>
      <c r="U1723">
        <v>35.72</v>
      </c>
      <c r="V1723">
        <v>113.92</v>
      </c>
      <c r="W1723">
        <v>0.69699999999999995</v>
      </c>
      <c r="X1723">
        <v>1.397</v>
      </c>
    </row>
    <row r="1724" spans="1:24" x14ac:dyDescent="0.25">
      <c r="A1724">
        <v>720</v>
      </c>
      <c r="B1724" t="s">
        <v>190</v>
      </c>
      <c r="C1724">
        <v>15.39</v>
      </c>
      <c r="D1724">
        <v>4.43</v>
      </c>
      <c r="E1724">
        <v>4.3099999999999996</v>
      </c>
      <c r="F1724">
        <v>4.84</v>
      </c>
      <c r="G1724">
        <v>4.57</v>
      </c>
      <c r="H1724">
        <v>14.5</v>
      </c>
      <c r="I1724">
        <v>175.64</v>
      </c>
      <c r="J1724">
        <v>104.59</v>
      </c>
      <c r="K1724">
        <v>155.4</v>
      </c>
      <c r="L1724">
        <v>145.21</v>
      </c>
      <c r="M1724">
        <v>287803.33</v>
      </c>
      <c r="N1724">
        <v>107.33</v>
      </c>
      <c r="O1724">
        <v>185.33</v>
      </c>
      <c r="P1724">
        <v>56.94</v>
      </c>
      <c r="Q1724">
        <v>112864.05</v>
      </c>
      <c r="R1724">
        <v>0.26</v>
      </c>
      <c r="S1724">
        <v>511.36</v>
      </c>
      <c r="T1724" t="s">
        <v>25</v>
      </c>
      <c r="U1724">
        <v>34.6</v>
      </c>
      <c r="V1724">
        <v>116.95</v>
      </c>
      <c r="W1724">
        <v>0.99299999999999999</v>
      </c>
      <c r="X1724">
        <v>1.0389999999999999</v>
      </c>
    </row>
    <row r="1725" spans="1:24" x14ac:dyDescent="0.25">
      <c r="A1725">
        <v>721</v>
      </c>
      <c r="B1725" t="s">
        <v>189</v>
      </c>
      <c r="C1725">
        <v>118.58</v>
      </c>
      <c r="D1725">
        <v>12.29</v>
      </c>
      <c r="E1725">
        <v>11.98</v>
      </c>
      <c r="F1725">
        <v>15.8</v>
      </c>
      <c r="G1725">
        <v>12.03</v>
      </c>
      <c r="H1725">
        <v>65.17</v>
      </c>
      <c r="I1725">
        <v>197.72</v>
      </c>
      <c r="J1725">
        <v>142.91999999999999</v>
      </c>
      <c r="K1725">
        <v>173.34</v>
      </c>
      <c r="L1725">
        <v>171.32</v>
      </c>
      <c r="M1725">
        <v>2566961.67</v>
      </c>
      <c r="N1725">
        <v>112.33</v>
      </c>
      <c r="O1725">
        <v>211.67</v>
      </c>
      <c r="P1725">
        <v>67.19</v>
      </c>
      <c r="Q1725">
        <v>1006651.63</v>
      </c>
      <c r="R1725">
        <v>0.18</v>
      </c>
      <c r="S1725">
        <v>2701.24</v>
      </c>
      <c r="T1725" t="s">
        <v>25</v>
      </c>
      <c r="U1725">
        <v>74.33</v>
      </c>
      <c r="V1725">
        <v>143.08000000000001</v>
      </c>
      <c r="W1725">
        <v>0.82899999999999996</v>
      </c>
      <c r="X1725">
        <v>1.4</v>
      </c>
    </row>
    <row r="1726" spans="1:24" x14ac:dyDescent="0.25">
      <c r="A1726">
        <v>722</v>
      </c>
      <c r="B1726" t="s">
        <v>189</v>
      </c>
      <c r="C1726">
        <v>16.5</v>
      </c>
      <c r="D1726">
        <v>4.58</v>
      </c>
      <c r="E1726">
        <v>4.49</v>
      </c>
      <c r="F1726">
        <v>5.17</v>
      </c>
      <c r="G1726">
        <v>4.79</v>
      </c>
      <c r="H1726">
        <v>14.86</v>
      </c>
      <c r="I1726">
        <v>177.11</v>
      </c>
      <c r="J1726">
        <v>96.89</v>
      </c>
      <c r="K1726">
        <v>152.08000000000001</v>
      </c>
      <c r="L1726">
        <v>142.03</v>
      </c>
      <c r="M1726">
        <v>300099.33</v>
      </c>
      <c r="N1726">
        <v>112.33</v>
      </c>
      <c r="O1726">
        <v>182.67</v>
      </c>
      <c r="P1726">
        <v>55.7</v>
      </c>
      <c r="Q1726">
        <v>117686.01</v>
      </c>
      <c r="R1726">
        <v>0.27</v>
      </c>
      <c r="S1726">
        <v>573.08000000000004</v>
      </c>
      <c r="T1726" t="s">
        <v>25</v>
      </c>
      <c r="U1726">
        <v>73.8</v>
      </c>
      <c r="V1726">
        <v>144.97</v>
      </c>
      <c r="W1726">
        <v>0.96699999999999997</v>
      </c>
      <c r="X1726">
        <v>1.0209999999999999</v>
      </c>
    </row>
    <row r="1727" spans="1:24" x14ac:dyDescent="0.25">
      <c r="A1727">
        <v>723</v>
      </c>
      <c r="B1727" t="s">
        <v>189</v>
      </c>
      <c r="C1727">
        <v>117.92</v>
      </c>
      <c r="D1727">
        <v>12.25</v>
      </c>
      <c r="E1727">
        <v>12.69</v>
      </c>
      <c r="F1727">
        <v>15.24</v>
      </c>
      <c r="G1727">
        <v>12.93</v>
      </c>
      <c r="H1727">
        <v>61.58</v>
      </c>
      <c r="I1727">
        <v>201</v>
      </c>
      <c r="J1727">
        <v>135.56</v>
      </c>
      <c r="K1727">
        <v>171.51</v>
      </c>
      <c r="L1727">
        <v>169.36</v>
      </c>
      <c r="M1727">
        <v>2518856</v>
      </c>
      <c r="N1727">
        <v>122.67</v>
      </c>
      <c r="O1727">
        <v>213.67</v>
      </c>
      <c r="P1727">
        <v>66.41</v>
      </c>
      <c r="Q1727">
        <v>987786.67</v>
      </c>
      <c r="R1727">
        <v>0.19</v>
      </c>
      <c r="S1727">
        <v>2772.15</v>
      </c>
      <c r="T1727" t="s">
        <v>25</v>
      </c>
      <c r="U1727">
        <v>157.13</v>
      </c>
      <c r="V1727">
        <v>120.63</v>
      </c>
      <c r="W1727">
        <v>0.82499999999999996</v>
      </c>
      <c r="X1727">
        <v>1.371</v>
      </c>
    </row>
    <row r="1728" spans="1:24" x14ac:dyDescent="0.25">
      <c r="A1728">
        <v>724</v>
      </c>
      <c r="B1728" t="s">
        <v>189</v>
      </c>
      <c r="C1728">
        <v>17.149999999999999</v>
      </c>
      <c r="D1728">
        <v>4.67</v>
      </c>
      <c r="E1728">
        <v>4.68</v>
      </c>
      <c r="F1728">
        <v>5.26</v>
      </c>
      <c r="G1728">
        <v>4.8600000000000003</v>
      </c>
      <c r="H1728">
        <v>15.12</v>
      </c>
      <c r="I1728">
        <v>183.05</v>
      </c>
      <c r="J1728">
        <v>101.05</v>
      </c>
      <c r="K1728">
        <v>155.33000000000001</v>
      </c>
      <c r="L1728">
        <v>146.47</v>
      </c>
      <c r="M1728">
        <v>320925.33</v>
      </c>
      <c r="N1728">
        <v>110.67</v>
      </c>
      <c r="O1728">
        <v>193</v>
      </c>
      <c r="P1728">
        <v>57.44</v>
      </c>
      <c r="Q1728">
        <v>125853.07</v>
      </c>
      <c r="R1728">
        <v>0.26</v>
      </c>
      <c r="S1728">
        <v>563.77</v>
      </c>
      <c r="T1728" t="s">
        <v>25</v>
      </c>
      <c r="U1728">
        <v>157.59</v>
      </c>
      <c r="V1728">
        <v>122.34</v>
      </c>
      <c r="W1728">
        <v>0.96699999999999997</v>
      </c>
      <c r="X1728">
        <v>1.014</v>
      </c>
    </row>
    <row r="1729" spans="1:24" x14ac:dyDescent="0.25">
      <c r="A1729">
        <v>725</v>
      </c>
      <c r="B1729" t="s">
        <v>189</v>
      </c>
      <c r="C1729">
        <v>139.27000000000001</v>
      </c>
      <c r="D1729">
        <v>13.32</v>
      </c>
      <c r="E1729">
        <v>12.18</v>
      </c>
      <c r="F1729">
        <v>16.34</v>
      </c>
      <c r="G1729">
        <v>13.56</v>
      </c>
      <c r="H1729">
        <v>64.22</v>
      </c>
      <c r="I1729">
        <v>198.24</v>
      </c>
      <c r="J1729">
        <v>149.1</v>
      </c>
      <c r="K1729">
        <v>176.04</v>
      </c>
      <c r="L1729">
        <v>174.46</v>
      </c>
      <c r="M1729">
        <v>3053926.33</v>
      </c>
      <c r="N1729">
        <v>114</v>
      </c>
      <c r="O1729">
        <v>212.67</v>
      </c>
      <c r="P1729">
        <v>68.42</v>
      </c>
      <c r="Q1729">
        <v>1197618.17</v>
      </c>
      <c r="R1729">
        <v>0.17</v>
      </c>
      <c r="S1729">
        <v>2999.49</v>
      </c>
      <c r="T1729" t="s">
        <v>25</v>
      </c>
      <c r="U1729">
        <v>119.25</v>
      </c>
      <c r="V1729">
        <v>142.58000000000001</v>
      </c>
      <c r="W1729">
        <v>0.80100000000000005</v>
      </c>
      <c r="X1729">
        <v>1.357</v>
      </c>
    </row>
    <row r="1730" spans="1:24" x14ac:dyDescent="0.25">
      <c r="A1730">
        <v>726</v>
      </c>
      <c r="B1730" t="s">
        <v>189</v>
      </c>
      <c r="C1730">
        <v>19.510000000000002</v>
      </c>
      <c r="D1730">
        <v>4.9800000000000004</v>
      </c>
      <c r="E1730">
        <v>4.74</v>
      </c>
      <c r="F1730">
        <v>5.6</v>
      </c>
      <c r="G1730">
        <v>5.15</v>
      </c>
      <c r="H1730">
        <v>16.190000000000001</v>
      </c>
      <c r="I1730">
        <v>175.14</v>
      </c>
      <c r="J1730">
        <v>98.58</v>
      </c>
      <c r="K1730">
        <v>152.85</v>
      </c>
      <c r="L1730">
        <v>142.19</v>
      </c>
      <c r="M1730">
        <v>353624</v>
      </c>
      <c r="N1730">
        <v>109.33</v>
      </c>
      <c r="O1730">
        <v>204.33</v>
      </c>
      <c r="P1730">
        <v>55.76</v>
      </c>
      <c r="Q1730">
        <v>138676.07999999999</v>
      </c>
      <c r="R1730">
        <v>0.27</v>
      </c>
      <c r="S1730">
        <v>672.15</v>
      </c>
      <c r="T1730" t="s">
        <v>25</v>
      </c>
      <c r="U1730">
        <v>118.19</v>
      </c>
      <c r="V1730">
        <v>140.41</v>
      </c>
      <c r="W1730">
        <v>0.95399999999999996</v>
      </c>
      <c r="X1730">
        <v>1.012</v>
      </c>
    </row>
    <row r="1731" spans="1:24" x14ac:dyDescent="0.25">
      <c r="A1731">
        <v>727</v>
      </c>
      <c r="B1731" t="s">
        <v>189</v>
      </c>
      <c r="C1731">
        <v>86.26</v>
      </c>
      <c r="D1731">
        <v>10.48</v>
      </c>
      <c r="E1731">
        <v>10.62</v>
      </c>
      <c r="F1731">
        <v>13.28</v>
      </c>
      <c r="G1731">
        <v>10.66</v>
      </c>
      <c r="H1731">
        <v>54.58</v>
      </c>
      <c r="I1731">
        <v>197.8</v>
      </c>
      <c r="J1731">
        <v>142.46</v>
      </c>
      <c r="K1731">
        <v>173.35</v>
      </c>
      <c r="L1731">
        <v>171.2</v>
      </c>
      <c r="M1731">
        <v>1872798.33</v>
      </c>
      <c r="N1731">
        <v>104</v>
      </c>
      <c r="O1731">
        <v>216</v>
      </c>
      <c r="P1731">
        <v>67.14</v>
      </c>
      <c r="Q1731">
        <v>734430.71999999997</v>
      </c>
      <c r="R1731">
        <v>0.18</v>
      </c>
      <c r="S1731">
        <v>1990.76</v>
      </c>
      <c r="T1731" t="s">
        <v>25</v>
      </c>
      <c r="U1731">
        <v>134.72</v>
      </c>
      <c r="V1731">
        <v>146.47</v>
      </c>
      <c r="W1731">
        <v>0.78900000000000003</v>
      </c>
      <c r="X1731">
        <v>1.405</v>
      </c>
    </row>
    <row r="1732" spans="1:24" x14ac:dyDescent="0.25">
      <c r="A1732">
        <v>728</v>
      </c>
      <c r="B1732" t="s">
        <v>189</v>
      </c>
      <c r="C1732">
        <v>16.37</v>
      </c>
      <c r="D1732">
        <v>4.57</v>
      </c>
      <c r="E1732">
        <v>4.3899999999999997</v>
      </c>
      <c r="F1732">
        <v>5.41</v>
      </c>
      <c r="G1732">
        <v>4.5599999999999996</v>
      </c>
      <c r="H1732">
        <v>15.28</v>
      </c>
      <c r="I1732">
        <v>174.61</v>
      </c>
      <c r="J1732">
        <v>91.37</v>
      </c>
      <c r="K1732">
        <v>148.71</v>
      </c>
      <c r="L1732">
        <v>138.22999999999999</v>
      </c>
      <c r="M1732">
        <v>289593.67</v>
      </c>
      <c r="N1732">
        <v>104</v>
      </c>
      <c r="O1732">
        <v>177.67</v>
      </c>
      <c r="P1732">
        <v>54.21</v>
      </c>
      <c r="Q1732">
        <v>113566.14</v>
      </c>
      <c r="R1732">
        <v>0.28000000000000003</v>
      </c>
      <c r="S1732">
        <v>596.20000000000005</v>
      </c>
      <c r="T1732" t="s">
        <v>25</v>
      </c>
      <c r="U1732">
        <v>132.88</v>
      </c>
      <c r="V1732">
        <v>145</v>
      </c>
      <c r="W1732">
        <v>0.95899999999999996</v>
      </c>
      <c r="X1732">
        <v>1.024</v>
      </c>
    </row>
    <row r="1733" spans="1:24" x14ac:dyDescent="0.25">
      <c r="A1733">
        <v>729</v>
      </c>
      <c r="B1733" t="s">
        <v>189</v>
      </c>
      <c r="C1733">
        <v>88.91</v>
      </c>
      <c r="D1733">
        <v>10.64</v>
      </c>
      <c r="E1733">
        <v>11.25</v>
      </c>
      <c r="F1733">
        <v>12.46</v>
      </c>
      <c r="G1733">
        <v>12.44</v>
      </c>
      <c r="H1733">
        <v>54.16</v>
      </c>
      <c r="I1733">
        <v>199.89</v>
      </c>
      <c r="J1733">
        <v>136.22</v>
      </c>
      <c r="K1733">
        <v>171.16</v>
      </c>
      <c r="L1733">
        <v>169.09</v>
      </c>
      <c r="M1733">
        <v>1902446.33</v>
      </c>
      <c r="N1733">
        <v>119.33</v>
      </c>
      <c r="O1733">
        <v>218.67</v>
      </c>
      <c r="P1733">
        <v>66.31</v>
      </c>
      <c r="Q1733">
        <v>746057.39</v>
      </c>
      <c r="R1733">
        <v>0.19</v>
      </c>
      <c r="S1733">
        <v>2112.0100000000002</v>
      </c>
      <c r="T1733" t="s">
        <v>25</v>
      </c>
      <c r="U1733">
        <v>197.58</v>
      </c>
      <c r="V1733">
        <v>126.72</v>
      </c>
      <c r="W1733">
        <v>0.80400000000000005</v>
      </c>
      <c r="X1733">
        <v>1.444</v>
      </c>
    </row>
    <row r="1734" spans="1:24" x14ac:dyDescent="0.25">
      <c r="A1734">
        <v>730</v>
      </c>
      <c r="B1734" t="s">
        <v>189</v>
      </c>
      <c r="C1734">
        <v>17.850000000000001</v>
      </c>
      <c r="D1734">
        <v>4.7699999999999996</v>
      </c>
      <c r="E1734">
        <v>4.6900000000000004</v>
      </c>
      <c r="F1734">
        <v>5.62</v>
      </c>
      <c r="G1734">
        <v>4.82</v>
      </c>
      <c r="H1734">
        <v>15.65</v>
      </c>
      <c r="I1734">
        <v>176.09</v>
      </c>
      <c r="J1734">
        <v>95.35</v>
      </c>
      <c r="K1734">
        <v>151.54</v>
      </c>
      <c r="L1734">
        <v>140.99</v>
      </c>
      <c r="M1734">
        <v>324003.67</v>
      </c>
      <c r="N1734">
        <v>104.67</v>
      </c>
      <c r="O1734">
        <v>189.33</v>
      </c>
      <c r="P1734">
        <v>55.29</v>
      </c>
      <c r="Q1734">
        <v>127060.26</v>
      </c>
      <c r="R1734">
        <v>0.28000000000000003</v>
      </c>
      <c r="S1734">
        <v>634.71</v>
      </c>
      <c r="T1734" t="s">
        <v>25</v>
      </c>
      <c r="U1734">
        <v>197.95</v>
      </c>
      <c r="V1734">
        <v>124.65</v>
      </c>
      <c r="W1734">
        <v>0.95599999999999996</v>
      </c>
      <c r="X1734">
        <v>1.018</v>
      </c>
    </row>
    <row r="1735" spans="1:24" x14ac:dyDescent="0.25">
      <c r="A1735">
        <v>731</v>
      </c>
      <c r="B1735" t="s">
        <v>189</v>
      </c>
      <c r="C1735">
        <v>197.83</v>
      </c>
      <c r="D1735">
        <v>15.87</v>
      </c>
      <c r="E1735">
        <v>14.23</v>
      </c>
      <c r="F1735">
        <v>19.23</v>
      </c>
      <c r="G1735">
        <v>14.81</v>
      </c>
      <c r="H1735">
        <v>75.95</v>
      </c>
      <c r="I1735">
        <v>193.55</v>
      </c>
      <c r="J1735">
        <v>135.4</v>
      </c>
      <c r="K1735">
        <v>169</v>
      </c>
      <c r="L1735">
        <v>165.98</v>
      </c>
      <c r="M1735">
        <v>4101430.67</v>
      </c>
      <c r="N1735">
        <v>110.67</v>
      </c>
      <c r="O1735">
        <v>211</v>
      </c>
      <c r="P1735">
        <v>65.09</v>
      </c>
      <c r="Q1735">
        <v>1608404.18</v>
      </c>
      <c r="R1735">
        <v>0.19</v>
      </c>
      <c r="S1735">
        <v>4814.0200000000004</v>
      </c>
      <c r="T1735" t="s">
        <v>25</v>
      </c>
      <c r="U1735">
        <v>28.96</v>
      </c>
      <c r="V1735">
        <v>119.87</v>
      </c>
      <c r="W1735">
        <v>0.872</v>
      </c>
      <c r="X1735">
        <v>1.294</v>
      </c>
    </row>
    <row r="1736" spans="1:24" x14ac:dyDescent="0.25">
      <c r="A1736">
        <v>732</v>
      </c>
      <c r="B1736" t="s">
        <v>189</v>
      </c>
      <c r="C1736">
        <v>16.16</v>
      </c>
      <c r="D1736">
        <v>4.54</v>
      </c>
      <c r="E1736">
        <v>4.5</v>
      </c>
      <c r="F1736">
        <v>4.91</v>
      </c>
      <c r="G1736">
        <v>4.7300000000000004</v>
      </c>
      <c r="H1736">
        <v>14.89</v>
      </c>
      <c r="I1736">
        <v>166.4</v>
      </c>
      <c r="J1736">
        <v>80.03</v>
      </c>
      <c r="K1736">
        <v>140.33000000000001</v>
      </c>
      <c r="L1736">
        <v>128.91999999999999</v>
      </c>
      <c r="M1736">
        <v>266995.67</v>
      </c>
      <c r="N1736">
        <v>100.67</v>
      </c>
      <c r="O1736">
        <v>159.33000000000001</v>
      </c>
      <c r="P1736">
        <v>50.56</v>
      </c>
      <c r="Q1736">
        <v>104704.18</v>
      </c>
      <c r="R1736">
        <v>0.32</v>
      </c>
      <c r="S1736">
        <v>659.15</v>
      </c>
      <c r="T1736" t="s">
        <v>25</v>
      </c>
      <c r="U1736">
        <v>28.88</v>
      </c>
      <c r="V1736">
        <v>120.14</v>
      </c>
      <c r="W1736">
        <v>0.97899999999999998</v>
      </c>
      <c r="X1736">
        <v>1.0309999999999999</v>
      </c>
    </row>
    <row r="1737" spans="1:24" x14ac:dyDescent="0.25">
      <c r="A1737">
        <v>733</v>
      </c>
      <c r="B1737" t="s">
        <v>189</v>
      </c>
      <c r="C1737">
        <v>132.02000000000001</v>
      </c>
      <c r="D1737">
        <v>12.96</v>
      </c>
      <c r="E1737">
        <v>13.5</v>
      </c>
      <c r="F1737">
        <v>16.059999999999999</v>
      </c>
      <c r="G1737">
        <v>14.96</v>
      </c>
      <c r="H1737">
        <v>62.12</v>
      </c>
      <c r="I1737">
        <v>192.08</v>
      </c>
      <c r="J1737">
        <v>136.49</v>
      </c>
      <c r="K1737">
        <v>167.43</v>
      </c>
      <c r="L1737">
        <v>165.33</v>
      </c>
      <c r="M1737">
        <v>2745826.67</v>
      </c>
      <c r="N1737">
        <v>120</v>
      </c>
      <c r="O1737">
        <v>205</v>
      </c>
      <c r="P1737">
        <v>64.84</v>
      </c>
      <c r="Q1737">
        <v>1076794.77</v>
      </c>
      <c r="R1737">
        <v>0.19</v>
      </c>
      <c r="S1737">
        <v>3237.25</v>
      </c>
      <c r="T1737" t="s">
        <v>25</v>
      </c>
      <c r="U1737">
        <v>38.53</v>
      </c>
      <c r="V1737">
        <v>83.41</v>
      </c>
      <c r="W1737">
        <v>0.79900000000000004</v>
      </c>
      <c r="X1737">
        <v>1.3520000000000001</v>
      </c>
    </row>
    <row r="1738" spans="1:24" x14ac:dyDescent="0.25">
      <c r="A1738">
        <v>734</v>
      </c>
      <c r="B1738" t="s">
        <v>189</v>
      </c>
      <c r="C1738">
        <v>17.64</v>
      </c>
      <c r="D1738">
        <v>4.74</v>
      </c>
      <c r="E1738">
        <v>4.68</v>
      </c>
      <c r="F1738">
        <v>5.01</v>
      </c>
      <c r="G1738">
        <v>4.9800000000000004</v>
      </c>
      <c r="H1738">
        <v>15.03</v>
      </c>
      <c r="I1738">
        <v>175.16</v>
      </c>
      <c r="J1738">
        <v>95.68</v>
      </c>
      <c r="K1738">
        <v>151.63</v>
      </c>
      <c r="L1738">
        <v>140.82</v>
      </c>
      <c r="M1738">
        <v>316712.33</v>
      </c>
      <c r="N1738">
        <v>114.33</v>
      </c>
      <c r="O1738">
        <v>180.33</v>
      </c>
      <c r="P1738">
        <v>55.22</v>
      </c>
      <c r="Q1738">
        <v>124200.92</v>
      </c>
      <c r="R1738">
        <v>0.27</v>
      </c>
      <c r="S1738">
        <v>615.91999999999996</v>
      </c>
      <c r="T1738" t="s">
        <v>25</v>
      </c>
      <c r="U1738">
        <v>42.28</v>
      </c>
      <c r="V1738">
        <v>82.68</v>
      </c>
      <c r="W1738">
        <v>1</v>
      </c>
      <c r="X1738">
        <v>1.0069999999999999</v>
      </c>
    </row>
    <row r="1739" spans="1:24" x14ac:dyDescent="0.25">
      <c r="A1739">
        <v>735</v>
      </c>
      <c r="B1739" t="s">
        <v>189</v>
      </c>
      <c r="C1739">
        <v>101.23</v>
      </c>
      <c r="D1739">
        <v>11.35</v>
      </c>
      <c r="E1739">
        <v>11.56</v>
      </c>
      <c r="F1739">
        <v>14.23</v>
      </c>
      <c r="G1739">
        <v>12.59</v>
      </c>
      <c r="H1739">
        <v>62.36</v>
      </c>
      <c r="I1739">
        <v>188.74</v>
      </c>
      <c r="J1739">
        <v>128.4</v>
      </c>
      <c r="K1739">
        <v>162.13999999999999</v>
      </c>
      <c r="L1739">
        <v>159.76</v>
      </c>
      <c r="M1739">
        <v>2044153.33</v>
      </c>
      <c r="N1739">
        <v>112.33</v>
      </c>
      <c r="O1739">
        <v>208.33</v>
      </c>
      <c r="P1739">
        <v>62.65</v>
      </c>
      <c r="Q1739">
        <v>801628.76</v>
      </c>
      <c r="R1739">
        <v>0.21</v>
      </c>
      <c r="S1739">
        <v>2710.25</v>
      </c>
      <c r="T1739" t="s">
        <v>25</v>
      </c>
      <c r="U1739">
        <v>25.19</v>
      </c>
      <c r="V1739">
        <v>24.41</v>
      </c>
      <c r="W1739">
        <v>0.78600000000000003</v>
      </c>
      <c r="X1739">
        <v>1.4390000000000001</v>
      </c>
    </row>
    <row r="1740" spans="1:24" x14ac:dyDescent="0.25">
      <c r="A1740">
        <v>736</v>
      </c>
      <c r="B1740" t="s">
        <v>189</v>
      </c>
      <c r="C1740">
        <v>18.3</v>
      </c>
      <c r="D1740">
        <v>4.83</v>
      </c>
      <c r="E1740">
        <v>4.58</v>
      </c>
      <c r="F1740">
        <v>5.41</v>
      </c>
      <c r="G1740">
        <v>5.0199999999999996</v>
      </c>
      <c r="H1740">
        <v>15.61</v>
      </c>
      <c r="I1740">
        <v>171</v>
      </c>
      <c r="J1740">
        <v>92.38</v>
      </c>
      <c r="K1740">
        <v>145.97999999999999</v>
      </c>
      <c r="L1740">
        <v>136.44999999999999</v>
      </c>
      <c r="M1740">
        <v>321345.67</v>
      </c>
      <c r="N1740">
        <v>104</v>
      </c>
      <c r="O1740">
        <v>176</v>
      </c>
      <c r="P1740">
        <v>53.51</v>
      </c>
      <c r="Q1740">
        <v>126017.91</v>
      </c>
      <c r="R1740">
        <v>0.28999999999999998</v>
      </c>
      <c r="S1740">
        <v>679.42</v>
      </c>
      <c r="T1740" t="s">
        <v>25</v>
      </c>
      <c r="U1740">
        <v>25.09</v>
      </c>
      <c r="V1740">
        <v>24.99</v>
      </c>
      <c r="W1740">
        <v>0.97</v>
      </c>
      <c r="X1740">
        <v>1.01</v>
      </c>
    </row>
    <row r="1741" spans="1:24" x14ac:dyDescent="0.25">
      <c r="A1741">
        <v>737</v>
      </c>
      <c r="B1741" t="s">
        <v>189</v>
      </c>
      <c r="C1741">
        <v>104.36</v>
      </c>
      <c r="D1741">
        <v>11.53</v>
      </c>
      <c r="E1741">
        <v>11.91</v>
      </c>
      <c r="F1741">
        <v>14</v>
      </c>
      <c r="G1741">
        <v>12.91</v>
      </c>
      <c r="H1741">
        <v>62.58</v>
      </c>
      <c r="I1741">
        <v>191.52</v>
      </c>
      <c r="J1741">
        <v>127.68</v>
      </c>
      <c r="K1741">
        <v>163.07</v>
      </c>
      <c r="L1741">
        <v>160.75</v>
      </c>
      <c r="M1741">
        <v>2122123</v>
      </c>
      <c r="N1741">
        <v>114.67</v>
      </c>
      <c r="O1741">
        <v>208.67</v>
      </c>
      <c r="P1741">
        <v>63.04</v>
      </c>
      <c r="Q1741">
        <v>832205.1</v>
      </c>
      <c r="R1741">
        <v>0.21</v>
      </c>
      <c r="S1741">
        <v>2775.37</v>
      </c>
      <c r="T1741" t="s">
        <v>25</v>
      </c>
      <c r="U1741">
        <v>94.93</v>
      </c>
      <c r="V1741">
        <v>15.61</v>
      </c>
      <c r="W1741">
        <v>0.81599999999999995</v>
      </c>
      <c r="X1741">
        <v>1.4019999999999999</v>
      </c>
    </row>
    <row r="1742" spans="1:24" x14ac:dyDescent="0.25">
      <c r="A1742">
        <v>738</v>
      </c>
      <c r="B1742" t="s">
        <v>189</v>
      </c>
      <c r="C1742">
        <v>18.87</v>
      </c>
      <c r="D1742">
        <v>4.9000000000000004</v>
      </c>
      <c r="E1742">
        <v>4.93</v>
      </c>
      <c r="F1742">
        <v>5.24</v>
      </c>
      <c r="G1742">
        <v>4.96</v>
      </c>
      <c r="H1742">
        <v>15.63</v>
      </c>
      <c r="I1742">
        <v>170.33</v>
      </c>
      <c r="J1742">
        <v>88.67</v>
      </c>
      <c r="K1742">
        <v>139.87</v>
      </c>
      <c r="L1742">
        <v>132.94999999999999</v>
      </c>
      <c r="M1742">
        <v>320288</v>
      </c>
      <c r="N1742">
        <v>106</v>
      </c>
      <c r="O1742">
        <v>169</v>
      </c>
      <c r="P1742">
        <v>52.14</v>
      </c>
      <c r="Q1742">
        <v>125603.14</v>
      </c>
      <c r="R1742">
        <v>0.3</v>
      </c>
      <c r="S1742">
        <v>723.02</v>
      </c>
      <c r="T1742" t="s">
        <v>25</v>
      </c>
      <c r="U1742">
        <v>96.48</v>
      </c>
      <c r="V1742">
        <v>15.49</v>
      </c>
      <c r="W1742">
        <v>0.99099999999999999</v>
      </c>
      <c r="X1742">
        <v>1.014</v>
      </c>
    </row>
    <row r="1743" spans="1:24" x14ac:dyDescent="0.25">
      <c r="A1743">
        <v>739</v>
      </c>
      <c r="B1743" t="s">
        <v>189</v>
      </c>
      <c r="C1743">
        <v>152.33000000000001</v>
      </c>
      <c r="D1743">
        <v>13.93</v>
      </c>
      <c r="E1743">
        <v>14.57</v>
      </c>
      <c r="F1743">
        <v>15.82</v>
      </c>
      <c r="G1743">
        <v>15.09</v>
      </c>
      <c r="H1743">
        <v>71.8</v>
      </c>
      <c r="I1743">
        <v>200.77</v>
      </c>
      <c r="J1743">
        <v>138.25</v>
      </c>
      <c r="K1743">
        <v>171.89</v>
      </c>
      <c r="L1743">
        <v>170.31</v>
      </c>
      <c r="M1743">
        <v>3251648.67</v>
      </c>
      <c r="N1743">
        <v>126.33</v>
      </c>
      <c r="O1743">
        <v>214.33</v>
      </c>
      <c r="P1743">
        <v>66.790000000000006</v>
      </c>
      <c r="Q1743">
        <v>1275156.3400000001</v>
      </c>
      <c r="R1743">
        <v>0.18</v>
      </c>
      <c r="S1743">
        <v>3482.3</v>
      </c>
      <c r="T1743" t="s">
        <v>25</v>
      </c>
      <c r="U1743">
        <v>137.72999999999999</v>
      </c>
      <c r="V1743">
        <v>70.31</v>
      </c>
      <c r="W1743">
        <v>0.86799999999999999</v>
      </c>
      <c r="X1743">
        <v>1.3759999999999999</v>
      </c>
    </row>
    <row r="1744" spans="1:24" x14ac:dyDescent="0.25">
      <c r="A1744">
        <v>740</v>
      </c>
      <c r="B1744" t="s">
        <v>189</v>
      </c>
      <c r="C1744">
        <v>21.07</v>
      </c>
      <c r="D1744">
        <v>5.18</v>
      </c>
      <c r="E1744">
        <v>5.03</v>
      </c>
      <c r="F1744">
        <v>5.74</v>
      </c>
      <c r="G1744">
        <v>5.17</v>
      </c>
      <c r="H1744">
        <v>16.510000000000002</v>
      </c>
      <c r="I1744">
        <v>181.16</v>
      </c>
      <c r="J1744">
        <v>105.41</v>
      </c>
      <c r="K1744">
        <v>157.27000000000001</v>
      </c>
      <c r="L1744">
        <v>147.94</v>
      </c>
      <c r="M1744">
        <v>398557.67</v>
      </c>
      <c r="N1744">
        <v>110.33</v>
      </c>
      <c r="O1744">
        <v>190.67</v>
      </c>
      <c r="P1744">
        <v>58.02</v>
      </c>
      <c r="Q1744">
        <v>156297.12</v>
      </c>
      <c r="R1744">
        <v>0.25</v>
      </c>
      <c r="S1744">
        <v>677.01</v>
      </c>
      <c r="T1744" t="s">
        <v>25</v>
      </c>
      <c r="U1744">
        <v>134.69999999999999</v>
      </c>
      <c r="V1744">
        <v>70.150000000000006</v>
      </c>
      <c r="W1744">
        <v>0.98899999999999999</v>
      </c>
      <c r="X1744">
        <v>1.01</v>
      </c>
    </row>
    <row r="1745" spans="1:24" x14ac:dyDescent="0.25">
      <c r="A1745">
        <v>741</v>
      </c>
      <c r="B1745" t="s">
        <v>189</v>
      </c>
      <c r="C1745">
        <v>119.36</v>
      </c>
      <c r="D1745">
        <v>12.33</v>
      </c>
      <c r="E1745">
        <v>11.93</v>
      </c>
      <c r="F1745">
        <v>15.31</v>
      </c>
      <c r="G1745">
        <v>12.36</v>
      </c>
      <c r="H1745">
        <v>66.56</v>
      </c>
      <c r="I1745">
        <v>193.35</v>
      </c>
      <c r="J1745">
        <v>139.80000000000001</v>
      </c>
      <c r="K1745">
        <v>168.55</v>
      </c>
      <c r="L1745">
        <v>167.23</v>
      </c>
      <c r="M1745">
        <v>2511517.67</v>
      </c>
      <c r="N1745">
        <v>109</v>
      </c>
      <c r="O1745">
        <v>212.67</v>
      </c>
      <c r="P1745">
        <v>65.58</v>
      </c>
      <c r="Q1745">
        <v>984908.89</v>
      </c>
      <c r="R1745">
        <v>0.19</v>
      </c>
      <c r="S1745">
        <v>2873.51</v>
      </c>
      <c r="T1745" t="s">
        <v>25</v>
      </c>
      <c r="U1745">
        <v>232.16</v>
      </c>
      <c r="V1745">
        <v>51.68</v>
      </c>
      <c r="W1745">
        <v>0.82899999999999996</v>
      </c>
      <c r="X1745">
        <v>1.405</v>
      </c>
    </row>
    <row r="1746" spans="1:24" x14ac:dyDescent="0.25">
      <c r="A1746">
        <v>742</v>
      </c>
      <c r="B1746" t="s">
        <v>189</v>
      </c>
      <c r="C1746">
        <v>19.79</v>
      </c>
      <c r="D1746">
        <v>5.0199999999999996</v>
      </c>
      <c r="E1746">
        <v>4.8</v>
      </c>
      <c r="F1746">
        <v>5.77</v>
      </c>
      <c r="G1746">
        <v>5.12</v>
      </c>
      <c r="H1746">
        <v>16.54</v>
      </c>
      <c r="I1746">
        <v>172.63</v>
      </c>
      <c r="J1746">
        <v>100.37</v>
      </c>
      <c r="K1746">
        <v>151.76</v>
      </c>
      <c r="L1746">
        <v>141.59</v>
      </c>
      <c r="M1746">
        <v>360055.33</v>
      </c>
      <c r="N1746">
        <v>106.67</v>
      </c>
      <c r="O1746">
        <v>192.67</v>
      </c>
      <c r="P1746">
        <v>55.52</v>
      </c>
      <c r="Q1746">
        <v>141198.17000000001</v>
      </c>
      <c r="R1746">
        <v>0.27</v>
      </c>
      <c r="S1746">
        <v>687.9</v>
      </c>
      <c r="T1746" t="s">
        <v>25</v>
      </c>
      <c r="U1746">
        <v>231.53</v>
      </c>
      <c r="V1746">
        <v>52.22</v>
      </c>
      <c r="W1746">
        <v>0.95899999999999996</v>
      </c>
      <c r="X1746">
        <v>1.032</v>
      </c>
    </row>
    <row r="1747" spans="1:24" x14ac:dyDescent="0.25">
      <c r="A1747">
        <v>743</v>
      </c>
      <c r="B1747" t="s">
        <v>189</v>
      </c>
      <c r="C1747">
        <v>129.9</v>
      </c>
      <c r="D1747">
        <v>12.86</v>
      </c>
      <c r="E1747">
        <v>13.28</v>
      </c>
      <c r="F1747">
        <v>16.559999999999999</v>
      </c>
      <c r="G1747">
        <v>13.66</v>
      </c>
      <c r="H1747">
        <v>75.84</v>
      </c>
      <c r="I1747">
        <v>197.56</v>
      </c>
      <c r="J1747">
        <v>143.65</v>
      </c>
      <c r="K1747">
        <v>172.43</v>
      </c>
      <c r="L1747">
        <v>171.22</v>
      </c>
      <c r="M1747">
        <v>2798022.33</v>
      </c>
      <c r="N1747">
        <v>110.33</v>
      </c>
      <c r="O1747">
        <v>212.33</v>
      </c>
      <c r="P1747">
        <v>67.14</v>
      </c>
      <c r="Q1747">
        <v>1097263.6599999999</v>
      </c>
      <c r="R1747">
        <v>0.18</v>
      </c>
      <c r="S1747">
        <v>2936.84</v>
      </c>
      <c r="T1747" t="s">
        <v>25</v>
      </c>
      <c r="U1747">
        <v>211.78</v>
      </c>
      <c r="V1747">
        <v>64.14</v>
      </c>
      <c r="W1747">
        <v>0.76600000000000001</v>
      </c>
      <c r="X1747">
        <v>1.508</v>
      </c>
    </row>
    <row r="1748" spans="1:24" x14ac:dyDescent="0.25">
      <c r="A1748">
        <v>744</v>
      </c>
      <c r="B1748" t="s">
        <v>189</v>
      </c>
      <c r="C1748">
        <v>22.5</v>
      </c>
      <c r="D1748">
        <v>5.35</v>
      </c>
      <c r="E1748">
        <v>5.13</v>
      </c>
      <c r="F1748">
        <v>5.8</v>
      </c>
      <c r="G1748">
        <v>5.59</v>
      </c>
      <c r="H1748">
        <v>17.11</v>
      </c>
      <c r="I1748">
        <v>173.19</v>
      </c>
      <c r="J1748">
        <v>99.1</v>
      </c>
      <c r="K1748">
        <v>148.66999999999999</v>
      </c>
      <c r="L1748">
        <v>140.32</v>
      </c>
      <c r="M1748">
        <v>402577</v>
      </c>
      <c r="N1748">
        <v>107.67</v>
      </c>
      <c r="O1748">
        <v>203</v>
      </c>
      <c r="P1748">
        <v>55.03</v>
      </c>
      <c r="Q1748">
        <v>157873.32999999999</v>
      </c>
      <c r="R1748">
        <v>0.27</v>
      </c>
      <c r="S1748">
        <v>788.74</v>
      </c>
      <c r="T1748" t="s">
        <v>25</v>
      </c>
      <c r="U1748">
        <v>211.8</v>
      </c>
      <c r="V1748">
        <v>64.209999999999994</v>
      </c>
      <c r="W1748">
        <v>0.98399999999999999</v>
      </c>
      <c r="X1748">
        <v>1.0109999999999999</v>
      </c>
    </row>
    <row r="1749" spans="1:24" x14ac:dyDescent="0.25">
      <c r="A1749">
        <v>745</v>
      </c>
      <c r="B1749" t="s">
        <v>189</v>
      </c>
      <c r="C1749">
        <v>84.13</v>
      </c>
      <c r="D1749">
        <v>10.35</v>
      </c>
      <c r="E1749">
        <v>10.34</v>
      </c>
      <c r="F1749">
        <v>14.89</v>
      </c>
      <c r="G1749">
        <v>12.57</v>
      </c>
      <c r="H1749">
        <v>64.010000000000005</v>
      </c>
      <c r="I1749">
        <v>202.58</v>
      </c>
      <c r="J1749">
        <v>147.25</v>
      </c>
      <c r="K1749">
        <v>176.79</v>
      </c>
      <c r="L1749">
        <v>175.54</v>
      </c>
      <c r="M1749">
        <v>1882300</v>
      </c>
      <c r="N1749">
        <v>127</v>
      </c>
      <c r="O1749">
        <v>218.33</v>
      </c>
      <c r="P1749">
        <v>68.84</v>
      </c>
      <c r="Q1749">
        <v>738156.86</v>
      </c>
      <c r="R1749">
        <v>0.17</v>
      </c>
      <c r="S1749">
        <v>1808.36</v>
      </c>
      <c r="T1749" t="s">
        <v>25</v>
      </c>
      <c r="U1749">
        <v>144.94</v>
      </c>
      <c r="V1749">
        <v>99.22</v>
      </c>
      <c r="W1749">
        <v>0.66</v>
      </c>
      <c r="X1749">
        <v>1.5289999999999999</v>
      </c>
    </row>
    <row r="1750" spans="1:24" x14ac:dyDescent="0.25">
      <c r="A1750">
        <v>746</v>
      </c>
      <c r="B1750" t="s">
        <v>189</v>
      </c>
      <c r="C1750">
        <v>21.35</v>
      </c>
      <c r="D1750">
        <v>5.21</v>
      </c>
      <c r="E1750">
        <v>5.13</v>
      </c>
      <c r="F1750">
        <v>5.89</v>
      </c>
      <c r="G1750">
        <v>5.2</v>
      </c>
      <c r="H1750">
        <v>17.71</v>
      </c>
      <c r="I1750">
        <v>186.36</v>
      </c>
      <c r="J1750">
        <v>113.3</v>
      </c>
      <c r="K1750">
        <v>166.55</v>
      </c>
      <c r="L1750">
        <v>155.4</v>
      </c>
      <c r="M1750">
        <v>421765.67</v>
      </c>
      <c r="N1750">
        <v>114</v>
      </c>
      <c r="O1750">
        <v>203</v>
      </c>
      <c r="P1750">
        <v>60.94</v>
      </c>
      <c r="Q1750">
        <v>165398.29999999999</v>
      </c>
      <c r="R1750">
        <v>0.23</v>
      </c>
      <c r="S1750">
        <v>616.57000000000005</v>
      </c>
      <c r="T1750" t="s">
        <v>25</v>
      </c>
      <c r="U1750">
        <v>144.41999999999999</v>
      </c>
      <c r="V1750">
        <v>100.07</v>
      </c>
      <c r="W1750">
        <v>0.98299999999999998</v>
      </c>
      <c r="X1750">
        <v>1.006</v>
      </c>
    </row>
    <row r="1751" spans="1:24" x14ac:dyDescent="0.25">
      <c r="A1751">
        <v>747</v>
      </c>
      <c r="B1751" t="s">
        <v>189</v>
      </c>
      <c r="C1751">
        <v>116.3</v>
      </c>
      <c r="D1751">
        <v>12.17</v>
      </c>
      <c r="E1751">
        <v>12.95</v>
      </c>
      <c r="F1751">
        <v>14.42</v>
      </c>
      <c r="G1751">
        <v>13.1</v>
      </c>
      <c r="H1751">
        <v>61.41</v>
      </c>
      <c r="I1751">
        <v>194.31</v>
      </c>
      <c r="J1751">
        <v>137.97999999999999</v>
      </c>
      <c r="K1751">
        <v>169.46</v>
      </c>
      <c r="L1751">
        <v>167.25</v>
      </c>
      <c r="M1751">
        <v>2453744</v>
      </c>
      <c r="N1751">
        <v>120.67</v>
      </c>
      <c r="O1751">
        <v>205</v>
      </c>
      <c r="P1751">
        <v>65.59</v>
      </c>
      <c r="Q1751">
        <v>962252.55</v>
      </c>
      <c r="R1751">
        <v>0.19</v>
      </c>
      <c r="S1751">
        <v>2789.84</v>
      </c>
      <c r="T1751" t="s">
        <v>25</v>
      </c>
      <c r="U1751">
        <v>66.64</v>
      </c>
      <c r="V1751">
        <v>54.29</v>
      </c>
      <c r="W1751">
        <v>0.82199999999999995</v>
      </c>
      <c r="X1751">
        <v>1.415</v>
      </c>
    </row>
    <row r="1752" spans="1:24" x14ac:dyDescent="0.25">
      <c r="A1752">
        <v>748</v>
      </c>
      <c r="B1752" t="s">
        <v>189</v>
      </c>
      <c r="C1752">
        <v>18.34</v>
      </c>
      <c r="D1752">
        <v>4.83</v>
      </c>
      <c r="E1752">
        <v>4.53</v>
      </c>
      <c r="F1752">
        <v>5.76</v>
      </c>
      <c r="G1752">
        <v>4.71</v>
      </c>
      <c r="H1752">
        <v>15.94</v>
      </c>
      <c r="I1752">
        <v>173.51</v>
      </c>
      <c r="J1752">
        <v>95.64</v>
      </c>
      <c r="K1752">
        <v>146.09</v>
      </c>
      <c r="L1752">
        <v>138.41</v>
      </c>
      <c r="M1752">
        <v>324161</v>
      </c>
      <c r="N1752">
        <v>108</v>
      </c>
      <c r="O1752">
        <v>180</v>
      </c>
      <c r="P1752">
        <v>54.28</v>
      </c>
      <c r="Q1752">
        <v>127121.96</v>
      </c>
      <c r="R1752">
        <v>0.28000000000000003</v>
      </c>
      <c r="S1752">
        <v>656.44</v>
      </c>
      <c r="T1752" t="s">
        <v>25</v>
      </c>
      <c r="U1752">
        <v>68.91</v>
      </c>
      <c r="V1752">
        <v>54.03</v>
      </c>
      <c r="W1752">
        <v>0.94099999999999995</v>
      </c>
      <c r="X1752">
        <v>1.026</v>
      </c>
    </row>
    <row r="1753" spans="1:24" x14ac:dyDescent="0.25">
      <c r="A1753">
        <v>749</v>
      </c>
      <c r="B1753" t="s">
        <v>189</v>
      </c>
      <c r="C1753">
        <v>97.11</v>
      </c>
      <c r="D1753">
        <v>11.12</v>
      </c>
      <c r="E1753">
        <v>11.54</v>
      </c>
      <c r="F1753">
        <v>13.81</v>
      </c>
      <c r="G1753">
        <v>11.82</v>
      </c>
      <c r="H1753">
        <v>60.36</v>
      </c>
      <c r="I1753">
        <v>195.36</v>
      </c>
      <c r="J1753">
        <v>137.6</v>
      </c>
      <c r="K1753">
        <v>169.19</v>
      </c>
      <c r="L1753">
        <v>167.38</v>
      </c>
      <c r="M1753">
        <v>2062464.67</v>
      </c>
      <c r="N1753">
        <v>118.67</v>
      </c>
      <c r="O1753">
        <v>217.33</v>
      </c>
      <c r="P1753">
        <v>65.64</v>
      </c>
      <c r="Q1753">
        <v>808809.67</v>
      </c>
      <c r="R1753">
        <v>0.19</v>
      </c>
      <c r="S1753">
        <v>2358.69</v>
      </c>
      <c r="T1753" t="s">
        <v>25</v>
      </c>
      <c r="U1753">
        <v>160.33000000000001</v>
      </c>
      <c r="V1753">
        <v>47.75</v>
      </c>
      <c r="W1753">
        <v>0.81</v>
      </c>
      <c r="X1753">
        <v>1.4350000000000001</v>
      </c>
    </row>
    <row r="1754" spans="1:24" x14ac:dyDescent="0.25">
      <c r="A1754">
        <v>750</v>
      </c>
      <c r="B1754" t="s">
        <v>189</v>
      </c>
      <c r="C1754">
        <v>19.489999999999998</v>
      </c>
      <c r="D1754">
        <v>4.9800000000000004</v>
      </c>
      <c r="E1754">
        <v>4.84</v>
      </c>
      <c r="F1754">
        <v>5.76</v>
      </c>
      <c r="G1754">
        <v>5.18</v>
      </c>
      <c r="H1754">
        <v>16.11</v>
      </c>
      <c r="I1754">
        <v>180.18</v>
      </c>
      <c r="J1754">
        <v>98.1</v>
      </c>
      <c r="K1754">
        <v>152.06</v>
      </c>
      <c r="L1754">
        <v>143.44999999999999</v>
      </c>
      <c r="M1754">
        <v>355470.33</v>
      </c>
      <c r="N1754">
        <v>107.67</v>
      </c>
      <c r="O1754">
        <v>183</v>
      </c>
      <c r="P1754">
        <v>56.26</v>
      </c>
      <c r="Q1754">
        <v>139400.13</v>
      </c>
      <c r="R1754">
        <v>0.27</v>
      </c>
      <c r="S1754">
        <v>659.65</v>
      </c>
      <c r="T1754" t="s">
        <v>25</v>
      </c>
      <c r="U1754">
        <v>162.5</v>
      </c>
      <c r="V1754">
        <v>49.24</v>
      </c>
      <c r="W1754">
        <v>0.96699999999999997</v>
      </c>
      <c r="X1754">
        <v>1.006</v>
      </c>
    </row>
    <row r="1755" spans="1:24" x14ac:dyDescent="0.25">
      <c r="A1755">
        <v>751</v>
      </c>
      <c r="B1755" t="s">
        <v>189</v>
      </c>
      <c r="C1755">
        <v>99.4</v>
      </c>
      <c r="D1755">
        <v>11.25</v>
      </c>
      <c r="E1755">
        <v>12.03</v>
      </c>
      <c r="F1755">
        <v>15.52</v>
      </c>
      <c r="G1755">
        <v>12.25</v>
      </c>
      <c r="H1755">
        <v>61.08</v>
      </c>
      <c r="I1755">
        <v>199.26</v>
      </c>
      <c r="J1755">
        <v>148.27000000000001</v>
      </c>
      <c r="K1755">
        <v>175.43</v>
      </c>
      <c r="L1755">
        <v>174.32</v>
      </c>
      <c r="M1755">
        <v>2191033</v>
      </c>
      <c r="N1755">
        <v>124</v>
      </c>
      <c r="O1755">
        <v>215</v>
      </c>
      <c r="P1755">
        <v>68.36</v>
      </c>
      <c r="Q1755">
        <v>859228.63</v>
      </c>
      <c r="R1755">
        <v>0.17</v>
      </c>
      <c r="S1755">
        <v>2160.67</v>
      </c>
      <c r="T1755" t="s">
        <v>25</v>
      </c>
      <c r="U1755">
        <v>185.41</v>
      </c>
      <c r="V1755">
        <v>71.84</v>
      </c>
      <c r="W1755">
        <v>0.73</v>
      </c>
      <c r="X1755">
        <v>1.4390000000000001</v>
      </c>
    </row>
    <row r="1756" spans="1:24" x14ac:dyDescent="0.25">
      <c r="A1756">
        <v>752</v>
      </c>
      <c r="B1756" t="s">
        <v>189</v>
      </c>
      <c r="C1756">
        <v>20.07</v>
      </c>
      <c r="D1756">
        <v>5.0599999999999996</v>
      </c>
      <c r="E1756">
        <v>4.6500000000000004</v>
      </c>
      <c r="F1756">
        <v>5.67</v>
      </c>
      <c r="G1756">
        <v>4.6900000000000004</v>
      </c>
      <c r="H1756">
        <v>16.2</v>
      </c>
      <c r="I1756">
        <v>181.35</v>
      </c>
      <c r="J1756">
        <v>104.1</v>
      </c>
      <c r="K1756">
        <v>160.72</v>
      </c>
      <c r="L1756">
        <v>148.72999999999999</v>
      </c>
      <c r="M1756">
        <v>379546.33</v>
      </c>
      <c r="N1756">
        <v>112.67</v>
      </c>
      <c r="O1756">
        <v>190</v>
      </c>
      <c r="P1756">
        <v>58.32</v>
      </c>
      <c r="Q1756">
        <v>148841.70000000001</v>
      </c>
      <c r="R1756">
        <v>0.25</v>
      </c>
      <c r="S1756">
        <v>635.85</v>
      </c>
      <c r="T1756" t="s">
        <v>25</v>
      </c>
      <c r="U1756">
        <v>182.68</v>
      </c>
      <c r="V1756">
        <v>69.98</v>
      </c>
      <c r="W1756">
        <v>0.97899999999999998</v>
      </c>
      <c r="X1756">
        <v>1.01</v>
      </c>
    </row>
    <row r="1757" spans="1:24" x14ac:dyDescent="0.25">
      <c r="A1757">
        <v>753</v>
      </c>
      <c r="B1757" t="s">
        <v>189</v>
      </c>
      <c r="C1757">
        <v>94.68</v>
      </c>
      <c r="D1757">
        <v>10.98</v>
      </c>
      <c r="E1757">
        <v>10.87</v>
      </c>
      <c r="F1757">
        <v>14.78</v>
      </c>
      <c r="G1757">
        <v>10.93</v>
      </c>
      <c r="H1757">
        <v>62.39</v>
      </c>
      <c r="I1757">
        <v>200.04</v>
      </c>
      <c r="J1757">
        <v>139.24</v>
      </c>
      <c r="K1757">
        <v>172.62</v>
      </c>
      <c r="L1757">
        <v>170.63</v>
      </c>
      <c r="M1757">
        <v>2049298</v>
      </c>
      <c r="N1757">
        <v>127</v>
      </c>
      <c r="O1757">
        <v>212.33</v>
      </c>
      <c r="P1757">
        <v>66.91</v>
      </c>
      <c r="Q1757">
        <v>803646.27</v>
      </c>
      <c r="R1757">
        <v>0.18</v>
      </c>
      <c r="S1757">
        <v>2184.14</v>
      </c>
      <c r="T1757" t="s">
        <v>25</v>
      </c>
      <c r="U1757">
        <v>199.4</v>
      </c>
      <c r="V1757">
        <v>91.03</v>
      </c>
      <c r="W1757">
        <v>0.78400000000000003</v>
      </c>
      <c r="X1757">
        <v>1.532</v>
      </c>
    </row>
    <row r="1758" spans="1:24" x14ac:dyDescent="0.25">
      <c r="A1758">
        <v>754</v>
      </c>
      <c r="B1758" t="s">
        <v>189</v>
      </c>
      <c r="C1758">
        <v>13.78</v>
      </c>
      <c r="D1758">
        <v>4.1900000000000004</v>
      </c>
      <c r="E1758">
        <v>3.91</v>
      </c>
      <c r="F1758">
        <v>4.87</v>
      </c>
      <c r="G1758">
        <v>4.2699999999999996</v>
      </c>
      <c r="H1758">
        <v>14.77</v>
      </c>
      <c r="I1758">
        <v>179.29</v>
      </c>
      <c r="J1758">
        <v>101.76</v>
      </c>
      <c r="K1758">
        <v>156.65</v>
      </c>
      <c r="L1758">
        <v>145.9</v>
      </c>
      <c r="M1758">
        <v>258392.33</v>
      </c>
      <c r="N1758">
        <v>108</v>
      </c>
      <c r="O1758">
        <v>205</v>
      </c>
      <c r="P1758">
        <v>57.22</v>
      </c>
      <c r="Q1758">
        <v>101330.33</v>
      </c>
      <c r="R1758">
        <v>0.26</v>
      </c>
      <c r="S1758">
        <v>456.46</v>
      </c>
      <c r="T1758" t="s">
        <v>25</v>
      </c>
      <c r="U1758">
        <v>200.65</v>
      </c>
      <c r="V1758">
        <v>90.2</v>
      </c>
      <c r="W1758">
        <v>0.96899999999999997</v>
      </c>
      <c r="X1758">
        <v>1.044</v>
      </c>
    </row>
    <row r="1759" spans="1:24" x14ac:dyDescent="0.25">
      <c r="A1759">
        <v>755</v>
      </c>
      <c r="B1759" t="s">
        <v>189</v>
      </c>
      <c r="C1759">
        <v>130.12</v>
      </c>
      <c r="D1759">
        <v>12.87</v>
      </c>
      <c r="E1759">
        <v>12.08</v>
      </c>
      <c r="F1759">
        <v>16.59</v>
      </c>
      <c r="G1759">
        <v>12.77</v>
      </c>
      <c r="H1759">
        <v>67.959999999999994</v>
      </c>
      <c r="I1759">
        <v>192.06</v>
      </c>
      <c r="J1759">
        <v>136.58000000000001</v>
      </c>
      <c r="K1759">
        <v>166.38</v>
      </c>
      <c r="L1759">
        <v>165.01</v>
      </c>
      <c r="M1759">
        <v>2704024.33</v>
      </c>
      <c r="N1759">
        <v>110.33</v>
      </c>
      <c r="O1759">
        <v>209</v>
      </c>
      <c r="P1759">
        <v>64.709999999999994</v>
      </c>
      <c r="Q1759">
        <v>1060401.7</v>
      </c>
      <c r="R1759">
        <v>0.2</v>
      </c>
      <c r="S1759">
        <v>3216.03</v>
      </c>
      <c r="T1759" t="s">
        <v>25</v>
      </c>
      <c r="U1759">
        <v>223.25</v>
      </c>
      <c r="V1759">
        <v>27.01</v>
      </c>
      <c r="W1759">
        <v>0.77700000000000002</v>
      </c>
      <c r="X1759">
        <v>1.464</v>
      </c>
    </row>
    <row r="1760" spans="1:24" x14ac:dyDescent="0.25">
      <c r="A1760">
        <v>756</v>
      </c>
      <c r="B1760" t="s">
        <v>189</v>
      </c>
      <c r="C1760">
        <v>19.71</v>
      </c>
      <c r="D1760">
        <v>5.01</v>
      </c>
      <c r="E1760">
        <v>5.04</v>
      </c>
      <c r="F1760">
        <v>5.61</v>
      </c>
      <c r="G1760">
        <v>5.19</v>
      </c>
      <c r="H1760">
        <v>16.79</v>
      </c>
      <c r="I1760">
        <v>169.69</v>
      </c>
      <c r="J1760">
        <v>92.49</v>
      </c>
      <c r="K1760">
        <v>144.4</v>
      </c>
      <c r="L1760">
        <v>135.53</v>
      </c>
      <c r="M1760">
        <v>340181</v>
      </c>
      <c r="N1760">
        <v>100.33</v>
      </c>
      <c r="O1760">
        <v>178.33</v>
      </c>
      <c r="P1760">
        <v>53.15</v>
      </c>
      <c r="Q1760">
        <v>133404.31</v>
      </c>
      <c r="R1760">
        <v>0.28999999999999998</v>
      </c>
      <c r="S1760">
        <v>732.8</v>
      </c>
      <c r="T1760" t="s">
        <v>25</v>
      </c>
      <c r="U1760">
        <v>223.75</v>
      </c>
      <c r="V1760">
        <v>27.2</v>
      </c>
      <c r="W1760">
        <v>0.96199999999999997</v>
      </c>
      <c r="X1760">
        <v>1.036</v>
      </c>
    </row>
    <row r="1761" spans="1:24" x14ac:dyDescent="0.25">
      <c r="A1761">
        <v>757</v>
      </c>
      <c r="B1761" t="s">
        <v>189</v>
      </c>
      <c r="C1761">
        <v>97.92</v>
      </c>
      <c r="D1761">
        <v>11.17</v>
      </c>
      <c r="E1761">
        <v>10.92</v>
      </c>
      <c r="F1761">
        <v>14.52</v>
      </c>
      <c r="G1761">
        <v>11.17</v>
      </c>
      <c r="H1761">
        <v>58.17</v>
      </c>
      <c r="I1761">
        <v>201.7</v>
      </c>
      <c r="J1761">
        <v>152.88</v>
      </c>
      <c r="K1761">
        <v>178.85</v>
      </c>
      <c r="L1761">
        <v>177.81</v>
      </c>
      <c r="M1761">
        <v>2199693.33</v>
      </c>
      <c r="N1761">
        <v>126.33</v>
      </c>
      <c r="O1761">
        <v>216</v>
      </c>
      <c r="P1761">
        <v>69.73</v>
      </c>
      <c r="Q1761">
        <v>862624.84</v>
      </c>
      <c r="R1761">
        <v>0.16</v>
      </c>
      <c r="S1761">
        <v>2018.64</v>
      </c>
      <c r="T1761" t="s">
        <v>25</v>
      </c>
      <c r="U1761">
        <v>124.43</v>
      </c>
      <c r="V1761">
        <v>115.85</v>
      </c>
      <c r="W1761">
        <v>0.76200000000000001</v>
      </c>
      <c r="X1761">
        <v>1.431</v>
      </c>
    </row>
    <row r="1762" spans="1:24" x14ac:dyDescent="0.25">
      <c r="A1762">
        <v>758</v>
      </c>
      <c r="B1762" t="s">
        <v>189</v>
      </c>
      <c r="C1762">
        <v>19.73</v>
      </c>
      <c r="D1762">
        <v>5.01</v>
      </c>
      <c r="E1762">
        <v>4.8499999999999996</v>
      </c>
      <c r="F1762">
        <v>5.53</v>
      </c>
      <c r="G1762">
        <v>4.92</v>
      </c>
      <c r="H1762">
        <v>17.13</v>
      </c>
      <c r="I1762">
        <v>176.24</v>
      </c>
      <c r="J1762">
        <v>99.53</v>
      </c>
      <c r="K1762">
        <v>157.72</v>
      </c>
      <c r="L1762">
        <v>144.5</v>
      </c>
      <c r="M1762">
        <v>363412.33</v>
      </c>
      <c r="N1762">
        <v>108.67</v>
      </c>
      <c r="O1762">
        <v>203</v>
      </c>
      <c r="P1762">
        <v>56.67</v>
      </c>
      <c r="Q1762">
        <v>142514.64000000001</v>
      </c>
      <c r="R1762">
        <v>0.26</v>
      </c>
      <c r="S1762">
        <v>665.01</v>
      </c>
      <c r="T1762" t="s">
        <v>25</v>
      </c>
      <c r="U1762">
        <v>121.43</v>
      </c>
      <c r="V1762">
        <v>116.76</v>
      </c>
      <c r="W1762">
        <v>0.95199999999999996</v>
      </c>
      <c r="X1762">
        <v>1.024</v>
      </c>
    </row>
    <row r="1763" spans="1:24" x14ac:dyDescent="0.25">
      <c r="A1763">
        <v>759</v>
      </c>
      <c r="B1763" t="s">
        <v>189</v>
      </c>
      <c r="C1763">
        <v>100.91</v>
      </c>
      <c r="D1763">
        <v>11.33</v>
      </c>
      <c r="E1763">
        <v>11.51</v>
      </c>
      <c r="F1763">
        <v>14.21</v>
      </c>
      <c r="G1763">
        <v>11.96</v>
      </c>
      <c r="H1763">
        <v>60.39</v>
      </c>
      <c r="I1763">
        <v>189.19</v>
      </c>
      <c r="J1763">
        <v>131</v>
      </c>
      <c r="K1763">
        <v>164.32</v>
      </c>
      <c r="L1763">
        <v>161.5</v>
      </c>
      <c r="M1763">
        <v>2061575.33</v>
      </c>
      <c r="N1763">
        <v>108.67</v>
      </c>
      <c r="O1763">
        <v>206.33</v>
      </c>
      <c r="P1763">
        <v>63.33</v>
      </c>
      <c r="Q1763">
        <v>808460.92</v>
      </c>
      <c r="R1763">
        <v>0.21</v>
      </c>
      <c r="S1763">
        <v>2650.31</v>
      </c>
      <c r="T1763" t="s">
        <v>25</v>
      </c>
      <c r="U1763">
        <v>15.96</v>
      </c>
      <c r="V1763">
        <v>73.98</v>
      </c>
      <c r="W1763">
        <v>0.81399999999999995</v>
      </c>
      <c r="X1763">
        <v>1.4379999999999999</v>
      </c>
    </row>
    <row r="1764" spans="1:24" x14ac:dyDescent="0.25">
      <c r="A1764">
        <v>760</v>
      </c>
      <c r="B1764" t="s">
        <v>189</v>
      </c>
      <c r="C1764">
        <v>15.25</v>
      </c>
      <c r="D1764">
        <v>4.41</v>
      </c>
      <c r="E1764">
        <v>4.32</v>
      </c>
      <c r="F1764">
        <v>4.74</v>
      </c>
      <c r="G1764">
        <v>4.38</v>
      </c>
      <c r="H1764">
        <v>14.54</v>
      </c>
      <c r="I1764">
        <v>173.1</v>
      </c>
      <c r="J1764">
        <v>96.97</v>
      </c>
      <c r="K1764">
        <v>148.96</v>
      </c>
      <c r="L1764">
        <v>139.66999999999999</v>
      </c>
      <c r="M1764">
        <v>271665.67</v>
      </c>
      <c r="N1764">
        <v>113.33</v>
      </c>
      <c r="O1764">
        <v>182.33</v>
      </c>
      <c r="P1764">
        <v>54.77</v>
      </c>
      <c r="Q1764">
        <v>106535.56</v>
      </c>
      <c r="R1764">
        <v>0.28000000000000003</v>
      </c>
      <c r="S1764">
        <v>538.72</v>
      </c>
      <c r="T1764" t="s">
        <v>25</v>
      </c>
      <c r="U1764">
        <v>18.059999999999999</v>
      </c>
      <c r="V1764">
        <v>74.680000000000007</v>
      </c>
      <c r="W1764">
        <v>0.99099999999999999</v>
      </c>
      <c r="X1764">
        <v>1.0229999999999999</v>
      </c>
    </row>
    <row r="1765" spans="1:24" x14ac:dyDescent="0.25">
      <c r="A1765">
        <v>761</v>
      </c>
      <c r="B1765" t="s">
        <v>188</v>
      </c>
      <c r="C1765">
        <v>123.99</v>
      </c>
      <c r="D1765">
        <v>12.56</v>
      </c>
      <c r="E1765">
        <v>12.47</v>
      </c>
      <c r="F1765">
        <v>16.600000000000001</v>
      </c>
      <c r="G1765">
        <v>13</v>
      </c>
      <c r="H1765">
        <v>66.88</v>
      </c>
      <c r="I1765">
        <v>197.27</v>
      </c>
      <c r="J1765">
        <v>126.25</v>
      </c>
      <c r="K1765">
        <v>164.28</v>
      </c>
      <c r="L1765">
        <v>162.6</v>
      </c>
      <c r="M1765">
        <v>2543216.33</v>
      </c>
      <c r="N1765">
        <v>102.33</v>
      </c>
      <c r="O1765">
        <v>210.33</v>
      </c>
      <c r="P1765">
        <v>63.76</v>
      </c>
      <c r="Q1765">
        <v>997339.74</v>
      </c>
      <c r="R1765">
        <v>0.21</v>
      </c>
      <c r="S1765">
        <v>3231.85</v>
      </c>
      <c r="T1765" t="s">
        <v>25</v>
      </c>
      <c r="U1765">
        <v>222.29</v>
      </c>
      <c r="V1765">
        <v>18.09</v>
      </c>
      <c r="W1765">
        <v>0.78500000000000003</v>
      </c>
      <c r="X1765">
        <v>1.4850000000000001</v>
      </c>
    </row>
    <row r="1766" spans="1:24" x14ac:dyDescent="0.25">
      <c r="A1766">
        <v>762</v>
      </c>
      <c r="B1766" t="s">
        <v>188</v>
      </c>
      <c r="C1766">
        <v>19.93</v>
      </c>
      <c r="D1766">
        <v>5.04</v>
      </c>
      <c r="E1766">
        <v>4.8600000000000003</v>
      </c>
      <c r="F1766">
        <v>5.58</v>
      </c>
      <c r="G1766">
        <v>5.24</v>
      </c>
      <c r="H1766">
        <v>16.260000000000002</v>
      </c>
      <c r="I1766">
        <v>167.71</v>
      </c>
      <c r="J1766">
        <v>77.81</v>
      </c>
      <c r="K1766">
        <v>136.35</v>
      </c>
      <c r="L1766">
        <v>127.29</v>
      </c>
      <c r="M1766">
        <v>323702.67</v>
      </c>
      <c r="N1766">
        <v>96.67</v>
      </c>
      <c r="O1766">
        <v>172</v>
      </c>
      <c r="P1766">
        <v>49.92</v>
      </c>
      <c r="Q1766">
        <v>126942.22</v>
      </c>
      <c r="R1766">
        <v>0.33</v>
      </c>
      <c r="S1766">
        <v>834.09</v>
      </c>
      <c r="T1766" t="s">
        <v>25</v>
      </c>
      <c r="U1766">
        <v>222.34</v>
      </c>
      <c r="V1766">
        <v>20.079999999999998</v>
      </c>
      <c r="W1766">
        <v>0.97699999999999998</v>
      </c>
      <c r="X1766">
        <v>1.014</v>
      </c>
    </row>
    <row r="1767" spans="1:24" x14ac:dyDescent="0.25">
      <c r="A1767">
        <v>763</v>
      </c>
      <c r="B1767" t="s">
        <v>188</v>
      </c>
      <c r="C1767">
        <v>108.36</v>
      </c>
      <c r="D1767">
        <v>11.75</v>
      </c>
      <c r="E1767">
        <v>11.1</v>
      </c>
      <c r="F1767">
        <v>15.4</v>
      </c>
      <c r="G1767">
        <v>12.12</v>
      </c>
      <c r="H1767">
        <v>60.84</v>
      </c>
      <c r="I1767">
        <v>204.5</v>
      </c>
      <c r="J1767">
        <v>137.74</v>
      </c>
      <c r="K1767">
        <v>173.74</v>
      </c>
      <c r="L1767">
        <v>171.99</v>
      </c>
      <c r="M1767">
        <v>2340124.67</v>
      </c>
      <c r="N1767">
        <v>122.67</v>
      </c>
      <c r="O1767">
        <v>217</v>
      </c>
      <c r="P1767">
        <v>67.45</v>
      </c>
      <c r="Q1767">
        <v>917695.95</v>
      </c>
      <c r="R1767">
        <v>0.18</v>
      </c>
      <c r="S1767">
        <v>2450.63</v>
      </c>
      <c r="T1767" t="s">
        <v>25</v>
      </c>
      <c r="U1767">
        <v>223.47</v>
      </c>
      <c r="V1767">
        <v>142.13999999999999</v>
      </c>
      <c r="W1767">
        <v>0.77400000000000002</v>
      </c>
      <c r="X1767">
        <v>1.389</v>
      </c>
    </row>
    <row r="1768" spans="1:24" x14ac:dyDescent="0.25">
      <c r="A1768">
        <v>764</v>
      </c>
      <c r="B1768" t="s">
        <v>188</v>
      </c>
      <c r="C1768">
        <v>14.29</v>
      </c>
      <c r="D1768">
        <v>4.26</v>
      </c>
      <c r="E1768">
        <v>4.01</v>
      </c>
      <c r="F1768">
        <v>4.8600000000000003</v>
      </c>
      <c r="G1768">
        <v>4.13</v>
      </c>
      <c r="H1768">
        <v>13.85</v>
      </c>
      <c r="I1768">
        <v>184.49</v>
      </c>
      <c r="J1768">
        <v>92.54</v>
      </c>
      <c r="K1768">
        <v>151.72</v>
      </c>
      <c r="L1768">
        <v>142.91999999999999</v>
      </c>
      <c r="M1768">
        <v>260964</v>
      </c>
      <c r="N1768">
        <v>118</v>
      </c>
      <c r="O1768">
        <v>173</v>
      </c>
      <c r="P1768">
        <v>56.05</v>
      </c>
      <c r="Q1768">
        <v>102338.82</v>
      </c>
      <c r="R1768">
        <v>0.27</v>
      </c>
      <c r="S1768">
        <v>494.35</v>
      </c>
      <c r="T1768" t="s">
        <v>25</v>
      </c>
      <c r="U1768">
        <v>222.19</v>
      </c>
      <c r="V1768">
        <v>141.44999999999999</v>
      </c>
      <c r="W1768">
        <v>0.96499999999999997</v>
      </c>
      <c r="X1768">
        <v>1.0209999999999999</v>
      </c>
    </row>
    <row r="1769" spans="1:24" x14ac:dyDescent="0.25">
      <c r="A1769">
        <v>765</v>
      </c>
      <c r="B1769" t="s">
        <v>188</v>
      </c>
      <c r="C1769">
        <v>105.39</v>
      </c>
      <c r="D1769">
        <v>11.58</v>
      </c>
      <c r="E1769">
        <v>11.35</v>
      </c>
      <c r="F1769">
        <v>15.08</v>
      </c>
      <c r="G1769">
        <v>11.63</v>
      </c>
      <c r="H1769">
        <v>65.459999999999994</v>
      </c>
      <c r="I1769">
        <v>202.05</v>
      </c>
      <c r="J1769">
        <v>139.47999999999999</v>
      </c>
      <c r="K1769">
        <v>172.76</v>
      </c>
      <c r="L1769">
        <v>171.43</v>
      </c>
      <c r="M1769">
        <v>2281212.67</v>
      </c>
      <c r="N1769">
        <v>115.67</v>
      </c>
      <c r="O1769">
        <v>211.33</v>
      </c>
      <c r="P1769">
        <v>67.23</v>
      </c>
      <c r="Q1769">
        <v>894593.2</v>
      </c>
      <c r="R1769">
        <v>0.18</v>
      </c>
      <c r="S1769">
        <v>2409.33</v>
      </c>
      <c r="T1769" t="s">
        <v>25</v>
      </c>
      <c r="U1769">
        <v>227.34</v>
      </c>
      <c r="V1769">
        <v>163.41999999999999</v>
      </c>
      <c r="W1769">
        <v>0.79700000000000004</v>
      </c>
      <c r="X1769">
        <v>1.423</v>
      </c>
    </row>
    <row r="1770" spans="1:24" x14ac:dyDescent="0.25">
      <c r="A1770">
        <v>766</v>
      </c>
      <c r="B1770" t="s">
        <v>188</v>
      </c>
      <c r="C1770">
        <v>16.37</v>
      </c>
      <c r="D1770">
        <v>4.57</v>
      </c>
      <c r="E1770">
        <v>4.49</v>
      </c>
      <c r="F1770">
        <v>5.18</v>
      </c>
      <c r="G1770">
        <v>5.13</v>
      </c>
      <c r="H1770">
        <v>16.059999999999999</v>
      </c>
      <c r="I1770">
        <v>177.84</v>
      </c>
      <c r="J1770">
        <v>93.45</v>
      </c>
      <c r="K1770">
        <v>151.25</v>
      </c>
      <c r="L1770">
        <v>140.85</v>
      </c>
      <c r="M1770">
        <v>295358.33</v>
      </c>
      <c r="N1770">
        <v>108</v>
      </c>
      <c r="O1770">
        <v>186.33</v>
      </c>
      <c r="P1770">
        <v>55.23</v>
      </c>
      <c r="Q1770">
        <v>115826.8</v>
      </c>
      <c r="R1770">
        <v>0.28000000000000003</v>
      </c>
      <c r="S1770">
        <v>579.85</v>
      </c>
      <c r="T1770" t="s">
        <v>25</v>
      </c>
      <c r="U1770">
        <v>228.07</v>
      </c>
      <c r="V1770">
        <v>163.38999999999999</v>
      </c>
      <c r="W1770">
        <v>0.93100000000000005</v>
      </c>
      <c r="X1770">
        <v>1.0089999999999999</v>
      </c>
    </row>
    <row r="1771" spans="1:24" x14ac:dyDescent="0.25">
      <c r="A1771">
        <v>767</v>
      </c>
      <c r="B1771" t="s">
        <v>188</v>
      </c>
      <c r="C1771">
        <v>101.4</v>
      </c>
      <c r="D1771">
        <v>11.36</v>
      </c>
      <c r="E1771">
        <v>10.69</v>
      </c>
      <c r="F1771">
        <v>15.17</v>
      </c>
      <c r="G1771">
        <v>11.29</v>
      </c>
      <c r="H1771">
        <v>55.23</v>
      </c>
      <c r="I1771">
        <v>199.86</v>
      </c>
      <c r="J1771">
        <v>130.44</v>
      </c>
      <c r="K1771">
        <v>169.14</v>
      </c>
      <c r="L1771">
        <v>166.48</v>
      </c>
      <c r="M1771">
        <v>2131948.67</v>
      </c>
      <c r="N1771">
        <v>117.33</v>
      </c>
      <c r="O1771">
        <v>207.67</v>
      </c>
      <c r="P1771">
        <v>65.290000000000006</v>
      </c>
      <c r="Q1771">
        <v>836058.3</v>
      </c>
      <c r="R1771">
        <v>0.19</v>
      </c>
      <c r="S1771">
        <v>2490.96</v>
      </c>
      <c r="T1771" t="s">
        <v>25</v>
      </c>
      <c r="U1771">
        <v>67.58</v>
      </c>
      <c r="V1771">
        <v>158.4</v>
      </c>
      <c r="W1771">
        <v>0.79400000000000004</v>
      </c>
      <c r="X1771">
        <v>1.371</v>
      </c>
    </row>
    <row r="1772" spans="1:24" x14ac:dyDescent="0.25">
      <c r="A1772">
        <v>768</v>
      </c>
      <c r="B1772" t="s">
        <v>188</v>
      </c>
      <c r="C1772">
        <v>20.05</v>
      </c>
      <c r="D1772">
        <v>5.05</v>
      </c>
      <c r="E1772">
        <v>4.7699999999999996</v>
      </c>
      <c r="F1772">
        <v>5.71</v>
      </c>
      <c r="G1772">
        <v>5.23</v>
      </c>
      <c r="H1772">
        <v>16.16</v>
      </c>
      <c r="I1772">
        <v>180.14</v>
      </c>
      <c r="J1772">
        <v>90.48</v>
      </c>
      <c r="K1772">
        <v>150.9</v>
      </c>
      <c r="L1772">
        <v>140.5</v>
      </c>
      <c r="M1772">
        <v>358145.67</v>
      </c>
      <c r="N1772">
        <v>98.67</v>
      </c>
      <c r="O1772">
        <v>193</v>
      </c>
      <c r="P1772">
        <v>55.1</v>
      </c>
      <c r="Q1772">
        <v>140449.28</v>
      </c>
      <c r="R1772">
        <v>0.28000000000000003</v>
      </c>
      <c r="S1772">
        <v>715.67</v>
      </c>
      <c r="T1772" t="s">
        <v>25</v>
      </c>
      <c r="U1772">
        <v>71.09</v>
      </c>
      <c r="V1772">
        <v>158.36000000000001</v>
      </c>
      <c r="W1772">
        <v>0.98099999999999998</v>
      </c>
      <c r="X1772">
        <v>1</v>
      </c>
    </row>
    <row r="1773" spans="1:24" x14ac:dyDescent="0.25">
      <c r="A1773">
        <v>769</v>
      </c>
      <c r="B1773" t="s">
        <v>188</v>
      </c>
      <c r="C1773">
        <v>84.58</v>
      </c>
      <c r="D1773">
        <v>10.38</v>
      </c>
      <c r="E1773">
        <v>11.52</v>
      </c>
      <c r="F1773">
        <v>12.27</v>
      </c>
      <c r="G1773">
        <v>11.86</v>
      </c>
      <c r="H1773">
        <v>54.59</v>
      </c>
      <c r="I1773">
        <v>204.74</v>
      </c>
      <c r="J1773">
        <v>140.04</v>
      </c>
      <c r="K1773">
        <v>176.6</v>
      </c>
      <c r="L1773">
        <v>173.79</v>
      </c>
      <c r="M1773">
        <v>1859573.33</v>
      </c>
      <c r="N1773">
        <v>123.33</v>
      </c>
      <c r="O1773">
        <v>219.33</v>
      </c>
      <c r="P1773">
        <v>68.150000000000006</v>
      </c>
      <c r="Q1773">
        <v>729244.44</v>
      </c>
      <c r="R1773">
        <v>0.17</v>
      </c>
      <c r="S1773">
        <v>1871.28</v>
      </c>
      <c r="T1773" t="s">
        <v>25</v>
      </c>
      <c r="U1773">
        <v>64.150000000000006</v>
      </c>
      <c r="V1773">
        <v>119.3</v>
      </c>
      <c r="W1773">
        <v>0.78900000000000003</v>
      </c>
      <c r="X1773">
        <v>1.474</v>
      </c>
    </row>
    <row r="1774" spans="1:24" x14ac:dyDescent="0.25">
      <c r="A1774">
        <v>770</v>
      </c>
      <c r="B1774" t="s">
        <v>188</v>
      </c>
      <c r="C1774">
        <v>16.72</v>
      </c>
      <c r="D1774">
        <v>4.6100000000000003</v>
      </c>
      <c r="E1774">
        <v>4.59</v>
      </c>
      <c r="F1774">
        <v>5.0599999999999996</v>
      </c>
      <c r="G1774">
        <v>4.76</v>
      </c>
      <c r="H1774">
        <v>14.96</v>
      </c>
      <c r="I1774">
        <v>183.37</v>
      </c>
      <c r="J1774">
        <v>103.58</v>
      </c>
      <c r="K1774">
        <v>161.11000000000001</v>
      </c>
      <c r="L1774">
        <v>149.35</v>
      </c>
      <c r="M1774">
        <v>320509</v>
      </c>
      <c r="N1774">
        <v>113</v>
      </c>
      <c r="O1774">
        <v>194</v>
      </c>
      <c r="P1774">
        <v>58.57</v>
      </c>
      <c r="Q1774">
        <v>125689.8</v>
      </c>
      <c r="R1774">
        <v>0.25</v>
      </c>
      <c r="S1774">
        <v>533.84</v>
      </c>
      <c r="T1774" t="s">
        <v>25</v>
      </c>
      <c r="U1774">
        <v>61.98</v>
      </c>
      <c r="V1774">
        <v>119.47</v>
      </c>
      <c r="W1774">
        <v>0.98199999999999998</v>
      </c>
      <c r="X1774">
        <v>1.012</v>
      </c>
    </row>
    <row r="1775" spans="1:24" x14ac:dyDescent="0.25">
      <c r="A1775">
        <v>771</v>
      </c>
      <c r="B1775" t="s">
        <v>188</v>
      </c>
      <c r="C1775">
        <v>111.79</v>
      </c>
      <c r="D1775">
        <v>11.93</v>
      </c>
      <c r="E1775">
        <v>12.78</v>
      </c>
      <c r="F1775">
        <v>14.23</v>
      </c>
      <c r="G1775">
        <v>13.54</v>
      </c>
      <c r="H1775">
        <v>65.459999999999994</v>
      </c>
      <c r="I1775">
        <v>204.59</v>
      </c>
      <c r="J1775">
        <v>146.25</v>
      </c>
      <c r="K1775">
        <v>178.99</v>
      </c>
      <c r="L1775">
        <v>176.61</v>
      </c>
      <c r="M1775">
        <v>2493047.33</v>
      </c>
      <c r="N1775">
        <v>122.67</v>
      </c>
      <c r="O1775">
        <v>217.33</v>
      </c>
      <c r="P1775">
        <v>69.260000000000005</v>
      </c>
      <c r="Q1775">
        <v>977665.62</v>
      </c>
      <c r="R1775">
        <v>0.17</v>
      </c>
      <c r="S1775">
        <v>2360.17</v>
      </c>
      <c r="T1775" t="s">
        <v>25</v>
      </c>
      <c r="U1775">
        <v>58.6</v>
      </c>
      <c r="V1775">
        <v>71.67</v>
      </c>
      <c r="W1775">
        <v>0.79600000000000004</v>
      </c>
      <c r="X1775">
        <v>1.4830000000000001</v>
      </c>
    </row>
    <row r="1776" spans="1:24" x14ac:dyDescent="0.25">
      <c r="A1776">
        <v>772</v>
      </c>
      <c r="B1776" t="s">
        <v>188</v>
      </c>
      <c r="C1776">
        <v>19.059999999999999</v>
      </c>
      <c r="D1776">
        <v>4.93</v>
      </c>
      <c r="E1776">
        <v>4.32</v>
      </c>
      <c r="F1776">
        <v>5.67</v>
      </c>
      <c r="G1776">
        <v>4.8899999999999997</v>
      </c>
      <c r="H1776">
        <v>17.29</v>
      </c>
      <c r="I1776">
        <v>175.43</v>
      </c>
      <c r="J1776">
        <v>91.48</v>
      </c>
      <c r="K1776">
        <v>146.25</v>
      </c>
      <c r="L1776">
        <v>137.72</v>
      </c>
      <c r="M1776">
        <v>332734</v>
      </c>
      <c r="N1776">
        <v>98</v>
      </c>
      <c r="O1776">
        <v>199</v>
      </c>
      <c r="P1776">
        <v>54.01</v>
      </c>
      <c r="Q1776">
        <v>130483.92</v>
      </c>
      <c r="R1776">
        <v>0.28999999999999998</v>
      </c>
      <c r="S1776">
        <v>692.73</v>
      </c>
      <c r="T1776" t="s">
        <v>25</v>
      </c>
      <c r="U1776">
        <v>58.94</v>
      </c>
      <c r="V1776">
        <v>72.73</v>
      </c>
      <c r="W1776">
        <v>0.95799999999999996</v>
      </c>
      <c r="X1776">
        <v>1</v>
      </c>
    </row>
    <row r="1777" spans="1:24" x14ac:dyDescent="0.25">
      <c r="A1777">
        <v>773</v>
      </c>
      <c r="B1777" t="s">
        <v>188</v>
      </c>
      <c r="C1777">
        <v>102.76</v>
      </c>
      <c r="D1777">
        <v>11.44</v>
      </c>
      <c r="E1777">
        <v>11.85</v>
      </c>
      <c r="F1777">
        <v>14.71</v>
      </c>
      <c r="G1777">
        <v>13.09</v>
      </c>
      <c r="H1777">
        <v>59.83</v>
      </c>
      <c r="I1777">
        <v>205.81</v>
      </c>
      <c r="J1777">
        <v>140.18</v>
      </c>
      <c r="K1777">
        <v>176.92</v>
      </c>
      <c r="L1777">
        <v>174.3</v>
      </c>
      <c r="M1777">
        <v>2262087.33</v>
      </c>
      <c r="N1777">
        <v>112.33</v>
      </c>
      <c r="O1777">
        <v>219</v>
      </c>
      <c r="P1777">
        <v>68.349999999999994</v>
      </c>
      <c r="Q1777">
        <v>887093.07</v>
      </c>
      <c r="R1777">
        <v>0.17</v>
      </c>
      <c r="S1777">
        <v>2251.7399999999998</v>
      </c>
      <c r="T1777" t="s">
        <v>25</v>
      </c>
      <c r="U1777">
        <v>123.6</v>
      </c>
      <c r="V1777">
        <v>57.06</v>
      </c>
      <c r="W1777">
        <v>0.748</v>
      </c>
      <c r="X1777">
        <v>1.4139999999999999</v>
      </c>
    </row>
    <row r="1778" spans="1:24" x14ac:dyDescent="0.25">
      <c r="A1778">
        <v>774</v>
      </c>
      <c r="B1778" t="s">
        <v>188</v>
      </c>
      <c r="C1778">
        <v>17.010000000000002</v>
      </c>
      <c r="D1778">
        <v>4.6500000000000004</v>
      </c>
      <c r="E1778">
        <v>4.46</v>
      </c>
      <c r="F1778">
        <v>5.45</v>
      </c>
      <c r="G1778">
        <v>5.01</v>
      </c>
      <c r="H1778">
        <v>15.48</v>
      </c>
      <c r="I1778">
        <v>181.6</v>
      </c>
      <c r="J1778">
        <v>102.11</v>
      </c>
      <c r="K1778">
        <v>161.02000000000001</v>
      </c>
      <c r="L1778">
        <v>148.24</v>
      </c>
      <c r="M1778">
        <v>321831.33</v>
      </c>
      <c r="N1778">
        <v>112.33</v>
      </c>
      <c r="O1778">
        <v>187.67</v>
      </c>
      <c r="P1778">
        <v>58.13</v>
      </c>
      <c r="Q1778">
        <v>126208.37</v>
      </c>
      <c r="R1778">
        <v>0.25</v>
      </c>
      <c r="S1778">
        <v>547.14</v>
      </c>
      <c r="T1778" t="s">
        <v>25</v>
      </c>
      <c r="U1778">
        <v>125.16</v>
      </c>
      <c r="V1778">
        <v>57.13</v>
      </c>
      <c r="W1778">
        <v>0.93400000000000005</v>
      </c>
      <c r="X1778">
        <v>1.0309999999999999</v>
      </c>
    </row>
    <row r="1779" spans="1:24" x14ac:dyDescent="0.25">
      <c r="A1779">
        <v>775</v>
      </c>
      <c r="B1779" t="s">
        <v>188</v>
      </c>
      <c r="C1779">
        <v>108.05</v>
      </c>
      <c r="D1779">
        <v>11.73</v>
      </c>
      <c r="E1779">
        <v>10.59</v>
      </c>
      <c r="F1779">
        <v>16.010000000000002</v>
      </c>
      <c r="G1779">
        <v>11.03</v>
      </c>
      <c r="H1779">
        <v>66.37</v>
      </c>
      <c r="I1779">
        <v>200.08</v>
      </c>
      <c r="J1779">
        <v>134.93</v>
      </c>
      <c r="K1779">
        <v>170.49</v>
      </c>
      <c r="L1779">
        <v>168.5</v>
      </c>
      <c r="M1779">
        <v>2302547.67</v>
      </c>
      <c r="N1779">
        <v>119</v>
      </c>
      <c r="O1779">
        <v>214</v>
      </c>
      <c r="P1779">
        <v>66.08</v>
      </c>
      <c r="Q1779">
        <v>902959.87</v>
      </c>
      <c r="R1779">
        <v>0.19</v>
      </c>
      <c r="S1779">
        <v>2590.0300000000002</v>
      </c>
      <c r="T1779" t="s">
        <v>25</v>
      </c>
      <c r="U1779">
        <v>248.79</v>
      </c>
      <c r="V1779">
        <v>51.19</v>
      </c>
      <c r="W1779">
        <v>0.78700000000000003</v>
      </c>
      <c r="X1779">
        <v>1.528</v>
      </c>
    </row>
    <row r="1780" spans="1:24" x14ac:dyDescent="0.25">
      <c r="A1780">
        <v>776</v>
      </c>
      <c r="B1780" t="s">
        <v>188</v>
      </c>
      <c r="C1780">
        <v>17.559999999999999</v>
      </c>
      <c r="D1780">
        <v>4.7300000000000004</v>
      </c>
      <c r="E1780">
        <v>3.99</v>
      </c>
      <c r="F1780">
        <v>6.03</v>
      </c>
      <c r="G1780">
        <v>4</v>
      </c>
      <c r="H1780">
        <v>15.59</v>
      </c>
      <c r="I1780">
        <v>175.39</v>
      </c>
      <c r="J1780">
        <v>92.99</v>
      </c>
      <c r="K1780">
        <v>145.41999999999999</v>
      </c>
      <c r="L1780">
        <v>137.94</v>
      </c>
      <c r="M1780">
        <v>309665.33</v>
      </c>
      <c r="N1780">
        <v>112</v>
      </c>
      <c r="O1780">
        <v>193</v>
      </c>
      <c r="P1780">
        <v>54.09</v>
      </c>
      <c r="Q1780">
        <v>121437.39</v>
      </c>
      <c r="R1780">
        <v>0.28000000000000003</v>
      </c>
      <c r="S1780">
        <v>638.85</v>
      </c>
      <c r="T1780" t="s">
        <v>25</v>
      </c>
      <c r="U1780">
        <v>249.1</v>
      </c>
      <c r="V1780">
        <v>52.11</v>
      </c>
      <c r="W1780">
        <v>0.94099999999999995</v>
      </c>
      <c r="X1780">
        <v>1.022</v>
      </c>
    </row>
    <row r="1781" spans="1:24" x14ac:dyDescent="0.25">
      <c r="A1781">
        <v>777</v>
      </c>
      <c r="B1781" t="s">
        <v>188</v>
      </c>
      <c r="C1781">
        <v>71.52</v>
      </c>
      <c r="D1781">
        <v>9.5399999999999991</v>
      </c>
      <c r="E1781">
        <v>10.79</v>
      </c>
      <c r="F1781">
        <v>12.23</v>
      </c>
      <c r="G1781">
        <v>11.56</v>
      </c>
      <c r="H1781">
        <v>59.45</v>
      </c>
      <c r="I1781">
        <v>201.19</v>
      </c>
      <c r="J1781">
        <v>135.35</v>
      </c>
      <c r="K1781">
        <v>170.99</v>
      </c>
      <c r="L1781">
        <v>169.18</v>
      </c>
      <c r="M1781">
        <v>1545923.67</v>
      </c>
      <c r="N1781">
        <v>105.67</v>
      </c>
      <c r="O1781">
        <v>221</v>
      </c>
      <c r="P1781">
        <v>66.34</v>
      </c>
      <c r="Q1781">
        <v>606244.57999999996</v>
      </c>
      <c r="R1781">
        <v>0.19</v>
      </c>
      <c r="S1781">
        <v>1721.22</v>
      </c>
      <c r="T1781" t="s">
        <v>25</v>
      </c>
      <c r="U1781">
        <v>180.3</v>
      </c>
      <c r="V1781">
        <v>36.840000000000003</v>
      </c>
      <c r="W1781">
        <v>0.72599999999999998</v>
      </c>
      <c r="X1781">
        <v>1.585</v>
      </c>
    </row>
    <row r="1782" spans="1:24" x14ac:dyDescent="0.25">
      <c r="A1782">
        <v>778</v>
      </c>
      <c r="B1782" t="s">
        <v>188</v>
      </c>
      <c r="C1782">
        <v>16.920000000000002</v>
      </c>
      <c r="D1782">
        <v>4.6399999999999997</v>
      </c>
      <c r="E1782">
        <v>4.5</v>
      </c>
      <c r="F1782">
        <v>5.17</v>
      </c>
      <c r="G1782">
        <v>4.82</v>
      </c>
      <c r="H1782">
        <v>15.03</v>
      </c>
      <c r="I1782">
        <v>174.07</v>
      </c>
      <c r="J1782">
        <v>84.52</v>
      </c>
      <c r="K1782">
        <v>147.78</v>
      </c>
      <c r="L1782">
        <v>135.46</v>
      </c>
      <c r="M1782">
        <v>294075</v>
      </c>
      <c r="N1782">
        <v>103.33</v>
      </c>
      <c r="O1782">
        <v>180.33</v>
      </c>
      <c r="P1782">
        <v>53.12</v>
      </c>
      <c r="Q1782">
        <v>115323.53</v>
      </c>
      <c r="R1782">
        <v>0.3</v>
      </c>
      <c r="S1782">
        <v>646.95000000000005</v>
      </c>
      <c r="T1782" t="s">
        <v>25</v>
      </c>
      <c r="U1782">
        <v>180.96</v>
      </c>
      <c r="V1782">
        <v>37.200000000000003</v>
      </c>
      <c r="W1782">
        <v>0.99299999999999999</v>
      </c>
      <c r="X1782">
        <v>1.0089999999999999</v>
      </c>
    </row>
    <row r="1783" spans="1:24" x14ac:dyDescent="0.25">
      <c r="A1783">
        <v>779</v>
      </c>
      <c r="B1783" t="s">
        <v>188</v>
      </c>
      <c r="C1783">
        <v>104.35</v>
      </c>
      <c r="D1783">
        <v>11.53</v>
      </c>
      <c r="E1783">
        <v>11.74</v>
      </c>
      <c r="F1783">
        <v>15.08</v>
      </c>
      <c r="G1783">
        <v>12.69</v>
      </c>
      <c r="H1783">
        <v>61.83</v>
      </c>
      <c r="I1783">
        <v>207.53</v>
      </c>
      <c r="J1783">
        <v>142.44</v>
      </c>
      <c r="K1783">
        <v>178.6</v>
      </c>
      <c r="L1783">
        <v>176.19</v>
      </c>
      <c r="M1783">
        <v>2317056.67</v>
      </c>
      <c r="N1783">
        <v>129.33000000000001</v>
      </c>
      <c r="O1783">
        <v>216</v>
      </c>
      <c r="P1783">
        <v>69.09</v>
      </c>
      <c r="Q1783">
        <v>908649.67</v>
      </c>
      <c r="R1783">
        <v>0.17</v>
      </c>
      <c r="S1783">
        <v>2215.62</v>
      </c>
      <c r="T1783" t="s">
        <v>25</v>
      </c>
      <c r="U1783">
        <v>159.83000000000001</v>
      </c>
      <c r="V1783">
        <v>104.58</v>
      </c>
      <c r="W1783">
        <v>0.76</v>
      </c>
      <c r="X1783">
        <v>1.3859999999999999</v>
      </c>
    </row>
    <row r="1784" spans="1:24" x14ac:dyDescent="0.25">
      <c r="A1784">
        <v>780</v>
      </c>
      <c r="B1784" t="s">
        <v>188</v>
      </c>
      <c r="C1784">
        <v>18.28</v>
      </c>
      <c r="D1784">
        <v>4.82</v>
      </c>
      <c r="E1784">
        <v>4.68</v>
      </c>
      <c r="F1784">
        <v>5.38</v>
      </c>
      <c r="G1784">
        <v>4.95</v>
      </c>
      <c r="H1784">
        <v>15.76</v>
      </c>
      <c r="I1784">
        <v>189.09</v>
      </c>
      <c r="J1784">
        <v>103.87</v>
      </c>
      <c r="K1784">
        <v>155.44</v>
      </c>
      <c r="L1784">
        <v>149.47</v>
      </c>
      <c r="M1784">
        <v>350198</v>
      </c>
      <c r="N1784">
        <v>118.33</v>
      </c>
      <c r="O1784">
        <v>187</v>
      </c>
      <c r="P1784">
        <v>58.61</v>
      </c>
      <c r="Q1784">
        <v>137332.54999999999</v>
      </c>
      <c r="R1784">
        <v>0.25</v>
      </c>
      <c r="S1784">
        <v>579.59</v>
      </c>
      <c r="T1784" t="s">
        <v>25</v>
      </c>
      <c r="U1784">
        <v>161.68</v>
      </c>
      <c r="V1784">
        <v>103.62</v>
      </c>
      <c r="W1784">
        <v>0.98499999999999999</v>
      </c>
      <c r="X1784">
        <v>1.018</v>
      </c>
    </row>
    <row r="1785" spans="1:24" x14ac:dyDescent="0.25">
      <c r="A1785">
        <v>781</v>
      </c>
      <c r="B1785" t="s">
        <v>188</v>
      </c>
      <c r="C1785">
        <v>105.56</v>
      </c>
      <c r="D1785">
        <v>11.59</v>
      </c>
      <c r="E1785">
        <v>10.57</v>
      </c>
      <c r="F1785">
        <v>16.350000000000001</v>
      </c>
      <c r="G1785">
        <v>11.59</v>
      </c>
      <c r="H1785">
        <v>62.02</v>
      </c>
      <c r="I1785">
        <v>199.42</v>
      </c>
      <c r="J1785">
        <v>137.46</v>
      </c>
      <c r="K1785">
        <v>172.34</v>
      </c>
      <c r="L1785">
        <v>169.74</v>
      </c>
      <c r="M1785">
        <v>2269752.33</v>
      </c>
      <c r="N1785">
        <v>105.67</v>
      </c>
      <c r="O1785">
        <v>213</v>
      </c>
      <c r="P1785">
        <v>66.56</v>
      </c>
      <c r="Q1785">
        <v>890098.95</v>
      </c>
      <c r="R1785">
        <v>0.19</v>
      </c>
      <c r="S1785">
        <v>2476.4899999999998</v>
      </c>
      <c r="T1785" t="s">
        <v>25</v>
      </c>
      <c r="U1785">
        <v>19.399999999999999</v>
      </c>
      <c r="V1785">
        <v>143.32</v>
      </c>
      <c r="W1785">
        <v>0.71799999999999997</v>
      </c>
      <c r="X1785">
        <v>1.3819999999999999</v>
      </c>
    </row>
    <row r="1786" spans="1:24" x14ac:dyDescent="0.25">
      <c r="A1786">
        <v>782</v>
      </c>
      <c r="B1786" t="s">
        <v>188</v>
      </c>
      <c r="C1786">
        <v>18.98</v>
      </c>
      <c r="D1786">
        <v>4.92</v>
      </c>
      <c r="E1786">
        <v>4.7699999999999996</v>
      </c>
      <c r="F1786">
        <v>5.34</v>
      </c>
      <c r="G1786">
        <v>5.18</v>
      </c>
      <c r="H1786">
        <v>16.02</v>
      </c>
      <c r="I1786">
        <v>175.26</v>
      </c>
      <c r="J1786">
        <v>89.11</v>
      </c>
      <c r="K1786">
        <v>147.78</v>
      </c>
      <c r="L1786">
        <v>137.38</v>
      </c>
      <c r="M1786">
        <v>332879.33</v>
      </c>
      <c r="N1786">
        <v>105.67</v>
      </c>
      <c r="O1786">
        <v>180.33</v>
      </c>
      <c r="P1786">
        <v>53.88</v>
      </c>
      <c r="Q1786">
        <v>130540.92</v>
      </c>
      <c r="R1786">
        <v>0.28999999999999998</v>
      </c>
      <c r="S1786">
        <v>699.68</v>
      </c>
      <c r="T1786" t="s">
        <v>25</v>
      </c>
      <c r="U1786">
        <v>21.2</v>
      </c>
      <c r="V1786">
        <v>142.55000000000001</v>
      </c>
      <c r="W1786">
        <v>0.98599999999999999</v>
      </c>
      <c r="X1786">
        <v>1.0149999999999999</v>
      </c>
    </row>
    <row r="1787" spans="1:24" x14ac:dyDescent="0.25">
      <c r="A1787">
        <v>783</v>
      </c>
      <c r="B1787" t="s">
        <v>188</v>
      </c>
      <c r="C1787">
        <v>107.59</v>
      </c>
      <c r="D1787">
        <v>11.7</v>
      </c>
      <c r="E1787">
        <v>9.6199999999999992</v>
      </c>
      <c r="F1787">
        <v>16.940000000000001</v>
      </c>
      <c r="G1787">
        <v>10.119999999999999</v>
      </c>
      <c r="H1787">
        <v>66.760000000000005</v>
      </c>
      <c r="I1787">
        <v>195.44</v>
      </c>
      <c r="J1787">
        <v>130.01</v>
      </c>
      <c r="K1787">
        <v>167.07</v>
      </c>
      <c r="L1787">
        <v>164.17</v>
      </c>
      <c r="M1787">
        <v>2230601.67</v>
      </c>
      <c r="N1787">
        <v>103.67</v>
      </c>
      <c r="O1787">
        <v>218.33</v>
      </c>
      <c r="P1787">
        <v>64.38</v>
      </c>
      <c r="Q1787">
        <v>874745.75</v>
      </c>
      <c r="R1787">
        <v>0.2</v>
      </c>
      <c r="S1787">
        <v>2739.43</v>
      </c>
      <c r="T1787" t="s">
        <v>25</v>
      </c>
      <c r="U1787">
        <v>49.28</v>
      </c>
      <c r="V1787">
        <v>19.059999999999999</v>
      </c>
      <c r="W1787">
        <v>0.70499999999999996</v>
      </c>
      <c r="X1787">
        <v>1.456</v>
      </c>
    </row>
    <row r="1788" spans="1:24" x14ac:dyDescent="0.25">
      <c r="A1788">
        <v>784</v>
      </c>
      <c r="B1788" t="s">
        <v>188</v>
      </c>
      <c r="C1788">
        <v>17.09</v>
      </c>
      <c r="D1788">
        <v>4.66</v>
      </c>
      <c r="E1788">
        <v>4.5</v>
      </c>
      <c r="F1788">
        <v>5.04</v>
      </c>
      <c r="G1788">
        <v>4.7300000000000004</v>
      </c>
      <c r="H1788">
        <v>14.83</v>
      </c>
      <c r="I1788">
        <v>165.72</v>
      </c>
      <c r="J1788">
        <v>82.42</v>
      </c>
      <c r="K1788">
        <v>145.47999999999999</v>
      </c>
      <c r="L1788">
        <v>131.21</v>
      </c>
      <c r="M1788">
        <v>287342.33</v>
      </c>
      <c r="N1788">
        <v>93</v>
      </c>
      <c r="O1788">
        <v>184</v>
      </c>
      <c r="P1788">
        <v>51.45</v>
      </c>
      <c r="Q1788">
        <v>112683.27</v>
      </c>
      <c r="R1788">
        <v>0.31</v>
      </c>
      <c r="S1788">
        <v>683.22</v>
      </c>
      <c r="T1788" t="s">
        <v>25</v>
      </c>
      <c r="U1788">
        <v>48.4</v>
      </c>
      <c r="V1788">
        <v>17.52</v>
      </c>
      <c r="W1788">
        <v>0.998</v>
      </c>
      <c r="X1788">
        <v>1.0109999999999999</v>
      </c>
    </row>
    <row r="1789" spans="1:24" x14ac:dyDescent="0.25">
      <c r="A1789">
        <v>785</v>
      </c>
      <c r="B1789" t="s">
        <v>188</v>
      </c>
      <c r="C1789">
        <v>112.71</v>
      </c>
      <c r="D1789">
        <v>11.98</v>
      </c>
      <c r="E1789">
        <v>11.94</v>
      </c>
      <c r="F1789">
        <v>14.29</v>
      </c>
      <c r="G1789">
        <v>12.63</v>
      </c>
      <c r="H1789">
        <v>63.79</v>
      </c>
      <c r="I1789">
        <v>201.19</v>
      </c>
      <c r="J1789">
        <v>135.54</v>
      </c>
      <c r="K1789">
        <v>172.87</v>
      </c>
      <c r="L1789">
        <v>169.87</v>
      </c>
      <c r="M1789">
        <v>2417716</v>
      </c>
      <c r="N1789">
        <v>115</v>
      </c>
      <c r="O1789">
        <v>218.33</v>
      </c>
      <c r="P1789">
        <v>66.61</v>
      </c>
      <c r="Q1789">
        <v>948123.92</v>
      </c>
      <c r="R1789">
        <v>0.19</v>
      </c>
      <c r="S1789">
        <v>2644.95</v>
      </c>
      <c r="T1789" t="s">
        <v>25</v>
      </c>
      <c r="U1789">
        <v>51.39</v>
      </c>
      <c r="V1789">
        <v>55.59</v>
      </c>
      <c r="W1789">
        <v>0.81899999999999995</v>
      </c>
      <c r="X1789">
        <v>1.4179999999999999</v>
      </c>
    </row>
    <row r="1790" spans="1:24" x14ac:dyDescent="0.25">
      <c r="A1790">
        <v>786</v>
      </c>
      <c r="B1790" t="s">
        <v>188</v>
      </c>
      <c r="C1790">
        <v>15.73</v>
      </c>
      <c r="D1790">
        <v>4.4800000000000004</v>
      </c>
      <c r="E1790">
        <v>4.26</v>
      </c>
      <c r="F1790">
        <v>5.0199999999999996</v>
      </c>
      <c r="G1790">
        <v>4.3099999999999996</v>
      </c>
      <c r="H1790">
        <v>15.22</v>
      </c>
      <c r="I1790">
        <v>176.24</v>
      </c>
      <c r="J1790">
        <v>95.32</v>
      </c>
      <c r="K1790">
        <v>151.88</v>
      </c>
      <c r="L1790">
        <v>141.15</v>
      </c>
      <c r="M1790">
        <v>285400.67</v>
      </c>
      <c r="N1790">
        <v>104.33</v>
      </c>
      <c r="O1790">
        <v>191.33</v>
      </c>
      <c r="P1790">
        <v>55.35</v>
      </c>
      <c r="Q1790">
        <v>111921.83</v>
      </c>
      <c r="R1790">
        <v>0.28000000000000003</v>
      </c>
      <c r="S1790">
        <v>558.49</v>
      </c>
      <c r="T1790" t="s">
        <v>25</v>
      </c>
      <c r="U1790">
        <v>50.09</v>
      </c>
      <c r="V1790">
        <v>56.12</v>
      </c>
      <c r="W1790">
        <v>0.98899999999999999</v>
      </c>
      <c r="X1790">
        <v>1.0149999999999999</v>
      </c>
    </row>
    <row r="1791" spans="1:24" x14ac:dyDescent="0.25">
      <c r="A1791">
        <v>787</v>
      </c>
      <c r="B1791" t="s">
        <v>188</v>
      </c>
      <c r="C1791">
        <v>132.77000000000001</v>
      </c>
      <c r="D1791">
        <v>13</v>
      </c>
      <c r="E1791">
        <v>12.34</v>
      </c>
      <c r="F1791">
        <v>17.59</v>
      </c>
      <c r="G1791">
        <v>14.71</v>
      </c>
      <c r="H1791">
        <v>69.38</v>
      </c>
      <c r="I1791">
        <v>208.37</v>
      </c>
      <c r="J1791">
        <v>143.02000000000001</v>
      </c>
      <c r="K1791">
        <v>178.13</v>
      </c>
      <c r="L1791">
        <v>176.5</v>
      </c>
      <c r="M1791">
        <v>2962793.67</v>
      </c>
      <c r="N1791">
        <v>126.33</v>
      </c>
      <c r="O1791">
        <v>218</v>
      </c>
      <c r="P1791">
        <v>69.22</v>
      </c>
      <c r="Q1791">
        <v>1161879.8700000001</v>
      </c>
      <c r="R1791">
        <v>0.17</v>
      </c>
      <c r="S1791">
        <v>2810.24</v>
      </c>
      <c r="T1791" t="s">
        <v>25</v>
      </c>
      <c r="U1791">
        <v>120.57</v>
      </c>
      <c r="V1791">
        <v>111.26</v>
      </c>
      <c r="W1791">
        <v>0.745</v>
      </c>
      <c r="X1791">
        <v>1.399</v>
      </c>
    </row>
    <row r="1792" spans="1:24" x14ac:dyDescent="0.25">
      <c r="A1792">
        <v>788</v>
      </c>
      <c r="B1792" t="s">
        <v>188</v>
      </c>
      <c r="C1792">
        <v>18.23</v>
      </c>
      <c r="D1792">
        <v>4.82</v>
      </c>
      <c r="E1792">
        <v>4.59</v>
      </c>
      <c r="F1792">
        <v>5.33</v>
      </c>
      <c r="G1792">
        <v>5.08</v>
      </c>
      <c r="H1792">
        <v>15.42</v>
      </c>
      <c r="I1792">
        <v>192.92</v>
      </c>
      <c r="J1792">
        <v>110.76</v>
      </c>
      <c r="K1792">
        <v>164.9</v>
      </c>
      <c r="L1792">
        <v>156.19</v>
      </c>
      <c r="M1792">
        <v>364400</v>
      </c>
      <c r="N1792">
        <v>120.33</v>
      </c>
      <c r="O1792">
        <v>211</v>
      </c>
      <c r="P1792">
        <v>61.25</v>
      </c>
      <c r="Q1792">
        <v>142901.96</v>
      </c>
      <c r="R1792">
        <v>0.23</v>
      </c>
      <c r="S1792">
        <v>529.78</v>
      </c>
      <c r="T1792" t="s">
        <v>25</v>
      </c>
      <c r="U1792">
        <v>119.88</v>
      </c>
      <c r="V1792">
        <v>111.21</v>
      </c>
      <c r="W1792">
        <v>0.98299999999999998</v>
      </c>
      <c r="X1792">
        <v>1.008</v>
      </c>
    </row>
    <row r="1793" spans="1:24" x14ac:dyDescent="0.25">
      <c r="A1793">
        <v>789</v>
      </c>
      <c r="B1793" t="s">
        <v>188</v>
      </c>
      <c r="C1793">
        <v>106.66</v>
      </c>
      <c r="D1793">
        <v>11.65</v>
      </c>
      <c r="E1793">
        <v>11.96</v>
      </c>
      <c r="F1793">
        <v>13.81</v>
      </c>
      <c r="G1793">
        <v>12.47</v>
      </c>
      <c r="H1793">
        <v>59.9</v>
      </c>
      <c r="I1793">
        <v>202.84</v>
      </c>
      <c r="J1793">
        <v>128.91</v>
      </c>
      <c r="K1793">
        <v>168.44</v>
      </c>
      <c r="L1793">
        <v>166.73</v>
      </c>
      <c r="M1793">
        <v>2236860</v>
      </c>
      <c r="N1793">
        <v>124.33</v>
      </c>
      <c r="O1793">
        <v>208</v>
      </c>
      <c r="P1793">
        <v>65.38</v>
      </c>
      <c r="Q1793">
        <v>877200</v>
      </c>
      <c r="R1793">
        <v>0.19</v>
      </c>
      <c r="S1793">
        <v>2604.27</v>
      </c>
      <c r="T1793" t="s">
        <v>25</v>
      </c>
      <c r="U1793">
        <v>195.27</v>
      </c>
      <c r="V1793">
        <v>164.27</v>
      </c>
      <c r="W1793">
        <v>0.82699999999999996</v>
      </c>
      <c r="X1793">
        <v>1.3680000000000001</v>
      </c>
    </row>
    <row r="1794" spans="1:24" x14ac:dyDescent="0.25">
      <c r="A1794">
        <v>790</v>
      </c>
      <c r="B1794" t="s">
        <v>188</v>
      </c>
      <c r="C1794">
        <v>16.28</v>
      </c>
      <c r="D1794">
        <v>4.55</v>
      </c>
      <c r="E1794">
        <v>4.41</v>
      </c>
      <c r="F1794">
        <v>5.09</v>
      </c>
      <c r="G1794">
        <v>4.5999999999999996</v>
      </c>
      <c r="H1794">
        <v>14.65</v>
      </c>
      <c r="I1794">
        <v>184.86</v>
      </c>
      <c r="J1794">
        <v>98.76</v>
      </c>
      <c r="K1794">
        <v>154.12</v>
      </c>
      <c r="L1794">
        <v>145.91</v>
      </c>
      <c r="M1794">
        <v>303937.33</v>
      </c>
      <c r="N1794">
        <v>117.67</v>
      </c>
      <c r="O1794">
        <v>198</v>
      </c>
      <c r="P1794">
        <v>57.22</v>
      </c>
      <c r="Q1794">
        <v>119191.11</v>
      </c>
      <c r="R1794">
        <v>0.26</v>
      </c>
      <c r="S1794">
        <v>540.96</v>
      </c>
      <c r="T1794" t="s">
        <v>25</v>
      </c>
      <c r="U1794">
        <v>194.94</v>
      </c>
      <c r="V1794">
        <v>162.37</v>
      </c>
      <c r="W1794">
        <v>0.96899999999999997</v>
      </c>
      <c r="X1794">
        <v>1.018</v>
      </c>
    </row>
    <row r="1795" spans="1:24" x14ac:dyDescent="0.25">
      <c r="A1795">
        <v>791</v>
      </c>
      <c r="B1795" t="s">
        <v>188</v>
      </c>
      <c r="C1795">
        <v>86.12</v>
      </c>
      <c r="D1795">
        <v>10.47</v>
      </c>
      <c r="E1795">
        <v>11.07</v>
      </c>
      <c r="F1795">
        <v>14.58</v>
      </c>
      <c r="G1795">
        <v>11.61</v>
      </c>
      <c r="H1795">
        <v>57.06</v>
      </c>
      <c r="I1795">
        <v>204.6</v>
      </c>
      <c r="J1795">
        <v>139.16</v>
      </c>
      <c r="K1795">
        <v>173.61</v>
      </c>
      <c r="L1795">
        <v>172.46</v>
      </c>
      <c r="M1795">
        <v>1885110.33</v>
      </c>
      <c r="N1795">
        <v>128.66999999999999</v>
      </c>
      <c r="O1795">
        <v>213.67</v>
      </c>
      <c r="P1795">
        <v>67.63</v>
      </c>
      <c r="Q1795">
        <v>739258.95</v>
      </c>
      <c r="R1795">
        <v>0.18</v>
      </c>
      <c r="S1795">
        <v>1950</v>
      </c>
      <c r="T1795" t="s">
        <v>25</v>
      </c>
      <c r="U1795">
        <v>236.96</v>
      </c>
      <c r="V1795">
        <v>122.66</v>
      </c>
      <c r="W1795">
        <v>0.72199999999999998</v>
      </c>
      <c r="X1795">
        <v>1.4219999999999999</v>
      </c>
    </row>
    <row r="1796" spans="1:24" x14ac:dyDescent="0.25">
      <c r="A1796">
        <v>792</v>
      </c>
      <c r="B1796" t="s">
        <v>188</v>
      </c>
      <c r="C1796">
        <v>16.68</v>
      </c>
      <c r="D1796">
        <v>4.6100000000000003</v>
      </c>
      <c r="E1796">
        <v>4.62</v>
      </c>
      <c r="F1796">
        <v>5.08</v>
      </c>
      <c r="G1796">
        <v>4.76</v>
      </c>
      <c r="H1796">
        <v>14.82</v>
      </c>
      <c r="I1796">
        <v>183.89</v>
      </c>
      <c r="J1796">
        <v>94.64</v>
      </c>
      <c r="K1796">
        <v>151.84</v>
      </c>
      <c r="L1796">
        <v>143.46</v>
      </c>
      <c r="M1796">
        <v>306426</v>
      </c>
      <c r="N1796">
        <v>109.33</v>
      </c>
      <c r="O1796">
        <v>177</v>
      </c>
      <c r="P1796">
        <v>56.26</v>
      </c>
      <c r="Q1796">
        <v>120167.06</v>
      </c>
      <c r="R1796">
        <v>0.27</v>
      </c>
      <c r="S1796">
        <v>572.54</v>
      </c>
      <c r="T1796" t="s">
        <v>25</v>
      </c>
      <c r="U1796">
        <v>235.69</v>
      </c>
      <c r="V1796">
        <v>122.99</v>
      </c>
      <c r="W1796">
        <v>0.97399999999999998</v>
      </c>
      <c r="X1796">
        <v>1.0149999999999999</v>
      </c>
    </row>
    <row r="1797" spans="1:24" x14ac:dyDescent="0.25">
      <c r="A1797">
        <v>793</v>
      </c>
      <c r="B1797" t="s">
        <v>188</v>
      </c>
      <c r="C1797">
        <v>85.84</v>
      </c>
      <c r="D1797">
        <v>10.45</v>
      </c>
      <c r="E1797">
        <v>10.53</v>
      </c>
      <c r="F1797">
        <v>13.17</v>
      </c>
      <c r="G1797">
        <v>12.53</v>
      </c>
      <c r="H1797">
        <v>57.22</v>
      </c>
      <c r="I1797">
        <v>205.98</v>
      </c>
      <c r="J1797">
        <v>134.46</v>
      </c>
      <c r="K1797">
        <v>173.42</v>
      </c>
      <c r="L1797">
        <v>171.28</v>
      </c>
      <c r="M1797">
        <v>1866321.33</v>
      </c>
      <c r="N1797">
        <v>122.67</v>
      </c>
      <c r="O1797">
        <v>212.33</v>
      </c>
      <c r="P1797">
        <v>67.17</v>
      </c>
      <c r="Q1797">
        <v>731890.72</v>
      </c>
      <c r="R1797">
        <v>0.18</v>
      </c>
      <c r="S1797">
        <v>1979.45</v>
      </c>
      <c r="T1797" t="s">
        <v>25</v>
      </c>
      <c r="U1797">
        <v>115.51</v>
      </c>
      <c r="V1797">
        <v>133.69</v>
      </c>
      <c r="W1797">
        <v>0.76600000000000001</v>
      </c>
      <c r="X1797">
        <v>1.4790000000000001</v>
      </c>
    </row>
    <row r="1798" spans="1:24" x14ac:dyDescent="0.25">
      <c r="A1798">
        <v>794</v>
      </c>
      <c r="B1798" t="s">
        <v>188</v>
      </c>
      <c r="C1798">
        <v>18.57</v>
      </c>
      <c r="D1798">
        <v>4.8600000000000003</v>
      </c>
      <c r="E1798">
        <v>4.59</v>
      </c>
      <c r="F1798">
        <v>5.57</v>
      </c>
      <c r="G1798">
        <v>4.71</v>
      </c>
      <c r="H1798">
        <v>15.55</v>
      </c>
      <c r="I1798">
        <v>184.28</v>
      </c>
      <c r="J1798">
        <v>102.01</v>
      </c>
      <c r="K1798">
        <v>159.68</v>
      </c>
      <c r="L1798">
        <v>148.65</v>
      </c>
      <c r="M1798">
        <v>351564</v>
      </c>
      <c r="N1798">
        <v>112</v>
      </c>
      <c r="O1798">
        <v>196.33</v>
      </c>
      <c r="P1798">
        <v>58.3</v>
      </c>
      <c r="Q1798">
        <v>137868.24</v>
      </c>
      <c r="R1798">
        <v>0.25</v>
      </c>
      <c r="S1798">
        <v>594.29999999999995</v>
      </c>
      <c r="T1798" t="s">
        <v>25</v>
      </c>
      <c r="U1798">
        <v>114.05</v>
      </c>
      <c r="V1798">
        <v>134.65</v>
      </c>
      <c r="W1798">
        <v>0.98199999999999998</v>
      </c>
      <c r="X1798">
        <v>1.014</v>
      </c>
    </row>
    <row r="1799" spans="1:24" x14ac:dyDescent="0.25">
      <c r="A1799">
        <v>795</v>
      </c>
      <c r="B1799" t="s">
        <v>188</v>
      </c>
      <c r="C1799">
        <v>77.87</v>
      </c>
      <c r="D1799">
        <v>9.9600000000000009</v>
      </c>
      <c r="E1799">
        <v>8.9</v>
      </c>
      <c r="F1799">
        <v>15.01</v>
      </c>
      <c r="G1799">
        <v>9.07</v>
      </c>
      <c r="H1799">
        <v>54.48</v>
      </c>
      <c r="I1799">
        <v>202.02</v>
      </c>
      <c r="J1799">
        <v>137.06</v>
      </c>
      <c r="K1799">
        <v>171.13</v>
      </c>
      <c r="L1799">
        <v>170.07</v>
      </c>
      <c r="M1799">
        <v>1686912.67</v>
      </c>
      <c r="N1799">
        <v>115.33</v>
      </c>
      <c r="O1799">
        <v>217.33</v>
      </c>
      <c r="P1799">
        <v>66.69</v>
      </c>
      <c r="Q1799">
        <v>661534.38</v>
      </c>
      <c r="R1799">
        <v>0.18</v>
      </c>
      <c r="S1799">
        <v>1827.15</v>
      </c>
      <c r="T1799" t="s">
        <v>25</v>
      </c>
      <c r="U1799">
        <v>75.8</v>
      </c>
      <c r="V1799">
        <v>41.18</v>
      </c>
      <c r="W1799">
        <v>0.70599999999999996</v>
      </c>
      <c r="X1799">
        <v>1.4239999999999999</v>
      </c>
    </row>
    <row r="1800" spans="1:24" x14ac:dyDescent="0.25">
      <c r="A1800">
        <v>796</v>
      </c>
      <c r="B1800" t="s">
        <v>188</v>
      </c>
      <c r="C1800">
        <v>17.760000000000002</v>
      </c>
      <c r="D1800">
        <v>4.76</v>
      </c>
      <c r="E1800">
        <v>4.7300000000000004</v>
      </c>
      <c r="F1800">
        <v>5.39</v>
      </c>
      <c r="G1800">
        <v>5.05</v>
      </c>
      <c r="H1800">
        <v>15.43</v>
      </c>
      <c r="I1800">
        <v>180.88</v>
      </c>
      <c r="J1800">
        <v>100.68</v>
      </c>
      <c r="K1800">
        <v>161.38999999999999</v>
      </c>
      <c r="L1800">
        <v>147.65</v>
      </c>
      <c r="M1800">
        <v>334728</v>
      </c>
      <c r="N1800">
        <v>98</v>
      </c>
      <c r="O1800">
        <v>213.33</v>
      </c>
      <c r="P1800">
        <v>57.9</v>
      </c>
      <c r="Q1800">
        <v>131265.88</v>
      </c>
      <c r="R1800">
        <v>0.26</v>
      </c>
      <c r="S1800">
        <v>580.69000000000005</v>
      </c>
      <c r="T1800" t="s">
        <v>25</v>
      </c>
      <c r="U1800">
        <v>75.069999999999993</v>
      </c>
      <c r="V1800">
        <v>45.1</v>
      </c>
      <c r="W1800">
        <v>0.96599999999999997</v>
      </c>
      <c r="X1800">
        <v>1.0229999999999999</v>
      </c>
    </row>
    <row r="1801" spans="1:24" x14ac:dyDescent="0.25">
      <c r="A1801">
        <v>797</v>
      </c>
      <c r="B1801" t="s">
        <v>188</v>
      </c>
      <c r="C1801">
        <v>90.82</v>
      </c>
      <c r="D1801">
        <v>10.75</v>
      </c>
      <c r="E1801">
        <v>10.44</v>
      </c>
      <c r="F1801">
        <v>13.77</v>
      </c>
      <c r="G1801">
        <v>11.14</v>
      </c>
      <c r="H1801">
        <v>52.54</v>
      </c>
      <c r="I1801">
        <v>206.93</v>
      </c>
      <c r="J1801">
        <v>137.71</v>
      </c>
      <c r="K1801">
        <v>175.75</v>
      </c>
      <c r="L1801">
        <v>173.46</v>
      </c>
      <c r="M1801">
        <v>1992399.67</v>
      </c>
      <c r="N1801">
        <v>124.33</v>
      </c>
      <c r="O1801">
        <v>213.67</v>
      </c>
      <c r="P1801">
        <v>68.02</v>
      </c>
      <c r="Q1801">
        <v>781333.2</v>
      </c>
      <c r="R1801">
        <v>0.18</v>
      </c>
      <c r="S1801">
        <v>2022.7</v>
      </c>
      <c r="T1801" t="s">
        <v>25</v>
      </c>
      <c r="U1801">
        <v>186.27</v>
      </c>
      <c r="V1801">
        <v>120.58</v>
      </c>
      <c r="W1801">
        <v>0.80600000000000005</v>
      </c>
      <c r="X1801">
        <v>1.363</v>
      </c>
    </row>
    <row r="1802" spans="1:24" x14ac:dyDescent="0.25">
      <c r="A1802">
        <v>798</v>
      </c>
      <c r="B1802" t="s">
        <v>188</v>
      </c>
      <c r="C1802">
        <v>16.11</v>
      </c>
      <c r="D1802">
        <v>4.53</v>
      </c>
      <c r="E1802">
        <v>4.38</v>
      </c>
      <c r="F1802">
        <v>4.97</v>
      </c>
      <c r="G1802">
        <v>4.96</v>
      </c>
      <c r="H1802">
        <v>14.61</v>
      </c>
      <c r="I1802">
        <v>191.3</v>
      </c>
      <c r="J1802">
        <v>108.39</v>
      </c>
      <c r="K1802">
        <v>162.1</v>
      </c>
      <c r="L1802">
        <v>153.93</v>
      </c>
      <c r="M1802">
        <v>317096.33</v>
      </c>
      <c r="N1802">
        <v>109.33</v>
      </c>
      <c r="O1802">
        <v>194.67</v>
      </c>
      <c r="P1802">
        <v>60.36</v>
      </c>
      <c r="Q1802">
        <v>124351.5</v>
      </c>
      <c r="R1802">
        <v>0.23</v>
      </c>
      <c r="S1802">
        <v>484.06</v>
      </c>
      <c r="T1802" t="s">
        <v>25</v>
      </c>
      <c r="U1802">
        <v>183.15</v>
      </c>
      <c r="V1802">
        <v>119.56</v>
      </c>
      <c r="W1802">
        <v>0.97</v>
      </c>
      <c r="X1802">
        <v>1.016</v>
      </c>
    </row>
    <row r="1803" spans="1:24" x14ac:dyDescent="0.25">
      <c r="A1803">
        <v>799</v>
      </c>
      <c r="B1803" t="s">
        <v>188</v>
      </c>
      <c r="C1803">
        <v>85.4</v>
      </c>
      <c r="D1803">
        <v>10.43</v>
      </c>
      <c r="E1803">
        <v>10.35</v>
      </c>
      <c r="F1803">
        <v>14.23</v>
      </c>
      <c r="G1803">
        <v>10.77</v>
      </c>
      <c r="H1803">
        <v>51.95</v>
      </c>
      <c r="I1803">
        <v>205.91</v>
      </c>
      <c r="J1803">
        <v>142.41999999999999</v>
      </c>
      <c r="K1803">
        <v>176.26</v>
      </c>
      <c r="L1803">
        <v>174.86</v>
      </c>
      <c r="M1803">
        <v>1892702.67</v>
      </c>
      <c r="N1803">
        <v>121.67</v>
      </c>
      <c r="O1803">
        <v>219.33</v>
      </c>
      <c r="P1803">
        <v>68.569999999999993</v>
      </c>
      <c r="Q1803">
        <v>742236.34</v>
      </c>
      <c r="R1803">
        <v>0.17</v>
      </c>
      <c r="S1803">
        <v>1861.14</v>
      </c>
      <c r="T1803" t="s">
        <v>25</v>
      </c>
      <c r="U1803">
        <v>203.38</v>
      </c>
      <c r="V1803">
        <v>136.43</v>
      </c>
      <c r="W1803">
        <v>0.78300000000000003</v>
      </c>
      <c r="X1803">
        <v>1.3759999999999999</v>
      </c>
    </row>
    <row r="1804" spans="1:24" x14ac:dyDescent="0.25">
      <c r="A1804">
        <v>800</v>
      </c>
      <c r="B1804" t="s">
        <v>188</v>
      </c>
      <c r="C1804">
        <v>12.91</v>
      </c>
      <c r="D1804">
        <v>4.05</v>
      </c>
      <c r="E1804">
        <v>3.76</v>
      </c>
      <c r="F1804">
        <v>4.88</v>
      </c>
      <c r="G1804">
        <v>4.17</v>
      </c>
      <c r="H1804">
        <v>13.58</v>
      </c>
      <c r="I1804">
        <v>184.14</v>
      </c>
      <c r="J1804">
        <v>97.63</v>
      </c>
      <c r="K1804">
        <v>155.06</v>
      </c>
      <c r="L1804">
        <v>145.61000000000001</v>
      </c>
      <c r="M1804">
        <v>242148.67</v>
      </c>
      <c r="N1804">
        <v>114</v>
      </c>
      <c r="O1804">
        <v>185.67</v>
      </c>
      <c r="P1804">
        <v>57.1</v>
      </c>
      <c r="Q1804">
        <v>94960.26</v>
      </c>
      <c r="R1804">
        <v>0.26</v>
      </c>
      <c r="S1804">
        <v>433.87</v>
      </c>
      <c r="T1804" t="s">
        <v>25</v>
      </c>
      <c r="U1804">
        <v>200.86</v>
      </c>
      <c r="V1804">
        <v>133.86000000000001</v>
      </c>
      <c r="W1804">
        <v>0.90600000000000003</v>
      </c>
      <c r="X1804">
        <v>1.0209999999999999</v>
      </c>
    </row>
    <row r="1805" spans="1:24" x14ac:dyDescent="0.25">
      <c r="A1805">
        <v>801</v>
      </c>
      <c r="B1805" t="s">
        <v>187</v>
      </c>
      <c r="C1805">
        <v>131.15</v>
      </c>
      <c r="D1805">
        <v>12.92</v>
      </c>
      <c r="E1805">
        <v>10.91</v>
      </c>
      <c r="F1805">
        <v>18.07</v>
      </c>
      <c r="G1805">
        <v>12.28</v>
      </c>
      <c r="H1805">
        <v>61.99</v>
      </c>
      <c r="I1805">
        <v>206.63</v>
      </c>
      <c r="J1805">
        <v>154.03</v>
      </c>
      <c r="K1805">
        <v>183.41</v>
      </c>
      <c r="L1805">
        <v>181.36</v>
      </c>
      <c r="M1805">
        <v>2995476</v>
      </c>
      <c r="N1805">
        <v>119.67</v>
      </c>
      <c r="O1805">
        <v>216.33</v>
      </c>
      <c r="P1805">
        <v>71.12</v>
      </c>
      <c r="Q1805">
        <v>1174696.47</v>
      </c>
      <c r="R1805">
        <v>0.15</v>
      </c>
      <c r="S1805">
        <v>2542.58</v>
      </c>
      <c r="T1805" t="s">
        <v>25</v>
      </c>
      <c r="U1805">
        <v>163.32</v>
      </c>
      <c r="V1805">
        <v>92.55</v>
      </c>
      <c r="W1805">
        <v>0.752</v>
      </c>
      <c r="X1805">
        <v>1.327</v>
      </c>
    </row>
    <row r="1806" spans="1:24" x14ac:dyDescent="0.25">
      <c r="A1806">
        <v>802</v>
      </c>
      <c r="B1806" t="s">
        <v>187</v>
      </c>
      <c r="C1806">
        <v>17.21</v>
      </c>
      <c r="D1806">
        <v>4.68</v>
      </c>
      <c r="E1806">
        <v>4.32</v>
      </c>
      <c r="F1806">
        <v>5.42</v>
      </c>
      <c r="G1806">
        <v>4.43</v>
      </c>
      <c r="H1806">
        <v>15.06</v>
      </c>
      <c r="I1806">
        <v>186.46</v>
      </c>
      <c r="J1806">
        <v>104.06</v>
      </c>
      <c r="K1806">
        <v>154.94999999999999</v>
      </c>
      <c r="L1806">
        <v>148.49</v>
      </c>
      <c r="M1806">
        <v>328762.33</v>
      </c>
      <c r="N1806">
        <v>119</v>
      </c>
      <c r="O1806">
        <v>192.67</v>
      </c>
      <c r="P1806">
        <v>58.23</v>
      </c>
      <c r="Q1806">
        <v>128926.41</v>
      </c>
      <c r="R1806">
        <v>0.25</v>
      </c>
      <c r="S1806">
        <v>551.91999999999996</v>
      </c>
      <c r="T1806" t="s">
        <v>25</v>
      </c>
      <c r="U1806">
        <v>163.97</v>
      </c>
      <c r="V1806">
        <v>89.59</v>
      </c>
      <c r="W1806">
        <v>0.98299999999999998</v>
      </c>
      <c r="X1806">
        <v>1.01</v>
      </c>
    </row>
    <row r="1807" spans="1:24" x14ac:dyDescent="0.25">
      <c r="A1807">
        <v>803</v>
      </c>
      <c r="B1807" t="s">
        <v>187</v>
      </c>
      <c r="C1807">
        <v>102.74</v>
      </c>
      <c r="D1807">
        <v>11.44</v>
      </c>
      <c r="E1807">
        <v>11.23</v>
      </c>
      <c r="F1807">
        <v>15.63</v>
      </c>
      <c r="G1807">
        <v>12.71</v>
      </c>
      <c r="H1807">
        <v>57.83</v>
      </c>
      <c r="I1807">
        <v>205.83</v>
      </c>
      <c r="J1807">
        <v>147.88</v>
      </c>
      <c r="K1807">
        <v>180.34</v>
      </c>
      <c r="L1807">
        <v>178.01</v>
      </c>
      <c r="M1807">
        <v>2312587.33</v>
      </c>
      <c r="N1807">
        <v>124</v>
      </c>
      <c r="O1807">
        <v>217</v>
      </c>
      <c r="P1807">
        <v>69.81</v>
      </c>
      <c r="Q1807">
        <v>906896.99</v>
      </c>
      <c r="R1807">
        <v>0.16</v>
      </c>
      <c r="S1807">
        <v>2112.6799999999998</v>
      </c>
      <c r="T1807" t="s">
        <v>25</v>
      </c>
      <c r="U1807">
        <v>163.22</v>
      </c>
      <c r="V1807">
        <v>112.38</v>
      </c>
      <c r="W1807">
        <v>0.73099999999999998</v>
      </c>
      <c r="X1807">
        <v>1.357</v>
      </c>
    </row>
    <row r="1808" spans="1:24" x14ac:dyDescent="0.25">
      <c r="A1808">
        <v>804</v>
      </c>
      <c r="B1808" t="s">
        <v>187</v>
      </c>
      <c r="C1808">
        <v>17.27</v>
      </c>
      <c r="D1808">
        <v>4.6900000000000004</v>
      </c>
      <c r="E1808">
        <v>4.58</v>
      </c>
      <c r="F1808">
        <v>5.34</v>
      </c>
      <c r="G1808">
        <v>4.58</v>
      </c>
      <c r="H1808">
        <v>15.09</v>
      </c>
      <c r="I1808">
        <v>182.17</v>
      </c>
      <c r="J1808">
        <v>101.46</v>
      </c>
      <c r="K1808">
        <v>153.27000000000001</v>
      </c>
      <c r="L1808">
        <v>145.63</v>
      </c>
      <c r="M1808">
        <v>320687.67</v>
      </c>
      <c r="N1808">
        <v>120.33</v>
      </c>
      <c r="O1808">
        <v>186.67</v>
      </c>
      <c r="P1808">
        <v>57.11</v>
      </c>
      <c r="Q1808">
        <v>125759.87</v>
      </c>
      <c r="R1808">
        <v>0.26</v>
      </c>
      <c r="S1808">
        <v>567.44000000000005</v>
      </c>
      <c r="T1808" t="s">
        <v>25</v>
      </c>
      <c r="U1808">
        <v>165.07</v>
      </c>
      <c r="V1808">
        <v>108.87</v>
      </c>
      <c r="W1808">
        <v>0.97799999999999998</v>
      </c>
      <c r="X1808">
        <v>1.0149999999999999</v>
      </c>
    </row>
    <row r="1809" spans="1:24" x14ac:dyDescent="0.25">
      <c r="A1809">
        <v>805</v>
      </c>
      <c r="B1809" t="s">
        <v>187</v>
      </c>
      <c r="C1809">
        <v>93.14</v>
      </c>
      <c r="D1809">
        <v>10.89</v>
      </c>
      <c r="E1809">
        <v>11.13</v>
      </c>
      <c r="F1809">
        <v>13.81</v>
      </c>
      <c r="G1809">
        <v>12.18</v>
      </c>
      <c r="H1809">
        <v>58.07</v>
      </c>
      <c r="I1809">
        <v>201.88</v>
      </c>
      <c r="J1809">
        <v>144.15</v>
      </c>
      <c r="K1809">
        <v>176.2</v>
      </c>
      <c r="L1809">
        <v>174.08</v>
      </c>
      <c r="M1809">
        <v>2047315.33</v>
      </c>
      <c r="N1809">
        <v>108.33</v>
      </c>
      <c r="O1809">
        <v>214.33</v>
      </c>
      <c r="P1809">
        <v>68.27</v>
      </c>
      <c r="Q1809">
        <v>802868.76</v>
      </c>
      <c r="R1809">
        <v>0.17</v>
      </c>
      <c r="S1809">
        <v>2050.06</v>
      </c>
      <c r="T1809" t="s">
        <v>25</v>
      </c>
      <c r="U1809">
        <v>229.93</v>
      </c>
      <c r="V1809">
        <v>141.4</v>
      </c>
      <c r="W1809">
        <v>0.80200000000000005</v>
      </c>
      <c r="X1809">
        <v>1.46</v>
      </c>
    </row>
    <row r="1810" spans="1:24" x14ac:dyDescent="0.25">
      <c r="A1810">
        <v>806</v>
      </c>
      <c r="B1810" t="s">
        <v>187</v>
      </c>
      <c r="C1810">
        <v>14.89</v>
      </c>
      <c r="D1810">
        <v>4.3499999999999996</v>
      </c>
      <c r="E1810">
        <v>4.1399999999999997</v>
      </c>
      <c r="F1810">
        <v>5.36</v>
      </c>
      <c r="G1810">
        <v>4.57</v>
      </c>
      <c r="H1810">
        <v>16.45</v>
      </c>
      <c r="I1810">
        <v>177.38</v>
      </c>
      <c r="J1810">
        <v>93.71</v>
      </c>
      <c r="K1810">
        <v>147.99</v>
      </c>
      <c r="L1810">
        <v>139.69</v>
      </c>
      <c r="M1810">
        <v>267651</v>
      </c>
      <c r="N1810">
        <v>109.67</v>
      </c>
      <c r="O1810">
        <v>184</v>
      </c>
      <c r="P1810">
        <v>54.78</v>
      </c>
      <c r="Q1810">
        <v>104961.18</v>
      </c>
      <c r="R1810">
        <v>0.28000000000000003</v>
      </c>
      <c r="S1810">
        <v>533.46</v>
      </c>
      <c r="T1810" t="s">
        <v>25</v>
      </c>
      <c r="U1810">
        <v>228.99</v>
      </c>
      <c r="V1810">
        <v>142.41999999999999</v>
      </c>
      <c r="W1810">
        <v>0.89800000000000002</v>
      </c>
      <c r="X1810">
        <v>1.0620000000000001</v>
      </c>
    </row>
    <row r="1811" spans="1:24" x14ac:dyDescent="0.25">
      <c r="A1811">
        <v>807</v>
      </c>
      <c r="B1811" t="s">
        <v>187</v>
      </c>
      <c r="C1811">
        <v>157.07</v>
      </c>
      <c r="D1811">
        <v>14.14</v>
      </c>
      <c r="E1811">
        <v>14.39</v>
      </c>
      <c r="F1811">
        <v>16.579999999999998</v>
      </c>
      <c r="G1811">
        <v>14.58</v>
      </c>
      <c r="H1811">
        <v>63.64</v>
      </c>
      <c r="I1811">
        <v>203.91</v>
      </c>
      <c r="J1811">
        <v>151.36000000000001</v>
      </c>
      <c r="K1811">
        <v>179.84</v>
      </c>
      <c r="L1811">
        <v>178.37</v>
      </c>
      <c r="M1811">
        <v>3516406.33</v>
      </c>
      <c r="N1811">
        <v>119.67</v>
      </c>
      <c r="O1811">
        <v>219.33</v>
      </c>
      <c r="P1811">
        <v>69.95</v>
      </c>
      <c r="Q1811">
        <v>1378982.88</v>
      </c>
      <c r="R1811">
        <v>0.16</v>
      </c>
      <c r="S1811">
        <v>3190.02</v>
      </c>
      <c r="T1811" t="s">
        <v>25</v>
      </c>
      <c r="U1811">
        <v>180.71</v>
      </c>
      <c r="V1811">
        <v>131.53</v>
      </c>
      <c r="W1811">
        <v>0.89200000000000002</v>
      </c>
      <c r="X1811">
        <v>1.3320000000000001</v>
      </c>
    </row>
    <row r="1812" spans="1:24" x14ac:dyDescent="0.25">
      <c r="A1812">
        <v>808</v>
      </c>
      <c r="B1812" t="s">
        <v>187</v>
      </c>
      <c r="C1812">
        <v>16.97</v>
      </c>
      <c r="D1812">
        <v>4.6500000000000004</v>
      </c>
      <c r="E1812">
        <v>4.6500000000000004</v>
      </c>
      <c r="F1812">
        <v>5.36</v>
      </c>
      <c r="G1812">
        <v>4.71</v>
      </c>
      <c r="H1812">
        <v>16.93</v>
      </c>
      <c r="I1812">
        <v>181.95</v>
      </c>
      <c r="J1812">
        <v>106.35</v>
      </c>
      <c r="K1812">
        <v>160.44999999999999</v>
      </c>
      <c r="L1812">
        <v>149.58000000000001</v>
      </c>
      <c r="M1812">
        <v>325046.67</v>
      </c>
      <c r="N1812">
        <v>118</v>
      </c>
      <c r="O1812">
        <v>209</v>
      </c>
      <c r="P1812">
        <v>58.66</v>
      </c>
      <c r="Q1812">
        <v>127469.28</v>
      </c>
      <c r="R1812">
        <v>0.25</v>
      </c>
      <c r="S1812">
        <v>535.04</v>
      </c>
      <c r="T1812" t="s">
        <v>25</v>
      </c>
      <c r="U1812">
        <v>181.6</v>
      </c>
      <c r="V1812">
        <v>127.9</v>
      </c>
      <c r="W1812">
        <v>0.98</v>
      </c>
      <c r="X1812">
        <v>1.0229999999999999</v>
      </c>
    </row>
    <row r="1813" spans="1:24" x14ac:dyDescent="0.25">
      <c r="A1813">
        <v>809</v>
      </c>
      <c r="B1813" t="s">
        <v>187</v>
      </c>
      <c r="C1813">
        <v>75.8</v>
      </c>
      <c r="D1813">
        <v>9.82</v>
      </c>
      <c r="E1813">
        <v>9.99</v>
      </c>
      <c r="F1813">
        <v>12.86</v>
      </c>
      <c r="G1813">
        <v>10.34</v>
      </c>
      <c r="H1813">
        <v>55.2</v>
      </c>
      <c r="I1813">
        <v>205.11</v>
      </c>
      <c r="J1813">
        <v>143.18</v>
      </c>
      <c r="K1813">
        <v>176.84</v>
      </c>
      <c r="L1813">
        <v>175.04</v>
      </c>
      <c r="M1813">
        <v>1686722.67</v>
      </c>
      <c r="N1813">
        <v>119.67</v>
      </c>
      <c r="O1813">
        <v>212.67</v>
      </c>
      <c r="P1813">
        <v>68.64</v>
      </c>
      <c r="Q1813">
        <v>661459.87</v>
      </c>
      <c r="R1813">
        <v>0.17</v>
      </c>
      <c r="S1813">
        <v>1648.48</v>
      </c>
      <c r="T1813" t="s">
        <v>25</v>
      </c>
      <c r="U1813">
        <v>203.49</v>
      </c>
      <c r="V1813">
        <v>147.51</v>
      </c>
      <c r="W1813">
        <v>0.78</v>
      </c>
      <c r="X1813">
        <v>1.5429999999999999</v>
      </c>
    </row>
    <row r="1814" spans="1:24" x14ac:dyDescent="0.25">
      <c r="A1814">
        <v>810</v>
      </c>
      <c r="B1814" t="s">
        <v>187</v>
      </c>
      <c r="C1814">
        <v>17.309999999999999</v>
      </c>
      <c r="D1814">
        <v>4.6900000000000004</v>
      </c>
      <c r="E1814">
        <v>4.57</v>
      </c>
      <c r="F1814">
        <v>5.16</v>
      </c>
      <c r="G1814">
        <v>5.01</v>
      </c>
      <c r="H1814">
        <v>15.12</v>
      </c>
      <c r="I1814">
        <v>176.11</v>
      </c>
      <c r="J1814">
        <v>93.71</v>
      </c>
      <c r="K1814">
        <v>147.30000000000001</v>
      </c>
      <c r="L1814">
        <v>139.04</v>
      </c>
      <c r="M1814">
        <v>307833.67</v>
      </c>
      <c r="N1814">
        <v>113</v>
      </c>
      <c r="O1814">
        <v>183</v>
      </c>
      <c r="P1814">
        <v>54.53</v>
      </c>
      <c r="Q1814">
        <v>120719.08</v>
      </c>
      <c r="R1814">
        <v>0.28000000000000003</v>
      </c>
      <c r="S1814">
        <v>620.26</v>
      </c>
      <c r="T1814" t="s">
        <v>25</v>
      </c>
      <c r="U1814">
        <v>202.17</v>
      </c>
      <c r="V1814">
        <v>148.02000000000001</v>
      </c>
      <c r="W1814">
        <v>0.97399999999999998</v>
      </c>
      <c r="X1814">
        <v>1.0009999999999999</v>
      </c>
    </row>
    <row r="1815" spans="1:24" x14ac:dyDescent="0.25">
      <c r="A1815">
        <v>811</v>
      </c>
      <c r="B1815" t="s">
        <v>187</v>
      </c>
      <c r="C1815">
        <v>90.29</v>
      </c>
      <c r="D1815">
        <v>10.72</v>
      </c>
      <c r="E1815">
        <v>10.73</v>
      </c>
      <c r="F1815">
        <v>13.79</v>
      </c>
      <c r="G1815">
        <v>12.09</v>
      </c>
      <c r="H1815">
        <v>57.39</v>
      </c>
      <c r="I1815">
        <v>204.62</v>
      </c>
      <c r="J1815">
        <v>150.19999999999999</v>
      </c>
      <c r="K1815">
        <v>178.94</v>
      </c>
      <c r="L1815">
        <v>177.92</v>
      </c>
      <c r="M1815">
        <v>2037520</v>
      </c>
      <c r="N1815">
        <v>121.67</v>
      </c>
      <c r="O1815">
        <v>210</v>
      </c>
      <c r="P1815">
        <v>69.77</v>
      </c>
      <c r="Q1815">
        <v>799027.45</v>
      </c>
      <c r="R1815">
        <v>0.16</v>
      </c>
      <c r="S1815">
        <v>1855.34</v>
      </c>
      <c r="T1815" t="s">
        <v>25</v>
      </c>
      <c r="U1815">
        <v>156.05000000000001</v>
      </c>
      <c r="V1815">
        <v>158</v>
      </c>
      <c r="W1815">
        <v>0.77200000000000002</v>
      </c>
      <c r="X1815">
        <v>1.45</v>
      </c>
    </row>
    <row r="1816" spans="1:24" x14ac:dyDescent="0.25">
      <c r="A1816">
        <v>812</v>
      </c>
      <c r="B1816" t="s">
        <v>187</v>
      </c>
      <c r="C1816">
        <v>14.5</v>
      </c>
      <c r="D1816">
        <v>4.3</v>
      </c>
      <c r="E1816">
        <v>4.05</v>
      </c>
      <c r="F1816">
        <v>5.01</v>
      </c>
      <c r="G1816">
        <v>4.43</v>
      </c>
      <c r="H1816">
        <v>14.67</v>
      </c>
      <c r="I1816">
        <v>179.39</v>
      </c>
      <c r="J1816">
        <v>99.91</v>
      </c>
      <c r="K1816">
        <v>156.76</v>
      </c>
      <c r="L1816">
        <v>145.35</v>
      </c>
      <c r="M1816">
        <v>269917.67</v>
      </c>
      <c r="N1816">
        <v>115.33</v>
      </c>
      <c r="O1816">
        <v>190</v>
      </c>
      <c r="P1816">
        <v>57</v>
      </c>
      <c r="Q1816">
        <v>105850.07</v>
      </c>
      <c r="R1816">
        <v>0.26</v>
      </c>
      <c r="S1816">
        <v>481.79</v>
      </c>
      <c r="T1816" t="s">
        <v>25</v>
      </c>
      <c r="U1816">
        <v>158.6</v>
      </c>
      <c r="V1816">
        <v>158.9</v>
      </c>
      <c r="W1816">
        <v>0.94599999999999995</v>
      </c>
      <c r="X1816">
        <v>1.0029999999999999</v>
      </c>
    </row>
    <row r="1817" spans="1:24" x14ac:dyDescent="0.25">
      <c r="A1817">
        <v>813</v>
      </c>
      <c r="B1817" t="s">
        <v>187</v>
      </c>
      <c r="C1817">
        <v>106.86</v>
      </c>
      <c r="D1817">
        <v>11.66</v>
      </c>
      <c r="E1817">
        <v>11.56</v>
      </c>
      <c r="F1817">
        <v>14.23</v>
      </c>
      <c r="G1817">
        <v>11.66</v>
      </c>
      <c r="H1817">
        <v>70.22</v>
      </c>
      <c r="I1817">
        <v>204.16</v>
      </c>
      <c r="J1817">
        <v>146.44999999999999</v>
      </c>
      <c r="K1817">
        <v>178.69</v>
      </c>
      <c r="L1817">
        <v>176.43</v>
      </c>
      <c r="M1817">
        <v>2388376.67</v>
      </c>
      <c r="N1817">
        <v>124.33</v>
      </c>
      <c r="O1817">
        <v>217</v>
      </c>
      <c r="P1817">
        <v>69.19</v>
      </c>
      <c r="Q1817">
        <v>936618.3</v>
      </c>
      <c r="R1817">
        <v>0.17</v>
      </c>
      <c r="S1817">
        <v>2251.13</v>
      </c>
      <c r="T1817" t="s">
        <v>25</v>
      </c>
      <c r="U1817">
        <v>145.21</v>
      </c>
      <c r="V1817">
        <v>151.63999999999999</v>
      </c>
      <c r="W1817">
        <v>0.84499999999999997</v>
      </c>
      <c r="X1817">
        <v>1.482</v>
      </c>
    </row>
    <row r="1818" spans="1:24" x14ac:dyDescent="0.25">
      <c r="A1818">
        <v>814</v>
      </c>
      <c r="B1818" t="s">
        <v>187</v>
      </c>
      <c r="C1818">
        <v>13.92</v>
      </c>
      <c r="D1818">
        <v>4.21</v>
      </c>
      <c r="E1818">
        <v>4.13</v>
      </c>
      <c r="F1818">
        <v>4.8499999999999996</v>
      </c>
      <c r="G1818">
        <v>4.1500000000000004</v>
      </c>
      <c r="H1818">
        <v>13.76</v>
      </c>
      <c r="I1818">
        <v>181.82</v>
      </c>
      <c r="J1818">
        <v>100.59</v>
      </c>
      <c r="K1818">
        <v>150.91</v>
      </c>
      <c r="L1818">
        <v>144.44</v>
      </c>
      <c r="M1818">
        <v>257100</v>
      </c>
      <c r="N1818">
        <v>115</v>
      </c>
      <c r="O1818">
        <v>185</v>
      </c>
      <c r="P1818">
        <v>56.64</v>
      </c>
      <c r="Q1818">
        <v>100823.53</v>
      </c>
      <c r="R1818">
        <v>0.26</v>
      </c>
      <c r="S1818">
        <v>465.96</v>
      </c>
      <c r="T1818" t="s">
        <v>25</v>
      </c>
      <c r="U1818">
        <v>144.84</v>
      </c>
      <c r="V1818">
        <v>150.59</v>
      </c>
      <c r="W1818">
        <v>0.97499999999999998</v>
      </c>
      <c r="X1818">
        <v>1.0129999999999999</v>
      </c>
    </row>
    <row r="1819" spans="1:24" x14ac:dyDescent="0.25">
      <c r="A1819">
        <v>815</v>
      </c>
      <c r="B1819" t="s">
        <v>187</v>
      </c>
      <c r="C1819">
        <v>80.989999999999995</v>
      </c>
      <c r="D1819">
        <v>10.15</v>
      </c>
      <c r="E1819">
        <v>10.95</v>
      </c>
      <c r="F1819">
        <v>12.96</v>
      </c>
      <c r="G1819">
        <v>12.45</v>
      </c>
      <c r="H1819">
        <v>55.61</v>
      </c>
      <c r="I1819">
        <v>205.8</v>
      </c>
      <c r="J1819">
        <v>144.63</v>
      </c>
      <c r="K1819">
        <v>177.95</v>
      </c>
      <c r="L1819">
        <v>176.12</v>
      </c>
      <c r="M1819">
        <v>1811070</v>
      </c>
      <c r="N1819">
        <v>127</v>
      </c>
      <c r="O1819">
        <v>215.67</v>
      </c>
      <c r="P1819">
        <v>69.069999999999993</v>
      </c>
      <c r="Q1819">
        <v>710223.53</v>
      </c>
      <c r="R1819">
        <v>0.17</v>
      </c>
      <c r="S1819">
        <v>1724.89</v>
      </c>
      <c r="T1819" t="s">
        <v>25</v>
      </c>
      <c r="U1819">
        <v>141.13999999999999</v>
      </c>
      <c r="V1819">
        <v>103.24</v>
      </c>
      <c r="W1819">
        <v>0.74399999999999999</v>
      </c>
      <c r="X1819">
        <v>1.4870000000000001</v>
      </c>
    </row>
    <row r="1820" spans="1:24" x14ac:dyDescent="0.25">
      <c r="A1820">
        <v>816</v>
      </c>
      <c r="B1820" t="s">
        <v>187</v>
      </c>
      <c r="C1820">
        <v>15.62</v>
      </c>
      <c r="D1820">
        <v>4.46</v>
      </c>
      <c r="E1820">
        <v>4.32</v>
      </c>
      <c r="F1820">
        <v>5.08</v>
      </c>
      <c r="G1820">
        <v>4.6399999999999997</v>
      </c>
      <c r="H1820">
        <v>14.63</v>
      </c>
      <c r="I1820">
        <v>179.76</v>
      </c>
      <c r="J1820">
        <v>97.92</v>
      </c>
      <c r="K1820">
        <v>153.68</v>
      </c>
      <c r="L1820">
        <v>143.78</v>
      </c>
      <c r="M1820">
        <v>287711</v>
      </c>
      <c r="N1820">
        <v>110.33</v>
      </c>
      <c r="O1820">
        <v>197</v>
      </c>
      <c r="P1820">
        <v>56.39</v>
      </c>
      <c r="Q1820">
        <v>112827.84</v>
      </c>
      <c r="R1820">
        <v>0.26</v>
      </c>
      <c r="S1820">
        <v>529.70000000000005</v>
      </c>
      <c r="T1820" t="s">
        <v>25</v>
      </c>
      <c r="U1820">
        <v>143.46</v>
      </c>
      <c r="V1820">
        <v>102.35</v>
      </c>
      <c r="W1820">
        <v>0.97</v>
      </c>
      <c r="X1820">
        <v>1.016</v>
      </c>
    </row>
    <row r="1821" spans="1:24" x14ac:dyDescent="0.25">
      <c r="A1821">
        <v>817</v>
      </c>
      <c r="B1821" t="s">
        <v>187</v>
      </c>
      <c r="C1821">
        <v>92.26</v>
      </c>
      <c r="D1821">
        <v>10.84</v>
      </c>
      <c r="E1821">
        <v>10.58</v>
      </c>
      <c r="F1821">
        <v>14.3</v>
      </c>
      <c r="G1821">
        <v>11.05</v>
      </c>
      <c r="H1821">
        <v>57.24</v>
      </c>
      <c r="I1821">
        <v>206.69</v>
      </c>
      <c r="J1821">
        <v>151.52000000000001</v>
      </c>
      <c r="K1821">
        <v>182.18</v>
      </c>
      <c r="L1821">
        <v>180.13</v>
      </c>
      <c r="M1821">
        <v>2103202</v>
      </c>
      <c r="N1821">
        <v>119.67</v>
      </c>
      <c r="O1821">
        <v>213.33</v>
      </c>
      <c r="P1821">
        <v>70.64</v>
      </c>
      <c r="Q1821">
        <v>824785.1</v>
      </c>
      <c r="R1821">
        <v>0.16</v>
      </c>
      <c r="S1821">
        <v>1829.17</v>
      </c>
      <c r="T1821" t="s">
        <v>25</v>
      </c>
      <c r="U1821">
        <v>150.79</v>
      </c>
      <c r="V1821">
        <v>78.09</v>
      </c>
      <c r="W1821">
        <v>0.75700000000000001</v>
      </c>
      <c r="X1821">
        <v>1.45</v>
      </c>
    </row>
    <row r="1822" spans="1:24" x14ac:dyDescent="0.25">
      <c r="A1822">
        <v>818</v>
      </c>
      <c r="B1822" t="s">
        <v>187</v>
      </c>
      <c r="C1822">
        <v>16.739999999999998</v>
      </c>
      <c r="D1822">
        <v>4.62</v>
      </c>
      <c r="E1822">
        <v>4.3899999999999997</v>
      </c>
      <c r="F1822">
        <v>5.63</v>
      </c>
      <c r="G1822">
        <v>4.8099999999999996</v>
      </c>
      <c r="H1822">
        <v>16.91</v>
      </c>
      <c r="I1822">
        <v>181.61</v>
      </c>
      <c r="J1822">
        <v>102.93</v>
      </c>
      <c r="K1822">
        <v>154.74</v>
      </c>
      <c r="L1822">
        <v>146.43</v>
      </c>
      <c r="M1822">
        <v>313797.33</v>
      </c>
      <c r="N1822">
        <v>106</v>
      </c>
      <c r="O1822">
        <v>181</v>
      </c>
      <c r="P1822">
        <v>57.42</v>
      </c>
      <c r="Q1822">
        <v>123057.78</v>
      </c>
      <c r="R1822">
        <v>0.26</v>
      </c>
      <c r="S1822">
        <v>547.07000000000005</v>
      </c>
      <c r="T1822" t="s">
        <v>25</v>
      </c>
      <c r="U1822">
        <v>149.37</v>
      </c>
      <c r="V1822">
        <v>79.849999999999994</v>
      </c>
      <c r="W1822">
        <v>0.91400000000000003</v>
      </c>
      <c r="X1822">
        <v>1.026</v>
      </c>
    </row>
    <row r="1823" spans="1:24" x14ac:dyDescent="0.25">
      <c r="A1823">
        <v>819</v>
      </c>
      <c r="B1823" t="s">
        <v>187</v>
      </c>
      <c r="C1823">
        <v>119.34</v>
      </c>
      <c r="D1823">
        <v>12.33</v>
      </c>
      <c r="E1823">
        <v>11.88</v>
      </c>
      <c r="F1823">
        <v>15.75</v>
      </c>
      <c r="G1823">
        <v>12.32</v>
      </c>
      <c r="H1823">
        <v>62.22</v>
      </c>
      <c r="I1823">
        <v>203.71</v>
      </c>
      <c r="J1823">
        <v>150.30000000000001</v>
      </c>
      <c r="K1823">
        <v>180.13</v>
      </c>
      <c r="L1823">
        <v>178.05</v>
      </c>
      <c r="M1823">
        <v>2682624.33</v>
      </c>
      <c r="N1823">
        <v>119.67</v>
      </c>
      <c r="O1823">
        <v>218.67</v>
      </c>
      <c r="P1823">
        <v>69.819999999999993</v>
      </c>
      <c r="Q1823">
        <v>1052009.54</v>
      </c>
      <c r="R1823">
        <v>0.16</v>
      </c>
      <c r="S1823">
        <v>2450.81</v>
      </c>
      <c r="T1823" t="s">
        <v>25</v>
      </c>
      <c r="U1823">
        <v>91.4</v>
      </c>
      <c r="V1823">
        <v>85.44</v>
      </c>
      <c r="W1823">
        <v>0.81699999999999995</v>
      </c>
      <c r="X1823">
        <v>1.3660000000000001</v>
      </c>
    </row>
    <row r="1824" spans="1:24" x14ac:dyDescent="0.25">
      <c r="A1824">
        <v>820</v>
      </c>
      <c r="B1824" t="s">
        <v>187</v>
      </c>
      <c r="C1824">
        <v>14.19</v>
      </c>
      <c r="D1824">
        <v>4.25</v>
      </c>
      <c r="E1824">
        <v>4.13</v>
      </c>
      <c r="F1824">
        <v>4.99</v>
      </c>
      <c r="G1824">
        <v>4.25</v>
      </c>
      <c r="H1824">
        <v>14.24</v>
      </c>
      <c r="I1824">
        <v>190.92</v>
      </c>
      <c r="J1824">
        <v>113.01</v>
      </c>
      <c r="K1824">
        <v>157.88999999999999</v>
      </c>
      <c r="L1824">
        <v>153.94</v>
      </c>
      <c r="M1824">
        <v>280785</v>
      </c>
      <c r="N1824">
        <v>117.67</v>
      </c>
      <c r="O1824">
        <v>183</v>
      </c>
      <c r="P1824">
        <v>60.37</v>
      </c>
      <c r="Q1824">
        <v>110111.76</v>
      </c>
      <c r="R1824">
        <v>0.23</v>
      </c>
      <c r="S1824">
        <v>421.68</v>
      </c>
      <c r="T1824" t="s">
        <v>25</v>
      </c>
      <c r="U1824">
        <v>92.56</v>
      </c>
      <c r="V1824">
        <v>87.15</v>
      </c>
      <c r="W1824">
        <v>0.95099999999999996</v>
      </c>
      <c r="X1824">
        <v>1.0409999999999999</v>
      </c>
    </row>
    <row r="1825" spans="1:24" x14ac:dyDescent="0.25">
      <c r="A1825">
        <v>821</v>
      </c>
      <c r="B1825" t="s">
        <v>187</v>
      </c>
      <c r="C1825">
        <v>100.31</v>
      </c>
      <c r="D1825">
        <v>11.3</v>
      </c>
      <c r="E1825">
        <v>10.78</v>
      </c>
      <c r="F1825">
        <v>16.059999999999999</v>
      </c>
      <c r="G1825">
        <v>11.47</v>
      </c>
      <c r="H1825">
        <v>61.19</v>
      </c>
      <c r="I1825">
        <v>194.31</v>
      </c>
      <c r="J1825">
        <v>138.94</v>
      </c>
      <c r="K1825">
        <v>169.39</v>
      </c>
      <c r="L1825">
        <v>167.55</v>
      </c>
      <c r="M1825">
        <v>2129009.67</v>
      </c>
      <c r="N1825">
        <v>113.67</v>
      </c>
      <c r="O1825">
        <v>210.33</v>
      </c>
      <c r="P1825">
        <v>65.7</v>
      </c>
      <c r="Q1825">
        <v>834905.75</v>
      </c>
      <c r="R1825">
        <v>0.19</v>
      </c>
      <c r="S1825">
        <v>2428.88</v>
      </c>
      <c r="T1825" t="s">
        <v>25</v>
      </c>
      <c r="U1825">
        <v>11.29</v>
      </c>
      <c r="V1825">
        <v>38.9</v>
      </c>
      <c r="W1825">
        <v>0.73699999999999999</v>
      </c>
      <c r="X1825">
        <v>1.456</v>
      </c>
    </row>
    <row r="1826" spans="1:24" x14ac:dyDescent="0.25">
      <c r="A1826">
        <v>822</v>
      </c>
      <c r="B1826" t="s">
        <v>187</v>
      </c>
      <c r="C1826">
        <v>16.600000000000001</v>
      </c>
      <c r="D1826">
        <v>4.5999999999999996</v>
      </c>
      <c r="E1826">
        <v>4.49</v>
      </c>
      <c r="F1826">
        <v>5.37</v>
      </c>
      <c r="G1826">
        <v>4.62</v>
      </c>
      <c r="H1826">
        <v>15.14</v>
      </c>
      <c r="I1826">
        <v>171.88</v>
      </c>
      <c r="J1826">
        <v>92.5</v>
      </c>
      <c r="K1826">
        <v>144.6</v>
      </c>
      <c r="L1826">
        <v>136.33000000000001</v>
      </c>
      <c r="M1826">
        <v>290517.67</v>
      </c>
      <c r="N1826">
        <v>105.33</v>
      </c>
      <c r="O1826">
        <v>176.67</v>
      </c>
      <c r="P1826">
        <v>53.46</v>
      </c>
      <c r="Q1826">
        <v>113928.5</v>
      </c>
      <c r="R1826">
        <v>0.28999999999999998</v>
      </c>
      <c r="S1826">
        <v>613.85</v>
      </c>
      <c r="T1826" t="s">
        <v>25</v>
      </c>
      <c r="U1826">
        <v>9.2899999999999991</v>
      </c>
      <c r="V1826">
        <v>40.04</v>
      </c>
      <c r="W1826">
        <v>0.96699999999999997</v>
      </c>
      <c r="X1826">
        <v>1.018</v>
      </c>
    </row>
    <row r="1827" spans="1:24" x14ac:dyDescent="0.25">
      <c r="A1827">
        <v>823</v>
      </c>
      <c r="B1827" t="s">
        <v>187</v>
      </c>
      <c r="C1827">
        <v>97.37</v>
      </c>
      <c r="D1827">
        <v>11.13</v>
      </c>
      <c r="E1827">
        <v>10.46</v>
      </c>
      <c r="F1827">
        <v>15.22</v>
      </c>
      <c r="G1827">
        <v>10.46</v>
      </c>
      <c r="H1827">
        <v>62.75</v>
      </c>
      <c r="I1827">
        <v>193.53</v>
      </c>
      <c r="J1827">
        <v>135.9</v>
      </c>
      <c r="K1827">
        <v>169.96</v>
      </c>
      <c r="L1827">
        <v>166.46</v>
      </c>
      <c r="M1827">
        <v>2050319</v>
      </c>
      <c r="N1827">
        <v>118</v>
      </c>
      <c r="O1827">
        <v>210</v>
      </c>
      <c r="P1827">
        <v>65.28</v>
      </c>
      <c r="Q1827">
        <v>804046.67</v>
      </c>
      <c r="R1827">
        <v>0.19</v>
      </c>
      <c r="S1827">
        <v>2392.42</v>
      </c>
      <c r="T1827" t="s">
        <v>25</v>
      </c>
      <c r="U1827">
        <v>31.44</v>
      </c>
      <c r="V1827">
        <v>36.03</v>
      </c>
      <c r="W1827">
        <v>0.77100000000000002</v>
      </c>
      <c r="X1827">
        <v>1.42</v>
      </c>
    </row>
    <row r="1828" spans="1:24" x14ac:dyDescent="0.25">
      <c r="A1828">
        <v>824</v>
      </c>
      <c r="B1828" t="s">
        <v>187</v>
      </c>
      <c r="C1828">
        <v>14.6</v>
      </c>
      <c r="D1828">
        <v>4.3099999999999996</v>
      </c>
      <c r="E1828">
        <v>3.96</v>
      </c>
      <c r="F1828">
        <v>5.16</v>
      </c>
      <c r="G1828">
        <v>4.0599999999999996</v>
      </c>
      <c r="H1828">
        <v>14.04</v>
      </c>
      <c r="I1828">
        <v>174.74</v>
      </c>
      <c r="J1828">
        <v>96.66</v>
      </c>
      <c r="K1828">
        <v>148.63999999999999</v>
      </c>
      <c r="L1828">
        <v>140.01</v>
      </c>
      <c r="M1828">
        <v>261122</v>
      </c>
      <c r="N1828">
        <v>108.33</v>
      </c>
      <c r="O1828">
        <v>175</v>
      </c>
      <c r="P1828">
        <v>54.91</v>
      </c>
      <c r="Q1828">
        <v>102400.78</v>
      </c>
      <c r="R1828">
        <v>0.28000000000000003</v>
      </c>
      <c r="S1828">
        <v>514.29999999999995</v>
      </c>
      <c r="T1828" t="s">
        <v>25</v>
      </c>
      <c r="U1828">
        <v>30.64</v>
      </c>
      <c r="V1828">
        <v>35.619999999999997</v>
      </c>
      <c r="W1828">
        <v>0.96399999999999997</v>
      </c>
      <c r="X1828">
        <v>1.02</v>
      </c>
    </row>
    <row r="1829" spans="1:24" x14ac:dyDescent="0.25">
      <c r="A1829">
        <v>825</v>
      </c>
      <c r="B1829" t="s">
        <v>187</v>
      </c>
      <c r="C1829">
        <v>109.9</v>
      </c>
      <c r="D1829">
        <v>11.83</v>
      </c>
      <c r="E1829">
        <v>10.11</v>
      </c>
      <c r="F1829">
        <v>15.79</v>
      </c>
      <c r="G1829">
        <v>11.71</v>
      </c>
      <c r="H1829">
        <v>55.19</v>
      </c>
      <c r="I1829">
        <v>197.2</v>
      </c>
      <c r="J1829">
        <v>141.21</v>
      </c>
      <c r="K1829">
        <v>172.19</v>
      </c>
      <c r="L1829">
        <v>170.2</v>
      </c>
      <c r="M1829">
        <v>2353691.67</v>
      </c>
      <c r="N1829">
        <v>117</v>
      </c>
      <c r="O1829">
        <v>212.67</v>
      </c>
      <c r="P1829">
        <v>66.739999999999995</v>
      </c>
      <c r="Q1829">
        <v>923016.34</v>
      </c>
      <c r="R1829">
        <v>0.18</v>
      </c>
      <c r="S1829">
        <v>2535.62</v>
      </c>
      <c r="T1829" t="s">
        <v>25</v>
      </c>
      <c r="U1829">
        <v>78.88</v>
      </c>
      <c r="V1829">
        <v>162.69999999999999</v>
      </c>
      <c r="W1829">
        <v>0.78700000000000003</v>
      </c>
      <c r="X1829">
        <v>1.3049999999999999</v>
      </c>
    </row>
    <row r="1830" spans="1:24" x14ac:dyDescent="0.25">
      <c r="A1830">
        <v>826</v>
      </c>
      <c r="B1830" t="s">
        <v>187</v>
      </c>
      <c r="C1830">
        <v>16.3</v>
      </c>
      <c r="D1830">
        <v>4.5599999999999996</v>
      </c>
      <c r="E1830">
        <v>4.34</v>
      </c>
      <c r="F1830">
        <v>5.24</v>
      </c>
      <c r="G1830">
        <v>4.43</v>
      </c>
      <c r="H1830">
        <v>15.34</v>
      </c>
      <c r="I1830">
        <v>182.23</v>
      </c>
      <c r="J1830">
        <v>107.86</v>
      </c>
      <c r="K1830">
        <v>156.77000000000001</v>
      </c>
      <c r="L1830">
        <v>148.94999999999999</v>
      </c>
      <c r="M1830">
        <v>312498.67</v>
      </c>
      <c r="N1830">
        <v>117</v>
      </c>
      <c r="O1830">
        <v>187.67</v>
      </c>
      <c r="P1830">
        <v>58.41</v>
      </c>
      <c r="Q1830">
        <v>122548.5</v>
      </c>
      <c r="R1830">
        <v>0.25</v>
      </c>
      <c r="S1830">
        <v>517.16</v>
      </c>
      <c r="T1830" t="s">
        <v>25</v>
      </c>
      <c r="U1830">
        <v>76.010000000000005</v>
      </c>
      <c r="V1830">
        <v>164.89</v>
      </c>
      <c r="W1830">
        <v>0.98</v>
      </c>
      <c r="X1830">
        <v>1.052</v>
      </c>
    </row>
    <row r="1831" spans="1:24" x14ac:dyDescent="0.25">
      <c r="A1831">
        <v>827</v>
      </c>
      <c r="B1831" t="s">
        <v>187</v>
      </c>
      <c r="C1831">
        <v>69.56</v>
      </c>
      <c r="D1831">
        <v>9.41</v>
      </c>
      <c r="E1831">
        <v>9.64</v>
      </c>
      <c r="F1831">
        <v>12.65</v>
      </c>
      <c r="G1831">
        <v>9.75</v>
      </c>
      <c r="H1831">
        <v>49.52</v>
      </c>
      <c r="I1831">
        <v>202.13</v>
      </c>
      <c r="J1831">
        <v>130.78</v>
      </c>
      <c r="K1831">
        <v>169.15</v>
      </c>
      <c r="L1831">
        <v>167.35</v>
      </c>
      <c r="M1831">
        <v>1477909</v>
      </c>
      <c r="N1831">
        <v>118</v>
      </c>
      <c r="O1831">
        <v>210.67</v>
      </c>
      <c r="P1831">
        <v>65.63</v>
      </c>
      <c r="Q1831">
        <v>579572.16</v>
      </c>
      <c r="R1831">
        <v>0.19</v>
      </c>
      <c r="S1831">
        <v>1695.45</v>
      </c>
      <c r="T1831" t="s">
        <v>25</v>
      </c>
      <c r="U1831">
        <v>215.96</v>
      </c>
      <c r="V1831">
        <v>96.3</v>
      </c>
      <c r="W1831">
        <v>0.754</v>
      </c>
      <c r="X1831">
        <v>1.403</v>
      </c>
    </row>
    <row r="1832" spans="1:24" x14ac:dyDescent="0.25">
      <c r="A1832">
        <v>828</v>
      </c>
      <c r="B1832" t="s">
        <v>187</v>
      </c>
      <c r="C1832">
        <v>13.12</v>
      </c>
      <c r="D1832">
        <v>4.09</v>
      </c>
      <c r="E1832">
        <v>4.12</v>
      </c>
      <c r="F1832">
        <v>4.5599999999999996</v>
      </c>
      <c r="G1832">
        <v>4.21</v>
      </c>
      <c r="H1832">
        <v>13.46</v>
      </c>
      <c r="I1832">
        <v>180.61</v>
      </c>
      <c r="J1832">
        <v>97.89</v>
      </c>
      <c r="K1832">
        <v>157.12</v>
      </c>
      <c r="L1832">
        <v>145.21</v>
      </c>
      <c r="M1832">
        <v>243512.67</v>
      </c>
      <c r="N1832">
        <v>110</v>
      </c>
      <c r="O1832">
        <v>186.67</v>
      </c>
      <c r="P1832">
        <v>56.94</v>
      </c>
      <c r="Q1832">
        <v>95495.16</v>
      </c>
      <c r="R1832">
        <v>0.26</v>
      </c>
      <c r="S1832">
        <v>438.79</v>
      </c>
      <c r="T1832" t="s">
        <v>25</v>
      </c>
      <c r="U1832">
        <v>215.06</v>
      </c>
      <c r="V1832">
        <v>94.95</v>
      </c>
      <c r="W1832">
        <v>0.96099999999999997</v>
      </c>
      <c r="X1832">
        <v>1.0149999999999999</v>
      </c>
    </row>
    <row r="1833" spans="1:24" x14ac:dyDescent="0.25">
      <c r="A1833">
        <v>829</v>
      </c>
      <c r="B1833" t="s">
        <v>187</v>
      </c>
      <c r="C1833">
        <v>111.58</v>
      </c>
      <c r="D1833">
        <v>11.92</v>
      </c>
      <c r="E1833">
        <v>10.93</v>
      </c>
      <c r="F1833">
        <v>16.34</v>
      </c>
      <c r="G1833">
        <v>11.05</v>
      </c>
      <c r="H1833">
        <v>60.96</v>
      </c>
      <c r="I1833">
        <v>200.45</v>
      </c>
      <c r="J1833">
        <v>145.22999999999999</v>
      </c>
      <c r="K1833">
        <v>175.33</v>
      </c>
      <c r="L1833">
        <v>173.67</v>
      </c>
      <c r="M1833">
        <v>2446646.33</v>
      </c>
      <c r="N1833">
        <v>126.33</v>
      </c>
      <c r="O1833">
        <v>212.67</v>
      </c>
      <c r="P1833">
        <v>68.11</v>
      </c>
      <c r="Q1833">
        <v>959469.15</v>
      </c>
      <c r="R1833">
        <v>0.17</v>
      </c>
      <c r="S1833">
        <v>2446.88</v>
      </c>
      <c r="T1833" t="s">
        <v>25</v>
      </c>
      <c r="U1833">
        <v>56.65</v>
      </c>
      <c r="V1833">
        <v>145.79</v>
      </c>
      <c r="W1833">
        <v>0.78</v>
      </c>
      <c r="X1833">
        <v>1.3640000000000001</v>
      </c>
    </row>
    <row r="1834" spans="1:24" x14ac:dyDescent="0.25">
      <c r="A1834">
        <v>830</v>
      </c>
      <c r="B1834" t="s">
        <v>187</v>
      </c>
      <c r="C1834">
        <v>17.86</v>
      </c>
      <c r="D1834">
        <v>4.7699999999999996</v>
      </c>
      <c r="E1834">
        <v>4.8600000000000003</v>
      </c>
      <c r="F1834">
        <v>5.16</v>
      </c>
      <c r="G1834">
        <v>5.07</v>
      </c>
      <c r="H1834">
        <v>16.079999999999998</v>
      </c>
      <c r="I1834">
        <v>180.37</v>
      </c>
      <c r="J1834">
        <v>103.84</v>
      </c>
      <c r="K1834">
        <v>156.53</v>
      </c>
      <c r="L1834">
        <v>146.91999999999999</v>
      </c>
      <c r="M1834">
        <v>334237.67</v>
      </c>
      <c r="N1834">
        <v>112.67</v>
      </c>
      <c r="O1834">
        <v>182.33</v>
      </c>
      <c r="P1834">
        <v>57.61</v>
      </c>
      <c r="Q1834">
        <v>131073.59</v>
      </c>
      <c r="R1834">
        <v>0.25</v>
      </c>
      <c r="S1834">
        <v>575.41999999999996</v>
      </c>
      <c r="T1834" t="s">
        <v>25</v>
      </c>
      <c r="U1834">
        <v>53.12</v>
      </c>
      <c r="V1834">
        <v>145.9</v>
      </c>
      <c r="W1834">
        <v>0.96599999999999997</v>
      </c>
      <c r="X1834">
        <v>1.032</v>
      </c>
    </row>
    <row r="1835" spans="1:24" x14ac:dyDescent="0.25">
      <c r="A1835">
        <v>831</v>
      </c>
      <c r="B1835" t="s">
        <v>187</v>
      </c>
      <c r="C1835">
        <v>110.7</v>
      </c>
      <c r="D1835">
        <v>11.87</v>
      </c>
      <c r="E1835">
        <v>11.55</v>
      </c>
      <c r="F1835">
        <v>16.21</v>
      </c>
      <c r="G1835">
        <v>11.78</v>
      </c>
      <c r="H1835">
        <v>62.26</v>
      </c>
      <c r="I1835">
        <v>200.4</v>
      </c>
      <c r="J1835">
        <v>139.49</v>
      </c>
      <c r="K1835">
        <v>174.29</v>
      </c>
      <c r="L1835">
        <v>171.39</v>
      </c>
      <c r="M1835">
        <v>2396223</v>
      </c>
      <c r="N1835">
        <v>116.67</v>
      </c>
      <c r="O1835">
        <v>214.33</v>
      </c>
      <c r="P1835">
        <v>67.209999999999994</v>
      </c>
      <c r="Q1835">
        <v>939695.29</v>
      </c>
      <c r="R1835">
        <v>0.18</v>
      </c>
      <c r="S1835">
        <v>2522.6999999999998</v>
      </c>
      <c r="T1835" t="s">
        <v>25</v>
      </c>
      <c r="U1835">
        <v>53.56</v>
      </c>
      <c r="V1835">
        <v>82.92</v>
      </c>
      <c r="W1835">
        <v>0.78300000000000003</v>
      </c>
      <c r="X1835">
        <v>1.385</v>
      </c>
    </row>
    <row r="1836" spans="1:24" x14ac:dyDescent="0.25">
      <c r="A1836">
        <v>832</v>
      </c>
      <c r="B1836" t="s">
        <v>187</v>
      </c>
      <c r="C1836">
        <v>13.79</v>
      </c>
      <c r="D1836">
        <v>4.1900000000000004</v>
      </c>
      <c r="E1836">
        <v>4.08</v>
      </c>
      <c r="F1836">
        <v>4.83</v>
      </c>
      <c r="G1836">
        <v>4.12</v>
      </c>
      <c r="H1836">
        <v>13.51</v>
      </c>
      <c r="I1836">
        <v>177.08</v>
      </c>
      <c r="J1836">
        <v>94.75</v>
      </c>
      <c r="K1836">
        <v>152.84</v>
      </c>
      <c r="L1836">
        <v>141.55000000000001</v>
      </c>
      <c r="M1836">
        <v>251115</v>
      </c>
      <c r="N1836">
        <v>111.67</v>
      </c>
      <c r="O1836">
        <v>179.67</v>
      </c>
      <c r="P1836">
        <v>55.51</v>
      </c>
      <c r="Q1836">
        <v>98476.47</v>
      </c>
      <c r="R1836">
        <v>0.27</v>
      </c>
      <c r="S1836">
        <v>483.92</v>
      </c>
      <c r="T1836" t="s">
        <v>25</v>
      </c>
      <c r="U1836">
        <v>54.32</v>
      </c>
      <c r="V1836">
        <v>84.93</v>
      </c>
      <c r="W1836">
        <v>0.98099999999999998</v>
      </c>
      <c r="X1836">
        <v>1.014</v>
      </c>
    </row>
    <row r="1837" spans="1:24" x14ac:dyDescent="0.25">
      <c r="A1837">
        <v>833</v>
      </c>
      <c r="B1837" t="s">
        <v>187</v>
      </c>
      <c r="C1837">
        <v>103.54</v>
      </c>
      <c r="D1837">
        <v>11.48</v>
      </c>
      <c r="E1837">
        <v>10.51</v>
      </c>
      <c r="F1837">
        <v>17.149999999999999</v>
      </c>
      <c r="G1837">
        <v>11.59</v>
      </c>
      <c r="H1837">
        <v>58.92</v>
      </c>
      <c r="I1837">
        <v>201.98</v>
      </c>
      <c r="J1837">
        <v>147.81</v>
      </c>
      <c r="K1837">
        <v>177.2</v>
      </c>
      <c r="L1837">
        <v>175.66</v>
      </c>
      <c r="M1837">
        <v>2296083.33</v>
      </c>
      <c r="N1837">
        <v>121.67</v>
      </c>
      <c r="O1837">
        <v>212.67</v>
      </c>
      <c r="P1837">
        <v>68.89</v>
      </c>
      <c r="Q1837">
        <v>900424.84</v>
      </c>
      <c r="R1837">
        <v>0.17</v>
      </c>
      <c r="S1837">
        <v>2214.4</v>
      </c>
      <c r="T1837" t="s">
        <v>25</v>
      </c>
      <c r="U1837">
        <v>224.67</v>
      </c>
      <c r="V1837">
        <v>89.47</v>
      </c>
      <c r="W1837">
        <v>0.70499999999999996</v>
      </c>
      <c r="X1837">
        <v>1.3420000000000001</v>
      </c>
    </row>
    <row r="1838" spans="1:24" x14ac:dyDescent="0.25">
      <c r="A1838">
        <v>834</v>
      </c>
      <c r="B1838" t="s">
        <v>187</v>
      </c>
      <c r="C1838">
        <v>17.2</v>
      </c>
      <c r="D1838">
        <v>4.68</v>
      </c>
      <c r="E1838">
        <v>4.58</v>
      </c>
      <c r="F1838">
        <v>5.35</v>
      </c>
      <c r="G1838">
        <v>5.05</v>
      </c>
      <c r="H1838">
        <v>15.77</v>
      </c>
      <c r="I1838">
        <v>179.08</v>
      </c>
      <c r="J1838">
        <v>98.41</v>
      </c>
      <c r="K1838">
        <v>151.36000000000001</v>
      </c>
      <c r="L1838">
        <v>142.94999999999999</v>
      </c>
      <c r="M1838">
        <v>314061.67</v>
      </c>
      <c r="N1838">
        <v>113.33</v>
      </c>
      <c r="O1838">
        <v>186</v>
      </c>
      <c r="P1838">
        <v>56.06</v>
      </c>
      <c r="Q1838">
        <v>123161.44</v>
      </c>
      <c r="R1838">
        <v>0.27</v>
      </c>
      <c r="S1838">
        <v>586.49</v>
      </c>
      <c r="T1838" t="s">
        <v>25</v>
      </c>
      <c r="U1838">
        <v>228.86</v>
      </c>
      <c r="V1838">
        <v>90.42</v>
      </c>
      <c r="W1838">
        <v>0.96299999999999997</v>
      </c>
      <c r="X1838">
        <v>1.0189999999999999</v>
      </c>
    </row>
    <row r="1839" spans="1:24" x14ac:dyDescent="0.25">
      <c r="A1839">
        <v>835</v>
      </c>
      <c r="B1839" t="s">
        <v>187</v>
      </c>
      <c r="C1839">
        <v>95.47</v>
      </c>
      <c r="D1839">
        <v>11.03</v>
      </c>
      <c r="E1839">
        <v>10.27</v>
      </c>
      <c r="F1839">
        <v>14.53</v>
      </c>
      <c r="G1839">
        <v>12.25</v>
      </c>
      <c r="H1839">
        <v>56.86</v>
      </c>
      <c r="I1839">
        <v>201.25</v>
      </c>
      <c r="J1839">
        <v>142.25</v>
      </c>
      <c r="K1839">
        <v>174.9</v>
      </c>
      <c r="L1839">
        <v>172.8</v>
      </c>
      <c r="M1839">
        <v>2089322.33</v>
      </c>
      <c r="N1839">
        <v>115</v>
      </c>
      <c r="O1839">
        <v>212</v>
      </c>
      <c r="P1839">
        <v>67.760000000000005</v>
      </c>
      <c r="Q1839">
        <v>819342.09</v>
      </c>
      <c r="R1839">
        <v>0.18</v>
      </c>
      <c r="S1839">
        <v>2133.04</v>
      </c>
      <c r="T1839" t="s">
        <v>25</v>
      </c>
      <c r="U1839">
        <v>49.45</v>
      </c>
      <c r="V1839">
        <v>101.38</v>
      </c>
      <c r="W1839">
        <v>0.75800000000000001</v>
      </c>
      <c r="X1839">
        <v>1.427</v>
      </c>
    </row>
    <row r="1840" spans="1:24" x14ac:dyDescent="0.25">
      <c r="A1840">
        <v>836</v>
      </c>
      <c r="B1840" t="s">
        <v>187</v>
      </c>
      <c r="C1840">
        <v>15.44</v>
      </c>
      <c r="D1840">
        <v>4.43</v>
      </c>
      <c r="E1840">
        <v>4.3499999999999996</v>
      </c>
      <c r="F1840">
        <v>5.21</v>
      </c>
      <c r="G1840">
        <v>4.49</v>
      </c>
      <c r="H1840">
        <v>14.64</v>
      </c>
      <c r="I1840">
        <v>179.73</v>
      </c>
      <c r="J1840">
        <v>103.53</v>
      </c>
      <c r="K1840">
        <v>161.05000000000001</v>
      </c>
      <c r="L1840">
        <v>148.1</v>
      </c>
      <c r="M1840">
        <v>294427</v>
      </c>
      <c r="N1840">
        <v>114</v>
      </c>
      <c r="O1840">
        <v>195.67</v>
      </c>
      <c r="P1840">
        <v>58.08</v>
      </c>
      <c r="Q1840">
        <v>115461.57</v>
      </c>
      <c r="R1840">
        <v>0.25</v>
      </c>
      <c r="S1840">
        <v>498.47</v>
      </c>
      <c r="T1840" t="s">
        <v>25</v>
      </c>
      <c r="U1840">
        <v>52.74</v>
      </c>
      <c r="V1840">
        <v>99.19</v>
      </c>
      <c r="W1840">
        <v>0.94599999999999995</v>
      </c>
      <c r="X1840">
        <v>1.0189999999999999</v>
      </c>
    </row>
    <row r="1841" spans="1:24" x14ac:dyDescent="0.25">
      <c r="A1841">
        <v>837</v>
      </c>
      <c r="B1841" t="s">
        <v>187</v>
      </c>
      <c r="C1841">
        <v>132.79</v>
      </c>
      <c r="D1841">
        <v>13</v>
      </c>
      <c r="E1841">
        <v>13.03</v>
      </c>
      <c r="F1841">
        <v>16.11</v>
      </c>
      <c r="G1841">
        <v>14.08</v>
      </c>
      <c r="H1841">
        <v>60.96</v>
      </c>
      <c r="I1841">
        <v>203.21</v>
      </c>
      <c r="J1841">
        <v>155.19999999999999</v>
      </c>
      <c r="K1841">
        <v>182.22</v>
      </c>
      <c r="L1841">
        <v>180.21</v>
      </c>
      <c r="M1841">
        <v>3010769.33</v>
      </c>
      <c r="N1841">
        <v>127.67</v>
      </c>
      <c r="O1841">
        <v>216.33</v>
      </c>
      <c r="P1841">
        <v>70.67</v>
      </c>
      <c r="Q1841">
        <v>1180693.8600000001</v>
      </c>
      <c r="R1841">
        <v>0.16</v>
      </c>
      <c r="S1841">
        <v>2621.63</v>
      </c>
      <c r="T1841" t="s">
        <v>25</v>
      </c>
      <c r="U1841">
        <v>93.12</v>
      </c>
      <c r="V1841">
        <v>65.73</v>
      </c>
      <c r="W1841">
        <v>0.84</v>
      </c>
      <c r="X1841">
        <v>1.36</v>
      </c>
    </row>
    <row r="1842" spans="1:24" x14ac:dyDescent="0.25">
      <c r="A1842">
        <v>838</v>
      </c>
      <c r="B1842" t="s">
        <v>187</v>
      </c>
      <c r="C1842">
        <v>17.32</v>
      </c>
      <c r="D1842">
        <v>4.7</v>
      </c>
      <c r="E1842">
        <v>4.5199999999999996</v>
      </c>
      <c r="F1842">
        <v>5.61</v>
      </c>
      <c r="G1842">
        <v>4.6100000000000003</v>
      </c>
      <c r="H1842">
        <v>15.83</v>
      </c>
      <c r="I1842">
        <v>187.36</v>
      </c>
      <c r="J1842">
        <v>111.74</v>
      </c>
      <c r="K1842">
        <v>161.5</v>
      </c>
      <c r="L1842">
        <v>153.53</v>
      </c>
      <c r="M1842">
        <v>341460</v>
      </c>
      <c r="N1842">
        <v>113</v>
      </c>
      <c r="O1842">
        <v>201.67</v>
      </c>
      <c r="P1842">
        <v>60.21</v>
      </c>
      <c r="Q1842">
        <v>133905.88</v>
      </c>
      <c r="R1842">
        <v>0.23</v>
      </c>
      <c r="S1842">
        <v>519.01</v>
      </c>
      <c r="T1842" t="s">
        <v>25</v>
      </c>
      <c r="U1842">
        <v>89.92</v>
      </c>
      <c r="V1842">
        <v>63.41</v>
      </c>
      <c r="W1842">
        <v>0.93500000000000005</v>
      </c>
      <c r="X1842">
        <v>1.0369999999999999</v>
      </c>
    </row>
    <row r="1843" spans="1:24" x14ac:dyDescent="0.25">
      <c r="A1843">
        <v>839</v>
      </c>
      <c r="B1843" t="s">
        <v>187</v>
      </c>
      <c r="C1843">
        <v>104.24</v>
      </c>
      <c r="D1843">
        <v>11.52</v>
      </c>
      <c r="E1843">
        <v>11.66</v>
      </c>
      <c r="F1843">
        <v>14.7</v>
      </c>
      <c r="G1843">
        <v>12.2</v>
      </c>
      <c r="H1843">
        <v>59.83</v>
      </c>
      <c r="I1843">
        <v>200.25</v>
      </c>
      <c r="J1843">
        <v>130.06</v>
      </c>
      <c r="K1843">
        <v>168.18</v>
      </c>
      <c r="L1843">
        <v>166.16</v>
      </c>
      <c r="M1843">
        <v>2191827</v>
      </c>
      <c r="N1843">
        <v>117.67</v>
      </c>
      <c r="O1843">
        <v>206.67</v>
      </c>
      <c r="P1843">
        <v>65.16</v>
      </c>
      <c r="Q1843">
        <v>859540</v>
      </c>
      <c r="R1843">
        <v>0.2</v>
      </c>
      <c r="S1843">
        <v>2573.81</v>
      </c>
      <c r="T1843" t="s">
        <v>25</v>
      </c>
      <c r="U1843">
        <v>169.79</v>
      </c>
      <c r="V1843">
        <v>41.75</v>
      </c>
      <c r="W1843">
        <v>0.79800000000000004</v>
      </c>
      <c r="X1843">
        <v>1.4530000000000001</v>
      </c>
    </row>
    <row r="1844" spans="1:24" x14ac:dyDescent="0.25">
      <c r="A1844">
        <v>840</v>
      </c>
      <c r="B1844" t="s">
        <v>187</v>
      </c>
      <c r="C1844">
        <v>17.59</v>
      </c>
      <c r="D1844">
        <v>4.7300000000000004</v>
      </c>
      <c r="E1844">
        <v>4.3499999999999996</v>
      </c>
      <c r="F1844">
        <v>5.32</v>
      </c>
      <c r="G1844">
        <v>4.88</v>
      </c>
      <c r="H1844">
        <v>17.36</v>
      </c>
      <c r="I1844">
        <v>177.06</v>
      </c>
      <c r="J1844">
        <v>94.88</v>
      </c>
      <c r="K1844">
        <v>144.44999999999999</v>
      </c>
      <c r="L1844">
        <v>138.80000000000001</v>
      </c>
      <c r="M1844">
        <v>305629.67</v>
      </c>
      <c r="N1844">
        <v>103.33</v>
      </c>
      <c r="O1844">
        <v>189.33</v>
      </c>
      <c r="P1844">
        <v>54.43</v>
      </c>
      <c r="Q1844">
        <v>119854.77</v>
      </c>
      <c r="R1844">
        <v>0.28000000000000003</v>
      </c>
      <c r="S1844">
        <v>619.25</v>
      </c>
      <c r="T1844" t="s">
        <v>25</v>
      </c>
      <c r="U1844">
        <v>167.79</v>
      </c>
      <c r="V1844">
        <v>42.19</v>
      </c>
      <c r="W1844">
        <v>0.96199999999999997</v>
      </c>
      <c r="X1844">
        <v>1.093</v>
      </c>
    </row>
    <row r="1845" spans="1:24" x14ac:dyDescent="0.25">
      <c r="A1845">
        <v>841</v>
      </c>
      <c r="B1845" t="s">
        <v>186</v>
      </c>
      <c r="C1845">
        <v>134.28</v>
      </c>
      <c r="D1845">
        <v>13.08</v>
      </c>
      <c r="E1845">
        <v>12.71</v>
      </c>
      <c r="F1845">
        <v>18.78</v>
      </c>
      <c r="G1845">
        <v>13.19</v>
      </c>
      <c r="H1845">
        <v>67.11</v>
      </c>
      <c r="I1845">
        <v>198.77</v>
      </c>
      <c r="J1845">
        <v>128.85</v>
      </c>
      <c r="K1845">
        <v>166.25</v>
      </c>
      <c r="L1845">
        <v>164.62</v>
      </c>
      <c r="M1845">
        <v>2784767</v>
      </c>
      <c r="N1845">
        <v>120.33</v>
      </c>
      <c r="O1845">
        <v>205.33</v>
      </c>
      <c r="P1845">
        <v>64.56</v>
      </c>
      <c r="Q1845">
        <v>1092065.49</v>
      </c>
      <c r="R1845">
        <v>0.2</v>
      </c>
      <c r="S1845">
        <v>3361.96</v>
      </c>
      <c r="T1845" t="s">
        <v>25</v>
      </c>
      <c r="U1845">
        <v>247</v>
      </c>
      <c r="V1845">
        <v>160.37</v>
      </c>
      <c r="W1845">
        <v>0.73299999999999998</v>
      </c>
      <c r="X1845">
        <v>1.361</v>
      </c>
    </row>
    <row r="1846" spans="1:24" x14ac:dyDescent="0.25">
      <c r="A1846">
        <v>842</v>
      </c>
      <c r="B1846" t="s">
        <v>186</v>
      </c>
      <c r="C1846">
        <v>17.63</v>
      </c>
      <c r="D1846">
        <v>4.74</v>
      </c>
      <c r="E1846">
        <v>4.2300000000000004</v>
      </c>
      <c r="F1846">
        <v>5.63</v>
      </c>
      <c r="G1846">
        <v>4.33</v>
      </c>
      <c r="H1846">
        <v>15.96</v>
      </c>
      <c r="I1846">
        <v>176.16</v>
      </c>
      <c r="J1846">
        <v>98.14</v>
      </c>
      <c r="K1846">
        <v>147.26</v>
      </c>
      <c r="L1846">
        <v>140.52000000000001</v>
      </c>
      <c r="M1846">
        <v>315750.67</v>
      </c>
      <c r="N1846">
        <v>104.33</v>
      </c>
      <c r="O1846">
        <v>185.67</v>
      </c>
      <c r="P1846">
        <v>55.11</v>
      </c>
      <c r="Q1846">
        <v>123823.79</v>
      </c>
      <c r="R1846">
        <v>0.27</v>
      </c>
      <c r="S1846">
        <v>617.28</v>
      </c>
      <c r="T1846" t="s">
        <v>25</v>
      </c>
      <c r="U1846">
        <v>245.29</v>
      </c>
      <c r="V1846">
        <v>162.11000000000001</v>
      </c>
      <c r="W1846">
        <v>0.95399999999999996</v>
      </c>
      <c r="X1846">
        <v>1.014</v>
      </c>
    </row>
    <row r="1847" spans="1:24" x14ac:dyDescent="0.25">
      <c r="A1847">
        <v>843</v>
      </c>
      <c r="B1847" t="s">
        <v>186</v>
      </c>
      <c r="C1847">
        <v>140.46</v>
      </c>
      <c r="D1847">
        <v>13.37</v>
      </c>
      <c r="E1847">
        <v>13.83</v>
      </c>
      <c r="F1847">
        <v>16.07</v>
      </c>
      <c r="G1847">
        <v>13.87</v>
      </c>
      <c r="H1847">
        <v>66.83</v>
      </c>
      <c r="I1847">
        <v>201.86</v>
      </c>
      <c r="J1847">
        <v>144.84</v>
      </c>
      <c r="K1847">
        <v>176.28</v>
      </c>
      <c r="L1847">
        <v>174.33</v>
      </c>
      <c r="M1847">
        <v>3082482.33</v>
      </c>
      <c r="N1847">
        <v>123.33</v>
      </c>
      <c r="O1847">
        <v>212.33</v>
      </c>
      <c r="P1847">
        <v>68.36</v>
      </c>
      <c r="Q1847">
        <v>1208816.6000000001</v>
      </c>
      <c r="R1847">
        <v>0.17</v>
      </c>
      <c r="S1847">
        <v>3037.03</v>
      </c>
      <c r="T1847" t="s">
        <v>25</v>
      </c>
      <c r="U1847">
        <v>183.33</v>
      </c>
      <c r="V1847">
        <v>157.33000000000001</v>
      </c>
      <c r="W1847">
        <v>0.81599999999999995</v>
      </c>
      <c r="X1847">
        <v>1.4119999999999999</v>
      </c>
    </row>
    <row r="1848" spans="1:24" x14ac:dyDescent="0.25">
      <c r="A1848">
        <v>844</v>
      </c>
      <c r="B1848" t="s">
        <v>186</v>
      </c>
      <c r="C1848">
        <v>18.59</v>
      </c>
      <c r="D1848">
        <v>4.87</v>
      </c>
      <c r="E1848">
        <v>4.42</v>
      </c>
      <c r="F1848">
        <v>5.77</v>
      </c>
      <c r="G1848">
        <v>5.16</v>
      </c>
      <c r="H1848">
        <v>16.12</v>
      </c>
      <c r="I1848">
        <v>180.88</v>
      </c>
      <c r="J1848">
        <v>105.26</v>
      </c>
      <c r="K1848">
        <v>153.35</v>
      </c>
      <c r="L1848">
        <v>146.5</v>
      </c>
      <c r="M1848">
        <v>347346.33</v>
      </c>
      <c r="N1848">
        <v>114.33</v>
      </c>
      <c r="O1848">
        <v>188.67</v>
      </c>
      <c r="P1848">
        <v>57.45</v>
      </c>
      <c r="Q1848">
        <v>136214.25</v>
      </c>
      <c r="R1848">
        <v>0.25</v>
      </c>
      <c r="S1848">
        <v>600.59</v>
      </c>
      <c r="T1848" t="s">
        <v>25</v>
      </c>
      <c r="U1848">
        <v>182.48</v>
      </c>
      <c r="V1848">
        <v>153.94</v>
      </c>
      <c r="W1848">
        <v>0.93600000000000005</v>
      </c>
      <c r="X1848">
        <v>1.0189999999999999</v>
      </c>
    </row>
    <row r="1849" spans="1:24" x14ac:dyDescent="0.25">
      <c r="A1849">
        <v>845</v>
      </c>
      <c r="B1849" t="s">
        <v>186</v>
      </c>
      <c r="C1849">
        <v>89.51</v>
      </c>
      <c r="D1849">
        <v>10.68</v>
      </c>
      <c r="E1849">
        <v>10.46</v>
      </c>
      <c r="F1849">
        <v>14.26</v>
      </c>
      <c r="G1849">
        <v>10.75</v>
      </c>
      <c r="H1849">
        <v>54.22</v>
      </c>
      <c r="I1849">
        <v>200.81</v>
      </c>
      <c r="J1849">
        <v>142.04</v>
      </c>
      <c r="K1849">
        <v>174.45</v>
      </c>
      <c r="L1849">
        <v>172.43</v>
      </c>
      <c r="M1849">
        <v>1948684</v>
      </c>
      <c r="N1849">
        <v>132</v>
      </c>
      <c r="O1849">
        <v>211.33</v>
      </c>
      <c r="P1849">
        <v>67.62</v>
      </c>
      <c r="Q1849">
        <v>764189.8</v>
      </c>
      <c r="R1849">
        <v>0.18</v>
      </c>
      <c r="S1849">
        <v>1994.08</v>
      </c>
      <c r="T1849" t="s">
        <v>25</v>
      </c>
      <c r="U1849">
        <v>48.81</v>
      </c>
      <c r="V1849">
        <v>66.819999999999993</v>
      </c>
      <c r="W1849">
        <v>0.77800000000000002</v>
      </c>
      <c r="X1849">
        <v>1.4019999999999999</v>
      </c>
    </row>
    <row r="1850" spans="1:24" x14ac:dyDescent="0.25">
      <c r="A1850">
        <v>846</v>
      </c>
      <c r="B1850" t="s">
        <v>186</v>
      </c>
      <c r="C1850">
        <v>17.399999999999999</v>
      </c>
      <c r="D1850">
        <v>4.71</v>
      </c>
      <c r="E1850">
        <v>4.6399999999999997</v>
      </c>
      <c r="F1850">
        <v>5.47</v>
      </c>
      <c r="G1850">
        <v>4.8</v>
      </c>
      <c r="H1850">
        <v>15.49</v>
      </c>
      <c r="I1850">
        <v>181.09</v>
      </c>
      <c r="J1850">
        <v>105.7</v>
      </c>
      <c r="K1850">
        <v>155.35</v>
      </c>
      <c r="L1850">
        <v>147.38</v>
      </c>
      <c r="M1850">
        <v>327915.67</v>
      </c>
      <c r="N1850">
        <v>111.33</v>
      </c>
      <c r="O1850">
        <v>191.67</v>
      </c>
      <c r="P1850">
        <v>57.8</v>
      </c>
      <c r="Q1850">
        <v>128594.38</v>
      </c>
      <c r="R1850">
        <v>0.25</v>
      </c>
      <c r="S1850">
        <v>558.41</v>
      </c>
      <c r="T1850" t="s">
        <v>25</v>
      </c>
      <c r="U1850">
        <v>51.63</v>
      </c>
      <c r="V1850">
        <v>67.77</v>
      </c>
      <c r="W1850">
        <v>0.96799999999999997</v>
      </c>
      <c r="X1850">
        <v>1.0189999999999999</v>
      </c>
    </row>
    <row r="1851" spans="1:24" x14ac:dyDescent="0.25">
      <c r="A1851">
        <v>847</v>
      </c>
      <c r="B1851" t="s">
        <v>186</v>
      </c>
      <c r="C1851">
        <v>245.69</v>
      </c>
      <c r="D1851">
        <v>17.690000000000001</v>
      </c>
      <c r="E1851">
        <v>16.920000000000002</v>
      </c>
      <c r="F1851">
        <v>19.190000000000001</v>
      </c>
      <c r="G1851">
        <v>17.760000000000002</v>
      </c>
      <c r="H1851">
        <v>57.49</v>
      </c>
      <c r="I1851">
        <v>205.1</v>
      </c>
      <c r="J1851">
        <v>184.14</v>
      </c>
      <c r="K1851">
        <v>195.34</v>
      </c>
      <c r="L1851">
        <v>194.86</v>
      </c>
      <c r="M1851">
        <v>5967544</v>
      </c>
      <c r="N1851">
        <v>133.33000000000001</v>
      </c>
      <c r="O1851">
        <v>216</v>
      </c>
      <c r="P1851">
        <v>76.42</v>
      </c>
      <c r="Q1851">
        <v>2340213.33</v>
      </c>
      <c r="R1851">
        <v>0.12</v>
      </c>
      <c r="S1851">
        <v>3650.8</v>
      </c>
      <c r="T1851" t="s">
        <v>25</v>
      </c>
      <c r="U1851">
        <v>129.44</v>
      </c>
      <c r="V1851">
        <v>92.46</v>
      </c>
      <c r="W1851">
        <v>0.96099999999999997</v>
      </c>
      <c r="X1851">
        <v>1.016</v>
      </c>
    </row>
    <row r="1852" spans="1:24" x14ac:dyDescent="0.25">
      <c r="A1852">
        <v>848</v>
      </c>
      <c r="B1852" t="s">
        <v>186</v>
      </c>
      <c r="C1852">
        <v>7.44</v>
      </c>
      <c r="D1852">
        <v>3.08</v>
      </c>
      <c r="E1852">
        <v>2.42</v>
      </c>
      <c r="F1852">
        <v>4.96</v>
      </c>
      <c r="G1852">
        <v>2.42</v>
      </c>
      <c r="H1852">
        <v>11.2</v>
      </c>
      <c r="I1852">
        <v>172.13</v>
      </c>
      <c r="J1852">
        <v>100.09</v>
      </c>
      <c r="K1852">
        <v>151.31</v>
      </c>
      <c r="L1852">
        <v>141.18</v>
      </c>
      <c r="M1852">
        <v>138777.67000000001</v>
      </c>
      <c r="N1852">
        <v>107.67</v>
      </c>
      <c r="O1852">
        <v>170.67</v>
      </c>
      <c r="P1852">
        <v>55.36</v>
      </c>
      <c r="Q1852">
        <v>54422.61</v>
      </c>
      <c r="R1852">
        <v>0.27</v>
      </c>
      <c r="S1852">
        <v>265.31</v>
      </c>
      <c r="T1852" t="s">
        <v>25</v>
      </c>
      <c r="U1852">
        <v>121.17</v>
      </c>
      <c r="V1852">
        <v>88.57</v>
      </c>
      <c r="W1852">
        <v>0.78300000000000003</v>
      </c>
      <c r="X1852">
        <v>1.0429999999999999</v>
      </c>
    </row>
    <row r="1853" spans="1:24" x14ac:dyDescent="0.25">
      <c r="A1853">
        <v>849</v>
      </c>
      <c r="B1853" t="s">
        <v>186</v>
      </c>
      <c r="C1853">
        <v>88.96</v>
      </c>
      <c r="D1853">
        <v>10.64</v>
      </c>
      <c r="E1853">
        <v>11.16</v>
      </c>
      <c r="F1853">
        <v>14.09</v>
      </c>
      <c r="G1853">
        <v>12.77</v>
      </c>
      <c r="H1853">
        <v>55.19</v>
      </c>
      <c r="I1853">
        <v>202.74</v>
      </c>
      <c r="J1853">
        <v>139.91</v>
      </c>
      <c r="K1853">
        <v>176.07</v>
      </c>
      <c r="L1853">
        <v>172.91</v>
      </c>
      <c r="M1853">
        <v>1942777</v>
      </c>
      <c r="N1853">
        <v>131.66999999999999</v>
      </c>
      <c r="O1853">
        <v>215.33</v>
      </c>
      <c r="P1853">
        <v>67.81</v>
      </c>
      <c r="Q1853">
        <v>761873.33</v>
      </c>
      <c r="R1853">
        <v>0.18</v>
      </c>
      <c r="S1853">
        <v>1969.25</v>
      </c>
      <c r="T1853" t="s">
        <v>25</v>
      </c>
      <c r="U1853">
        <v>120.56</v>
      </c>
      <c r="V1853">
        <v>101.15</v>
      </c>
      <c r="W1853">
        <v>0.71499999999999997</v>
      </c>
      <c r="X1853">
        <v>1.3680000000000001</v>
      </c>
    </row>
    <row r="1854" spans="1:24" x14ac:dyDescent="0.25">
      <c r="A1854">
        <v>850</v>
      </c>
      <c r="B1854" t="s">
        <v>186</v>
      </c>
      <c r="C1854">
        <v>14.97</v>
      </c>
      <c r="D1854">
        <v>4.37</v>
      </c>
      <c r="E1854">
        <v>4.38</v>
      </c>
      <c r="F1854">
        <v>4.72</v>
      </c>
      <c r="G1854">
        <v>4.62</v>
      </c>
      <c r="H1854">
        <v>14.87</v>
      </c>
      <c r="I1854">
        <v>184.67</v>
      </c>
      <c r="J1854">
        <v>110.95</v>
      </c>
      <c r="K1854">
        <v>159.33000000000001</v>
      </c>
      <c r="L1854">
        <v>151.65</v>
      </c>
      <c r="M1854">
        <v>291010.33</v>
      </c>
      <c r="N1854">
        <v>124.67</v>
      </c>
      <c r="O1854">
        <v>179.33</v>
      </c>
      <c r="P1854">
        <v>59.47</v>
      </c>
      <c r="Q1854">
        <v>114121.7</v>
      </c>
      <c r="R1854">
        <v>0.24</v>
      </c>
      <c r="S1854">
        <v>454.27</v>
      </c>
      <c r="T1854" t="s">
        <v>25</v>
      </c>
      <c r="U1854">
        <v>120.35</v>
      </c>
      <c r="V1854">
        <v>105.3</v>
      </c>
      <c r="W1854">
        <v>0.98099999999999998</v>
      </c>
      <c r="X1854">
        <v>1.02</v>
      </c>
    </row>
    <row r="1855" spans="1:24" x14ac:dyDescent="0.25">
      <c r="A1855">
        <v>851</v>
      </c>
      <c r="B1855" t="s">
        <v>186</v>
      </c>
      <c r="C1855">
        <v>91.49</v>
      </c>
      <c r="D1855">
        <v>10.79</v>
      </c>
      <c r="E1855">
        <v>11.6</v>
      </c>
      <c r="F1855">
        <v>13.13</v>
      </c>
      <c r="G1855">
        <v>11.69</v>
      </c>
      <c r="H1855">
        <v>60.39</v>
      </c>
      <c r="I1855">
        <v>195.69</v>
      </c>
      <c r="J1855">
        <v>124.86</v>
      </c>
      <c r="K1855">
        <v>163.32</v>
      </c>
      <c r="L1855">
        <v>161.29</v>
      </c>
      <c r="M1855">
        <v>1862409</v>
      </c>
      <c r="N1855">
        <v>124.33</v>
      </c>
      <c r="O1855">
        <v>202.33</v>
      </c>
      <c r="P1855">
        <v>63.25</v>
      </c>
      <c r="Q1855">
        <v>730356.47</v>
      </c>
      <c r="R1855">
        <v>0.21</v>
      </c>
      <c r="S1855">
        <v>2399.66</v>
      </c>
      <c r="T1855" t="s">
        <v>25</v>
      </c>
      <c r="U1855">
        <v>195.59</v>
      </c>
      <c r="V1855">
        <v>22.75</v>
      </c>
      <c r="W1855">
        <v>0.81299999999999994</v>
      </c>
      <c r="X1855">
        <v>1.56</v>
      </c>
    </row>
    <row r="1856" spans="1:24" x14ac:dyDescent="0.25">
      <c r="A1856">
        <v>852</v>
      </c>
      <c r="B1856" t="s">
        <v>186</v>
      </c>
      <c r="C1856">
        <v>16.309999999999999</v>
      </c>
      <c r="D1856">
        <v>4.5599999999999996</v>
      </c>
      <c r="E1856">
        <v>4.41</v>
      </c>
      <c r="F1856">
        <v>5.21</v>
      </c>
      <c r="G1856">
        <v>4.57</v>
      </c>
      <c r="H1856">
        <v>14.75</v>
      </c>
      <c r="I1856">
        <v>176.91</v>
      </c>
      <c r="J1856">
        <v>105.13</v>
      </c>
      <c r="K1856">
        <v>158.74</v>
      </c>
      <c r="L1856">
        <v>146.91999999999999</v>
      </c>
      <c r="M1856">
        <v>307660</v>
      </c>
      <c r="N1856">
        <v>113</v>
      </c>
      <c r="O1856">
        <v>192.33</v>
      </c>
      <c r="P1856">
        <v>57.62</v>
      </c>
      <c r="Q1856">
        <v>120650.98</v>
      </c>
      <c r="R1856">
        <v>0.25</v>
      </c>
      <c r="S1856">
        <v>529.57000000000005</v>
      </c>
      <c r="T1856" t="s">
        <v>25</v>
      </c>
      <c r="U1856">
        <v>195.41</v>
      </c>
      <c r="V1856">
        <v>22.58</v>
      </c>
      <c r="W1856">
        <v>0.96599999999999997</v>
      </c>
      <c r="X1856">
        <v>1.026</v>
      </c>
    </row>
    <row r="1857" spans="1:24" x14ac:dyDescent="0.25">
      <c r="A1857">
        <v>853</v>
      </c>
      <c r="B1857" t="s">
        <v>186</v>
      </c>
      <c r="C1857">
        <v>109.92</v>
      </c>
      <c r="D1857">
        <v>11.83</v>
      </c>
      <c r="E1857">
        <v>11.14</v>
      </c>
      <c r="F1857">
        <v>15.37</v>
      </c>
      <c r="G1857">
        <v>12.09</v>
      </c>
      <c r="H1857">
        <v>66.2</v>
      </c>
      <c r="I1857">
        <v>195.51</v>
      </c>
      <c r="J1857">
        <v>131.91</v>
      </c>
      <c r="K1857">
        <v>166.52</v>
      </c>
      <c r="L1857">
        <v>164.65</v>
      </c>
      <c r="M1857">
        <v>2290263</v>
      </c>
      <c r="N1857">
        <v>114</v>
      </c>
      <c r="O1857">
        <v>209.33</v>
      </c>
      <c r="P1857">
        <v>64.569999999999993</v>
      </c>
      <c r="Q1857">
        <v>898142.35</v>
      </c>
      <c r="R1857">
        <v>0.2</v>
      </c>
      <c r="S1857">
        <v>2755.39</v>
      </c>
      <c r="T1857" t="s">
        <v>25</v>
      </c>
      <c r="U1857">
        <v>228.2</v>
      </c>
      <c r="V1857">
        <v>46.09</v>
      </c>
      <c r="W1857">
        <v>0.76300000000000001</v>
      </c>
      <c r="X1857">
        <v>1.411</v>
      </c>
    </row>
    <row r="1858" spans="1:24" x14ac:dyDescent="0.25">
      <c r="A1858">
        <v>854</v>
      </c>
      <c r="B1858" t="s">
        <v>186</v>
      </c>
      <c r="C1858">
        <v>18.18</v>
      </c>
      <c r="D1858">
        <v>4.8099999999999996</v>
      </c>
      <c r="E1858">
        <v>4.78</v>
      </c>
      <c r="F1858">
        <v>5.45</v>
      </c>
      <c r="G1858">
        <v>4.8600000000000003</v>
      </c>
      <c r="H1858">
        <v>15.48</v>
      </c>
      <c r="I1858">
        <v>174.52</v>
      </c>
      <c r="J1858">
        <v>101.32</v>
      </c>
      <c r="K1858">
        <v>152.12</v>
      </c>
      <c r="L1858">
        <v>142.65</v>
      </c>
      <c r="M1858">
        <v>329664</v>
      </c>
      <c r="N1858">
        <v>104</v>
      </c>
      <c r="O1858">
        <v>190</v>
      </c>
      <c r="P1858">
        <v>55.94</v>
      </c>
      <c r="Q1858">
        <v>129280</v>
      </c>
      <c r="R1858">
        <v>0.27</v>
      </c>
      <c r="S1858">
        <v>616.59</v>
      </c>
      <c r="T1858" t="s">
        <v>25</v>
      </c>
      <c r="U1858">
        <v>228.98</v>
      </c>
      <c r="V1858">
        <v>46.42</v>
      </c>
      <c r="W1858">
        <v>0.97899999999999998</v>
      </c>
      <c r="X1858">
        <v>1.016</v>
      </c>
    </row>
    <row r="1859" spans="1:24" x14ac:dyDescent="0.25">
      <c r="A1859">
        <v>855</v>
      </c>
      <c r="B1859" t="s">
        <v>186</v>
      </c>
      <c r="C1859">
        <v>106.37</v>
      </c>
      <c r="D1859">
        <v>11.64</v>
      </c>
      <c r="E1859">
        <v>11.72</v>
      </c>
      <c r="F1859">
        <v>14.17</v>
      </c>
      <c r="G1859">
        <v>13.81</v>
      </c>
      <c r="H1859">
        <v>58.52</v>
      </c>
      <c r="I1859">
        <v>203.66</v>
      </c>
      <c r="J1859">
        <v>148.1</v>
      </c>
      <c r="K1859">
        <v>179.49</v>
      </c>
      <c r="L1859">
        <v>177.08</v>
      </c>
      <c r="M1859">
        <v>2379448</v>
      </c>
      <c r="N1859">
        <v>132.33000000000001</v>
      </c>
      <c r="O1859">
        <v>212.33</v>
      </c>
      <c r="P1859">
        <v>69.44</v>
      </c>
      <c r="Q1859">
        <v>933116.86</v>
      </c>
      <c r="R1859">
        <v>0.16</v>
      </c>
      <c r="S1859">
        <v>2204.46</v>
      </c>
      <c r="T1859" t="s">
        <v>25</v>
      </c>
      <c r="U1859">
        <v>88.85</v>
      </c>
      <c r="V1859">
        <v>128.16</v>
      </c>
      <c r="W1859">
        <v>0.80600000000000005</v>
      </c>
      <c r="X1859">
        <v>1.421</v>
      </c>
    </row>
    <row r="1860" spans="1:24" x14ac:dyDescent="0.25">
      <c r="A1860">
        <v>856</v>
      </c>
      <c r="B1860" t="s">
        <v>186</v>
      </c>
      <c r="C1860">
        <v>17</v>
      </c>
      <c r="D1860">
        <v>4.6500000000000004</v>
      </c>
      <c r="E1860">
        <v>4.59</v>
      </c>
      <c r="F1860">
        <v>5.05</v>
      </c>
      <c r="G1860">
        <v>5.04</v>
      </c>
      <c r="H1860">
        <v>15.36</v>
      </c>
      <c r="I1860">
        <v>179.69</v>
      </c>
      <c r="J1860">
        <v>106.74</v>
      </c>
      <c r="K1860">
        <v>154.97</v>
      </c>
      <c r="L1860">
        <v>147.13999999999999</v>
      </c>
      <c r="M1860">
        <v>318844.33</v>
      </c>
      <c r="N1860">
        <v>113.33</v>
      </c>
      <c r="O1860">
        <v>187</v>
      </c>
      <c r="P1860">
        <v>57.7</v>
      </c>
      <c r="Q1860">
        <v>125036.99</v>
      </c>
      <c r="R1860">
        <v>0.25</v>
      </c>
      <c r="S1860">
        <v>543.9</v>
      </c>
      <c r="T1860" t="s">
        <v>25</v>
      </c>
      <c r="U1860">
        <v>90.48</v>
      </c>
      <c r="V1860">
        <v>130.88999999999999</v>
      </c>
      <c r="W1860">
        <v>0.97799999999999998</v>
      </c>
      <c r="X1860">
        <v>1.008</v>
      </c>
    </row>
    <row r="1861" spans="1:24" x14ac:dyDescent="0.25">
      <c r="A1861">
        <v>857</v>
      </c>
      <c r="B1861" t="s">
        <v>186</v>
      </c>
      <c r="C1861">
        <v>106</v>
      </c>
      <c r="D1861">
        <v>11.62</v>
      </c>
      <c r="E1861">
        <v>11.92</v>
      </c>
      <c r="F1861">
        <v>14.66</v>
      </c>
      <c r="G1861">
        <v>14.23</v>
      </c>
      <c r="H1861">
        <v>62.23</v>
      </c>
      <c r="I1861">
        <v>200.85</v>
      </c>
      <c r="J1861">
        <v>143.43</v>
      </c>
      <c r="K1861">
        <v>175.85</v>
      </c>
      <c r="L1861">
        <v>173.38</v>
      </c>
      <c r="M1861">
        <v>2323429.67</v>
      </c>
      <c r="N1861">
        <v>126</v>
      </c>
      <c r="O1861">
        <v>212</v>
      </c>
      <c r="P1861">
        <v>67.989999999999995</v>
      </c>
      <c r="Q1861">
        <v>911148.89</v>
      </c>
      <c r="R1861">
        <v>0.17</v>
      </c>
      <c r="S1861">
        <v>2325.09</v>
      </c>
      <c r="T1861" t="s">
        <v>25</v>
      </c>
      <c r="U1861">
        <v>65.819999999999993</v>
      </c>
      <c r="V1861">
        <v>144.58000000000001</v>
      </c>
      <c r="W1861">
        <v>0.78700000000000003</v>
      </c>
      <c r="X1861">
        <v>1.3979999999999999</v>
      </c>
    </row>
    <row r="1862" spans="1:24" x14ac:dyDescent="0.25">
      <c r="A1862">
        <v>858</v>
      </c>
      <c r="B1862" t="s">
        <v>186</v>
      </c>
      <c r="C1862">
        <v>14.78</v>
      </c>
      <c r="D1862">
        <v>4.34</v>
      </c>
      <c r="E1862">
        <v>4.3899999999999997</v>
      </c>
      <c r="F1862">
        <v>4.8899999999999997</v>
      </c>
      <c r="G1862">
        <v>4.49</v>
      </c>
      <c r="H1862">
        <v>14.58</v>
      </c>
      <c r="I1862">
        <v>183.44</v>
      </c>
      <c r="J1862">
        <v>120.94</v>
      </c>
      <c r="K1862">
        <v>167.14</v>
      </c>
      <c r="L1862">
        <v>157.16999999999999</v>
      </c>
      <c r="M1862">
        <v>299884</v>
      </c>
      <c r="N1862">
        <v>120</v>
      </c>
      <c r="O1862">
        <v>206</v>
      </c>
      <c r="P1862">
        <v>61.64</v>
      </c>
      <c r="Q1862">
        <v>117601.57</v>
      </c>
      <c r="R1862">
        <v>0.22</v>
      </c>
      <c r="S1862">
        <v>419.68</v>
      </c>
      <c r="T1862" t="s">
        <v>25</v>
      </c>
      <c r="U1862">
        <v>66.47</v>
      </c>
      <c r="V1862">
        <v>145.99</v>
      </c>
      <c r="W1862">
        <v>0.96499999999999997</v>
      </c>
      <c r="X1862">
        <v>1.052</v>
      </c>
    </row>
    <row r="1863" spans="1:24" x14ac:dyDescent="0.25">
      <c r="A1863">
        <v>859</v>
      </c>
      <c r="B1863" t="s">
        <v>186</v>
      </c>
      <c r="C1863">
        <v>120.28</v>
      </c>
      <c r="D1863">
        <v>12.38</v>
      </c>
      <c r="E1863">
        <v>11.47</v>
      </c>
      <c r="F1863">
        <v>16.14</v>
      </c>
      <c r="G1863">
        <v>11.47</v>
      </c>
      <c r="H1863">
        <v>55.82</v>
      </c>
      <c r="I1863">
        <v>196.99</v>
      </c>
      <c r="J1863">
        <v>158.46</v>
      </c>
      <c r="K1863">
        <v>180.49</v>
      </c>
      <c r="L1863">
        <v>178.65</v>
      </c>
      <c r="M1863">
        <v>2701518</v>
      </c>
      <c r="N1863">
        <v>114.33</v>
      </c>
      <c r="O1863">
        <v>207.67</v>
      </c>
      <c r="P1863">
        <v>70.06</v>
      </c>
      <c r="Q1863">
        <v>1059418.82</v>
      </c>
      <c r="R1863">
        <v>0.16</v>
      </c>
      <c r="S1863">
        <v>2416.4</v>
      </c>
      <c r="T1863" t="s">
        <v>25</v>
      </c>
      <c r="U1863">
        <v>47.06</v>
      </c>
      <c r="V1863">
        <v>35.729999999999997</v>
      </c>
      <c r="W1863">
        <v>0.79500000000000004</v>
      </c>
      <c r="X1863">
        <v>1.2769999999999999</v>
      </c>
    </row>
    <row r="1864" spans="1:24" x14ac:dyDescent="0.25">
      <c r="A1864">
        <v>860</v>
      </c>
      <c r="B1864" t="s">
        <v>186</v>
      </c>
      <c r="C1864">
        <v>20.92</v>
      </c>
      <c r="D1864">
        <v>5.16</v>
      </c>
      <c r="E1864">
        <v>5.0199999999999996</v>
      </c>
      <c r="F1864">
        <v>5.99</v>
      </c>
      <c r="G1864">
        <v>5.18</v>
      </c>
      <c r="H1864">
        <v>16.63</v>
      </c>
      <c r="I1864">
        <v>173.37</v>
      </c>
      <c r="J1864">
        <v>94.47</v>
      </c>
      <c r="K1864">
        <v>145.81</v>
      </c>
      <c r="L1864">
        <v>137.88</v>
      </c>
      <c r="M1864">
        <v>367318.67</v>
      </c>
      <c r="N1864">
        <v>99</v>
      </c>
      <c r="O1864">
        <v>173.67</v>
      </c>
      <c r="P1864">
        <v>54.07</v>
      </c>
      <c r="Q1864">
        <v>144046.54</v>
      </c>
      <c r="R1864">
        <v>0.28000000000000003</v>
      </c>
      <c r="S1864">
        <v>755.89</v>
      </c>
      <c r="T1864" t="s">
        <v>25</v>
      </c>
      <c r="U1864">
        <v>41.12</v>
      </c>
      <c r="V1864">
        <v>38.880000000000003</v>
      </c>
      <c r="W1864">
        <v>0.97799999999999998</v>
      </c>
      <c r="X1864">
        <v>1.0169999999999999</v>
      </c>
    </row>
    <row r="1865" spans="1:24" x14ac:dyDescent="0.25">
      <c r="A1865">
        <v>861</v>
      </c>
      <c r="B1865" t="s">
        <v>186</v>
      </c>
      <c r="C1865">
        <v>109.94</v>
      </c>
      <c r="D1865">
        <v>11.83</v>
      </c>
      <c r="E1865">
        <v>11.65</v>
      </c>
      <c r="F1865">
        <v>14.65</v>
      </c>
      <c r="G1865">
        <v>12.71</v>
      </c>
      <c r="H1865">
        <v>61.53</v>
      </c>
      <c r="I1865">
        <v>199.98</v>
      </c>
      <c r="J1865">
        <v>135.33000000000001</v>
      </c>
      <c r="K1865">
        <v>171.19</v>
      </c>
      <c r="L1865">
        <v>168.83</v>
      </c>
      <c r="M1865">
        <v>2336294</v>
      </c>
      <c r="N1865">
        <v>124</v>
      </c>
      <c r="O1865">
        <v>203.67</v>
      </c>
      <c r="P1865">
        <v>66.209999999999994</v>
      </c>
      <c r="Q1865">
        <v>916193.73</v>
      </c>
      <c r="R1865">
        <v>0.19</v>
      </c>
      <c r="S1865">
        <v>2579.94</v>
      </c>
      <c r="T1865" t="s">
        <v>25</v>
      </c>
      <c r="U1865">
        <v>62.56</v>
      </c>
      <c r="V1865">
        <v>54.76</v>
      </c>
      <c r="W1865">
        <v>0.84</v>
      </c>
      <c r="X1865">
        <v>1.3560000000000001</v>
      </c>
    </row>
    <row r="1866" spans="1:24" x14ac:dyDescent="0.25">
      <c r="A1866">
        <v>862</v>
      </c>
      <c r="B1866" t="s">
        <v>186</v>
      </c>
      <c r="C1866">
        <v>15.49</v>
      </c>
      <c r="D1866">
        <v>4.4400000000000004</v>
      </c>
      <c r="E1866">
        <v>4.1399999999999997</v>
      </c>
      <c r="F1866">
        <v>5.21</v>
      </c>
      <c r="G1866">
        <v>4.18</v>
      </c>
      <c r="H1866">
        <v>14.21</v>
      </c>
      <c r="I1866">
        <v>178.64</v>
      </c>
      <c r="J1866">
        <v>100.07</v>
      </c>
      <c r="K1866">
        <v>150.86000000000001</v>
      </c>
      <c r="L1866">
        <v>143.19</v>
      </c>
      <c r="M1866">
        <v>282508</v>
      </c>
      <c r="N1866">
        <v>117</v>
      </c>
      <c r="O1866">
        <v>200</v>
      </c>
      <c r="P1866">
        <v>56.15</v>
      </c>
      <c r="Q1866">
        <v>110787.45</v>
      </c>
      <c r="R1866">
        <v>0.26</v>
      </c>
      <c r="S1866">
        <v>522.53</v>
      </c>
      <c r="T1866" t="s">
        <v>25</v>
      </c>
      <c r="U1866">
        <v>62.13</v>
      </c>
      <c r="V1866">
        <v>55.47</v>
      </c>
      <c r="W1866">
        <v>0.98</v>
      </c>
      <c r="X1866">
        <v>1.0169999999999999</v>
      </c>
    </row>
    <row r="1867" spans="1:24" x14ac:dyDescent="0.25">
      <c r="A1867">
        <v>863</v>
      </c>
      <c r="B1867" t="s">
        <v>186</v>
      </c>
      <c r="C1867">
        <v>119.16</v>
      </c>
      <c r="D1867">
        <v>12.32</v>
      </c>
      <c r="E1867">
        <v>11.87</v>
      </c>
      <c r="F1867">
        <v>14.73</v>
      </c>
      <c r="G1867">
        <v>12.06</v>
      </c>
      <c r="H1867">
        <v>46.05</v>
      </c>
      <c r="I1867">
        <v>206.83</v>
      </c>
      <c r="J1867">
        <v>164.78</v>
      </c>
      <c r="K1867">
        <v>187.96</v>
      </c>
      <c r="L1867">
        <v>186.53</v>
      </c>
      <c r="M1867">
        <v>2790989</v>
      </c>
      <c r="N1867">
        <v>132.66999999999999</v>
      </c>
      <c r="O1867">
        <v>214.33</v>
      </c>
      <c r="P1867">
        <v>73.150000000000006</v>
      </c>
      <c r="Q1867">
        <v>1094505.49</v>
      </c>
      <c r="R1867">
        <v>0.14000000000000001</v>
      </c>
      <c r="S1867">
        <v>2078.84</v>
      </c>
      <c r="T1867" t="s">
        <v>25</v>
      </c>
      <c r="U1867">
        <v>193.6</v>
      </c>
      <c r="V1867">
        <v>97.82</v>
      </c>
      <c r="W1867">
        <v>0.88100000000000001</v>
      </c>
      <c r="X1867">
        <v>1.119</v>
      </c>
    </row>
    <row r="1868" spans="1:24" x14ac:dyDescent="0.25">
      <c r="A1868">
        <v>864</v>
      </c>
      <c r="B1868" t="s">
        <v>186</v>
      </c>
      <c r="C1868">
        <v>9.26</v>
      </c>
      <c r="D1868">
        <v>3.43</v>
      </c>
      <c r="E1868">
        <v>2.81</v>
      </c>
      <c r="F1868">
        <v>4.41</v>
      </c>
      <c r="G1868">
        <v>3.34</v>
      </c>
      <c r="H1868">
        <v>11.94</v>
      </c>
      <c r="I1868">
        <v>178.68</v>
      </c>
      <c r="J1868">
        <v>105.86</v>
      </c>
      <c r="K1868">
        <v>158.5</v>
      </c>
      <c r="L1868">
        <v>147.68</v>
      </c>
      <c r="M1868">
        <v>177361</v>
      </c>
      <c r="N1868">
        <v>118.33</v>
      </c>
      <c r="O1868">
        <v>176</v>
      </c>
      <c r="P1868">
        <v>57.91</v>
      </c>
      <c r="Q1868">
        <v>69553.33</v>
      </c>
      <c r="R1868">
        <v>0.25</v>
      </c>
      <c r="S1868">
        <v>298.63</v>
      </c>
      <c r="T1868" t="s">
        <v>25</v>
      </c>
      <c r="U1868">
        <v>194.72</v>
      </c>
      <c r="V1868">
        <v>91.32</v>
      </c>
      <c r="W1868">
        <v>0.88100000000000001</v>
      </c>
      <c r="X1868">
        <v>1.038</v>
      </c>
    </row>
    <row r="1869" spans="1:24" x14ac:dyDescent="0.25">
      <c r="A1869">
        <v>865</v>
      </c>
      <c r="B1869" t="s">
        <v>186</v>
      </c>
      <c r="C1869">
        <v>100.07</v>
      </c>
      <c r="D1869">
        <v>11.29</v>
      </c>
      <c r="E1869">
        <v>11.52</v>
      </c>
      <c r="F1869">
        <v>15</v>
      </c>
      <c r="G1869">
        <v>11.83</v>
      </c>
      <c r="H1869">
        <v>57.36</v>
      </c>
      <c r="I1869">
        <v>201.27</v>
      </c>
      <c r="J1869">
        <v>137.37</v>
      </c>
      <c r="K1869">
        <v>170.41</v>
      </c>
      <c r="L1869">
        <v>169.68</v>
      </c>
      <c r="M1869">
        <v>2137657.67</v>
      </c>
      <c r="N1869">
        <v>120.33</v>
      </c>
      <c r="O1869">
        <v>212.33</v>
      </c>
      <c r="P1869">
        <v>66.540000000000006</v>
      </c>
      <c r="Q1869">
        <v>838297.12</v>
      </c>
      <c r="R1869">
        <v>0.18</v>
      </c>
      <c r="S1869">
        <v>2312.61</v>
      </c>
      <c r="T1869" t="s">
        <v>25</v>
      </c>
      <c r="U1869">
        <v>221.49</v>
      </c>
      <c r="V1869">
        <v>100.6</v>
      </c>
      <c r="W1869">
        <v>0.79500000000000004</v>
      </c>
      <c r="X1869">
        <v>1.43</v>
      </c>
    </row>
    <row r="1870" spans="1:24" x14ac:dyDescent="0.25">
      <c r="A1870">
        <v>866</v>
      </c>
      <c r="B1870" t="s">
        <v>186</v>
      </c>
      <c r="C1870">
        <v>14.19</v>
      </c>
      <c r="D1870">
        <v>4.25</v>
      </c>
      <c r="E1870">
        <v>4.05</v>
      </c>
      <c r="F1870">
        <v>4.8099999999999996</v>
      </c>
      <c r="G1870">
        <v>4.45</v>
      </c>
      <c r="H1870">
        <v>14.35</v>
      </c>
      <c r="I1870">
        <v>183.24</v>
      </c>
      <c r="J1870">
        <v>107.23</v>
      </c>
      <c r="K1870">
        <v>158.69999999999999</v>
      </c>
      <c r="L1870">
        <v>149.72</v>
      </c>
      <c r="M1870">
        <v>271895</v>
      </c>
      <c r="N1870">
        <v>112.67</v>
      </c>
      <c r="O1870">
        <v>186.67</v>
      </c>
      <c r="P1870">
        <v>58.71</v>
      </c>
      <c r="Q1870">
        <v>106625.49</v>
      </c>
      <c r="R1870">
        <v>0.24</v>
      </c>
      <c r="S1870">
        <v>443.09</v>
      </c>
      <c r="T1870" t="s">
        <v>25</v>
      </c>
      <c r="U1870">
        <v>219.85</v>
      </c>
      <c r="V1870">
        <v>98.66</v>
      </c>
      <c r="W1870">
        <v>0.93600000000000005</v>
      </c>
      <c r="X1870">
        <v>1.014</v>
      </c>
    </row>
    <row r="1871" spans="1:24" x14ac:dyDescent="0.25">
      <c r="A1871">
        <v>867</v>
      </c>
      <c r="B1871" t="s">
        <v>186</v>
      </c>
      <c r="C1871">
        <v>87.67</v>
      </c>
      <c r="D1871">
        <v>10.57</v>
      </c>
      <c r="E1871">
        <v>10.92</v>
      </c>
      <c r="F1871">
        <v>14.59</v>
      </c>
      <c r="G1871">
        <v>11.69</v>
      </c>
      <c r="H1871">
        <v>55.65</v>
      </c>
      <c r="I1871">
        <v>202.82</v>
      </c>
      <c r="J1871">
        <v>147.36000000000001</v>
      </c>
      <c r="K1871">
        <v>176.92</v>
      </c>
      <c r="L1871">
        <v>175.7</v>
      </c>
      <c r="M1871">
        <v>1951523.67</v>
      </c>
      <c r="N1871">
        <v>126</v>
      </c>
      <c r="O1871">
        <v>209.67</v>
      </c>
      <c r="P1871">
        <v>68.900000000000006</v>
      </c>
      <c r="Q1871">
        <v>765303.4</v>
      </c>
      <c r="R1871">
        <v>0.17</v>
      </c>
      <c r="S1871">
        <v>1860.83</v>
      </c>
      <c r="T1871" t="s">
        <v>25</v>
      </c>
      <c r="U1871">
        <v>248.62</v>
      </c>
      <c r="V1871">
        <v>123.45</v>
      </c>
      <c r="W1871">
        <v>0.73399999999999999</v>
      </c>
      <c r="X1871">
        <v>1.4259999999999999</v>
      </c>
    </row>
    <row r="1872" spans="1:24" x14ac:dyDescent="0.25">
      <c r="A1872">
        <v>868</v>
      </c>
      <c r="B1872" t="s">
        <v>186</v>
      </c>
      <c r="C1872">
        <v>16.88</v>
      </c>
      <c r="D1872">
        <v>4.6399999999999997</v>
      </c>
      <c r="E1872">
        <v>4.41</v>
      </c>
      <c r="F1872">
        <v>5.46</v>
      </c>
      <c r="G1872">
        <v>4.68</v>
      </c>
      <c r="H1872">
        <v>16.71</v>
      </c>
      <c r="I1872">
        <v>187.75</v>
      </c>
      <c r="J1872">
        <v>118.2</v>
      </c>
      <c r="K1872">
        <v>165.97</v>
      </c>
      <c r="L1872">
        <v>157.31</v>
      </c>
      <c r="M1872">
        <v>337895</v>
      </c>
      <c r="N1872">
        <v>116.67</v>
      </c>
      <c r="O1872">
        <v>196.67</v>
      </c>
      <c r="P1872">
        <v>61.69</v>
      </c>
      <c r="Q1872">
        <v>132507.84</v>
      </c>
      <c r="R1872">
        <v>0.22</v>
      </c>
      <c r="S1872">
        <v>474.54</v>
      </c>
      <c r="T1872" t="s">
        <v>25</v>
      </c>
      <c r="U1872">
        <v>247.82</v>
      </c>
      <c r="V1872">
        <v>128</v>
      </c>
      <c r="W1872">
        <v>0.95499999999999996</v>
      </c>
      <c r="X1872">
        <v>1.0289999999999999</v>
      </c>
    </row>
    <row r="1873" spans="1:24" x14ac:dyDescent="0.25">
      <c r="A1873">
        <v>869</v>
      </c>
      <c r="B1873" t="s">
        <v>186</v>
      </c>
      <c r="C1873">
        <v>78.94</v>
      </c>
      <c r="D1873">
        <v>10.029999999999999</v>
      </c>
      <c r="E1873">
        <v>10.039999999999999</v>
      </c>
      <c r="F1873">
        <v>12.63</v>
      </c>
      <c r="G1873">
        <v>10.66</v>
      </c>
      <c r="H1873">
        <v>51.54</v>
      </c>
      <c r="I1873">
        <v>195.38</v>
      </c>
      <c r="J1873">
        <v>130.16</v>
      </c>
      <c r="K1873">
        <v>166.13</v>
      </c>
      <c r="L1873">
        <v>163.89</v>
      </c>
      <c r="M1873">
        <v>1640837.67</v>
      </c>
      <c r="N1873">
        <v>114.67</v>
      </c>
      <c r="O1873">
        <v>203.67</v>
      </c>
      <c r="P1873">
        <v>64.27</v>
      </c>
      <c r="Q1873">
        <v>643465.75</v>
      </c>
      <c r="R1873">
        <v>0.2</v>
      </c>
      <c r="S1873">
        <v>2008.5</v>
      </c>
      <c r="T1873" t="s">
        <v>25</v>
      </c>
      <c r="U1873">
        <v>141.79</v>
      </c>
      <c r="V1873">
        <v>15.8</v>
      </c>
      <c r="W1873">
        <v>0.77600000000000002</v>
      </c>
      <c r="X1873">
        <v>1.429</v>
      </c>
    </row>
    <row r="1874" spans="1:24" x14ac:dyDescent="0.25">
      <c r="A1874">
        <v>870</v>
      </c>
      <c r="B1874" t="s">
        <v>186</v>
      </c>
      <c r="C1874">
        <v>13.69</v>
      </c>
      <c r="D1874">
        <v>4.17</v>
      </c>
      <c r="E1874">
        <v>4.0199999999999996</v>
      </c>
      <c r="F1874">
        <v>4.87</v>
      </c>
      <c r="G1874">
        <v>4.3600000000000003</v>
      </c>
      <c r="H1874">
        <v>13.56</v>
      </c>
      <c r="I1874">
        <v>170.07</v>
      </c>
      <c r="J1874">
        <v>90.91</v>
      </c>
      <c r="K1874">
        <v>142.27000000000001</v>
      </c>
      <c r="L1874">
        <v>134.41999999999999</v>
      </c>
      <c r="M1874">
        <v>236307.33</v>
      </c>
      <c r="N1874">
        <v>98.67</v>
      </c>
      <c r="O1874">
        <v>167.67</v>
      </c>
      <c r="P1874">
        <v>52.71</v>
      </c>
      <c r="Q1874">
        <v>92669.54</v>
      </c>
      <c r="R1874">
        <v>0.3</v>
      </c>
      <c r="S1874">
        <v>519.04999999999995</v>
      </c>
      <c r="T1874" t="s">
        <v>25</v>
      </c>
      <c r="U1874">
        <v>140.80000000000001</v>
      </c>
      <c r="V1874">
        <v>15.46</v>
      </c>
      <c r="W1874">
        <v>0.96099999999999997</v>
      </c>
      <c r="X1874">
        <v>1.016</v>
      </c>
    </row>
    <row r="1875" spans="1:24" x14ac:dyDescent="0.25">
      <c r="A1875">
        <v>871</v>
      </c>
      <c r="B1875" t="s">
        <v>186</v>
      </c>
      <c r="C1875">
        <v>75.959999999999994</v>
      </c>
      <c r="D1875">
        <v>9.83</v>
      </c>
      <c r="E1875">
        <v>9.81</v>
      </c>
      <c r="F1875">
        <v>12.32</v>
      </c>
      <c r="G1875">
        <v>9.94</v>
      </c>
      <c r="H1875">
        <v>49.93</v>
      </c>
      <c r="I1875">
        <v>201.71</v>
      </c>
      <c r="J1875">
        <v>137.34</v>
      </c>
      <c r="K1875">
        <v>172.88</v>
      </c>
      <c r="L1875">
        <v>170.64</v>
      </c>
      <c r="M1875">
        <v>1642787.67</v>
      </c>
      <c r="N1875">
        <v>117.33</v>
      </c>
      <c r="O1875">
        <v>207</v>
      </c>
      <c r="P1875">
        <v>66.92</v>
      </c>
      <c r="Q1875">
        <v>644230.46</v>
      </c>
      <c r="R1875">
        <v>0.18</v>
      </c>
      <c r="S1875">
        <v>1748.38</v>
      </c>
      <c r="T1875" t="s">
        <v>25</v>
      </c>
      <c r="U1875">
        <v>100.2</v>
      </c>
      <c r="V1875">
        <v>56.4</v>
      </c>
      <c r="W1875">
        <v>0.82</v>
      </c>
      <c r="X1875">
        <v>1.407</v>
      </c>
    </row>
    <row r="1876" spans="1:24" x14ac:dyDescent="0.25">
      <c r="A1876">
        <v>872</v>
      </c>
      <c r="B1876" t="s">
        <v>186</v>
      </c>
      <c r="C1876">
        <v>11.41</v>
      </c>
      <c r="D1876">
        <v>3.81</v>
      </c>
      <c r="E1876">
        <v>3.78</v>
      </c>
      <c r="F1876">
        <v>4.3099999999999996</v>
      </c>
      <c r="G1876">
        <v>4.1100000000000003</v>
      </c>
      <c r="H1876">
        <v>12.25</v>
      </c>
      <c r="I1876">
        <v>181.68</v>
      </c>
      <c r="J1876">
        <v>100.43</v>
      </c>
      <c r="K1876">
        <v>152.07</v>
      </c>
      <c r="L1876">
        <v>144.72999999999999</v>
      </c>
      <c r="M1876">
        <v>214627.67</v>
      </c>
      <c r="N1876">
        <v>117.33</v>
      </c>
      <c r="O1876">
        <v>167.33</v>
      </c>
      <c r="P1876">
        <v>56.76</v>
      </c>
      <c r="Q1876">
        <v>84167.71</v>
      </c>
      <c r="R1876">
        <v>0.26</v>
      </c>
      <c r="S1876">
        <v>385.7</v>
      </c>
      <c r="T1876" t="s">
        <v>25</v>
      </c>
      <c r="U1876">
        <v>98.07</v>
      </c>
      <c r="V1876">
        <v>55.22</v>
      </c>
      <c r="W1876">
        <v>0.98099999999999998</v>
      </c>
      <c r="X1876">
        <v>1.02</v>
      </c>
    </row>
    <row r="1877" spans="1:24" x14ac:dyDescent="0.25">
      <c r="A1877">
        <v>873</v>
      </c>
      <c r="B1877" t="s">
        <v>186</v>
      </c>
      <c r="C1877">
        <v>66.52</v>
      </c>
      <c r="D1877">
        <v>9.1999999999999993</v>
      </c>
      <c r="E1877">
        <v>10.89</v>
      </c>
      <c r="F1877">
        <v>12.15</v>
      </c>
      <c r="G1877">
        <v>11.41</v>
      </c>
      <c r="H1877">
        <v>57.61</v>
      </c>
      <c r="I1877">
        <v>197.47</v>
      </c>
      <c r="J1877">
        <v>126.52</v>
      </c>
      <c r="K1877">
        <v>164.47</v>
      </c>
      <c r="L1877">
        <v>162.82</v>
      </c>
      <c r="M1877">
        <v>1383626.67</v>
      </c>
      <c r="N1877">
        <v>126.67</v>
      </c>
      <c r="O1877">
        <v>206.67</v>
      </c>
      <c r="P1877">
        <v>63.85</v>
      </c>
      <c r="Q1877">
        <v>542598.68999999994</v>
      </c>
      <c r="R1877">
        <v>0.2</v>
      </c>
      <c r="S1877">
        <v>1730.82</v>
      </c>
      <c r="T1877" t="s">
        <v>25</v>
      </c>
      <c r="U1877">
        <v>43.69</v>
      </c>
      <c r="V1877">
        <v>121.95</v>
      </c>
      <c r="W1877">
        <v>0.66200000000000003</v>
      </c>
      <c r="X1877">
        <v>1.4470000000000001</v>
      </c>
    </row>
    <row r="1878" spans="1:24" x14ac:dyDescent="0.25">
      <c r="A1878">
        <v>874</v>
      </c>
      <c r="B1878" t="s">
        <v>186</v>
      </c>
      <c r="C1878">
        <v>15.88</v>
      </c>
      <c r="D1878">
        <v>4.5</v>
      </c>
      <c r="E1878">
        <v>4.32</v>
      </c>
      <c r="F1878">
        <v>4.96</v>
      </c>
      <c r="G1878">
        <v>4.78</v>
      </c>
      <c r="H1878">
        <v>14.49</v>
      </c>
      <c r="I1878">
        <v>180.4</v>
      </c>
      <c r="J1878">
        <v>102.03</v>
      </c>
      <c r="K1878">
        <v>152.07</v>
      </c>
      <c r="L1878">
        <v>144.83000000000001</v>
      </c>
      <c r="M1878">
        <v>295741.67</v>
      </c>
      <c r="N1878">
        <v>117.33</v>
      </c>
      <c r="O1878">
        <v>181</v>
      </c>
      <c r="P1878">
        <v>56.8</v>
      </c>
      <c r="Q1878">
        <v>115977.12</v>
      </c>
      <c r="R1878">
        <v>0.26</v>
      </c>
      <c r="S1878">
        <v>529.55999999999995</v>
      </c>
      <c r="T1878" t="s">
        <v>25</v>
      </c>
      <c r="U1878">
        <v>44</v>
      </c>
      <c r="V1878">
        <v>121.44</v>
      </c>
      <c r="W1878">
        <v>0.98499999999999999</v>
      </c>
      <c r="X1878">
        <v>1.0149999999999999</v>
      </c>
    </row>
    <row r="1879" spans="1:24" x14ac:dyDescent="0.25">
      <c r="A1879">
        <v>875</v>
      </c>
      <c r="B1879" t="s">
        <v>186</v>
      </c>
      <c r="C1879">
        <v>177.7</v>
      </c>
      <c r="D1879">
        <v>15.04</v>
      </c>
      <c r="E1879">
        <v>14.21</v>
      </c>
      <c r="F1879">
        <v>17.63</v>
      </c>
      <c r="G1879">
        <v>14.51</v>
      </c>
      <c r="H1879">
        <v>52.19</v>
      </c>
      <c r="I1879">
        <v>205.05</v>
      </c>
      <c r="J1879">
        <v>176.92</v>
      </c>
      <c r="K1879">
        <v>191.39</v>
      </c>
      <c r="L1879">
        <v>191.12</v>
      </c>
      <c r="M1879">
        <v>4241274.67</v>
      </c>
      <c r="N1879">
        <v>132.33000000000001</v>
      </c>
      <c r="O1879">
        <v>215.33</v>
      </c>
      <c r="P1879">
        <v>74.95</v>
      </c>
      <c r="Q1879">
        <v>1663244.97</v>
      </c>
      <c r="R1879">
        <v>0.13</v>
      </c>
      <c r="S1879">
        <v>2844.95</v>
      </c>
      <c r="T1879" t="s">
        <v>25</v>
      </c>
      <c r="U1879">
        <v>181.86</v>
      </c>
      <c r="V1879">
        <v>116.39</v>
      </c>
      <c r="W1879">
        <v>0.91300000000000003</v>
      </c>
      <c r="X1879">
        <v>1.0589999999999999</v>
      </c>
    </row>
    <row r="1880" spans="1:24" x14ac:dyDescent="0.25">
      <c r="A1880">
        <v>876</v>
      </c>
      <c r="B1880" t="s">
        <v>186</v>
      </c>
      <c r="C1880">
        <v>12.2</v>
      </c>
      <c r="D1880">
        <v>3.94</v>
      </c>
      <c r="E1880">
        <v>3.51</v>
      </c>
      <c r="F1880">
        <v>4.8099999999999996</v>
      </c>
      <c r="G1880">
        <v>3.6</v>
      </c>
      <c r="H1880">
        <v>15.66</v>
      </c>
      <c r="I1880">
        <v>183.92</v>
      </c>
      <c r="J1880">
        <v>107.1</v>
      </c>
      <c r="K1880">
        <v>156.25</v>
      </c>
      <c r="L1880">
        <v>149.09</v>
      </c>
      <c r="M1880">
        <v>229895</v>
      </c>
      <c r="N1880">
        <v>117.33</v>
      </c>
      <c r="O1880">
        <v>197</v>
      </c>
      <c r="P1880">
        <v>58.47</v>
      </c>
      <c r="Q1880">
        <v>90154.9</v>
      </c>
      <c r="R1880">
        <v>0.25</v>
      </c>
      <c r="S1880">
        <v>379.32</v>
      </c>
      <c r="T1880" t="s">
        <v>25</v>
      </c>
      <c r="U1880">
        <v>176.56</v>
      </c>
      <c r="V1880">
        <v>109.58</v>
      </c>
      <c r="W1880">
        <v>0.96299999999999997</v>
      </c>
      <c r="X1880">
        <v>1.099</v>
      </c>
    </row>
    <row r="1881" spans="1:24" x14ac:dyDescent="0.25">
      <c r="A1881">
        <v>877</v>
      </c>
      <c r="B1881" t="s">
        <v>186</v>
      </c>
      <c r="C1881">
        <v>83.86</v>
      </c>
      <c r="D1881">
        <v>10.33</v>
      </c>
      <c r="E1881">
        <v>9.19</v>
      </c>
      <c r="F1881">
        <v>14.41</v>
      </c>
      <c r="G1881">
        <v>9.36</v>
      </c>
      <c r="H1881">
        <v>55.26</v>
      </c>
      <c r="I1881">
        <v>201.64</v>
      </c>
      <c r="J1881">
        <v>139.94999999999999</v>
      </c>
      <c r="K1881">
        <v>174.17</v>
      </c>
      <c r="L1881">
        <v>171.92</v>
      </c>
      <c r="M1881">
        <v>1820989.33</v>
      </c>
      <c r="N1881">
        <v>121.33</v>
      </c>
      <c r="O1881">
        <v>211.67</v>
      </c>
      <c r="P1881">
        <v>67.42</v>
      </c>
      <c r="Q1881">
        <v>714113.46</v>
      </c>
      <c r="R1881">
        <v>0.18</v>
      </c>
      <c r="S1881">
        <v>1890.79</v>
      </c>
      <c r="T1881" t="s">
        <v>25</v>
      </c>
      <c r="U1881">
        <v>127.55</v>
      </c>
      <c r="V1881">
        <v>146.72</v>
      </c>
      <c r="W1881">
        <v>0.751</v>
      </c>
      <c r="X1881">
        <v>1.409</v>
      </c>
    </row>
    <row r="1882" spans="1:24" x14ac:dyDescent="0.25">
      <c r="A1882">
        <v>878</v>
      </c>
      <c r="B1882" t="s">
        <v>186</v>
      </c>
      <c r="C1882">
        <v>15.6</v>
      </c>
      <c r="D1882">
        <v>4.46</v>
      </c>
      <c r="E1882">
        <v>4.41</v>
      </c>
      <c r="F1882">
        <v>4.9400000000000004</v>
      </c>
      <c r="G1882">
        <v>4.8099999999999996</v>
      </c>
      <c r="H1882">
        <v>14.65</v>
      </c>
      <c r="I1882">
        <v>185.76</v>
      </c>
      <c r="J1882">
        <v>108.59</v>
      </c>
      <c r="K1882">
        <v>159.83000000000001</v>
      </c>
      <c r="L1882">
        <v>151.38999999999999</v>
      </c>
      <c r="M1882">
        <v>302332</v>
      </c>
      <c r="N1882">
        <v>120.67</v>
      </c>
      <c r="O1882">
        <v>193.67</v>
      </c>
      <c r="P1882">
        <v>59.37</v>
      </c>
      <c r="Q1882">
        <v>118561.57</v>
      </c>
      <c r="R1882">
        <v>0.24</v>
      </c>
      <c r="S1882">
        <v>476.91</v>
      </c>
      <c r="T1882" t="s">
        <v>25</v>
      </c>
      <c r="U1882">
        <v>128.41</v>
      </c>
      <c r="V1882">
        <v>143.78</v>
      </c>
      <c r="W1882">
        <v>0.98199999999999998</v>
      </c>
      <c r="X1882">
        <v>1.0229999999999999</v>
      </c>
    </row>
    <row r="1883" spans="1:24" x14ac:dyDescent="0.25">
      <c r="A1883">
        <v>879</v>
      </c>
      <c r="B1883" t="s">
        <v>186</v>
      </c>
      <c r="C1883">
        <v>83.52</v>
      </c>
      <c r="D1883">
        <v>10.31</v>
      </c>
      <c r="E1883">
        <v>9.92</v>
      </c>
      <c r="F1883">
        <v>13.49</v>
      </c>
      <c r="G1883">
        <v>11.64</v>
      </c>
      <c r="H1883">
        <v>55.8</v>
      </c>
      <c r="I1883">
        <v>194.44</v>
      </c>
      <c r="J1883">
        <v>129</v>
      </c>
      <c r="K1883">
        <v>164.68</v>
      </c>
      <c r="L1883">
        <v>162.69999999999999</v>
      </c>
      <c r="M1883">
        <v>1723855.33</v>
      </c>
      <c r="N1883">
        <v>115.33</v>
      </c>
      <c r="O1883">
        <v>211</v>
      </c>
      <c r="P1883">
        <v>63.81</v>
      </c>
      <c r="Q1883">
        <v>676021.7</v>
      </c>
      <c r="R1883">
        <v>0.2</v>
      </c>
      <c r="S1883">
        <v>2167.9</v>
      </c>
      <c r="T1883" t="s">
        <v>25</v>
      </c>
      <c r="U1883">
        <v>55.24</v>
      </c>
      <c r="V1883">
        <v>161.32</v>
      </c>
      <c r="W1883">
        <v>0.79</v>
      </c>
      <c r="X1883">
        <v>1.458</v>
      </c>
    </row>
    <row r="1884" spans="1:24" x14ac:dyDescent="0.25">
      <c r="A1884">
        <v>880</v>
      </c>
      <c r="B1884" t="s">
        <v>186</v>
      </c>
      <c r="C1884">
        <v>12.45</v>
      </c>
      <c r="D1884">
        <v>3.98</v>
      </c>
      <c r="E1884">
        <v>3.78</v>
      </c>
      <c r="F1884">
        <v>4.7699999999999996</v>
      </c>
      <c r="G1884">
        <v>4.04</v>
      </c>
      <c r="H1884">
        <v>12.81</v>
      </c>
      <c r="I1884">
        <v>170.29</v>
      </c>
      <c r="J1884">
        <v>89.59</v>
      </c>
      <c r="K1884">
        <v>140.52000000000001</v>
      </c>
      <c r="L1884">
        <v>133.47</v>
      </c>
      <c r="M1884">
        <v>213813.33</v>
      </c>
      <c r="N1884">
        <v>107.67</v>
      </c>
      <c r="O1884">
        <v>174.67</v>
      </c>
      <c r="P1884">
        <v>52.34</v>
      </c>
      <c r="Q1884">
        <v>83848.37</v>
      </c>
      <c r="R1884">
        <v>0.3</v>
      </c>
      <c r="S1884">
        <v>478.4</v>
      </c>
      <c r="T1884" t="s">
        <v>25</v>
      </c>
      <c r="U1884">
        <v>55.56</v>
      </c>
      <c r="V1884">
        <v>161.05000000000001</v>
      </c>
      <c r="W1884">
        <v>0.96799999999999997</v>
      </c>
      <c r="X1884">
        <v>1.016</v>
      </c>
    </row>
    <row r="1885" spans="1:24" x14ac:dyDescent="0.25">
      <c r="A1885">
        <v>881</v>
      </c>
      <c r="B1885" t="s">
        <v>185</v>
      </c>
      <c r="C1885">
        <v>144.83000000000001</v>
      </c>
      <c r="D1885">
        <v>13.58</v>
      </c>
      <c r="E1885">
        <v>12.99</v>
      </c>
      <c r="F1885">
        <v>18.559999999999999</v>
      </c>
      <c r="G1885">
        <v>13.12</v>
      </c>
      <c r="H1885">
        <v>71.430000000000007</v>
      </c>
      <c r="I1885">
        <v>196.17</v>
      </c>
      <c r="J1885">
        <v>129.13999999999999</v>
      </c>
      <c r="K1885">
        <v>165.3</v>
      </c>
      <c r="L1885">
        <v>163.54</v>
      </c>
      <c r="M1885">
        <v>2985244</v>
      </c>
      <c r="N1885">
        <v>114.67</v>
      </c>
      <c r="O1885">
        <v>208.33</v>
      </c>
      <c r="P1885">
        <v>64.13</v>
      </c>
      <c r="Q1885">
        <v>1170683.92</v>
      </c>
      <c r="R1885">
        <v>0.2</v>
      </c>
      <c r="S1885">
        <v>3683.85</v>
      </c>
      <c r="T1885" t="s">
        <v>25</v>
      </c>
      <c r="U1885">
        <v>85.4</v>
      </c>
      <c r="V1885">
        <v>170.4</v>
      </c>
      <c r="W1885">
        <v>0.77500000000000002</v>
      </c>
      <c r="X1885">
        <v>1.4219999999999999</v>
      </c>
    </row>
    <row r="1886" spans="1:24" x14ac:dyDescent="0.25">
      <c r="A1886">
        <v>882</v>
      </c>
      <c r="B1886" t="s">
        <v>185</v>
      </c>
      <c r="C1886">
        <v>19.07</v>
      </c>
      <c r="D1886">
        <v>4.93</v>
      </c>
      <c r="E1886">
        <v>4.68</v>
      </c>
      <c r="F1886">
        <v>5.4</v>
      </c>
      <c r="G1886">
        <v>5.26</v>
      </c>
      <c r="H1886">
        <v>15.79</v>
      </c>
      <c r="I1886">
        <v>173.71</v>
      </c>
      <c r="J1886">
        <v>92.72</v>
      </c>
      <c r="K1886">
        <v>142.4</v>
      </c>
      <c r="L1886">
        <v>136.28</v>
      </c>
      <c r="M1886">
        <v>331292</v>
      </c>
      <c r="N1886">
        <v>109.33</v>
      </c>
      <c r="O1886">
        <v>173</v>
      </c>
      <c r="P1886">
        <v>53.44</v>
      </c>
      <c r="Q1886">
        <v>129918.43</v>
      </c>
      <c r="R1886">
        <v>0.28999999999999998</v>
      </c>
      <c r="S1886">
        <v>701.68</v>
      </c>
      <c r="T1886" t="s">
        <v>25</v>
      </c>
      <c r="U1886">
        <v>86.14</v>
      </c>
      <c r="V1886">
        <v>169.74</v>
      </c>
      <c r="W1886">
        <v>0.98</v>
      </c>
      <c r="X1886">
        <v>1.0129999999999999</v>
      </c>
    </row>
    <row r="1887" spans="1:24" x14ac:dyDescent="0.25">
      <c r="A1887">
        <v>883</v>
      </c>
      <c r="B1887" t="s">
        <v>185</v>
      </c>
      <c r="C1887">
        <v>158.88999999999999</v>
      </c>
      <c r="D1887">
        <v>14.22</v>
      </c>
      <c r="E1887">
        <v>14.54</v>
      </c>
      <c r="F1887">
        <v>16.489999999999998</v>
      </c>
      <c r="G1887">
        <v>16.07</v>
      </c>
      <c r="H1887">
        <v>72.569999999999993</v>
      </c>
      <c r="I1887">
        <v>198.74</v>
      </c>
      <c r="J1887">
        <v>135.13999999999999</v>
      </c>
      <c r="K1887">
        <v>168.76</v>
      </c>
      <c r="L1887">
        <v>167.55</v>
      </c>
      <c r="M1887">
        <v>3344430.67</v>
      </c>
      <c r="N1887">
        <v>108.67</v>
      </c>
      <c r="O1887">
        <v>212.67</v>
      </c>
      <c r="P1887">
        <v>65.709999999999994</v>
      </c>
      <c r="Q1887">
        <v>1311541.44</v>
      </c>
      <c r="R1887">
        <v>0.19</v>
      </c>
      <c r="S1887">
        <v>3813.51</v>
      </c>
      <c r="T1887" t="s">
        <v>25</v>
      </c>
      <c r="U1887">
        <v>99.27</v>
      </c>
      <c r="V1887">
        <v>163.69</v>
      </c>
      <c r="W1887">
        <v>0.84399999999999997</v>
      </c>
      <c r="X1887">
        <v>1.4410000000000001</v>
      </c>
    </row>
    <row r="1888" spans="1:24" x14ac:dyDescent="0.25">
      <c r="A1888">
        <v>884</v>
      </c>
      <c r="B1888" t="s">
        <v>185</v>
      </c>
      <c r="C1888">
        <v>19.399999999999999</v>
      </c>
      <c r="D1888">
        <v>4.97</v>
      </c>
      <c r="E1888">
        <v>4.63</v>
      </c>
      <c r="F1888">
        <v>5.54</v>
      </c>
      <c r="G1888">
        <v>5.23</v>
      </c>
      <c r="H1888">
        <v>16.14</v>
      </c>
      <c r="I1888">
        <v>169.68</v>
      </c>
      <c r="J1888">
        <v>94.35</v>
      </c>
      <c r="K1888">
        <v>144.25</v>
      </c>
      <c r="L1888">
        <v>136.09</v>
      </c>
      <c r="M1888">
        <v>335467.67</v>
      </c>
      <c r="N1888">
        <v>104.67</v>
      </c>
      <c r="O1888">
        <v>193</v>
      </c>
      <c r="P1888">
        <v>53.37</v>
      </c>
      <c r="Q1888">
        <v>131555.95000000001</v>
      </c>
      <c r="R1888">
        <v>0.28999999999999998</v>
      </c>
      <c r="S1888">
        <v>714.01</v>
      </c>
      <c r="T1888" t="s">
        <v>25</v>
      </c>
      <c r="U1888">
        <v>98.35</v>
      </c>
      <c r="V1888">
        <v>164.41</v>
      </c>
      <c r="W1888">
        <v>0.97</v>
      </c>
      <c r="X1888">
        <v>1.014</v>
      </c>
    </row>
    <row r="1889" spans="1:24" x14ac:dyDescent="0.25">
      <c r="A1889">
        <v>885</v>
      </c>
      <c r="B1889" t="s">
        <v>185</v>
      </c>
      <c r="C1889">
        <v>160.47</v>
      </c>
      <c r="D1889">
        <v>14.29</v>
      </c>
      <c r="E1889">
        <v>12.61</v>
      </c>
      <c r="F1889">
        <v>19.07</v>
      </c>
      <c r="G1889">
        <v>13.46</v>
      </c>
      <c r="H1889">
        <v>63.44</v>
      </c>
      <c r="I1889">
        <v>201.05</v>
      </c>
      <c r="J1889">
        <v>160</v>
      </c>
      <c r="K1889">
        <v>181.84</v>
      </c>
      <c r="L1889">
        <v>180.97</v>
      </c>
      <c r="M1889">
        <v>3647174</v>
      </c>
      <c r="N1889">
        <v>105.33</v>
      </c>
      <c r="O1889">
        <v>216.67</v>
      </c>
      <c r="P1889">
        <v>70.97</v>
      </c>
      <c r="Q1889">
        <v>1430264.31</v>
      </c>
      <c r="R1889">
        <v>0.16</v>
      </c>
      <c r="S1889">
        <v>3129.16</v>
      </c>
      <c r="T1889" t="s">
        <v>25</v>
      </c>
      <c r="U1889">
        <v>104.24</v>
      </c>
      <c r="V1889">
        <v>145.9</v>
      </c>
      <c r="W1889">
        <v>0.78500000000000003</v>
      </c>
      <c r="X1889">
        <v>1.2410000000000001</v>
      </c>
    </row>
    <row r="1890" spans="1:24" x14ac:dyDescent="0.25">
      <c r="A1890">
        <v>886</v>
      </c>
      <c r="B1890" t="s">
        <v>185</v>
      </c>
      <c r="C1890">
        <v>12.12</v>
      </c>
      <c r="D1890">
        <v>3.93</v>
      </c>
      <c r="E1890">
        <v>3.87</v>
      </c>
      <c r="F1890">
        <v>4.3099999999999996</v>
      </c>
      <c r="G1890">
        <v>4.04</v>
      </c>
      <c r="H1890">
        <v>12.68</v>
      </c>
      <c r="I1890">
        <v>175.8</v>
      </c>
      <c r="J1890">
        <v>91.15</v>
      </c>
      <c r="K1890">
        <v>141.57</v>
      </c>
      <c r="L1890">
        <v>136.16999999999999</v>
      </c>
      <c r="M1890">
        <v>212155.67</v>
      </c>
      <c r="N1890">
        <v>109.67</v>
      </c>
      <c r="O1890">
        <v>166</v>
      </c>
      <c r="P1890">
        <v>53.4</v>
      </c>
      <c r="Q1890">
        <v>83198.3</v>
      </c>
      <c r="R1890">
        <v>0.28999999999999998</v>
      </c>
      <c r="S1890">
        <v>451.59</v>
      </c>
      <c r="T1890" t="s">
        <v>25</v>
      </c>
      <c r="U1890">
        <v>102.51</v>
      </c>
      <c r="V1890">
        <v>149.47</v>
      </c>
      <c r="W1890">
        <v>0.98599999999999999</v>
      </c>
      <c r="X1890">
        <v>1.024</v>
      </c>
    </row>
    <row r="1891" spans="1:24" x14ac:dyDescent="0.25">
      <c r="A1891">
        <v>887</v>
      </c>
      <c r="B1891" t="s">
        <v>185</v>
      </c>
      <c r="C1891">
        <v>179.96</v>
      </c>
      <c r="D1891">
        <v>15.14</v>
      </c>
      <c r="E1891">
        <v>13.98</v>
      </c>
      <c r="F1891">
        <v>19.11</v>
      </c>
      <c r="G1891">
        <v>15.12</v>
      </c>
      <c r="H1891">
        <v>72.680000000000007</v>
      </c>
      <c r="I1891">
        <v>201.06</v>
      </c>
      <c r="J1891">
        <v>151.24</v>
      </c>
      <c r="K1891">
        <v>177.61</v>
      </c>
      <c r="L1891">
        <v>176.63</v>
      </c>
      <c r="M1891">
        <v>3973385.33</v>
      </c>
      <c r="N1891">
        <v>121.67</v>
      </c>
      <c r="O1891">
        <v>220</v>
      </c>
      <c r="P1891">
        <v>69.27</v>
      </c>
      <c r="Q1891">
        <v>1558190.33</v>
      </c>
      <c r="R1891">
        <v>0.17</v>
      </c>
      <c r="S1891">
        <v>3757.7</v>
      </c>
      <c r="T1891" t="s">
        <v>25</v>
      </c>
      <c r="U1891">
        <v>121.18</v>
      </c>
      <c r="V1891">
        <v>148.69999999999999</v>
      </c>
      <c r="W1891">
        <v>0.83399999999999996</v>
      </c>
      <c r="X1891">
        <v>1.325</v>
      </c>
    </row>
    <row r="1892" spans="1:24" x14ac:dyDescent="0.25">
      <c r="A1892">
        <v>888</v>
      </c>
      <c r="B1892" t="s">
        <v>185</v>
      </c>
      <c r="C1892">
        <v>17.32</v>
      </c>
      <c r="D1892">
        <v>4.7</v>
      </c>
      <c r="E1892">
        <v>4.29</v>
      </c>
      <c r="F1892">
        <v>5.63</v>
      </c>
      <c r="G1892">
        <v>4.5199999999999996</v>
      </c>
      <c r="H1892">
        <v>15.15</v>
      </c>
      <c r="I1892">
        <v>178.23</v>
      </c>
      <c r="J1892">
        <v>96.08</v>
      </c>
      <c r="K1892">
        <v>146.58000000000001</v>
      </c>
      <c r="L1892">
        <v>140.30000000000001</v>
      </c>
      <c r="M1892">
        <v>311457.33</v>
      </c>
      <c r="N1892">
        <v>114.33</v>
      </c>
      <c r="O1892">
        <v>185</v>
      </c>
      <c r="P1892">
        <v>55.02</v>
      </c>
      <c r="Q1892">
        <v>122140.13</v>
      </c>
      <c r="R1892">
        <v>0.28000000000000003</v>
      </c>
      <c r="S1892">
        <v>611.19000000000005</v>
      </c>
      <c r="T1892" t="s">
        <v>25</v>
      </c>
      <c r="U1892">
        <v>124.07</v>
      </c>
      <c r="V1892">
        <v>147.91</v>
      </c>
      <c r="W1892">
        <v>0.96599999999999997</v>
      </c>
      <c r="X1892">
        <v>1.0089999999999999</v>
      </c>
    </row>
    <row r="1893" spans="1:24" x14ac:dyDescent="0.25">
      <c r="A1893">
        <v>889</v>
      </c>
      <c r="B1893" t="s">
        <v>185</v>
      </c>
      <c r="C1893">
        <v>140.79</v>
      </c>
      <c r="D1893">
        <v>13.39</v>
      </c>
      <c r="E1893">
        <v>13.8</v>
      </c>
      <c r="F1893">
        <v>16.38</v>
      </c>
      <c r="G1893">
        <v>13.94</v>
      </c>
      <c r="H1893">
        <v>62.31</v>
      </c>
      <c r="I1893">
        <v>202.16</v>
      </c>
      <c r="J1893">
        <v>149.97999999999999</v>
      </c>
      <c r="K1893">
        <v>177.58</v>
      </c>
      <c r="L1893">
        <v>176.58</v>
      </c>
      <c r="M1893">
        <v>3125753</v>
      </c>
      <c r="N1893">
        <v>122</v>
      </c>
      <c r="O1893">
        <v>216.67</v>
      </c>
      <c r="P1893">
        <v>69.25</v>
      </c>
      <c r="Q1893">
        <v>1225785.49</v>
      </c>
      <c r="R1893">
        <v>0.17</v>
      </c>
      <c r="S1893">
        <v>2951.46</v>
      </c>
      <c r="T1893" t="s">
        <v>25</v>
      </c>
      <c r="U1893">
        <v>201.97</v>
      </c>
      <c r="V1893">
        <v>55.07</v>
      </c>
      <c r="W1893">
        <v>0.84</v>
      </c>
      <c r="X1893">
        <v>1.3560000000000001</v>
      </c>
    </row>
    <row r="1894" spans="1:24" x14ac:dyDescent="0.25">
      <c r="A1894">
        <v>890</v>
      </c>
      <c r="B1894" t="s">
        <v>185</v>
      </c>
      <c r="C1894">
        <v>16.16</v>
      </c>
      <c r="D1894">
        <v>4.54</v>
      </c>
      <c r="E1894">
        <v>4.05</v>
      </c>
      <c r="F1894">
        <v>5.29</v>
      </c>
      <c r="G1894">
        <v>4.38</v>
      </c>
      <c r="H1894">
        <v>14.68</v>
      </c>
      <c r="I1894">
        <v>177.65</v>
      </c>
      <c r="J1894">
        <v>97.26</v>
      </c>
      <c r="K1894">
        <v>150.52000000000001</v>
      </c>
      <c r="L1894">
        <v>141.81</v>
      </c>
      <c r="M1894">
        <v>290988.33</v>
      </c>
      <c r="N1894">
        <v>115.33</v>
      </c>
      <c r="O1894">
        <v>199</v>
      </c>
      <c r="P1894">
        <v>55.61</v>
      </c>
      <c r="Q1894">
        <v>114113.07</v>
      </c>
      <c r="R1894">
        <v>0.27</v>
      </c>
      <c r="S1894">
        <v>556.4</v>
      </c>
      <c r="T1894" t="s">
        <v>25</v>
      </c>
      <c r="U1894">
        <v>197.39</v>
      </c>
      <c r="V1894">
        <v>57.82</v>
      </c>
      <c r="W1894">
        <v>0.96</v>
      </c>
      <c r="X1894">
        <v>1.0069999999999999</v>
      </c>
    </row>
    <row r="1895" spans="1:24" x14ac:dyDescent="0.25">
      <c r="A1895">
        <v>891</v>
      </c>
      <c r="B1895" t="s">
        <v>185</v>
      </c>
      <c r="C1895">
        <v>129.13999999999999</v>
      </c>
      <c r="D1895">
        <v>12.82</v>
      </c>
      <c r="E1895">
        <v>12.71</v>
      </c>
      <c r="F1895">
        <v>16.03</v>
      </c>
      <c r="G1895">
        <v>13.18</v>
      </c>
      <c r="H1895">
        <v>64.55</v>
      </c>
      <c r="I1895">
        <v>195.24</v>
      </c>
      <c r="J1895">
        <v>133.1</v>
      </c>
      <c r="K1895">
        <v>165.95</v>
      </c>
      <c r="L1895">
        <v>164.76</v>
      </c>
      <c r="M1895">
        <v>2675743.67</v>
      </c>
      <c r="N1895">
        <v>102</v>
      </c>
      <c r="O1895">
        <v>214.33</v>
      </c>
      <c r="P1895">
        <v>64.61</v>
      </c>
      <c r="Q1895">
        <v>1049311.24</v>
      </c>
      <c r="R1895">
        <v>0.2</v>
      </c>
      <c r="S1895">
        <v>3252.75</v>
      </c>
      <c r="T1895" t="s">
        <v>25</v>
      </c>
      <c r="U1895">
        <v>234.09</v>
      </c>
      <c r="V1895">
        <v>27.62</v>
      </c>
      <c r="W1895">
        <v>0.82199999999999995</v>
      </c>
      <c r="X1895">
        <v>1.3859999999999999</v>
      </c>
    </row>
    <row r="1896" spans="1:24" x14ac:dyDescent="0.25">
      <c r="A1896">
        <v>892</v>
      </c>
      <c r="B1896" t="s">
        <v>185</v>
      </c>
      <c r="C1896">
        <v>19.260000000000002</v>
      </c>
      <c r="D1896">
        <v>4.95</v>
      </c>
      <c r="E1896">
        <v>4.6399999999999997</v>
      </c>
      <c r="F1896">
        <v>5.72</v>
      </c>
      <c r="G1896">
        <v>4.82</v>
      </c>
      <c r="H1896">
        <v>16.190000000000001</v>
      </c>
      <c r="I1896">
        <v>165</v>
      </c>
      <c r="J1896">
        <v>86.41</v>
      </c>
      <c r="K1896">
        <v>134.87</v>
      </c>
      <c r="L1896">
        <v>128.76</v>
      </c>
      <c r="M1896">
        <v>315077</v>
      </c>
      <c r="N1896">
        <v>96</v>
      </c>
      <c r="O1896">
        <v>198.67</v>
      </c>
      <c r="P1896">
        <v>50.49</v>
      </c>
      <c r="Q1896">
        <v>123559.61</v>
      </c>
      <c r="R1896">
        <v>0.32</v>
      </c>
      <c r="S1896">
        <v>775.35</v>
      </c>
      <c r="T1896" t="s">
        <v>25</v>
      </c>
      <c r="U1896">
        <v>236.49</v>
      </c>
      <c r="V1896">
        <v>27.63</v>
      </c>
      <c r="W1896">
        <v>0.96699999999999997</v>
      </c>
      <c r="X1896">
        <v>1.0229999999999999</v>
      </c>
    </row>
    <row r="1897" spans="1:24" x14ac:dyDescent="0.25">
      <c r="A1897">
        <v>893</v>
      </c>
      <c r="B1897" t="s">
        <v>185</v>
      </c>
      <c r="C1897">
        <v>110.79</v>
      </c>
      <c r="D1897">
        <v>11.88</v>
      </c>
      <c r="E1897">
        <v>11.62</v>
      </c>
      <c r="F1897">
        <v>15.33</v>
      </c>
      <c r="G1897">
        <v>11.81</v>
      </c>
      <c r="H1897">
        <v>56.72</v>
      </c>
      <c r="I1897">
        <v>198.45</v>
      </c>
      <c r="J1897">
        <v>135.93</v>
      </c>
      <c r="K1897">
        <v>169.08</v>
      </c>
      <c r="L1897">
        <v>167.82</v>
      </c>
      <c r="M1897">
        <v>2342954</v>
      </c>
      <c r="N1897">
        <v>106</v>
      </c>
      <c r="O1897">
        <v>214.67</v>
      </c>
      <c r="P1897">
        <v>65.81</v>
      </c>
      <c r="Q1897">
        <v>918805.49</v>
      </c>
      <c r="R1897">
        <v>0.19</v>
      </c>
      <c r="S1897">
        <v>2674.04</v>
      </c>
      <c r="T1897" t="s">
        <v>25</v>
      </c>
      <c r="U1897">
        <v>135.66</v>
      </c>
      <c r="V1897">
        <v>29.76</v>
      </c>
      <c r="W1897">
        <v>0.81399999999999995</v>
      </c>
      <c r="X1897">
        <v>1.3720000000000001</v>
      </c>
    </row>
    <row r="1898" spans="1:24" x14ac:dyDescent="0.25">
      <c r="A1898">
        <v>894</v>
      </c>
      <c r="B1898" t="s">
        <v>185</v>
      </c>
      <c r="C1898">
        <v>16.87</v>
      </c>
      <c r="D1898">
        <v>4.63</v>
      </c>
      <c r="E1898">
        <v>4.45</v>
      </c>
      <c r="F1898">
        <v>5.31</v>
      </c>
      <c r="G1898">
        <v>4.6100000000000003</v>
      </c>
      <c r="H1898">
        <v>15.07</v>
      </c>
      <c r="I1898">
        <v>167.4</v>
      </c>
      <c r="J1898">
        <v>85.41</v>
      </c>
      <c r="K1898">
        <v>140.31</v>
      </c>
      <c r="L1898">
        <v>131.04</v>
      </c>
      <c r="M1898">
        <v>284484.67</v>
      </c>
      <c r="N1898">
        <v>101.33</v>
      </c>
      <c r="O1898">
        <v>192.33</v>
      </c>
      <c r="P1898">
        <v>51.39</v>
      </c>
      <c r="Q1898">
        <v>111562.61</v>
      </c>
      <c r="R1898">
        <v>0.31</v>
      </c>
      <c r="S1898">
        <v>672.66</v>
      </c>
      <c r="T1898" t="s">
        <v>25</v>
      </c>
      <c r="U1898">
        <v>132.28</v>
      </c>
      <c r="V1898">
        <v>28.92</v>
      </c>
      <c r="W1898">
        <v>0.98</v>
      </c>
      <c r="X1898">
        <v>1.0229999999999999</v>
      </c>
    </row>
    <row r="1899" spans="1:24" x14ac:dyDescent="0.25">
      <c r="A1899">
        <v>895</v>
      </c>
      <c r="B1899" t="s">
        <v>185</v>
      </c>
      <c r="C1899">
        <v>77.349999999999994</v>
      </c>
      <c r="D1899">
        <v>9.92</v>
      </c>
      <c r="E1899">
        <v>9.8699999999999992</v>
      </c>
      <c r="F1899">
        <v>13.57</v>
      </c>
      <c r="G1899">
        <v>10.199999999999999</v>
      </c>
      <c r="H1899">
        <v>53.91</v>
      </c>
      <c r="I1899">
        <v>202.6</v>
      </c>
      <c r="J1899">
        <v>137.06</v>
      </c>
      <c r="K1899">
        <v>172.53</v>
      </c>
      <c r="L1899">
        <v>170.73</v>
      </c>
      <c r="M1899">
        <v>1675018.67</v>
      </c>
      <c r="N1899">
        <v>113.33</v>
      </c>
      <c r="O1899">
        <v>212</v>
      </c>
      <c r="P1899">
        <v>66.95</v>
      </c>
      <c r="Q1899">
        <v>656870.06999999995</v>
      </c>
      <c r="R1899">
        <v>0.18</v>
      </c>
      <c r="S1899">
        <v>1795.13</v>
      </c>
      <c r="T1899" t="s">
        <v>25</v>
      </c>
      <c r="U1899">
        <v>111.59</v>
      </c>
      <c r="V1899">
        <v>56.09</v>
      </c>
      <c r="W1899">
        <v>0.76500000000000001</v>
      </c>
      <c r="X1899">
        <v>1.4179999999999999</v>
      </c>
    </row>
    <row r="1900" spans="1:24" x14ac:dyDescent="0.25">
      <c r="A1900">
        <v>896</v>
      </c>
      <c r="B1900" t="s">
        <v>185</v>
      </c>
      <c r="C1900">
        <v>16.34</v>
      </c>
      <c r="D1900">
        <v>4.5599999999999996</v>
      </c>
      <c r="E1900">
        <v>4.05</v>
      </c>
      <c r="F1900">
        <v>5.31</v>
      </c>
      <c r="G1900">
        <v>4.32</v>
      </c>
      <c r="H1900">
        <v>15.56</v>
      </c>
      <c r="I1900">
        <v>179.39</v>
      </c>
      <c r="J1900">
        <v>94.96</v>
      </c>
      <c r="K1900">
        <v>153.81</v>
      </c>
      <c r="L1900">
        <v>142.72</v>
      </c>
      <c r="M1900">
        <v>299570.67</v>
      </c>
      <c r="N1900">
        <v>113</v>
      </c>
      <c r="O1900">
        <v>176.67</v>
      </c>
      <c r="P1900">
        <v>55.97</v>
      </c>
      <c r="Q1900">
        <v>117478.69</v>
      </c>
      <c r="R1900">
        <v>0.27</v>
      </c>
      <c r="S1900">
        <v>564.89</v>
      </c>
      <c r="T1900" t="s">
        <v>25</v>
      </c>
      <c r="U1900">
        <v>110.89</v>
      </c>
      <c r="V1900">
        <v>56.7</v>
      </c>
      <c r="W1900">
        <v>0.96699999999999997</v>
      </c>
      <c r="X1900">
        <v>1.0109999999999999</v>
      </c>
    </row>
    <row r="1901" spans="1:24" x14ac:dyDescent="0.25">
      <c r="A1901">
        <v>897</v>
      </c>
      <c r="B1901" t="s">
        <v>185</v>
      </c>
      <c r="C1901">
        <v>154.38999999999999</v>
      </c>
      <c r="D1901">
        <v>14.02</v>
      </c>
      <c r="E1901">
        <v>14.19</v>
      </c>
      <c r="F1901">
        <v>17.98</v>
      </c>
      <c r="G1901">
        <v>14.62</v>
      </c>
      <c r="H1901">
        <v>65.56</v>
      </c>
      <c r="I1901">
        <v>203.98</v>
      </c>
      <c r="J1901">
        <v>153.97</v>
      </c>
      <c r="K1901">
        <v>180.89</v>
      </c>
      <c r="L1901">
        <v>179.61</v>
      </c>
      <c r="M1901">
        <v>3480825.33</v>
      </c>
      <c r="N1901">
        <v>125</v>
      </c>
      <c r="O1901">
        <v>216</v>
      </c>
      <c r="P1901">
        <v>70.430000000000007</v>
      </c>
      <c r="Q1901">
        <v>1365029.54</v>
      </c>
      <c r="R1901">
        <v>0.16</v>
      </c>
      <c r="S1901">
        <v>3064.78</v>
      </c>
      <c r="T1901" t="s">
        <v>25</v>
      </c>
      <c r="U1901">
        <v>127.71</v>
      </c>
      <c r="V1901">
        <v>116.42</v>
      </c>
      <c r="W1901">
        <v>0.8</v>
      </c>
      <c r="X1901">
        <v>1.31</v>
      </c>
    </row>
    <row r="1902" spans="1:24" x14ac:dyDescent="0.25">
      <c r="A1902">
        <v>898</v>
      </c>
      <c r="B1902" t="s">
        <v>185</v>
      </c>
      <c r="C1902">
        <v>19.559999999999999</v>
      </c>
      <c r="D1902">
        <v>4.99</v>
      </c>
      <c r="E1902">
        <v>4.91</v>
      </c>
      <c r="F1902">
        <v>5.53</v>
      </c>
      <c r="G1902">
        <v>5.1100000000000003</v>
      </c>
      <c r="H1902">
        <v>20.05</v>
      </c>
      <c r="I1902">
        <v>184.19</v>
      </c>
      <c r="J1902">
        <v>101.26</v>
      </c>
      <c r="K1902">
        <v>151.34</v>
      </c>
      <c r="L1902">
        <v>145.59</v>
      </c>
      <c r="M1902">
        <v>362818.67</v>
      </c>
      <c r="N1902">
        <v>118.33</v>
      </c>
      <c r="O1902">
        <v>180.33</v>
      </c>
      <c r="P1902">
        <v>57.1</v>
      </c>
      <c r="Q1902">
        <v>142281.82999999999</v>
      </c>
      <c r="R1902">
        <v>0.26</v>
      </c>
      <c r="S1902">
        <v>643.86</v>
      </c>
      <c r="T1902" t="s">
        <v>25</v>
      </c>
      <c r="U1902">
        <v>130.16999999999999</v>
      </c>
      <c r="V1902">
        <v>122.67</v>
      </c>
      <c r="W1902">
        <v>0.96499999999999997</v>
      </c>
      <c r="X1902">
        <v>1.0649999999999999</v>
      </c>
    </row>
    <row r="1903" spans="1:24" x14ac:dyDescent="0.25">
      <c r="A1903">
        <v>899</v>
      </c>
      <c r="B1903" t="s">
        <v>185</v>
      </c>
      <c r="C1903">
        <v>145.33000000000001</v>
      </c>
      <c r="D1903">
        <v>13.6</v>
      </c>
      <c r="E1903">
        <v>13.7</v>
      </c>
      <c r="F1903">
        <v>17.190000000000001</v>
      </c>
      <c r="G1903">
        <v>14.14</v>
      </c>
      <c r="H1903">
        <v>66.599999999999994</v>
      </c>
      <c r="I1903">
        <v>205.07</v>
      </c>
      <c r="J1903">
        <v>145.44999999999999</v>
      </c>
      <c r="K1903">
        <v>177.23</v>
      </c>
      <c r="L1903">
        <v>175.92</v>
      </c>
      <c r="M1903">
        <v>3204876</v>
      </c>
      <c r="N1903">
        <v>124</v>
      </c>
      <c r="O1903">
        <v>213</v>
      </c>
      <c r="P1903">
        <v>68.989999999999995</v>
      </c>
      <c r="Q1903">
        <v>1256814.1200000001</v>
      </c>
      <c r="R1903">
        <v>0.17</v>
      </c>
      <c r="S1903">
        <v>3061.18</v>
      </c>
      <c r="T1903" t="s">
        <v>25</v>
      </c>
      <c r="U1903">
        <v>189.8</v>
      </c>
      <c r="V1903">
        <v>125.68</v>
      </c>
      <c r="W1903">
        <v>0.80900000000000005</v>
      </c>
      <c r="X1903">
        <v>1.375</v>
      </c>
    </row>
    <row r="1904" spans="1:24" x14ac:dyDescent="0.25">
      <c r="A1904">
        <v>900</v>
      </c>
      <c r="B1904" t="s">
        <v>185</v>
      </c>
      <c r="C1904">
        <v>16.510000000000002</v>
      </c>
      <c r="D1904">
        <v>4.58</v>
      </c>
      <c r="E1904">
        <v>4.47</v>
      </c>
      <c r="F1904">
        <v>5.16</v>
      </c>
      <c r="G1904">
        <v>4.95</v>
      </c>
      <c r="H1904">
        <v>14.74</v>
      </c>
      <c r="I1904">
        <v>182.81</v>
      </c>
      <c r="J1904">
        <v>99.96</v>
      </c>
      <c r="K1904">
        <v>153.35</v>
      </c>
      <c r="L1904">
        <v>145.37</v>
      </c>
      <c r="M1904">
        <v>307462.67</v>
      </c>
      <c r="N1904">
        <v>110.67</v>
      </c>
      <c r="O1904">
        <v>189.33</v>
      </c>
      <c r="P1904">
        <v>57.01</v>
      </c>
      <c r="Q1904">
        <v>120573.59</v>
      </c>
      <c r="R1904">
        <v>0.26</v>
      </c>
      <c r="S1904">
        <v>549.29</v>
      </c>
      <c r="T1904" t="s">
        <v>25</v>
      </c>
      <c r="U1904">
        <v>188.09</v>
      </c>
      <c r="V1904">
        <v>128.75</v>
      </c>
      <c r="W1904">
        <v>0.97799999999999998</v>
      </c>
      <c r="X1904">
        <v>1.02</v>
      </c>
    </row>
    <row r="1905" spans="1:24" x14ac:dyDescent="0.25">
      <c r="A1905">
        <v>901</v>
      </c>
      <c r="B1905" t="s">
        <v>185</v>
      </c>
      <c r="C1905">
        <v>126.44</v>
      </c>
      <c r="D1905">
        <v>12.69</v>
      </c>
      <c r="E1905">
        <v>12.25</v>
      </c>
      <c r="F1905">
        <v>15.89</v>
      </c>
      <c r="G1905">
        <v>12.94</v>
      </c>
      <c r="H1905">
        <v>61.93</v>
      </c>
      <c r="I1905">
        <v>205.07</v>
      </c>
      <c r="J1905">
        <v>148.19999999999999</v>
      </c>
      <c r="K1905">
        <v>179.37</v>
      </c>
      <c r="L1905">
        <v>177.55</v>
      </c>
      <c r="M1905">
        <v>2828482.33</v>
      </c>
      <c r="N1905">
        <v>128</v>
      </c>
      <c r="O1905">
        <v>215.67</v>
      </c>
      <c r="P1905">
        <v>69.63</v>
      </c>
      <c r="Q1905">
        <v>1109208.76</v>
      </c>
      <c r="R1905">
        <v>0.16</v>
      </c>
      <c r="S1905">
        <v>2612.65</v>
      </c>
      <c r="T1905" t="s">
        <v>25</v>
      </c>
      <c r="U1905">
        <v>199.68</v>
      </c>
      <c r="V1905">
        <v>132.51</v>
      </c>
      <c r="W1905">
        <v>0.81599999999999995</v>
      </c>
      <c r="X1905">
        <v>1.377</v>
      </c>
    </row>
    <row r="1906" spans="1:24" x14ac:dyDescent="0.25">
      <c r="A1906">
        <v>902</v>
      </c>
      <c r="B1906" t="s">
        <v>185</v>
      </c>
      <c r="C1906">
        <v>17.399999999999999</v>
      </c>
      <c r="D1906">
        <v>4.71</v>
      </c>
      <c r="E1906">
        <v>4.5</v>
      </c>
      <c r="F1906">
        <v>5.29</v>
      </c>
      <c r="G1906">
        <v>4.95</v>
      </c>
      <c r="H1906">
        <v>15.33</v>
      </c>
      <c r="I1906">
        <v>180.89</v>
      </c>
      <c r="J1906">
        <v>95.9</v>
      </c>
      <c r="K1906">
        <v>149.13</v>
      </c>
      <c r="L1906">
        <v>141.97999999999999</v>
      </c>
      <c r="M1906">
        <v>316752</v>
      </c>
      <c r="N1906">
        <v>111.33</v>
      </c>
      <c r="O1906">
        <v>197</v>
      </c>
      <c r="P1906">
        <v>55.68</v>
      </c>
      <c r="Q1906">
        <v>124216.47</v>
      </c>
      <c r="R1906">
        <v>0.27</v>
      </c>
      <c r="S1906">
        <v>604.51</v>
      </c>
      <c r="T1906" t="s">
        <v>25</v>
      </c>
      <c r="U1906">
        <v>200.1</v>
      </c>
      <c r="V1906">
        <v>136.16999999999999</v>
      </c>
      <c r="W1906">
        <v>0.95399999999999996</v>
      </c>
      <c r="X1906">
        <v>1.002</v>
      </c>
    </row>
    <row r="1907" spans="1:24" x14ac:dyDescent="0.25">
      <c r="A1907">
        <v>903</v>
      </c>
      <c r="B1907" t="s">
        <v>185</v>
      </c>
      <c r="C1907">
        <v>110.18</v>
      </c>
      <c r="D1907">
        <v>11.84</v>
      </c>
      <c r="E1907">
        <v>12.5</v>
      </c>
      <c r="F1907">
        <v>14.98</v>
      </c>
      <c r="G1907">
        <v>13.4</v>
      </c>
      <c r="H1907">
        <v>61.42</v>
      </c>
      <c r="I1907">
        <v>205.37</v>
      </c>
      <c r="J1907">
        <v>143.36000000000001</v>
      </c>
      <c r="K1907">
        <v>175.64</v>
      </c>
      <c r="L1907">
        <v>174.79</v>
      </c>
      <c r="M1907">
        <v>2420297</v>
      </c>
      <c r="N1907">
        <v>123.33</v>
      </c>
      <c r="O1907">
        <v>218.33</v>
      </c>
      <c r="P1907">
        <v>68.540000000000006</v>
      </c>
      <c r="Q1907">
        <v>949136.08</v>
      </c>
      <c r="R1907">
        <v>0.17</v>
      </c>
      <c r="S1907">
        <v>2387.6799999999998</v>
      </c>
      <c r="T1907" t="s">
        <v>25</v>
      </c>
      <c r="U1907">
        <v>166.86</v>
      </c>
      <c r="V1907">
        <v>117.31</v>
      </c>
      <c r="W1907">
        <v>0.78600000000000003</v>
      </c>
      <c r="X1907">
        <v>1.371</v>
      </c>
    </row>
    <row r="1908" spans="1:24" x14ac:dyDescent="0.25">
      <c r="A1908">
        <v>904</v>
      </c>
      <c r="B1908" t="s">
        <v>185</v>
      </c>
      <c r="C1908">
        <v>18.57</v>
      </c>
      <c r="D1908">
        <v>4.8600000000000003</v>
      </c>
      <c r="E1908">
        <v>4.68</v>
      </c>
      <c r="F1908">
        <v>5.74</v>
      </c>
      <c r="G1908">
        <v>5.0599999999999996</v>
      </c>
      <c r="H1908">
        <v>15.99</v>
      </c>
      <c r="I1908">
        <v>185.14</v>
      </c>
      <c r="J1908">
        <v>99.59</v>
      </c>
      <c r="K1908">
        <v>149.66</v>
      </c>
      <c r="L1908">
        <v>144.80000000000001</v>
      </c>
      <c r="M1908">
        <v>344327.33</v>
      </c>
      <c r="N1908">
        <v>114.67</v>
      </c>
      <c r="O1908">
        <v>193.33</v>
      </c>
      <c r="P1908">
        <v>56.78</v>
      </c>
      <c r="Q1908">
        <v>135030.32999999999</v>
      </c>
      <c r="R1908">
        <v>0.26</v>
      </c>
      <c r="S1908">
        <v>622.61</v>
      </c>
      <c r="T1908" t="s">
        <v>25</v>
      </c>
      <c r="U1908">
        <v>169.32</v>
      </c>
      <c r="V1908">
        <v>119.42</v>
      </c>
      <c r="W1908">
        <v>0.95599999999999996</v>
      </c>
      <c r="X1908">
        <v>1.018</v>
      </c>
    </row>
    <row r="1909" spans="1:24" x14ac:dyDescent="0.25">
      <c r="A1909">
        <v>905</v>
      </c>
      <c r="B1909" t="s">
        <v>185</v>
      </c>
      <c r="C1909">
        <v>167.26</v>
      </c>
      <c r="D1909">
        <v>14.59</v>
      </c>
      <c r="E1909">
        <v>13.78</v>
      </c>
      <c r="F1909">
        <v>18.78</v>
      </c>
      <c r="G1909">
        <v>14.17</v>
      </c>
      <c r="H1909">
        <v>70.44</v>
      </c>
      <c r="I1909">
        <v>206.34</v>
      </c>
      <c r="J1909">
        <v>155.05000000000001</v>
      </c>
      <c r="K1909">
        <v>182.81</v>
      </c>
      <c r="L1909">
        <v>181.4</v>
      </c>
      <c r="M1909">
        <v>3813392.33</v>
      </c>
      <c r="N1909">
        <v>130.33000000000001</v>
      </c>
      <c r="O1909">
        <v>218.67</v>
      </c>
      <c r="P1909">
        <v>71.14</v>
      </c>
      <c r="Q1909">
        <v>1495447.97</v>
      </c>
      <c r="R1909">
        <v>0.15</v>
      </c>
      <c r="S1909">
        <v>3239.55</v>
      </c>
      <c r="T1909" t="s">
        <v>25</v>
      </c>
      <c r="U1909">
        <v>131.38</v>
      </c>
      <c r="V1909">
        <v>93.31</v>
      </c>
      <c r="W1909">
        <v>0.84099999999999997</v>
      </c>
      <c r="X1909">
        <v>1.35</v>
      </c>
    </row>
    <row r="1910" spans="1:24" x14ac:dyDescent="0.25">
      <c r="A1910">
        <v>906</v>
      </c>
      <c r="B1910" t="s">
        <v>185</v>
      </c>
      <c r="C1910">
        <v>18.02</v>
      </c>
      <c r="D1910">
        <v>4.79</v>
      </c>
      <c r="E1910">
        <v>4.59</v>
      </c>
      <c r="F1910">
        <v>5.4</v>
      </c>
      <c r="G1910">
        <v>4.72</v>
      </c>
      <c r="H1910">
        <v>15.3</v>
      </c>
      <c r="I1910">
        <v>184.42</v>
      </c>
      <c r="J1910">
        <v>101.01</v>
      </c>
      <c r="K1910">
        <v>148.47</v>
      </c>
      <c r="L1910">
        <v>144.63</v>
      </c>
      <c r="M1910">
        <v>332078.67</v>
      </c>
      <c r="N1910">
        <v>114.67</v>
      </c>
      <c r="O1910">
        <v>178</v>
      </c>
      <c r="P1910">
        <v>56.72</v>
      </c>
      <c r="Q1910">
        <v>130226.93</v>
      </c>
      <c r="R1910">
        <v>0.26</v>
      </c>
      <c r="S1910">
        <v>599.64</v>
      </c>
      <c r="T1910" t="s">
        <v>25</v>
      </c>
      <c r="U1910">
        <v>131.68</v>
      </c>
      <c r="V1910">
        <v>95.48</v>
      </c>
      <c r="W1910">
        <v>0.98099999999999998</v>
      </c>
      <c r="X1910">
        <v>1.0129999999999999</v>
      </c>
    </row>
    <row r="1911" spans="1:24" x14ac:dyDescent="0.25">
      <c r="A1911">
        <v>907</v>
      </c>
      <c r="B1911" t="s">
        <v>185</v>
      </c>
      <c r="C1911">
        <v>109.78</v>
      </c>
      <c r="D1911">
        <v>11.82</v>
      </c>
      <c r="E1911">
        <v>11.29</v>
      </c>
      <c r="F1911">
        <v>15.64</v>
      </c>
      <c r="G1911">
        <v>11.44</v>
      </c>
      <c r="H1911">
        <v>58.29</v>
      </c>
      <c r="I1911">
        <v>204.66</v>
      </c>
      <c r="J1911">
        <v>143.21</v>
      </c>
      <c r="K1911">
        <v>175.55</v>
      </c>
      <c r="L1911">
        <v>174.47</v>
      </c>
      <c r="M1911">
        <v>2417170.67</v>
      </c>
      <c r="N1911">
        <v>125.67</v>
      </c>
      <c r="O1911">
        <v>214.33</v>
      </c>
      <c r="P1911">
        <v>68.42</v>
      </c>
      <c r="Q1911">
        <v>947910.07</v>
      </c>
      <c r="R1911">
        <v>0.17</v>
      </c>
      <c r="S1911">
        <v>2392.7399999999998</v>
      </c>
      <c r="T1911" t="s">
        <v>25</v>
      </c>
      <c r="U1911">
        <v>193.68</v>
      </c>
      <c r="V1911">
        <v>86.04</v>
      </c>
      <c r="W1911">
        <v>0.73699999999999999</v>
      </c>
      <c r="X1911">
        <v>1.3380000000000001</v>
      </c>
    </row>
    <row r="1912" spans="1:24" x14ac:dyDescent="0.25">
      <c r="A1912">
        <v>908</v>
      </c>
      <c r="B1912" t="s">
        <v>185</v>
      </c>
      <c r="C1912">
        <v>15.14</v>
      </c>
      <c r="D1912">
        <v>4.3899999999999997</v>
      </c>
      <c r="E1912">
        <v>4.3600000000000003</v>
      </c>
      <c r="F1912">
        <v>5.1100000000000003</v>
      </c>
      <c r="G1912">
        <v>4.92</v>
      </c>
      <c r="H1912">
        <v>17.03</v>
      </c>
      <c r="I1912">
        <v>187.87</v>
      </c>
      <c r="J1912">
        <v>108.95</v>
      </c>
      <c r="K1912">
        <v>157.4</v>
      </c>
      <c r="L1912">
        <v>151.41</v>
      </c>
      <c r="M1912">
        <v>294639.33</v>
      </c>
      <c r="N1912">
        <v>119.33</v>
      </c>
      <c r="O1912">
        <v>202.67</v>
      </c>
      <c r="P1912">
        <v>59.38</v>
      </c>
      <c r="Q1912">
        <v>115544.84</v>
      </c>
      <c r="R1912">
        <v>0.24</v>
      </c>
      <c r="S1912">
        <v>465.76</v>
      </c>
      <c r="T1912" t="s">
        <v>25</v>
      </c>
      <c r="U1912">
        <v>190.63</v>
      </c>
      <c r="V1912">
        <v>87.95</v>
      </c>
      <c r="W1912">
        <v>0.91800000000000004</v>
      </c>
      <c r="X1912">
        <v>1.0529999999999999</v>
      </c>
    </row>
    <row r="1913" spans="1:24" x14ac:dyDescent="0.25">
      <c r="A1913">
        <v>909</v>
      </c>
      <c r="B1913" t="s">
        <v>185</v>
      </c>
      <c r="C1913">
        <v>100.62</v>
      </c>
      <c r="D1913">
        <v>11.32</v>
      </c>
      <c r="E1913">
        <v>11.78</v>
      </c>
      <c r="F1913">
        <v>14.02</v>
      </c>
      <c r="G1913">
        <v>12.07</v>
      </c>
      <c r="H1913">
        <v>58.33</v>
      </c>
      <c r="I1913">
        <v>205.25</v>
      </c>
      <c r="J1913">
        <v>145.21</v>
      </c>
      <c r="K1913">
        <v>177.79</v>
      </c>
      <c r="L1913">
        <v>176.08</v>
      </c>
      <c r="M1913">
        <v>2240635.67</v>
      </c>
      <c r="N1913">
        <v>124.67</v>
      </c>
      <c r="O1913">
        <v>212.33</v>
      </c>
      <c r="P1913">
        <v>69.05</v>
      </c>
      <c r="Q1913">
        <v>878680.65</v>
      </c>
      <c r="R1913">
        <v>0.17</v>
      </c>
      <c r="S1913">
        <v>2137.2800000000002</v>
      </c>
      <c r="T1913" t="s">
        <v>25</v>
      </c>
      <c r="U1913">
        <v>164.88</v>
      </c>
      <c r="V1913">
        <v>83.9</v>
      </c>
      <c r="W1913">
        <v>0.81200000000000006</v>
      </c>
      <c r="X1913">
        <v>1.427</v>
      </c>
    </row>
    <row r="1914" spans="1:24" x14ac:dyDescent="0.25">
      <c r="A1914">
        <v>910</v>
      </c>
      <c r="B1914" t="s">
        <v>185</v>
      </c>
      <c r="C1914">
        <v>18.329999999999998</v>
      </c>
      <c r="D1914">
        <v>4.83</v>
      </c>
      <c r="E1914">
        <v>4.76</v>
      </c>
      <c r="F1914">
        <v>5.21</v>
      </c>
      <c r="G1914">
        <v>5.21</v>
      </c>
      <c r="H1914">
        <v>15.52</v>
      </c>
      <c r="I1914">
        <v>182.86</v>
      </c>
      <c r="J1914">
        <v>106.01</v>
      </c>
      <c r="K1914">
        <v>155.33000000000001</v>
      </c>
      <c r="L1914">
        <v>148.07</v>
      </c>
      <c r="M1914">
        <v>346916.33</v>
      </c>
      <c r="N1914">
        <v>107</v>
      </c>
      <c r="O1914">
        <v>195</v>
      </c>
      <c r="P1914">
        <v>58.06</v>
      </c>
      <c r="Q1914">
        <v>136045.62</v>
      </c>
      <c r="R1914">
        <v>0.25</v>
      </c>
      <c r="S1914">
        <v>586.30999999999995</v>
      </c>
      <c r="T1914" t="s">
        <v>25</v>
      </c>
      <c r="U1914">
        <v>166.97</v>
      </c>
      <c r="V1914">
        <v>85.24</v>
      </c>
      <c r="W1914">
        <v>0.97799999999999998</v>
      </c>
      <c r="X1914">
        <v>1.0089999999999999</v>
      </c>
    </row>
    <row r="1915" spans="1:24" x14ac:dyDescent="0.25">
      <c r="A1915">
        <v>911</v>
      </c>
      <c r="B1915" t="s">
        <v>185</v>
      </c>
      <c r="C1915">
        <v>110.53</v>
      </c>
      <c r="D1915">
        <v>11.86</v>
      </c>
      <c r="E1915">
        <v>11.38</v>
      </c>
      <c r="F1915">
        <v>15.92</v>
      </c>
      <c r="G1915">
        <v>11.63</v>
      </c>
      <c r="H1915">
        <v>58.6</v>
      </c>
      <c r="I1915">
        <v>201.58</v>
      </c>
      <c r="J1915">
        <v>139.83000000000001</v>
      </c>
      <c r="K1915">
        <v>172.51</v>
      </c>
      <c r="L1915">
        <v>171.31</v>
      </c>
      <c r="M1915">
        <v>2385638.67</v>
      </c>
      <c r="N1915">
        <v>123</v>
      </c>
      <c r="O1915">
        <v>211</v>
      </c>
      <c r="P1915">
        <v>67.180000000000007</v>
      </c>
      <c r="Q1915">
        <v>935544.58</v>
      </c>
      <c r="R1915">
        <v>0.18</v>
      </c>
      <c r="S1915">
        <v>2517.5500000000002</v>
      </c>
      <c r="T1915" t="s">
        <v>25</v>
      </c>
      <c r="U1915">
        <v>160.54</v>
      </c>
      <c r="V1915">
        <v>51.98</v>
      </c>
      <c r="W1915">
        <v>0.78400000000000003</v>
      </c>
      <c r="X1915">
        <v>1.387</v>
      </c>
    </row>
    <row r="1916" spans="1:24" x14ac:dyDescent="0.25">
      <c r="A1916">
        <v>912</v>
      </c>
      <c r="B1916" t="s">
        <v>185</v>
      </c>
      <c r="C1916">
        <v>13.93</v>
      </c>
      <c r="D1916">
        <v>4.21</v>
      </c>
      <c r="E1916">
        <v>3.96</v>
      </c>
      <c r="F1916">
        <v>4.87</v>
      </c>
      <c r="G1916">
        <v>4.24</v>
      </c>
      <c r="H1916">
        <v>13.53</v>
      </c>
      <c r="I1916">
        <v>183.65</v>
      </c>
      <c r="J1916">
        <v>98.53</v>
      </c>
      <c r="K1916">
        <v>154.04</v>
      </c>
      <c r="L1916">
        <v>145.4</v>
      </c>
      <c r="M1916">
        <v>259837</v>
      </c>
      <c r="N1916">
        <v>113.67</v>
      </c>
      <c r="O1916">
        <v>180</v>
      </c>
      <c r="P1916">
        <v>57.02</v>
      </c>
      <c r="Q1916">
        <v>101896.86</v>
      </c>
      <c r="R1916">
        <v>0.26</v>
      </c>
      <c r="S1916">
        <v>464.95</v>
      </c>
      <c r="T1916" t="s">
        <v>25</v>
      </c>
      <c r="U1916">
        <v>163.94</v>
      </c>
      <c r="V1916">
        <v>50.03</v>
      </c>
      <c r="W1916">
        <v>0.98299999999999998</v>
      </c>
      <c r="X1916">
        <v>1.0169999999999999</v>
      </c>
    </row>
    <row r="1917" spans="1:24" x14ac:dyDescent="0.25">
      <c r="A1917">
        <v>913</v>
      </c>
      <c r="B1917" t="s">
        <v>185</v>
      </c>
      <c r="C1917">
        <v>115.14</v>
      </c>
      <c r="D1917">
        <v>12.11</v>
      </c>
      <c r="E1917">
        <v>12.29</v>
      </c>
      <c r="F1917">
        <v>14.44</v>
      </c>
      <c r="G1917">
        <v>12.3</v>
      </c>
      <c r="H1917">
        <v>59.95</v>
      </c>
      <c r="I1917">
        <v>206.1</v>
      </c>
      <c r="J1917">
        <v>147.78</v>
      </c>
      <c r="K1917">
        <v>178.23</v>
      </c>
      <c r="L1917">
        <v>177.37</v>
      </c>
      <c r="M1917">
        <v>2571001.67</v>
      </c>
      <c r="N1917">
        <v>125</v>
      </c>
      <c r="O1917">
        <v>212.33</v>
      </c>
      <c r="P1917">
        <v>69.56</v>
      </c>
      <c r="Q1917">
        <v>1008235.95</v>
      </c>
      <c r="R1917">
        <v>0.17</v>
      </c>
      <c r="S1917">
        <v>2391.69</v>
      </c>
      <c r="T1917" t="s">
        <v>25</v>
      </c>
      <c r="U1917">
        <v>95.96</v>
      </c>
      <c r="V1917">
        <v>90.82</v>
      </c>
      <c r="W1917">
        <v>0.84099999999999997</v>
      </c>
      <c r="X1917">
        <v>1.3759999999999999</v>
      </c>
    </row>
    <row r="1918" spans="1:24" x14ac:dyDescent="0.25">
      <c r="A1918">
        <v>914</v>
      </c>
      <c r="B1918" t="s">
        <v>185</v>
      </c>
      <c r="C1918">
        <v>17.86</v>
      </c>
      <c r="D1918">
        <v>4.7699999999999996</v>
      </c>
      <c r="E1918">
        <v>4.5</v>
      </c>
      <c r="F1918">
        <v>5.4</v>
      </c>
      <c r="G1918">
        <v>5.04</v>
      </c>
      <c r="H1918">
        <v>16.18</v>
      </c>
      <c r="I1918">
        <v>180.73</v>
      </c>
      <c r="J1918">
        <v>101.38</v>
      </c>
      <c r="K1918">
        <v>153.38</v>
      </c>
      <c r="L1918">
        <v>145.16999999999999</v>
      </c>
      <c r="M1918">
        <v>331852.67</v>
      </c>
      <c r="N1918">
        <v>111.67</v>
      </c>
      <c r="O1918">
        <v>199.67</v>
      </c>
      <c r="P1918">
        <v>56.93</v>
      </c>
      <c r="Q1918">
        <v>130138.3</v>
      </c>
      <c r="R1918">
        <v>0.26</v>
      </c>
      <c r="S1918">
        <v>597.54999999999995</v>
      </c>
      <c r="T1918" t="s">
        <v>25</v>
      </c>
      <c r="U1918">
        <v>94.27</v>
      </c>
      <c r="V1918">
        <v>92.69</v>
      </c>
      <c r="W1918">
        <v>0.97</v>
      </c>
      <c r="X1918">
        <v>1.028</v>
      </c>
    </row>
    <row r="1919" spans="1:24" x14ac:dyDescent="0.25">
      <c r="A1919">
        <v>915</v>
      </c>
      <c r="B1919" t="s">
        <v>185</v>
      </c>
      <c r="C1919">
        <v>149.44999999999999</v>
      </c>
      <c r="D1919">
        <v>13.79</v>
      </c>
      <c r="E1919">
        <v>12.95</v>
      </c>
      <c r="F1919">
        <v>17.18</v>
      </c>
      <c r="G1919">
        <v>14.26</v>
      </c>
      <c r="H1919">
        <v>60.46</v>
      </c>
      <c r="I1919">
        <v>199.06</v>
      </c>
      <c r="J1919">
        <v>150.62</v>
      </c>
      <c r="K1919">
        <v>177.02</v>
      </c>
      <c r="L1919">
        <v>175.56</v>
      </c>
      <c r="M1919">
        <v>3295527</v>
      </c>
      <c r="N1919">
        <v>114.33</v>
      </c>
      <c r="O1919">
        <v>212.67</v>
      </c>
      <c r="P1919">
        <v>68.849999999999994</v>
      </c>
      <c r="Q1919">
        <v>1292363.53</v>
      </c>
      <c r="R1919">
        <v>0.17</v>
      </c>
      <c r="S1919">
        <v>3175.66</v>
      </c>
      <c r="T1919" t="s">
        <v>25</v>
      </c>
      <c r="U1919">
        <v>56.78</v>
      </c>
      <c r="V1919">
        <v>52.64</v>
      </c>
      <c r="W1919">
        <v>0.83299999999999996</v>
      </c>
      <c r="X1919">
        <v>1.2649999999999999</v>
      </c>
    </row>
    <row r="1920" spans="1:24" x14ac:dyDescent="0.25">
      <c r="A1920">
        <v>916</v>
      </c>
      <c r="B1920" t="s">
        <v>185</v>
      </c>
      <c r="C1920">
        <v>17.62</v>
      </c>
      <c r="D1920">
        <v>4.74</v>
      </c>
      <c r="E1920">
        <v>4.58</v>
      </c>
      <c r="F1920">
        <v>5.47</v>
      </c>
      <c r="G1920">
        <v>4.8499999999999996</v>
      </c>
      <c r="H1920">
        <v>15.5</v>
      </c>
      <c r="I1920">
        <v>171.41</v>
      </c>
      <c r="J1920">
        <v>88.9</v>
      </c>
      <c r="K1920">
        <v>142.31</v>
      </c>
      <c r="L1920">
        <v>134.21</v>
      </c>
      <c r="M1920">
        <v>303308.67</v>
      </c>
      <c r="N1920">
        <v>105.67</v>
      </c>
      <c r="O1920">
        <v>201</v>
      </c>
      <c r="P1920">
        <v>52.63</v>
      </c>
      <c r="Q1920">
        <v>118944.58</v>
      </c>
      <c r="R1920">
        <v>0.3</v>
      </c>
      <c r="S1920">
        <v>672.85</v>
      </c>
      <c r="T1920" t="s">
        <v>25</v>
      </c>
      <c r="U1920">
        <v>63.39</v>
      </c>
      <c r="V1920">
        <v>52.82</v>
      </c>
      <c r="W1920">
        <v>0.94499999999999995</v>
      </c>
      <c r="X1920">
        <v>1.018</v>
      </c>
    </row>
    <row r="1921" spans="1:24" x14ac:dyDescent="0.25">
      <c r="A1921">
        <v>917</v>
      </c>
      <c r="B1921" t="s">
        <v>185</v>
      </c>
      <c r="C1921">
        <v>129.15</v>
      </c>
      <c r="D1921">
        <v>12.82</v>
      </c>
      <c r="E1921">
        <v>13.05</v>
      </c>
      <c r="F1921">
        <v>15.4</v>
      </c>
      <c r="G1921">
        <v>14.77</v>
      </c>
      <c r="H1921">
        <v>61.01</v>
      </c>
      <c r="I1921">
        <v>200.03</v>
      </c>
      <c r="J1921">
        <v>138.19</v>
      </c>
      <c r="K1921">
        <v>170.88</v>
      </c>
      <c r="L1921">
        <v>169.7</v>
      </c>
      <c r="M1921">
        <v>2762896.33</v>
      </c>
      <c r="N1921">
        <v>116</v>
      </c>
      <c r="O1921">
        <v>217.67</v>
      </c>
      <c r="P1921">
        <v>66.55</v>
      </c>
      <c r="Q1921">
        <v>1083488.76</v>
      </c>
      <c r="R1921">
        <v>0.19</v>
      </c>
      <c r="S1921">
        <v>3017.62</v>
      </c>
      <c r="T1921" t="s">
        <v>25</v>
      </c>
      <c r="U1921">
        <v>215.01</v>
      </c>
      <c r="V1921">
        <v>55.77</v>
      </c>
      <c r="W1921">
        <v>0.81299999999999994</v>
      </c>
      <c r="X1921">
        <v>1.343</v>
      </c>
    </row>
    <row r="1922" spans="1:24" x14ac:dyDescent="0.25">
      <c r="A1922">
        <v>918</v>
      </c>
      <c r="B1922" t="s">
        <v>185</v>
      </c>
      <c r="C1922">
        <v>16.04</v>
      </c>
      <c r="D1922">
        <v>4.5199999999999996</v>
      </c>
      <c r="E1922">
        <v>4.55</v>
      </c>
      <c r="F1922">
        <v>4.9000000000000004</v>
      </c>
      <c r="G1922">
        <v>4.5999999999999996</v>
      </c>
      <c r="H1922">
        <v>14.52</v>
      </c>
      <c r="I1922">
        <v>176.66</v>
      </c>
      <c r="J1922">
        <v>95.57</v>
      </c>
      <c r="K1922">
        <v>151.88999999999999</v>
      </c>
      <c r="L1922">
        <v>141.37</v>
      </c>
      <c r="M1922">
        <v>290099.67</v>
      </c>
      <c r="N1922">
        <v>108</v>
      </c>
      <c r="O1922">
        <v>191.33</v>
      </c>
      <c r="P1922">
        <v>55.44</v>
      </c>
      <c r="Q1922">
        <v>113764.58</v>
      </c>
      <c r="R1922">
        <v>0.27</v>
      </c>
      <c r="S1922">
        <v>561.69000000000005</v>
      </c>
      <c r="T1922" t="s">
        <v>25</v>
      </c>
      <c r="U1922">
        <v>215.19</v>
      </c>
      <c r="V1922">
        <v>52.22</v>
      </c>
      <c r="W1922">
        <v>0.98099999999999998</v>
      </c>
      <c r="X1922">
        <v>1.018</v>
      </c>
    </row>
    <row r="1923" spans="1:24" x14ac:dyDescent="0.25">
      <c r="A1923">
        <v>919</v>
      </c>
      <c r="B1923" t="s">
        <v>185</v>
      </c>
      <c r="C1923">
        <v>135.58000000000001</v>
      </c>
      <c r="D1923">
        <v>13.14</v>
      </c>
      <c r="E1923">
        <v>11.47</v>
      </c>
      <c r="F1923">
        <v>18.23</v>
      </c>
      <c r="G1923">
        <v>13.07</v>
      </c>
      <c r="H1923">
        <v>67.680000000000007</v>
      </c>
      <c r="I1923">
        <v>204.55</v>
      </c>
      <c r="J1923">
        <v>141.94999999999999</v>
      </c>
      <c r="K1923">
        <v>175.04</v>
      </c>
      <c r="L1923">
        <v>173.85</v>
      </c>
      <c r="M1923">
        <v>2968098.67</v>
      </c>
      <c r="N1923">
        <v>124</v>
      </c>
      <c r="O1923">
        <v>218.33</v>
      </c>
      <c r="P1923">
        <v>68.180000000000007</v>
      </c>
      <c r="Q1923">
        <v>1163960.26</v>
      </c>
      <c r="R1923">
        <v>0.17</v>
      </c>
      <c r="S1923">
        <v>2976.25</v>
      </c>
      <c r="T1923" t="s">
        <v>25</v>
      </c>
      <c r="U1923">
        <v>101.68</v>
      </c>
      <c r="V1923">
        <v>115.67</v>
      </c>
      <c r="W1923">
        <v>0.75700000000000001</v>
      </c>
      <c r="X1923">
        <v>1.34</v>
      </c>
    </row>
    <row r="1924" spans="1:24" x14ac:dyDescent="0.25">
      <c r="A1924">
        <v>920</v>
      </c>
      <c r="B1924" t="s">
        <v>185</v>
      </c>
      <c r="C1924">
        <v>19.760000000000002</v>
      </c>
      <c r="D1924">
        <v>5.0199999999999996</v>
      </c>
      <c r="E1924">
        <v>4.8499999999999996</v>
      </c>
      <c r="F1924">
        <v>5.57</v>
      </c>
      <c r="G1924">
        <v>5.04</v>
      </c>
      <c r="H1924">
        <v>16.04</v>
      </c>
      <c r="I1924">
        <v>181.68</v>
      </c>
      <c r="J1924">
        <v>103.37</v>
      </c>
      <c r="K1924">
        <v>151.66999999999999</v>
      </c>
      <c r="L1924">
        <v>145.57</v>
      </c>
      <c r="M1924">
        <v>366847.33</v>
      </c>
      <c r="N1924">
        <v>112</v>
      </c>
      <c r="O1924">
        <v>203</v>
      </c>
      <c r="P1924">
        <v>57.09</v>
      </c>
      <c r="Q1924">
        <v>143861.70000000001</v>
      </c>
      <c r="R1924">
        <v>0.26</v>
      </c>
      <c r="S1924">
        <v>651.08000000000004</v>
      </c>
      <c r="T1924" t="s">
        <v>25</v>
      </c>
      <c r="U1924">
        <v>98.29</v>
      </c>
      <c r="V1924">
        <v>117.98</v>
      </c>
      <c r="W1924">
        <v>0.98599999999999999</v>
      </c>
      <c r="X1924">
        <v>1.0149999999999999</v>
      </c>
    </row>
    <row r="1925" spans="1:24" x14ac:dyDescent="0.25">
      <c r="A1925">
        <v>921</v>
      </c>
      <c r="B1925" t="s">
        <v>184</v>
      </c>
      <c r="C1925">
        <v>129.65</v>
      </c>
      <c r="D1925">
        <v>12.85</v>
      </c>
      <c r="E1925">
        <v>13.41</v>
      </c>
      <c r="F1925">
        <v>15.52</v>
      </c>
      <c r="G1925">
        <v>14.51</v>
      </c>
      <c r="H1925">
        <v>66.2</v>
      </c>
      <c r="I1925">
        <v>198.16</v>
      </c>
      <c r="J1925">
        <v>139.21</v>
      </c>
      <c r="K1925">
        <v>171.36</v>
      </c>
      <c r="L1925">
        <v>169.57</v>
      </c>
      <c r="M1925">
        <v>2768464.67</v>
      </c>
      <c r="N1925">
        <v>122.33</v>
      </c>
      <c r="O1925">
        <v>212.33</v>
      </c>
      <c r="P1925">
        <v>66.5</v>
      </c>
      <c r="Q1925">
        <v>1085672.42</v>
      </c>
      <c r="R1925">
        <v>0.19</v>
      </c>
      <c r="S1925">
        <v>3028.63</v>
      </c>
      <c r="T1925" t="s">
        <v>25</v>
      </c>
      <c r="U1925">
        <v>70.91</v>
      </c>
      <c r="V1925">
        <v>155.38</v>
      </c>
      <c r="W1925">
        <v>0.81499999999999995</v>
      </c>
      <c r="X1925">
        <v>1.4430000000000001</v>
      </c>
    </row>
    <row r="1926" spans="1:24" x14ac:dyDescent="0.25">
      <c r="A1926">
        <v>922</v>
      </c>
      <c r="B1926" t="s">
        <v>184</v>
      </c>
      <c r="C1926">
        <v>18.96</v>
      </c>
      <c r="D1926">
        <v>4.91</v>
      </c>
      <c r="E1926">
        <v>4.68</v>
      </c>
      <c r="F1926">
        <v>5.54</v>
      </c>
      <c r="G1926">
        <v>4.88</v>
      </c>
      <c r="H1926">
        <v>15.88</v>
      </c>
      <c r="I1926">
        <v>177.28</v>
      </c>
      <c r="J1926">
        <v>100.18</v>
      </c>
      <c r="K1926">
        <v>150.63</v>
      </c>
      <c r="L1926">
        <v>142.69999999999999</v>
      </c>
      <c r="M1926">
        <v>345185</v>
      </c>
      <c r="N1926">
        <v>107</v>
      </c>
      <c r="O1926">
        <v>183.67</v>
      </c>
      <c r="P1926">
        <v>55.96</v>
      </c>
      <c r="Q1926">
        <v>135366.67000000001</v>
      </c>
      <c r="R1926">
        <v>0.27</v>
      </c>
      <c r="S1926">
        <v>646.17999999999995</v>
      </c>
      <c r="T1926" t="s">
        <v>25</v>
      </c>
      <c r="U1926">
        <v>70.7</v>
      </c>
      <c r="V1926">
        <v>157.4</v>
      </c>
      <c r="W1926">
        <v>0.97699999999999998</v>
      </c>
      <c r="X1926">
        <v>1.024</v>
      </c>
    </row>
    <row r="1927" spans="1:24" x14ac:dyDescent="0.25">
      <c r="A1927">
        <v>923</v>
      </c>
      <c r="B1927" t="s">
        <v>184</v>
      </c>
      <c r="C1927">
        <v>114.32</v>
      </c>
      <c r="D1927">
        <v>12.06</v>
      </c>
      <c r="E1927">
        <v>11.84</v>
      </c>
      <c r="F1927">
        <v>16.11</v>
      </c>
      <c r="G1927">
        <v>12.54</v>
      </c>
      <c r="H1927">
        <v>62.29</v>
      </c>
      <c r="I1927">
        <v>200.68</v>
      </c>
      <c r="J1927">
        <v>130.59</v>
      </c>
      <c r="K1927">
        <v>168.81</v>
      </c>
      <c r="L1927">
        <v>166.69</v>
      </c>
      <c r="M1927">
        <v>2398895</v>
      </c>
      <c r="N1927">
        <v>121.67</v>
      </c>
      <c r="O1927">
        <v>209.67</v>
      </c>
      <c r="P1927">
        <v>65.37</v>
      </c>
      <c r="Q1927">
        <v>940743.14</v>
      </c>
      <c r="R1927">
        <v>0.19</v>
      </c>
      <c r="S1927">
        <v>2786.61</v>
      </c>
      <c r="T1927" t="s">
        <v>25</v>
      </c>
      <c r="U1927">
        <v>72.599999999999994</v>
      </c>
      <c r="V1927">
        <v>137.43</v>
      </c>
      <c r="W1927">
        <v>0.78700000000000003</v>
      </c>
      <c r="X1927">
        <v>1.3540000000000001</v>
      </c>
    </row>
    <row r="1928" spans="1:24" x14ac:dyDescent="0.25">
      <c r="A1928">
        <v>924</v>
      </c>
      <c r="B1928" t="s">
        <v>184</v>
      </c>
      <c r="C1928">
        <v>14.91</v>
      </c>
      <c r="D1928">
        <v>4.3600000000000003</v>
      </c>
      <c r="E1928">
        <v>4.12</v>
      </c>
      <c r="F1928">
        <v>4.7699999999999996</v>
      </c>
      <c r="G1928">
        <v>4.51</v>
      </c>
      <c r="H1928">
        <v>13.96</v>
      </c>
      <c r="I1928">
        <v>176.73</v>
      </c>
      <c r="J1928">
        <v>96.65</v>
      </c>
      <c r="K1928">
        <v>153.1</v>
      </c>
      <c r="L1928">
        <v>142.16</v>
      </c>
      <c r="M1928">
        <v>270386.67</v>
      </c>
      <c r="N1928">
        <v>112.33</v>
      </c>
      <c r="O1928">
        <v>194.67</v>
      </c>
      <c r="P1928">
        <v>55.75</v>
      </c>
      <c r="Q1928">
        <v>106033.99</v>
      </c>
      <c r="R1928">
        <v>0.27</v>
      </c>
      <c r="S1928">
        <v>514.02</v>
      </c>
      <c r="T1928" t="s">
        <v>25</v>
      </c>
      <c r="U1928">
        <v>74.62</v>
      </c>
      <c r="V1928">
        <v>138.75</v>
      </c>
      <c r="W1928">
        <v>0.98899999999999999</v>
      </c>
      <c r="X1928">
        <v>1.014</v>
      </c>
    </row>
    <row r="1929" spans="1:24" x14ac:dyDescent="0.25">
      <c r="A1929">
        <v>925</v>
      </c>
      <c r="B1929" t="s">
        <v>184</v>
      </c>
      <c r="C1929">
        <v>150.97</v>
      </c>
      <c r="D1929">
        <v>13.86</v>
      </c>
      <c r="E1929">
        <v>14.51</v>
      </c>
      <c r="F1929">
        <v>15.97</v>
      </c>
      <c r="G1929">
        <v>15.9</v>
      </c>
      <c r="H1929">
        <v>63.53</v>
      </c>
      <c r="I1929">
        <v>201.94</v>
      </c>
      <c r="J1929">
        <v>142.15</v>
      </c>
      <c r="K1929">
        <v>175.07</v>
      </c>
      <c r="L1929">
        <v>173.05</v>
      </c>
      <c r="M1929">
        <v>3278509</v>
      </c>
      <c r="N1929">
        <v>121.33</v>
      </c>
      <c r="O1929">
        <v>217.67</v>
      </c>
      <c r="P1929">
        <v>67.86</v>
      </c>
      <c r="Q1929">
        <v>1285689.8</v>
      </c>
      <c r="R1929">
        <v>0.18</v>
      </c>
      <c r="S1929">
        <v>3345.12</v>
      </c>
      <c r="T1929" t="s">
        <v>25</v>
      </c>
      <c r="U1929">
        <v>51.84</v>
      </c>
      <c r="V1929">
        <v>105.13</v>
      </c>
      <c r="W1929">
        <v>0.83299999999999996</v>
      </c>
      <c r="X1929">
        <v>1.319</v>
      </c>
    </row>
    <row r="1930" spans="1:24" x14ac:dyDescent="0.25">
      <c r="A1930">
        <v>926</v>
      </c>
      <c r="B1930" t="s">
        <v>184</v>
      </c>
      <c r="C1930">
        <v>17.84</v>
      </c>
      <c r="D1930">
        <v>4.7699999999999996</v>
      </c>
      <c r="E1930">
        <v>4.5</v>
      </c>
      <c r="F1930">
        <v>5.5</v>
      </c>
      <c r="G1930">
        <v>4.6500000000000004</v>
      </c>
      <c r="H1930">
        <v>15.49</v>
      </c>
      <c r="I1930">
        <v>180.24</v>
      </c>
      <c r="J1930">
        <v>97.97</v>
      </c>
      <c r="K1930">
        <v>149.84</v>
      </c>
      <c r="L1930">
        <v>142.68</v>
      </c>
      <c r="M1930">
        <v>326318</v>
      </c>
      <c r="N1930">
        <v>107</v>
      </c>
      <c r="O1930">
        <v>195</v>
      </c>
      <c r="P1930">
        <v>55.95</v>
      </c>
      <c r="Q1930">
        <v>127967.84</v>
      </c>
      <c r="R1930">
        <v>0.27</v>
      </c>
      <c r="S1930">
        <v>613.85</v>
      </c>
      <c r="T1930" t="s">
        <v>25</v>
      </c>
      <c r="U1930">
        <v>49.62</v>
      </c>
      <c r="V1930">
        <v>101.62</v>
      </c>
      <c r="W1930">
        <v>0.96699999999999997</v>
      </c>
      <c r="X1930">
        <v>1.0189999999999999</v>
      </c>
    </row>
    <row r="1931" spans="1:24" x14ac:dyDescent="0.25">
      <c r="A1931">
        <v>927</v>
      </c>
      <c r="B1931" t="s">
        <v>184</v>
      </c>
      <c r="C1931">
        <v>89.53</v>
      </c>
      <c r="D1931">
        <v>10.68</v>
      </c>
      <c r="E1931">
        <v>11.08</v>
      </c>
      <c r="F1931">
        <v>15.91</v>
      </c>
      <c r="G1931">
        <v>11.47</v>
      </c>
      <c r="H1931">
        <v>59.49</v>
      </c>
      <c r="I1931">
        <v>204.98</v>
      </c>
      <c r="J1931">
        <v>143.46</v>
      </c>
      <c r="K1931">
        <v>177.65</v>
      </c>
      <c r="L1931">
        <v>175.37</v>
      </c>
      <c r="M1931">
        <v>1993568.33</v>
      </c>
      <c r="N1931">
        <v>113.33</v>
      </c>
      <c r="O1931">
        <v>220.33</v>
      </c>
      <c r="P1931">
        <v>68.77</v>
      </c>
      <c r="Q1931">
        <v>781791.5</v>
      </c>
      <c r="R1931">
        <v>0.17</v>
      </c>
      <c r="S1931">
        <v>1945.38</v>
      </c>
      <c r="T1931" t="s">
        <v>25</v>
      </c>
      <c r="U1931">
        <v>108.29</v>
      </c>
      <c r="V1931">
        <v>107.02</v>
      </c>
      <c r="W1931">
        <v>0.64200000000000002</v>
      </c>
      <c r="X1931">
        <v>1.3939999999999999</v>
      </c>
    </row>
    <row r="1932" spans="1:24" x14ac:dyDescent="0.25">
      <c r="A1932">
        <v>928</v>
      </c>
      <c r="B1932" t="s">
        <v>184</v>
      </c>
      <c r="C1932">
        <v>17.47</v>
      </c>
      <c r="D1932">
        <v>4.72</v>
      </c>
      <c r="E1932">
        <v>4.41</v>
      </c>
      <c r="F1932">
        <v>5.33</v>
      </c>
      <c r="G1932">
        <v>4.63</v>
      </c>
      <c r="H1932">
        <v>15.43</v>
      </c>
      <c r="I1932">
        <v>181.6</v>
      </c>
      <c r="J1932">
        <v>102</v>
      </c>
      <c r="K1932">
        <v>153.83000000000001</v>
      </c>
      <c r="L1932">
        <v>145.81</v>
      </c>
      <c r="M1932">
        <v>325736.33</v>
      </c>
      <c r="N1932">
        <v>115</v>
      </c>
      <c r="O1932">
        <v>191</v>
      </c>
      <c r="P1932">
        <v>57.18</v>
      </c>
      <c r="Q1932">
        <v>127739.74</v>
      </c>
      <c r="R1932">
        <v>0.26</v>
      </c>
      <c r="S1932">
        <v>576.04999999999995</v>
      </c>
      <c r="T1932" t="s">
        <v>25</v>
      </c>
      <c r="U1932">
        <v>109.31</v>
      </c>
      <c r="V1932">
        <v>105.73</v>
      </c>
      <c r="W1932">
        <v>0.96</v>
      </c>
      <c r="X1932">
        <v>1.012</v>
      </c>
    </row>
    <row r="1933" spans="1:24" x14ac:dyDescent="0.25">
      <c r="A1933">
        <v>929</v>
      </c>
      <c r="B1933" t="s">
        <v>184</v>
      </c>
      <c r="C1933">
        <v>98.76</v>
      </c>
      <c r="D1933">
        <v>11.21</v>
      </c>
      <c r="E1933">
        <v>11.55</v>
      </c>
      <c r="F1933">
        <v>14.36</v>
      </c>
      <c r="G1933">
        <v>12.35</v>
      </c>
      <c r="H1933">
        <v>59.11</v>
      </c>
      <c r="I1933">
        <v>201.27</v>
      </c>
      <c r="J1933">
        <v>141.01</v>
      </c>
      <c r="K1933">
        <v>173.54</v>
      </c>
      <c r="L1933">
        <v>171.94</v>
      </c>
      <c r="M1933">
        <v>2138083.67</v>
      </c>
      <c r="N1933">
        <v>120.67</v>
      </c>
      <c r="O1933">
        <v>218.33</v>
      </c>
      <c r="P1933">
        <v>67.430000000000007</v>
      </c>
      <c r="Q1933">
        <v>838464.18</v>
      </c>
      <c r="R1933">
        <v>0.18</v>
      </c>
      <c r="S1933">
        <v>2232.7199999999998</v>
      </c>
      <c r="T1933" t="s">
        <v>25</v>
      </c>
      <c r="U1933">
        <v>61.67</v>
      </c>
      <c r="V1933">
        <v>75.34</v>
      </c>
      <c r="W1933">
        <v>0.77800000000000002</v>
      </c>
      <c r="X1933">
        <v>1.401</v>
      </c>
    </row>
    <row r="1934" spans="1:24" x14ac:dyDescent="0.25">
      <c r="A1934">
        <v>930</v>
      </c>
      <c r="B1934" t="s">
        <v>184</v>
      </c>
      <c r="C1934">
        <v>16.73</v>
      </c>
      <c r="D1934">
        <v>4.62</v>
      </c>
      <c r="E1934">
        <v>4.4000000000000004</v>
      </c>
      <c r="F1934">
        <v>5.0999999999999996</v>
      </c>
      <c r="G1934">
        <v>4.75</v>
      </c>
      <c r="H1934">
        <v>14.77</v>
      </c>
      <c r="I1934">
        <v>178.79</v>
      </c>
      <c r="J1934">
        <v>98.08</v>
      </c>
      <c r="K1934">
        <v>154.28</v>
      </c>
      <c r="L1934">
        <v>143.72</v>
      </c>
      <c r="M1934">
        <v>307415</v>
      </c>
      <c r="N1934">
        <v>110.67</v>
      </c>
      <c r="O1934">
        <v>184.67</v>
      </c>
      <c r="P1934">
        <v>56.36</v>
      </c>
      <c r="Q1934">
        <v>120554.9</v>
      </c>
      <c r="R1934">
        <v>0.26</v>
      </c>
      <c r="S1934">
        <v>566.11</v>
      </c>
      <c r="T1934" t="s">
        <v>25</v>
      </c>
      <c r="U1934">
        <v>60.58</v>
      </c>
      <c r="V1934">
        <v>76.36</v>
      </c>
      <c r="W1934">
        <v>0.98499999999999999</v>
      </c>
      <c r="X1934">
        <v>1.018</v>
      </c>
    </row>
    <row r="1935" spans="1:24" x14ac:dyDescent="0.25">
      <c r="A1935">
        <v>931</v>
      </c>
      <c r="B1935" t="s">
        <v>184</v>
      </c>
      <c r="C1935">
        <v>94.75</v>
      </c>
      <c r="D1935">
        <v>10.98</v>
      </c>
      <c r="E1935">
        <v>10.84</v>
      </c>
      <c r="F1935">
        <v>13.49</v>
      </c>
      <c r="G1935">
        <v>11.39</v>
      </c>
      <c r="H1935">
        <v>58.65</v>
      </c>
      <c r="I1935">
        <v>199.89</v>
      </c>
      <c r="J1935">
        <v>130.44999999999999</v>
      </c>
      <c r="K1935">
        <v>168.27</v>
      </c>
      <c r="L1935">
        <v>166.2</v>
      </c>
      <c r="M1935">
        <v>1990433.33</v>
      </c>
      <c r="N1935">
        <v>120.33</v>
      </c>
      <c r="O1935">
        <v>216.33</v>
      </c>
      <c r="P1935">
        <v>65.180000000000007</v>
      </c>
      <c r="Q1935">
        <v>780562.09</v>
      </c>
      <c r="R1935">
        <v>0.2</v>
      </c>
      <c r="S1935">
        <v>2345.7399999999998</v>
      </c>
      <c r="T1935" t="s">
        <v>25</v>
      </c>
      <c r="U1935">
        <v>77.680000000000007</v>
      </c>
      <c r="V1935">
        <v>51.91</v>
      </c>
      <c r="W1935">
        <v>0.81100000000000005</v>
      </c>
      <c r="X1935">
        <v>1.48</v>
      </c>
    </row>
    <row r="1936" spans="1:24" x14ac:dyDescent="0.25">
      <c r="A1936">
        <v>932</v>
      </c>
      <c r="B1936" t="s">
        <v>184</v>
      </c>
      <c r="C1936">
        <v>16</v>
      </c>
      <c r="D1936">
        <v>4.51</v>
      </c>
      <c r="E1936">
        <v>4.2300000000000004</v>
      </c>
      <c r="F1936">
        <v>5.3</v>
      </c>
      <c r="G1936">
        <v>4.32</v>
      </c>
      <c r="H1936">
        <v>15.48</v>
      </c>
      <c r="I1936">
        <v>176.28</v>
      </c>
      <c r="J1936">
        <v>90.16</v>
      </c>
      <c r="K1936">
        <v>148.24</v>
      </c>
      <c r="L1936">
        <v>138.22999999999999</v>
      </c>
      <c r="M1936">
        <v>284473.33</v>
      </c>
      <c r="N1936">
        <v>112</v>
      </c>
      <c r="O1936">
        <v>180</v>
      </c>
      <c r="P1936">
        <v>54.21</v>
      </c>
      <c r="Q1936">
        <v>111558.17</v>
      </c>
      <c r="R1936">
        <v>0.28000000000000003</v>
      </c>
      <c r="S1936">
        <v>585.75</v>
      </c>
      <c r="T1936" t="s">
        <v>25</v>
      </c>
      <c r="U1936">
        <v>79.06</v>
      </c>
      <c r="V1936">
        <v>53.61</v>
      </c>
      <c r="W1936">
        <v>0.91300000000000003</v>
      </c>
      <c r="X1936">
        <v>1.0369999999999999</v>
      </c>
    </row>
    <row r="1937" spans="1:24" x14ac:dyDescent="0.25">
      <c r="A1937">
        <v>933</v>
      </c>
      <c r="B1937" t="s">
        <v>184</v>
      </c>
      <c r="C1937">
        <v>95.68</v>
      </c>
      <c r="D1937">
        <v>11.04</v>
      </c>
      <c r="E1937">
        <v>9.08</v>
      </c>
      <c r="F1937">
        <v>14.81</v>
      </c>
      <c r="G1937">
        <v>10.67</v>
      </c>
      <c r="H1937">
        <v>58.47</v>
      </c>
      <c r="I1937">
        <v>202.74</v>
      </c>
      <c r="J1937">
        <v>139.85</v>
      </c>
      <c r="K1937">
        <v>173.68</v>
      </c>
      <c r="L1937">
        <v>172.09</v>
      </c>
      <c r="M1937">
        <v>2083685.33</v>
      </c>
      <c r="N1937">
        <v>122.33</v>
      </c>
      <c r="O1937">
        <v>215.33</v>
      </c>
      <c r="P1937">
        <v>67.489999999999995</v>
      </c>
      <c r="Q1937">
        <v>817131.5</v>
      </c>
      <c r="R1937">
        <v>0.18</v>
      </c>
      <c r="S1937">
        <v>2172.0300000000002</v>
      </c>
      <c r="T1937" t="s">
        <v>25</v>
      </c>
      <c r="U1937">
        <v>82.62</v>
      </c>
      <c r="V1937">
        <v>65.099999999999994</v>
      </c>
      <c r="W1937">
        <v>0.745</v>
      </c>
      <c r="X1937">
        <v>1.4219999999999999</v>
      </c>
    </row>
    <row r="1938" spans="1:24" x14ac:dyDescent="0.25">
      <c r="A1938">
        <v>934</v>
      </c>
      <c r="B1938" t="s">
        <v>184</v>
      </c>
      <c r="C1938">
        <v>17.170000000000002</v>
      </c>
      <c r="D1938">
        <v>4.68</v>
      </c>
      <c r="E1938">
        <v>4.53</v>
      </c>
      <c r="F1938">
        <v>5.18</v>
      </c>
      <c r="G1938">
        <v>4.78</v>
      </c>
      <c r="H1938">
        <v>14.97</v>
      </c>
      <c r="I1938">
        <v>180.98</v>
      </c>
      <c r="J1938">
        <v>104.08</v>
      </c>
      <c r="K1938">
        <v>155.33000000000001</v>
      </c>
      <c r="L1938">
        <v>146.80000000000001</v>
      </c>
      <c r="M1938">
        <v>321633</v>
      </c>
      <c r="N1938">
        <v>110</v>
      </c>
      <c r="O1938">
        <v>202.67</v>
      </c>
      <c r="P1938">
        <v>57.57</v>
      </c>
      <c r="Q1938">
        <v>126130.59</v>
      </c>
      <c r="R1938">
        <v>0.26</v>
      </c>
      <c r="S1938">
        <v>559.79</v>
      </c>
      <c r="T1938" t="s">
        <v>25</v>
      </c>
      <c r="U1938">
        <v>82.68</v>
      </c>
      <c r="V1938">
        <v>64.08</v>
      </c>
      <c r="W1938">
        <v>0.98499999999999999</v>
      </c>
      <c r="X1938">
        <v>1.0149999999999999</v>
      </c>
    </row>
    <row r="1939" spans="1:24" x14ac:dyDescent="0.25">
      <c r="A1939">
        <v>935</v>
      </c>
      <c r="B1939" t="s">
        <v>184</v>
      </c>
      <c r="C1939">
        <v>146.27000000000001</v>
      </c>
      <c r="D1939">
        <v>13.65</v>
      </c>
      <c r="E1939">
        <v>12.98</v>
      </c>
      <c r="F1939">
        <v>18.22</v>
      </c>
      <c r="G1939">
        <v>13.1</v>
      </c>
      <c r="H1939">
        <v>64.42</v>
      </c>
      <c r="I1939">
        <v>204.79</v>
      </c>
      <c r="J1939">
        <v>143.44</v>
      </c>
      <c r="K1939">
        <v>176.46</v>
      </c>
      <c r="L1939">
        <v>174.9</v>
      </c>
      <c r="M1939">
        <v>3214757</v>
      </c>
      <c r="N1939">
        <v>128.33000000000001</v>
      </c>
      <c r="O1939">
        <v>221</v>
      </c>
      <c r="P1939">
        <v>68.59</v>
      </c>
      <c r="Q1939">
        <v>1260689.02</v>
      </c>
      <c r="R1939">
        <v>0.17</v>
      </c>
      <c r="S1939">
        <v>3155.64</v>
      </c>
      <c r="T1939" t="s">
        <v>25</v>
      </c>
      <c r="U1939">
        <v>110.4</v>
      </c>
      <c r="V1939">
        <v>67.569999999999993</v>
      </c>
      <c r="W1939">
        <v>0.80500000000000005</v>
      </c>
      <c r="X1939">
        <v>1.339</v>
      </c>
    </row>
    <row r="1940" spans="1:24" x14ac:dyDescent="0.25">
      <c r="A1940">
        <v>936</v>
      </c>
      <c r="B1940" t="s">
        <v>184</v>
      </c>
      <c r="C1940">
        <v>15.95</v>
      </c>
      <c r="D1940">
        <v>4.51</v>
      </c>
      <c r="E1940">
        <v>4.54</v>
      </c>
      <c r="F1940">
        <v>5</v>
      </c>
      <c r="G1940">
        <v>4.5599999999999996</v>
      </c>
      <c r="H1940">
        <v>14.91</v>
      </c>
      <c r="I1940">
        <v>182.74</v>
      </c>
      <c r="J1940">
        <v>98.64</v>
      </c>
      <c r="K1940">
        <v>153</v>
      </c>
      <c r="L1940">
        <v>144.79</v>
      </c>
      <c r="M1940">
        <v>295668.67</v>
      </c>
      <c r="N1940">
        <v>119</v>
      </c>
      <c r="O1940">
        <v>185</v>
      </c>
      <c r="P1940">
        <v>56.78</v>
      </c>
      <c r="Q1940">
        <v>115948.5</v>
      </c>
      <c r="R1940">
        <v>0.26</v>
      </c>
      <c r="S1940">
        <v>533.02</v>
      </c>
      <c r="T1940" t="s">
        <v>25</v>
      </c>
      <c r="U1940">
        <v>107.63</v>
      </c>
      <c r="V1940">
        <v>66.45</v>
      </c>
      <c r="W1940">
        <v>0.96799999999999997</v>
      </c>
      <c r="X1940">
        <v>1.03</v>
      </c>
    </row>
    <row r="1941" spans="1:24" x14ac:dyDescent="0.25">
      <c r="A1941">
        <v>937</v>
      </c>
      <c r="B1941" t="s">
        <v>184</v>
      </c>
      <c r="C1941">
        <v>99.59</v>
      </c>
      <c r="D1941">
        <v>11.26</v>
      </c>
      <c r="E1941">
        <v>11.11</v>
      </c>
      <c r="F1941">
        <v>14.65</v>
      </c>
      <c r="G1941">
        <v>11.94</v>
      </c>
      <c r="H1941">
        <v>59.93</v>
      </c>
      <c r="I1941">
        <v>204.85</v>
      </c>
      <c r="J1941">
        <v>150.08000000000001</v>
      </c>
      <c r="K1941">
        <v>179</v>
      </c>
      <c r="L1941">
        <v>177.98</v>
      </c>
      <c r="M1941">
        <v>2234837.67</v>
      </c>
      <c r="N1941">
        <v>129.33000000000001</v>
      </c>
      <c r="O1941">
        <v>221</v>
      </c>
      <c r="P1941">
        <v>69.790000000000006</v>
      </c>
      <c r="Q1941">
        <v>876406.93</v>
      </c>
      <c r="R1941">
        <v>0.16</v>
      </c>
      <c r="S1941">
        <v>2056.73</v>
      </c>
      <c r="T1941" t="s">
        <v>25</v>
      </c>
      <c r="U1941">
        <v>139.43</v>
      </c>
      <c r="V1941">
        <v>87.59</v>
      </c>
      <c r="W1941">
        <v>0.76600000000000001</v>
      </c>
      <c r="X1941">
        <v>1.4359999999999999</v>
      </c>
    </row>
    <row r="1942" spans="1:24" x14ac:dyDescent="0.25">
      <c r="A1942">
        <v>938</v>
      </c>
      <c r="B1942" t="s">
        <v>184</v>
      </c>
      <c r="C1942">
        <v>17.3</v>
      </c>
      <c r="D1942">
        <v>4.6900000000000004</v>
      </c>
      <c r="E1942">
        <v>4.6399999999999997</v>
      </c>
      <c r="F1942">
        <v>5.07</v>
      </c>
      <c r="G1942">
        <v>4.8099999999999996</v>
      </c>
      <c r="H1942">
        <v>15.1</v>
      </c>
      <c r="I1942">
        <v>185.08</v>
      </c>
      <c r="J1942">
        <v>100.56</v>
      </c>
      <c r="K1942">
        <v>154.13999999999999</v>
      </c>
      <c r="L1942">
        <v>146.6</v>
      </c>
      <c r="M1942">
        <v>324564</v>
      </c>
      <c r="N1942">
        <v>117.33</v>
      </c>
      <c r="O1942">
        <v>182.67</v>
      </c>
      <c r="P1942">
        <v>57.49</v>
      </c>
      <c r="Q1942">
        <v>127280</v>
      </c>
      <c r="R1942">
        <v>0.26</v>
      </c>
      <c r="S1942">
        <v>565.82000000000005</v>
      </c>
      <c r="T1942" t="s">
        <v>25</v>
      </c>
      <c r="U1942">
        <v>136.6</v>
      </c>
      <c r="V1942">
        <v>88.49</v>
      </c>
      <c r="W1942">
        <v>0.98599999999999999</v>
      </c>
      <c r="X1942">
        <v>1.02</v>
      </c>
    </row>
    <row r="1943" spans="1:24" x14ac:dyDescent="0.25">
      <c r="A1943">
        <v>939</v>
      </c>
      <c r="B1943" t="s">
        <v>184</v>
      </c>
      <c r="C1943">
        <v>127.4</v>
      </c>
      <c r="D1943">
        <v>12.74</v>
      </c>
      <c r="E1943">
        <v>13.12</v>
      </c>
      <c r="F1943">
        <v>15.15</v>
      </c>
      <c r="G1943">
        <v>13.13</v>
      </c>
      <c r="H1943">
        <v>59.13</v>
      </c>
      <c r="I1943">
        <v>200.36</v>
      </c>
      <c r="J1943">
        <v>146.51</v>
      </c>
      <c r="K1943">
        <v>174.96</v>
      </c>
      <c r="L1943">
        <v>173.94</v>
      </c>
      <c r="M1943">
        <v>2785296.33</v>
      </c>
      <c r="N1943">
        <v>119.33</v>
      </c>
      <c r="O1943">
        <v>216.67</v>
      </c>
      <c r="P1943">
        <v>68.209999999999994</v>
      </c>
      <c r="Q1943">
        <v>1092273.07</v>
      </c>
      <c r="R1943">
        <v>0.17</v>
      </c>
      <c r="S1943">
        <v>2785.6</v>
      </c>
      <c r="T1943" t="s">
        <v>25</v>
      </c>
      <c r="U1943">
        <v>210.71</v>
      </c>
      <c r="V1943">
        <v>52.67</v>
      </c>
      <c r="W1943">
        <v>0.85699999999999998</v>
      </c>
      <c r="X1943">
        <v>1.3560000000000001</v>
      </c>
    </row>
    <row r="1944" spans="1:24" x14ac:dyDescent="0.25">
      <c r="A1944">
        <v>940</v>
      </c>
      <c r="B1944" t="s">
        <v>184</v>
      </c>
      <c r="C1944">
        <v>15.53</v>
      </c>
      <c r="D1944">
        <v>4.45</v>
      </c>
      <c r="E1944">
        <v>4.01</v>
      </c>
      <c r="F1944">
        <v>5.39</v>
      </c>
      <c r="G1944">
        <v>4.6900000000000004</v>
      </c>
      <c r="H1944">
        <v>15.05</v>
      </c>
      <c r="I1944">
        <v>175.59</v>
      </c>
      <c r="J1944">
        <v>89.05</v>
      </c>
      <c r="K1944">
        <v>143.44999999999999</v>
      </c>
      <c r="L1944">
        <v>136.03</v>
      </c>
      <c r="M1944">
        <v>272471</v>
      </c>
      <c r="N1944">
        <v>107.67</v>
      </c>
      <c r="O1944">
        <v>180.67</v>
      </c>
      <c r="P1944">
        <v>53.35</v>
      </c>
      <c r="Q1944">
        <v>106851.37</v>
      </c>
      <c r="R1944">
        <v>0.28999999999999998</v>
      </c>
      <c r="S1944">
        <v>584.69000000000005</v>
      </c>
      <c r="T1944" t="s">
        <v>25</v>
      </c>
      <c r="U1944">
        <v>213.7</v>
      </c>
      <c r="V1944">
        <v>50.25</v>
      </c>
      <c r="W1944">
        <v>0.9</v>
      </c>
      <c r="X1944">
        <v>1.0149999999999999</v>
      </c>
    </row>
    <row r="1945" spans="1:24" x14ac:dyDescent="0.25">
      <c r="A1945">
        <v>941</v>
      </c>
      <c r="B1945" t="s">
        <v>184</v>
      </c>
      <c r="C1945">
        <v>100.14</v>
      </c>
      <c r="D1945">
        <v>11.29</v>
      </c>
      <c r="E1945">
        <v>11.36</v>
      </c>
      <c r="F1945">
        <v>14.1</v>
      </c>
      <c r="G1945">
        <v>11.42</v>
      </c>
      <c r="H1945">
        <v>56.62</v>
      </c>
      <c r="I1945">
        <v>196.12</v>
      </c>
      <c r="J1945">
        <v>135.66999999999999</v>
      </c>
      <c r="K1945">
        <v>168.37</v>
      </c>
      <c r="L1945">
        <v>166.72</v>
      </c>
      <c r="M1945">
        <v>2109358</v>
      </c>
      <c r="N1945">
        <v>102</v>
      </c>
      <c r="O1945">
        <v>218.33</v>
      </c>
      <c r="P1945">
        <v>65.38</v>
      </c>
      <c r="Q1945">
        <v>827199.22</v>
      </c>
      <c r="R1945">
        <v>0.19</v>
      </c>
      <c r="S1945">
        <v>2453.85</v>
      </c>
      <c r="T1945" t="s">
        <v>25</v>
      </c>
      <c r="U1945">
        <v>223.88</v>
      </c>
      <c r="V1945">
        <v>42.2</v>
      </c>
      <c r="W1945">
        <v>0.78500000000000003</v>
      </c>
      <c r="X1945">
        <v>1.411</v>
      </c>
    </row>
    <row r="1946" spans="1:24" x14ac:dyDescent="0.25">
      <c r="A1946">
        <v>942</v>
      </c>
      <c r="B1946" t="s">
        <v>184</v>
      </c>
      <c r="C1946">
        <v>16.95</v>
      </c>
      <c r="D1946">
        <v>4.6500000000000004</v>
      </c>
      <c r="E1946">
        <v>4.63</v>
      </c>
      <c r="F1946">
        <v>5.09</v>
      </c>
      <c r="G1946">
        <v>4.78</v>
      </c>
      <c r="H1946">
        <v>15.49</v>
      </c>
      <c r="I1946">
        <v>169.87</v>
      </c>
      <c r="J1946">
        <v>88.9</v>
      </c>
      <c r="K1946">
        <v>145.08000000000001</v>
      </c>
      <c r="L1946">
        <v>134.62</v>
      </c>
      <c r="M1946">
        <v>290366.33</v>
      </c>
      <c r="N1946">
        <v>96.67</v>
      </c>
      <c r="O1946">
        <v>191.33</v>
      </c>
      <c r="P1946">
        <v>52.79</v>
      </c>
      <c r="Q1946">
        <v>113869.15</v>
      </c>
      <c r="R1946">
        <v>0.3</v>
      </c>
      <c r="S1946">
        <v>642.05999999999995</v>
      </c>
      <c r="T1946" t="s">
        <v>25</v>
      </c>
      <c r="U1946">
        <v>223.33</v>
      </c>
      <c r="V1946">
        <v>39.57</v>
      </c>
      <c r="W1946">
        <v>0.98799999999999999</v>
      </c>
      <c r="X1946">
        <v>1.018</v>
      </c>
    </row>
    <row r="1947" spans="1:24" x14ac:dyDescent="0.25">
      <c r="A1947">
        <v>943</v>
      </c>
      <c r="B1947" t="s">
        <v>184</v>
      </c>
      <c r="C1947">
        <v>96.74</v>
      </c>
      <c r="D1947">
        <v>11.1</v>
      </c>
      <c r="E1947">
        <v>11.14</v>
      </c>
      <c r="F1947">
        <v>14.03</v>
      </c>
      <c r="G1947">
        <v>12.65</v>
      </c>
      <c r="H1947">
        <v>57.24</v>
      </c>
      <c r="I1947">
        <v>200.39</v>
      </c>
      <c r="J1947">
        <v>147.94</v>
      </c>
      <c r="K1947">
        <v>176.42</v>
      </c>
      <c r="L1947">
        <v>174.92</v>
      </c>
      <c r="M1947">
        <v>2141336</v>
      </c>
      <c r="N1947">
        <v>115.33</v>
      </c>
      <c r="O1947">
        <v>219</v>
      </c>
      <c r="P1947">
        <v>68.59</v>
      </c>
      <c r="Q1947">
        <v>839739.61</v>
      </c>
      <c r="R1947">
        <v>0.17</v>
      </c>
      <c r="S1947">
        <v>2106.69</v>
      </c>
      <c r="T1947" t="s">
        <v>25</v>
      </c>
      <c r="U1947">
        <v>163</v>
      </c>
      <c r="V1947">
        <v>46.98</v>
      </c>
      <c r="W1947">
        <v>0.79300000000000004</v>
      </c>
      <c r="X1947">
        <v>1.446</v>
      </c>
    </row>
    <row r="1948" spans="1:24" x14ac:dyDescent="0.25">
      <c r="A1948">
        <v>944</v>
      </c>
      <c r="B1948" t="s">
        <v>184</v>
      </c>
      <c r="C1948">
        <v>18.18</v>
      </c>
      <c r="D1948">
        <v>4.8099999999999996</v>
      </c>
      <c r="E1948">
        <v>4.6900000000000004</v>
      </c>
      <c r="F1948">
        <v>5.44</v>
      </c>
      <c r="G1948">
        <v>5.03</v>
      </c>
      <c r="H1948">
        <v>15.49</v>
      </c>
      <c r="I1948">
        <v>170.8</v>
      </c>
      <c r="J1948">
        <v>90.8</v>
      </c>
      <c r="K1948">
        <v>144.1</v>
      </c>
      <c r="L1948">
        <v>135.22999999999999</v>
      </c>
      <c r="M1948">
        <v>315500</v>
      </c>
      <c r="N1948">
        <v>111.33</v>
      </c>
      <c r="O1948">
        <v>191</v>
      </c>
      <c r="P1948">
        <v>53.03</v>
      </c>
      <c r="Q1948">
        <v>123725.49</v>
      </c>
      <c r="R1948">
        <v>0.28999999999999998</v>
      </c>
      <c r="S1948">
        <v>682.56</v>
      </c>
      <c r="T1948" t="s">
        <v>25</v>
      </c>
      <c r="U1948">
        <v>164.53</v>
      </c>
      <c r="V1948">
        <v>49.16</v>
      </c>
      <c r="W1948">
        <v>0.96699999999999997</v>
      </c>
      <c r="X1948">
        <v>1.0149999999999999</v>
      </c>
    </row>
    <row r="1949" spans="1:24" x14ac:dyDescent="0.25">
      <c r="A1949">
        <v>945</v>
      </c>
      <c r="B1949" t="s">
        <v>184</v>
      </c>
      <c r="C1949">
        <v>166.24</v>
      </c>
      <c r="D1949">
        <v>14.55</v>
      </c>
      <c r="E1949">
        <v>14.41</v>
      </c>
      <c r="F1949">
        <v>17.55</v>
      </c>
      <c r="G1949">
        <v>15.05</v>
      </c>
      <c r="H1949">
        <v>67.900000000000006</v>
      </c>
      <c r="I1949">
        <v>196.95</v>
      </c>
      <c r="J1949">
        <v>156.80000000000001</v>
      </c>
      <c r="K1949">
        <v>178.57</v>
      </c>
      <c r="L1949">
        <v>177.44</v>
      </c>
      <c r="M1949">
        <v>3700191</v>
      </c>
      <c r="N1949">
        <v>114.33</v>
      </c>
      <c r="O1949">
        <v>217.33</v>
      </c>
      <c r="P1949">
        <v>69.58</v>
      </c>
      <c r="Q1949">
        <v>1451055.29</v>
      </c>
      <c r="R1949">
        <v>0.16</v>
      </c>
      <c r="S1949">
        <v>3421.01</v>
      </c>
      <c r="T1949" t="s">
        <v>25</v>
      </c>
      <c r="U1949">
        <v>145.41999999999999</v>
      </c>
      <c r="V1949">
        <v>22.76</v>
      </c>
      <c r="W1949">
        <v>0.85</v>
      </c>
      <c r="X1949">
        <v>1.3580000000000001</v>
      </c>
    </row>
    <row r="1950" spans="1:24" x14ac:dyDescent="0.25">
      <c r="A1950">
        <v>946</v>
      </c>
      <c r="B1950" t="s">
        <v>184</v>
      </c>
      <c r="C1950">
        <v>18.29</v>
      </c>
      <c r="D1950">
        <v>4.83</v>
      </c>
      <c r="E1950">
        <v>4.8</v>
      </c>
      <c r="F1950">
        <v>5.28</v>
      </c>
      <c r="G1950">
        <v>4.8</v>
      </c>
      <c r="H1950">
        <v>15.74</v>
      </c>
      <c r="I1950">
        <v>171.1</v>
      </c>
      <c r="J1950">
        <v>87</v>
      </c>
      <c r="K1950">
        <v>138.87</v>
      </c>
      <c r="L1950">
        <v>132.32</v>
      </c>
      <c r="M1950">
        <v>308579.33</v>
      </c>
      <c r="N1950">
        <v>105</v>
      </c>
      <c r="O1950">
        <v>174.67</v>
      </c>
      <c r="P1950">
        <v>51.89</v>
      </c>
      <c r="Q1950">
        <v>121011.5</v>
      </c>
      <c r="R1950">
        <v>0.3</v>
      </c>
      <c r="S1950">
        <v>709.07</v>
      </c>
      <c r="T1950" t="s">
        <v>25</v>
      </c>
      <c r="U1950">
        <v>141.93</v>
      </c>
      <c r="V1950">
        <v>27.18</v>
      </c>
      <c r="W1950">
        <v>0.97</v>
      </c>
      <c r="X1950">
        <v>1.03</v>
      </c>
    </row>
    <row r="1951" spans="1:24" x14ac:dyDescent="0.25">
      <c r="A1951">
        <v>947</v>
      </c>
      <c r="B1951" t="s">
        <v>184</v>
      </c>
      <c r="C1951">
        <v>177.9</v>
      </c>
      <c r="D1951">
        <v>15.05</v>
      </c>
      <c r="E1951">
        <v>14.3</v>
      </c>
      <c r="F1951">
        <v>17.98</v>
      </c>
      <c r="G1951">
        <v>15.38</v>
      </c>
      <c r="H1951">
        <v>69.25</v>
      </c>
      <c r="I1951">
        <v>202.34</v>
      </c>
      <c r="J1951">
        <v>156.08000000000001</v>
      </c>
      <c r="K1951">
        <v>181.33</v>
      </c>
      <c r="L1951">
        <v>179.91</v>
      </c>
      <c r="M1951">
        <v>4010831.67</v>
      </c>
      <c r="N1951">
        <v>120</v>
      </c>
      <c r="O1951">
        <v>220.33</v>
      </c>
      <c r="P1951">
        <v>70.55</v>
      </c>
      <c r="Q1951">
        <v>1572875.16</v>
      </c>
      <c r="R1951">
        <v>0.16</v>
      </c>
      <c r="S1951">
        <v>3536.38</v>
      </c>
      <c r="T1951" t="s">
        <v>25</v>
      </c>
      <c r="U1951">
        <v>110.27</v>
      </c>
      <c r="V1951">
        <v>136.44</v>
      </c>
      <c r="W1951">
        <v>0.85799999999999998</v>
      </c>
      <c r="X1951">
        <v>1.35</v>
      </c>
    </row>
    <row r="1952" spans="1:24" x14ac:dyDescent="0.25">
      <c r="A1952">
        <v>948</v>
      </c>
      <c r="B1952" t="s">
        <v>184</v>
      </c>
      <c r="C1952">
        <v>13.77</v>
      </c>
      <c r="D1952">
        <v>4.1900000000000004</v>
      </c>
      <c r="E1952">
        <v>3.94</v>
      </c>
      <c r="F1952">
        <v>4.96</v>
      </c>
      <c r="G1952">
        <v>4.4800000000000004</v>
      </c>
      <c r="H1952">
        <v>15.33</v>
      </c>
      <c r="I1952">
        <v>182.17</v>
      </c>
      <c r="J1952">
        <v>103.02</v>
      </c>
      <c r="K1952">
        <v>154.32</v>
      </c>
      <c r="L1952">
        <v>146.5</v>
      </c>
      <c r="M1952">
        <v>260333.33</v>
      </c>
      <c r="N1952">
        <v>124.33</v>
      </c>
      <c r="O1952">
        <v>193.33</v>
      </c>
      <c r="P1952">
        <v>57.45</v>
      </c>
      <c r="Q1952">
        <v>102091.5</v>
      </c>
      <c r="R1952">
        <v>0.25</v>
      </c>
      <c r="S1952">
        <v>451.45</v>
      </c>
      <c r="T1952" t="s">
        <v>25</v>
      </c>
      <c r="U1952">
        <v>114.63</v>
      </c>
      <c r="V1952">
        <v>136.66999999999999</v>
      </c>
      <c r="W1952">
        <v>0.92</v>
      </c>
      <c r="X1952">
        <v>1.105</v>
      </c>
    </row>
    <row r="1953" spans="1:24" x14ac:dyDescent="0.25">
      <c r="A1953">
        <v>949</v>
      </c>
      <c r="B1953" t="s">
        <v>184</v>
      </c>
      <c r="C1953">
        <v>159.35</v>
      </c>
      <c r="D1953">
        <v>14.24</v>
      </c>
      <c r="E1953">
        <v>13.39</v>
      </c>
      <c r="F1953">
        <v>16.98</v>
      </c>
      <c r="G1953">
        <v>13.49</v>
      </c>
      <c r="H1953">
        <v>53.89</v>
      </c>
      <c r="I1953">
        <v>204.19</v>
      </c>
      <c r="J1953">
        <v>169.72</v>
      </c>
      <c r="K1953">
        <v>188.74</v>
      </c>
      <c r="L1953">
        <v>187.55</v>
      </c>
      <c r="M1953">
        <v>3738861</v>
      </c>
      <c r="N1953">
        <v>118.67</v>
      </c>
      <c r="O1953">
        <v>215.67</v>
      </c>
      <c r="P1953">
        <v>73.55</v>
      </c>
      <c r="Q1953">
        <v>1466220</v>
      </c>
      <c r="R1953">
        <v>0.14000000000000001</v>
      </c>
      <c r="S1953">
        <v>2766.55</v>
      </c>
      <c r="T1953" t="s">
        <v>25</v>
      </c>
      <c r="U1953">
        <v>148.04</v>
      </c>
      <c r="V1953">
        <v>77.95</v>
      </c>
      <c r="W1953">
        <v>0.88800000000000001</v>
      </c>
      <c r="X1953">
        <v>1.1359999999999999</v>
      </c>
    </row>
    <row r="1954" spans="1:24" x14ac:dyDescent="0.25">
      <c r="A1954">
        <v>950</v>
      </c>
      <c r="B1954" t="s">
        <v>184</v>
      </c>
      <c r="C1954">
        <v>12.51</v>
      </c>
      <c r="D1954">
        <v>3.99</v>
      </c>
      <c r="E1954">
        <v>3.65</v>
      </c>
      <c r="F1954">
        <v>5</v>
      </c>
      <c r="G1954">
        <v>3.93</v>
      </c>
      <c r="H1954">
        <v>13.57</v>
      </c>
      <c r="I1954">
        <v>176.51</v>
      </c>
      <c r="J1954">
        <v>98.58</v>
      </c>
      <c r="K1954">
        <v>149.99</v>
      </c>
      <c r="L1954">
        <v>141.69999999999999</v>
      </c>
      <c r="M1954">
        <v>227280.67</v>
      </c>
      <c r="N1954">
        <v>109</v>
      </c>
      <c r="O1954">
        <v>179</v>
      </c>
      <c r="P1954">
        <v>55.57</v>
      </c>
      <c r="Q1954">
        <v>89129.67</v>
      </c>
      <c r="R1954">
        <v>0.27</v>
      </c>
      <c r="S1954">
        <v>432.77</v>
      </c>
      <c r="T1954" t="s">
        <v>25</v>
      </c>
      <c r="U1954">
        <v>153.91</v>
      </c>
      <c r="V1954">
        <v>72.98</v>
      </c>
      <c r="W1954">
        <v>0.91800000000000004</v>
      </c>
      <c r="X1954">
        <v>1.04</v>
      </c>
    </row>
    <row r="1955" spans="1:24" x14ac:dyDescent="0.25">
      <c r="A1955">
        <v>951</v>
      </c>
      <c r="B1955" t="s">
        <v>184</v>
      </c>
      <c r="C1955">
        <v>113.2</v>
      </c>
      <c r="D1955">
        <v>12.01</v>
      </c>
      <c r="E1955">
        <v>12.59</v>
      </c>
      <c r="F1955">
        <v>17.920000000000002</v>
      </c>
      <c r="G1955">
        <v>12.85</v>
      </c>
      <c r="H1955">
        <v>65.56</v>
      </c>
      <c r="I1955">
        <v>203.16</v>
      </c>
      <c r="J1955">
        <v>148.36000000000001</v>
      </c>
      <c r="K1955">
        <v>178.9</v>
      </c>
      <c r="L1955">
        <v>176.81</v>
      </c>
      <c r="M1955">
        <v>2532386</v>
      </c>
      <c r="N1955">
        <v>129.33000000000001</v>
      </c>
      <c r="O1955">
        <v>208.67</v>
      </c>
      <c r="P1955">
        <v>69.34</v>
      </c>
      <c r="Q1955">
        <v>993092.55</v>
      </c>
      <c r="R1955">
        <v>0.17</v>
      </c>
      <c r="S1955">
        <v>2368.59</v>
      </c>
      <c r="T1955" t="s">
        <v>25</v>
      </c>
      <c r="U1955">
        <v>122.35</v>
      </c>
      <c r="V1955">
        <v>62.07</v>
      </c>
      <c r="W1955">
        <v>0.68400000000000005</v>
      </c>
      <c r="X1955">
        <v>1.407</v>
      </c>
    </row>
    <row r="1956" spans="1:24" x14ac:dyDescent="0.25">
      <c r="A1956">
        <v>952</v>
      </c>
      <c r="B1956" t="s">
        <v>184</v>
      </c>
      <c r="C1956">
        <v>19.73</v>
      </c>
      <c r="D1956">
        <v>5.01</v>
      </c>
      <c r="E1956">
        <v>4.8600000000000003</v>
      </c>
      <c r="F1956">
        <v>5.8</v>
      </c>
      <c r="G1956">
        <v>4.97</v>
      </c>
      <c r="H1956">
        <v>19.89</v>
      </c>
      <c r="I1956">
        <v>183.22</v>
      </c>
      <c r="J1956">
        <v>104.53</v>
      </c>
      <c r="K1956">
        <v>155.44</v>
      </c>
      <c r="L1956">
        <v>147.72999999999999</v>
      </c>
      <c r="M1956">
        <v>369020.67</v>
      </c>
      <c r="N1956">
        <v>121</v>
      </c>
      <c r="O1956">
        <v>183.67</v>
      </c>
      <c r="P1956">
        <v>57.93</v>
      </c>
      <c r="Q1956">
        <v>144713.99</v>
      </c>
      <c r="R1956">
        <v>0.25</v>
      </c>
      <c r="S1956">
        <v>626.16999999999996</v>
      </c>
      <c r="T1956" t="s">
        <v>25</v>
      </c>
      <c r="U1956">
        <v>125.07</v>
      </c>
      <c r="V1956">
        <v>61.48</v>
      </c>
      <c r="W1956">
        <v>0.92300000000000004</v>
      </c>
      <c r="X1956">
        <v>1.119</v>
      </c>
    </row>
    <row r="1957" spans="1:24" x14ac:dyDescent="0.25">
      <c r="A1957">
        <v>953</v>
      </c>
      <c r="B1957" t="s">
        <v>184</v>
      </c>
      <c r="C1957">
        <v>135.97</v>
      </c>
      <c r="D1957">
        <v>13.16</v>
      </c>
      <c r="E1957">
        <v>13.25</v>
      </c>
      <c r="F1957">
        <v>16.86</v>
      </c>
      <c r="G1957">
        <v>13.78</v>
      </c>
      <c r="H1957">
        <v>62.01</v>
      </c>
      <c r="I1957">
        <v>198.71</v>
      </c>
      <c r="J1957">
        <v>147.01</v>
      </c>
      <c r="K1957">
        <v>175.5</v>
      </c>
      <c r="L1957">
        <v>173.74</v>
      </c>
      <c r="M1957">
        <v>2973365.67</v>
      </c>
      <c r="N1957">
        <v>120</v>
      </c>
      <c r="O1957">
        <v>212.67</v>
      </c>
      <c r="P1957">
        <v>68.13</v>
      </c>
      <c r="Q1957">
        <v>1166025.75</v>
      </c>
      <c r="R1957">
        <v>0.17</v>
      </c>
      <c r="S1957">
        <v>2971.83</v>
      </c>
      <c r="T1957" t="s">
        <v>25</v>
      </c>
      <c r="U1957">
        <v>27.08</v>
      </c>
      <c r="V1957">
        <v>134.24</v>
      </c>
      <c r="W1957">
        <v>0.80900000000000005</v>
      </c>
      <c r="X1957">
        <v>1.337</v>
      </c>
    </row>
    <row r="1958" spans="1:24" x14ac:dyDescent="0.25">
      <c r="A1958">
        <v>954</v>
      </c>
      <c r="B1958" t="s">
        <v>184</v>
      </c>
      <c r="C1958">
        <v>15.49</v>
      </c>
      <c r="D1958">
        <v>4.4400000000000004</v>
      </c>
      <c r="E1958">
        <v>4.26</v>
      </c>
      <c r="F1958">
        <v>5.12</v>
      </c>
      <c r="G1958">
        <v>4.7300000000000004</v>
      </c>
      <c r="H1958">
        <v>14.33</v>
      </c>
      <c r="I1958">
        <v>173.92</v>
      </c>
      <c r="J1958">
        <v>97.11</v>
      </c>
      <c r="K1958">
        <v>151.54</v>
      </c>
      <c r="L1958">
        <v>140.86000000000001</v>
      </c>
      <c r="M1958">
        <v>278893.33</v>
      </c>
      <c r="N1958">
        <v>109.67</v>
      </c>
      <c r="O1958">
        <v>187.67</v>
      </c>
      <c r="P1958">
        <v>55.24</v>
      </c>
      <c r="Q1958">
        <v>109369.93</v>
      </c>
      <c r="R1958">
        <v>0.27</v>
      </c>
      <c r="S1958">
        <v>541.26</v>
      </c>
      <c r="T1958" t="s">
        <v>25</v>
      </c>
      <c r="U1958">
        <v>26.94</v>
      </c>
      <c r="V1958">
        <v>131.44999999999999</v>
      </c>
      <c r="W1958">
        <v>0.97099999999999997</v>
      </c>
      <c r="X1958">
        <v>1.0129999999999999</v>
      </c>
    </row>
    <row r="1959" spans="1:24" x14ac:dyDescent="0.25">
      <c r="A1959">
        <v>955</v>
      </c>
      <c r="B1959" t="s">
        <v>184</v>
      </c>
      <c r="C1959">
        <v>103.97</v>
      </c>
      <c r="D1959">
        <v>11.51</v>
      </c>
      <c r="E1959">
        <v>11.52</v>
      </c>
      <c r="F1959">
        <v>14.81</v>
      </c>
      <c r="G1959">
        <v>11.65</v>
      </c>
      <c r="H1959">
        <v>58.6</v>
      </c>
      <c r="I1959">
        <v>203.43</v>
      </c>
      <c r="J1959">
        <v>159.41999999999999</v>
      </c>
      <c r="K1959">
        <v>182.53</v>
      </c>
      <c r="L1959">
        <v>181.79</v>
      </c>
      <c r="M1959">
        <v>2389465.67</v>
      </c>
      <c r="N1959">
        <v>117</v>
      </c>
      <c r="O1959">
        <v>221</v>
      </c>
      <c r="P1959">
        <v>71.290000000000006</v>
      </c>
      <c r="Q1959">
        <v>937045.36</v>
      </c>
      <c r="R1959">
        <v>0.15</v>
      </c>
      <c r="S1959">
        <v>2029.91</v>
      </c>
      <c r="T1959" t="s">
        <v>25</v>
      </c>
      <c r="U1959">
        <v>212.31</v>
      </c>
      <c r="V1959">
        <v>103.78</v>
      </c>
      <c r="W1959">
        <v>0.81200000000000006</v>
      </c>
      <c r="X1959">
        <v>1.3859999999999999</v>
      </c>
    </row>
    <row r="1960" spans="1:24" x14ac:dyDescent="0.25">
      <c r="A1960">
        <v>956</v>
      </c>
      <c r="B1960" t="s">
        <v>184</v>
      </c>
      <c r="C1960">
        <v>12.29</v>
      </c>
      <c r="D1960">
        <v>3.96</v>
      </c>
      <c r="E1960">
        <v>3.46</v>
      </c>
      <c r="F1960">
        <v>5.46</v>
      </c>
      <c r="G1960">
        <v>3.48</v>
      </c>
      <c r="H1960">
        <v>14.84</v>
      </c>
      <c r="I1960">
        <v>180.63</v>
      </c>
      <c r="J1960">
        <v>97.04</v>
      </c>
      <c r="K1960">
        <v>148.91</v>
      </c>
      <c r="L1960">
        <v>142.19</v>
      </c>
      <c r="M1960">
        <v>226513</v>
      </c>
      <c r="N1960">
        <v>112.33</v>
      </c>
      <c r="O1960">
        <v>179</v>
      </c>
      <c r="P1960">
        <v>55.76</v>
      </c>
      <c r="Q1960">
        <v>88828.63</v>
      </c>
      <c r="R1960">
        <v>0.27</v>
      </c>
      <c r="S1960">
        <v>429.52</v>
      </c>
      <c r="T1960" t="s">
        <v>25</v>
      </c>
      <c r="U1960">
        <v>213.75</v>
      </c>
      <c r="V1960">
        <v>101.9</v>
      </c>
      <c r="W1960">
        <v>0.84</v>
      </c>
      <c r="X1960">
        <v>1.07</v>
      </c>
    </row>
    <row r="1961" spans="1:24" x14ac:dyDescent="0.25">
      <c r="A1961">
        <v>957</v>
      </c>
      <c r="B1961" t="s">
        <v>184</v>
      </c>
      <c r="C1961">
        <v>117.34</v>
      </c>
      <c r="D1961">
        <v>12.22</v>
      </c>
      <c r="E1961">
        <v>12.15</v>
      </c>
      <c r="F1961">
        <v>14.64</v>
      </c>
      <c r="G1961">
        <v>13.43</v>
      </c>
      <c r="H1961">
        <v>59.17</v>
      </c>
      <c r="I1961">
        <v>202.69</v>
      </c>
      <c r="J1961">
        <v>148.93</v>
      </c>
      <c r="K1961">
        <v>179.11</v>
      </c>
      <c r="L1961">
        <v>176.91</v>
      </c>
      <c r="M1961">
        <v>2611207.33</v>
      </c>
      <c r="N1961">
        <v>118</v>
      </c>
      <c r="O1961">
        <v>216.67</v>
      </c>
      <c r="P1961">
        <v>69.38</v>
      </c>
      <c r="Q1961">
        <v>1024002.88</v>
      </c>
      <c r="R1961">
        <v>0.17</v>
      </c>
      <c r="S1961">
        <v>2457.06</v>
      </c>
      <c r="T1961" t="s">
        <v>25</v>
      </c>
      <c r="U1961">
        <v>168.37</v>
      </c>
      <c r="V1961">
        <v>149.43</v>
      </c>
      <c r="W1961">
        <v>0.83299999999999996</v>
      </c>
      <c r="X1961">
        <v>1.3680000000000001</v>
      </c>
    </row>
    <row r="1962" spans="1:24" x14ac:dyDescent="0.25">
      <c r="A1962">
        <v>958</v>
      </c>
      <c r="B1962" t="s">
        <v>184</v>
      </c>
      <c r="C1962">
        <v>15</v>
      </c>
      <c r="D1962">
        <v>4.37</v>
      </c>
      <c r="E1962">
        <v>4.04</v>
      </c>
      <c r="F1962">
        <v>5.47</v>
      </c>
      <c r="G1962">
        <v>4.07</v>
      </c>
      <c r="H1962">
        <v>14.3</v>
      </c>
      <c r="I1962">
        <v>178.76</v>
      </c>
      <c r="J1962">
        <v>98.62</v>
      </c>
      <c r="K1962">
        <v>150.02000000000001</v>
      </c>
      <c r="L1962">
        <v>142.47</v>
      </c>
      <c r="M1962">
        <v>273676.67</v>
      </c>
      <c r="N1962">
        <v>113</v>
      </c>
      <c r="O1962">
        <v>186</v>
      </c>
      <c r="P1962">
        <v>55.87</v>
      </c>
      <c r="Q1962">
        <v>107324.18</v>
      </c>
      <c r="R1962">
        <v>0.27</v>
      </c>
      <c r="S1962">
        <v>515.83000000000004</v>
      </c>
      <c r="T1962" t="s">
        <v>25</v>
      </c>
      <c r="U1962">
        <v>171.82</v>
      </c>
      <c r="V1962">
        <v>149.37</v>
      </c>
      <c r="W1962">
        <v>0.94299999999999995</v>
      </c>
      <c r="X1962">
        <v>1.012</v>
      </c>
    </row>
    <row r="1963" spans="1:24" x14ac:dyDescent="0.25">
      <c r="A1963">
        <v>959</v>
      </c>
      <c r="B1963" t="s">
        <v>184</v>
      </c>
      <c r="C1963">
        <v>175.33</v>
      </c>
      <c r="D1963">
        <v>14.94</v>
      </c>
      <c r="E1963">
        <v>13.21</v>
      </c>
      <c r="F1963">
        <v>20.55</v>
      </c>
      <c r="G1963">
        <v>13.27</v>
      </c>
      <c r="H1963">
        <v>70.78</v>
      </c>
      <c r="I1963">
        <v>197.11</v>
      </c>
      <c r="J1963">
        <v>146.93</v>
      </c>
      <c r="K1963">
        <v>175.21</v>
      </c>
      <c r="L1963">
        <v>173.08</v>
      </c>
      <c r="M1963">
        <v>3808832.67</v>
      </c>
      <c r="N1963">
        <v>113</v>
      </c>
      <c r="O1963">
        <v>215.67</v>
      </c>
      <c r="P1963">
        <v>67.88</v>
      </c>
      <c r="Q1963">
        <v>1493659.87</v>
      </c>
      <c r="R1963">
        <v>0.18</v>
      </c>
      <c r="S1963">
        <v>3882.49</v>
      </c>
      <c r="T1963" t="s">
        <v>25</v>
      </c>
      <c r="U1963">
        <v>34.75</v>
      </c>
      <c r="V1963">
        <v>46.32</v>
      </c>
      <c r="W1963">
        <v>0.81599999999999995</v>
      </c>
      <c r="X1963">
        <v>1.302</v>
      </c>
    </row>
    <row r="1964" spans="1:24" x14ac:dyDescent="0.25">
      <c r="A1964">
        <v>960</v>
      </c>
      <c r="B1964" t="s">
        <v>184</v>
      </c>
      <c r="C1964">
        <v>16.04</v>
      </c>
      <c r="D1964">
        <v>4.5199999999999996</v>
      </c>
      <c r="E1964">
        <v>4.32</v>
      </c>
      <c r="F1964">
        <v>5.4</v>
      </c>
      <c r="G1964">
        <v>4.3600000000000003</v>
      </c>
      <c r="H1964">
        <v>14.78</v>
      </c>
      <c r="I1964">
        <v>168.19</v>
      </c>
      <c r="J1964">
        <v>84.81</v>
      </c>
      <c r="K1964">
        <v>137.19</v>
      </c>
      <c r="L1964">
        <v>130.06</v>
      </c>
      <c r="M1964">
        <v>267670</v>
      </c>
      <c r="N1964">
        <v>101.67</v>
      </c>
      <c r="O1964">
        <v>183</v>
      </c>
      <c r="P1964">
        <v>51.01</v>
      </c>
      <c r="Q1964">
        <v>104968.63</v>
      </c>
      <c r="R1964">
        <v>0.31</v>
      </c>
      <c r="S1964">
        <v>642.04</v>
      </c>
      <c r="T1964" t="s">
        <v>25</v>
      </c>
      <c r="U1964">
        <v>36.979999999999997</v>
      </c>
      <c r="V1964">
        <v>48.84</v>
      </c>
      <c r="W1964">
        <v>0.94499999999999995</v>
      </c>
      <c r="X1964">
        <v>1.0069999999999999</v>
      </c>
    </row>
    <row r="1965" spans="1:24" x14ac:dyDescent="0.25">
      <c r="A1965">
        <v>961</v>
      </c>
      <c r="B1965" t="s">
        <v>183</v>
      </c>
      <c r="C1965">
        <v>105.77</v>
      </c>
      <c r="D1965">
        <v>11.6</v>
      </c>
      <c r="E1965">
        <v>12.28</v>
      </c>
      <c r="F1965">
        <v>14.55</v>
      </c>
      <c r="G1965">
        <v>12.84</v>
      </c>
      <c r="H1965">
        <v>59.09</v>
      </c>
      <c r="I1965">
        <v>193.37</v>
      </c>
      <c r="J1965">
        <v>133.27000000000001</v>
      </c>
      <c r="K1965">
        <v>165.76</v>
      </c>
      <c r="L1965">
        <v>164.13</v>
      </c>
      <c r="M1965">
        <v>2192148.67</v>
      </c>
      <c r="N1965">
        <v>108.33</v>
      </c>
      <c r="O1965">
        <v>206.33</v>
      </c>
      <c r="P1965">
        <v>64.37</v>
      </c>
      <c r="Q1965">
        <v>859666.14</v>
      </c>
      <c r="R1965">
        <v>0.2</v>
      </c>
      <c r="S1965">
        <v>2671.04</v>
      </c>
      <c r="T1965" t="s">
        <v>25</v>
      </c>
      <c r="U1965">
        <v>244.31</v>
      </c>
      <c r="V1965">
        <v>33.26</v>
      </c>
      <c r="W1965">
        <v>0.8</v>
      </c>
      <c r="X1965">
        <v>1.425</v>
      </c>
    </row>
    <row r="1966" spans="1:24" x14ac:dyDescent="0.25">
      <c r="A1966">
        <v>962</v>
      </c>
      <c r="B1966" t="s">
        <v>183</v>
      </c>
      <c r="C1966">
        <v>19.059999999999999</v>
      </c>
      <c r="D1966">
        <v>4.93</v>
      </c>
      <c r="E1966">
        <v>4.7699999999999996</v>
      </c>
      <c r="F1966">
        <v>5.46</v>
      </c>
      <c r="G1966">
        <v>5.21</v>
      </c>
      <c r="H1966">
        <v>15.97</v>
      </c>
      <c r="I1966">
        <v>172.19</v>
      </c>
      <c r="J1966">
        <v>95.45</v>
      </c>
      <c r="K1966">
        <v>147.63999999999999</v>
      </c>
      <c r="L1966">
        <v>138.43</v>
      </c>
      <c r="M1966">
        <v>337761.67</v>
      </c>
      <c r="N1966">
        <v>101.33</v>
      </c>
      <c r="O1966">
        <v>181</v>
      </c>
      <c r="P1966">
        <v>54.29</v>
      </c>
      <c r="Q1966">
        <v>132455.56</v>
      </c>
      <c r="R1966">
        <v>0.28000000000000003</v>
      </c>
      <c r="S1966">
        <v>688.66</v>
      </c>
      <c r="T1966" t="s">
        <v>25</v>
      </c>
      <c r="U1966">
        <v>242.33</v>
      </c>
      <c r="V1966">
        <v>32.14</v>
      </c>
      <c r="W1966">
        <v>0.95899999999999996</v>
      </c>
      <c r="X1966">
        <v>1.02</v>
      </c>
    </row>
    <row r="1967" spans="1:24" x14ac:dyDescent="0.25">
      <c r="A1967">
        <v>963</v>
      </c>
      <c r="B1967" t="s">
        <v>183</v>
      </c>
      <c r="C1967">
        <v>114.21</v>
      </c>
      <c r="D1967">
        <v>12.06</v>
      </c>
      <c r="E1967">
        <v>11.94</v>
      </c>
      <c r="F1967">
        <v>15.84</v>
      </c>
      <c r="G1967">
        <v>13.22</v>
      </c>
      <c r="H1967">
        <v>62.37</v>
      </c>
      <c r="I1967">
        <v>196.11</v>
      </c>
      <c r="J1967">
        <v>144.06</v>
      </c>
      <c r="K1967">
        <v>172.81</v>
      </c>
      <c r="L1967">
        <v>171</v>
      </c>
      <c r="M1967">
        <v>2435349.33</v>
      </c>
      <c r="N1967">
        <v>108</v>
      </c>
      <c r="O1967">
        <v>214.33</v>
      </c>
      <c r="P1967">
        <v>67.06</v>
      </c>
      <c r="Q1967">
        <v>955038.95</v>
      </c>
      <c r="R1967">
        <v>0.18</v>
      </c>
      <c r="S1967">
        <v>2587.1999999999998</v>
      </c>
      <c r="T1967" t="s">
        <v>25</v>
      </c>
      <c r="U1967">
        <v>244.23</v>
      </c>
      <c r="V1967">
        <v>55.65</v>
      </c>
      <c r="W1967">
        <v>0.78300000000000003</v>
      </c>
      <c r="X1967">
        <v>1.403</v>
      </c>
    </row>
    <row r="1968" spans="1:24" x14ac:dyDescent="0.25">
      <c r="A1968">
        <v>964</v>
      </c>
      <c r="B1968" t="s">
        <v>183</v>
      </c>
      <c r="C1968">
        <v>15.96</v>
      </c>
      <c r="D1968">
        <v>4.51</v>
      </c>
      <c r="E1968">
        <v>4.41</v>
      </c>
      <c r="F1968">
        <v>5.16</v>
      </c>
      <c r="G1968">
        <v>4.6100000000000003</v>
      </c>
      <c r="H1968">
        <v>14.65</v>
      </c>
      <c r="I1968">
        <v>170.48</v>
      </c>
      <c r="J1968">
        <v>92.81</v>
      </c>
      <c r="K1968">
        <v>141.58000000000001</v>
      </c>
      <c r="L1968">
        <v>134.96</v>
      </c>
      <c r="M1968">
        <v>276400</v>
      </c>
      <c r="N1968">
        <v>104</v>
      </c>
      <c r="O1968">
        <v>178</v>
      </c>
      <c r="P1968">
        <v>52.93</v>
      </c>
      <c r="Q1968">
        <v>108392.16</v>
      </c>
      <c r="R1968">
        <v>0.28999999999999998</v>
      </c>
      <c r="S1968">
        <v>598.92999999999995</v>
      </c>
      <c r="T1968" t="s">
        <v>25</v>
      </c>
      <c r="U1968">
        <v>242.7</v>
      </c>
      <c r="V1968">
        <v>55.73</v>
      </c>
      <c r="W1968">
        <v>0.96899999999999997</v>
      </c>
      <c r="X1968">
        <v>1.0169999999999999</v>
      </c>
    </row>
    <row r="1969" spans="1:24" x14ac:dyDescent="0.25">
      <c r="A1969">
        <v>965</v>
      </c>
      <c r="B1969" t="s">
        <v>183</v>
      </c>
      <c r="C1969">
        <v>120.82</v>
      </c>
      <c r="D1969">
        <v>12.4</v>
      </c>
      <c r="E1969">
        <v>12.53</v>
      </c>
      <c r="F1969">
        <v>14.88</v>
      </c>
      <c r="G1969">
        <v>14.47</v>
      </c>
      <c r="H1969">
        <v>63.75</v>
      </c>
      <c r="I1969">
        <v>201.35</v>
      </c>
      <c r="J1969">
        <v>153.09</v>
      </c>
      <c r="K1969">
        <v>179.98</v>
      </c>
      <c r="L1969">
        <v>178.14</v>
      </c>
      <c r="M1969">
        <v>2716292</v>
      </c>
      <c r="N1969">
        <v>125.67</v>
      </c>
      <c r="O1969">
        <v>218</v>
      </c>
      <c r="P1969">
        <v>69.86</v>
      </c>
      <c r="Q1969">
        <v>1065212.55</v>
      </c>
      <c r="R1969">
        <v>0.16</v>
      </c>
      <c r="S1969">
        <v>2466.9</v>
      </c>
      <c r="T1969" t="s">
        <v>25</v>
      </c>
      <c r="U1969">
        <v>216.21</v>
      </c>
      <c r="V1969">
        <v>71.62</v>
      </c>
      <c r="W1969">
        <v>0.79600000000000004</v>
      </c>
      <c r="X1969">
        <v>1.421</v>
      </c>
    </row>
    <row r="1970" spans="1:24" x14ac:dyDescent="0.25">
      <c r="A1970">
        <v>966</v>
      </c>
      <c r="B1970" t="s">
        <v>183</v>
      </c>
      <c r="C1970">
        <v>18.21</v>
      </c>
      <c r="D1970">
        <v>4.8099999999999996</v>
      </c>
      <c r="E1970">
        <v>4.2300000000000004</v>
      </c>
      <c r="F1970">
        <v>5.6</v>
      </c>
      <c r="G1970">
        <v>4.34</v>
      </c>
      <c r="H1970">
        <v>15.57</v>
      </c>
      <c r="I1970">
        <v>183.38</v>
      </c>
      <c r="J1970">
        <v>110.69</v>
      </c>
      <c r="K1970">
        <v>154</v>
      </c>
      <c r="L1970">
        <v>149.36000000000001</v>
      </c>
      <c r="M1970">
        <v>346659.67</v>
      </c>
      <c r="N1970">
        <v>115.33</v>
      </c>
      <c r="O1970">
        <v>208.33</v>
      </c>
      <c r="P1970">
        <v>58.57</v>
      </c>
      <c r="Q1970">
        <v>135944.97</v>
      </c>
      <c r="R1970">
        <v>0.24</v>
      </c>
      <c r="S1970">
        <v>567.91</v>
      </c>
      <c r="T1970" t="s">
        <v>25</v>
      </c>
      <c r="U1970">
        <v>214.58</v>
      </c>
      <c r="V1970">
        <v>69.59</v>
      </c>
      <c r="W1970">
        <v>0.96599999999999997</v>
      </c>
      <c r="X1970">
        <v>1.0089999999999999</v>
      </c>
    </row>
    <row r="1971" spans="1:24" x14ac:dyDescent="0.25">
      <c r="A1971">
        <v>967</v>
      </c>
      <c r="B1971" t="s">
        <v>183</v>
      </c>
      <c r="C1971">
        <v>135.22</v>
      </c>
      <c r="D1971">
        <v>13.12</v>
      </c>
      <c r="E1971">
        <v>11.85</v>
      </c>
      <c r="F1971">
        <v>18.43</v>
      </c>
      <c r="G1971">
        <v>12.13</v>
      </c>
      <c r="H1971">
        <v>64.650000000000006</v>
      </c>
      <c r="I1971">
        <v>202</v>
      </c>
      <c r="J1971">
        <v>147.94999999999999</v>
      </c>
      <c r="K1971">
        <v>178.22</v>
      </c>
      <c r="L1971">
        <v>176.06</v>
      </c>
      <c r="M1971">
        <v>2995063.67</v>
      </c>
      <c r="N1971">
        <v>111</v>
      </c>
      <c r="O1971">
        <v>214</v>
      </c>
      <c r="P1971">
        <v>69.040000000000006</v>
      </c>
      <c r="Q1971">
        <v>1174534.77</v>
      </c>
      <c r="R1971">
        <v>0.17</v>
      </c>
      <c r="S1971">
        <v>2849.66</v>
      </c>
      <c r="T1971" t="s">
        <v>25</v>
      </c>
      <c r="U1971">
        <v>122.56</v>
      </c>
      <c r="V1971">
        <v>44.43</v>
      </c>
      <c r="W1971">
        <v>0.76700000000000002</v>
      </c>
      <c r="X1971">
        <v>1.3460000000000001</v>
      </c>
    </row>
    <row r="1972" spans="1:24" x14ac:dyDescent="0.25">
      <c r="A1972">
        <v>968</v>
      </c>
      <c r="B1972" t="s">
        <v>183</v>
      </c>
      <c r="C1972">
        <v>18.559999999999999</v>
      </c>
      <c r="D1972">
        <v>4.8600000000000003</v>
      </c>
      <c r="E1972">
        <v>4.5199999999999996</v>
      </c>
      <c r="F1972">
        <v>5.62</v>
      </c>
      <c r="G1972">
        <v>4.5999999999999996</v>
      </c>
      <c r="H1972">
        <v>15.67</v>
      </c>
      <c r="I1972">
        <v>176.34</v>
      </c>
      <c r="J1972">
        <v>100.6</v>
      </c>
      <c r="K1972">
        <v>152.56</v>
      </c>
      <c r="L1972">
        <v>143.16999999999999</v>
      </c>
      <c r="M1972">
        <v>338731.67</v>
      </c>
      <c r="N1972">
        <v>107.67</v>
      </c>
      <c r="O1972">
        <v>210.33</v>
      </c>
      <c r="P1972">
        <v>56.14</v>
      </c>
      <c r="Q1972">
        <v>132835.95000000001</v>
      </c>
      <c r="R1972">
        <v>0.27</v>
      </c>
      <c r="S1972">
        <v>633.24</v>
      </c>
      <c r="T1972" t="s">
        <v>25</v>
      </c>
      <c r="U1972">
        <v>122.59</v>
      </c>
      <c r="V1972">
        <v>48.96</v>
      </c>
      <c r="W1972">
        <v>0.96899999999999997</v>
      </c>
      <c r="X1972">
        <v>1.0149999999999999</v>
      </c>
    </row>
    <row r="1973" spans="1:24" x14ac:dyDescent="0.25">
      <c r="A1973">
        <v>969</v>
      </c>
      <c r="B1973" t="s">
        <v>183</v>
      </c>
      <c r="C1973">
        <v>125.6</v>
      </c>
      <c r="D1973">
        <v>12.65</v>
      </c>
      <c r="E1973">
        <v>12.15</v>
      </c>
      <c r="F1973">
        <v>15.95</v>
      </c>
      <c r="G1973">
        <v>12.86</v>
      </c>
      <c r="H1973">
        <v>61.15</v>
      </c>
      <c r="I1973">
        <v>202.07</v>
      </c>
      <c r="J1973">
        <v>144.71</v>
      </c>
      <c r="K1973">
        <v>177.37</v>
      </c>
      <c r="L1973">
        <v>174.72</v>
      </c>
      <c r="M1973">
        <v>2766113.33</v>
      </c>
      <c r="N1973">
        <v>117.33</v>
      </c>
      <c r="O1973">
        <v>213.33</v>
      </c>
      <c r="P1973">
        <v>68.52</v>
      </c>
      <c r="Q1973">
        <v>1084750.33</v>
      </c>
      <c r="R1973">
        <v>0.17</v>
      </c>
      <c r="S1973">
        <v>2713.88</v>
      </c>
      <c r="T1973" t="s">
        <v>25</v>
      </c>
      <c r="U1973">
        <v>62.45</v>
      </c>
      <c r="V1973">
        <v>121.89</v>
      </c>
      <c r="W1973">
        <v>0.83799999999999997</v>
      </c>
      <c r="X1973">
        <v>1.33</v>
      </c>
    </row>
    <row r="1974" spans="1:24" x14ac:dyDescent="0.25">
      <c r="A1974">
        <v>970</v>
      </c>
      <c r="B1974" t="s">
        <v>183</v>
      </c>
      <c r="C1974">
        <v>14.01</v>
      </c>
      <c r="D1974">
        <v>4.22</v>
      </c>
      <c r="E1974">
        <v>4.04</v>
      </c>
      <c r="F1974">
        <v>4.9000000000000004</v>
      </c>
      <c r="G1974">
        <v>4.05</v>
      </c>
      <c r="H1974">
        <v>13.83</v>
      </c>
      <c r="I1974">
        <v>182.44</v>
      </c>
      <c r="J1974">
        <v>103.95</v>
      </c>
      <c r="K1974">
        <v>158.38</v>
      </c>
      <c r="L1974">
        <v>148.26</v>
      </c>
      <c r="M1974">
        <v>267461.67</v>
      </c>
      <c r="N1974">
        <v>116.67</v>
      </c>
      <c r="O1974">
        <v>188.67</v>
      </c>
      <c r="P1974">
        <v>58.14</v>
      </c>
      <c r="Q1974">
        <v>104886.93</v>
      </c>
      <c r="R1974">
        <v>0.25</v>
      </c>
      <c r="S1974">
        <v>449.4</v>
      </c>
      <c r="T1974" t="s">
        <v>25</v>
      </c>
      <c r="U1974">
        <v>65.290000000000006</v>
      </c>
      <c r="V1974">
        <v>122.4</v>
      </c>
      <c r="W1974">
        <v>0.97499999999999998</v>
      </c>
      <c r="X1974">
        <v>1.0189999999999999</v>
      </c>
    </row>
    <row r="1975" spans="1:24" x14ac:dyDescent="0.25">
      <c r="A1975">
        <v>971</v>
      </c>
      <c r="B1975" t="s">
        <v>183</v>
      </c>
      <c r="C1975">
        <v>107.22</v>
      </c>
      <c r="D1975">
        <v>11.68</v>
      </c>
      <c r="E1975">
        <v>12.19</v>
      </c>
      <c r="F1975">
        <v>14.83</v>
      </c>
      <c r="G1975">
        <v>13.44</v>
      </c>
      <c r="H1975">
        <v>58.54</v>
      </c>
      <c r="I1975">
        <v>196</v>
      </c>
      <c r="J1975">
        <v>148.63</v>
      </c>
      <c r="K1975">
        <v>175.07</v>
      </c>
      <c r="L1975">
        <v>173.24</v>
      </c>
      <c r="M1975">
        <v>2346642</v>
      </c>
      <c r="N1975">
        <v>107.33</v>
      </c>
      <c r="O1975">
        <v>210.33</v>
      </c>
      <c r="P1975">
        <v>67.94</v>
      </c>
      <c r="Q1975">
        <v>920251.76</v>
      </c>
      <c r="R1975">
        <v>0.18</v>
      </c>
      <c r="S1975">
        <v>2382.85</v>
      </c>
      <c r="T1975" t="s">
        <v>25</v>
      </c>
      <c r="U1975">
        <v>54.05</v>
      </c>
      <c r="V1975">
        <v>39.97</v>
      </c>
      <c r="W1975">
        <v>0.77700000000000002</v>
      </c>
      <c r="X1975">
        <v>1.3680000000000001</v>
      </c>
    </row>
    <row r="1976" spans="1:24" x14ac:dyDescent="0.25">
      <c r="A1976">
        <v>972</v>
      </c>
      <c r="B1976" t="s">
        <v>183</v>
      </c>
      <c r="C1976">
        <v>18.02</v>
      </c>
      <c r="D1976">
        <v>4.79</v>
      </c>
      <c r="E1976">
        <v>4.5999999999999996</v>
      </c>
      <c r="F1976">
        <v>5.5</v>
      </c>
      <c r="G1976">
        <v>4.75</v>
      </c>
      <c r="H1976">
        <v>15.51</v>
      </c>
      <c r="I1976">
        <v>169.51</v>
      </c>
      <c r="J1976">
        <v>87.67</v>
      </c>
      <c r="K1976">
        <v>141.24</v>
      </c>
      <c r="L1976">
        <v>132.81</v>
      </c>
      <c r="M1976">
        <v>304657.33</v>
      </c>
      <c r="N1976">
        <v>98.67</v>
      </c>
      <c r="O1976">
        <v>194.33</v>
      </c>
      <c r="P1976">
        <v>52.08</v>
      </c>
      <c r="Q1976">
        <v>119473.46</v>
      </c>
      <c r="R1976">
        <v>0.3</v>
      </c>
      <c r="S1976">
        <v>695</v>
      </c>
      <c r="T1976" t="s">
        <v>25</v>
      </c>
      <c r="U1976">
        <v>58.14</v>
      </c>
      <c r="V1976">
        <v>38.65</v>
      </c>
      <c r="W1976">
        <v>0.96499999999999997</v>
      </c>
      <c r="X1976">
        <v>1.0189999999999999</v>
      </c>
    </row>
    <row r="1977" spans="1:24" x14ac:dyDescent="0.25">
      <c r="A1977">
        <v>973</v>
      </c>
      <c r="B1977" t="s">
        <v>183</v>
      </c>
      <c r="C1977">
        <v>105.55</v>
      </c>
      <c r="D1977">
        <v>11.59</v>
      </c>
      <c r="E1977">
        <v>10.5</v>
      </c>
      <c r="F1977">
        <v>15.13</v>
      </c>
      <c r="G1977">
        <v>10.5</v>
      </c>
      <c r="H1977">
        <v>57.67</v>
      </c>
      <c r="I1977">
        <v>199.99</v>
      </c>
      <c r="J1977">
        <v>137.52000000000001</v>
      </c>
      <c r="K1977">
        <v>170.85</v>
      </c>
      <c r="L1977">
        <v>169.45</v>
      </c>
      <c r="M1977">
        <v>2253545.67</v>
      </c>
      <c r="N1977">
        <v>115.67</v>
      </c>
      <c r="O1977">
        <v>208</v>
      </c>
      <c r="P1977">
        <v>66.45</v>
      </c>
      <c r="Q1977">
        <v>883743.4</v>
      </c>
      <c r="R1977">
        <v>0.19</v>
      </c>
      <c r="S1977">
        <v>2480.3000000000002</v>
      </c>
      <c r="T1977" t="s">
        <v>25</v>
      </c>
      <c r="U1977">
        <v>73.06</v>
      </c>
      <c r="V1977">
        <v>43.7</v>
      </c>
      <c r="W1977">
        <v>0.81399999999999995</v>
      </c>
      <c r="X1977">
        <v>1.2909999999999999</v>
      </c>
    </row>
    <row r="1978" spans="1:24" x14ac:dyDescent="0.25">
      <c r="A1978">
        <v>974</v>
      </c>
      <c r="B1978" t="s">
        <v>183</v>
      </c>
      <c r="C1978">
        <v>11.05</v>
      </c>
      <c r="D1978">
        <v>3.75</v>
      </c>
      <c r="E1978">
        <v>3.59</v>
      </c>
      <c r="F1978">
        <v>4.3</v>
      </c>
      <c r="G1978">
        <v>4</v>
      </c>
      <c r="H1978">
        <v>12.23</v>
      </c>
      <c r="I1978">
        <v>171.34</v>
      </c>
      <c r="J1978">
        <v>83.43</v>
      </c>
      <c r="K1978">
        <v>140.94</v>
      </c>
      <c r="L1978">
        <v>131.9</v>
      </c>
      <c r="M1978">
        <v>188491.33</v>
      </c>
      <c r="N1978">
        <v>99.67</v>
      </c>
      <c r="O1978">
        <v>169.67</v>
      </c>
      <c r="P1978">
        <v>51.73</v>
      </c>
      <c r="Q1978">
        <v>73918.17</v>
      </c>
      <c r="R1978">
        <v>0.31</v>
      </c>
      <c r="S1978">
        <v>440.71</v>
      </c>
      <c r="T1978" t="s">
        <v>25</v>
      </c>
      <c r="U1978">
        <v>72.52</v>
      </c>
      <c r="V1978">
        <v>40.409999999999997</v>
      </c>
      <c r="W1978">
        <v>0.95599999999999996</v>
      </c>
      <c r="X1978">
        <v>1.018</v>
      </c>
    </row>
    <row r="1979" spans="1:24" x14ac:dyDescent="0.25">
      <c r="A1979">
        <v>975</v>
      </c>
      <c r="B1979" t="s">
        <v>183</v>
      </c>
      <c r="C1979">
        <v>108.12</v>
      </c>
      <c r="D1979">
        <v>11.73</v>
      </c>
      <c r="E1979">
        <v>12.28</v>
      </c>
      <c r="F1979">
        <v>15.01</v>
      </c>
      <c r="G1979">
        <v>12.68</v>
      </c>
      <c r="H1979">
        <v>66.489999999999995</v>
      </c>
      <c r="I1979">
        <v>199.24</v>
      </c>
      <c r="J1979">
        <v>148.79</v>
      </c>
      <c r="K1979">
        <v>177.75</v>
      </c>
      <c r="L1979">
        <v>175.26</v>
      </c>
      <c r="M1979">
        <v>2395788</v>
      </c>
      <c r="N1979">
        <v>107</v>
      </c>
      <c r="O1979">
        <v>212.33</v>
      </c>
      <c r="P1979">
        <v>68.73</v>
      </c>
      <c r="Q1979">
        <v>939524.71</v>
      </c>
      <c r="R1979">
        <v>0.17</v>
      </c>
      <c r="S1979">
        <v>2333.0500000000002</v>
      </c>
      <c r="T1979" t="s">
        <v>25</v>
      </c>
      <c r="U1979">
        <v>77.66</v>
      </c>
      <c r="V1979">
        <v>31.7</v>
      </c>
      <c r="W1979">
        <v>0.77100000000000002</v>
      </c>
      <c r="X1979">
        <v>1.5289999999999999</v>
      </c>
    </row>
    <row r="1980" spans="1:24" x14ac:dyDescent="0.25">
      <c r="A1980">
        <v>976</v>
      </c>
      <c r="B1980" t="s">
        <v>183</v>
      </c>
      <c r="C1980">
        <v>18.440000000000001</v>
      </c>
      <c r="D1980">
        <v>4.8499999999999996</v>
      </c>
      <c r="E1980">
        <v>4.57</v>
      </c>
      <c r="F1980">
        <v>5.66</v>
      </c>
      <c r="G1980">
        <v>4.8</v>
      </c>
      <c r="H1980">
        <v>15.96</v>
      </c>
      <c r="I1980">
        <v>167.54</v>
      </c>
      <c r="J1980">
        <v>89.18</v>
      </c>
      <c r="K1980">
        <v>143.68</v>
      </c>
      <c r="L1980">
        <v>133.46</v>
      </c>
      <c r="M1980">
        <v>315107.33</v>
      </c>
      <c r="N1980">
        <v>95</v>
      </c>
      <c r="O1980">
        <v>199.67</v>
      </c>
      <c r="P1980">
        <v>52.34</v>
      </c>
      <c r="Q1980">
        <v>123571.5</v>
      </c>
      <c r="R1980">
        <v>0.3</v>
      </c>
      <c r="S1980">
        <v>709.81</v>
      </c>
      <c r="T1980" t="s">
        <v>25</v>
      </c>
      <c r="U1980">
        <v>78.42</v>
      </c>
      <c r="V1980">
        <v>29.66</v>
      </c>
      <c r="W1980">
        <v>0.96299999999999997</v>
      </c>
      <c r="X1980">
        <v>1.022</v>
      </c>
    </row>
    <row r="1981" spans="1:24" x14ac:dyDescent="0.25">
      <c r="A1981">
        <v>977</v>
      </c>
      <c r="B1981" t="s">
        <v>183</v>
      </c>
      <c r="C1981">
        <v>131.80000000000001</v>
      </c>
      <c r="D1981">
        <v>12.95</v>
      </c>
      <c r="E1981">
        <v>12.1</v>
      </c>
      <c r="F1981">
        <v>18.579999999999998</v>
      </c>
      <c r="G1981">
        <v>12.86</v>
      </c>
      <c r="H1981">
        <v>67.75</v>
      </c>
      <c r="I1981">
        <v>202.43</v>
      </c>
      <c r="J1981">
        <v>140.69999999999999</v>
      </c>
      <c r="K1981">
        <v>174.63</v>
      </c>
      <c r="L1981">
        <v>172.58</v>
      </c>
      <c r="M1981">
        <v>2860765.67</v>
      </c>
      <c r="N1981">
        <v>110.67</v>
      </c>
      <c r="O1981">
        <v>212.33</v>
      </c>
      <c r="P1981">
        <v>67.680000000000007</v>
      </c>
      <c r="Q1981">
        <v>1121868.8899999999</v>
      </c>
      <c r="R1981">
        <v>0.18</v>
      </c>
      <c r="S1981">
        <v>2943.92</v>
      </c>
      <c r="T1981" t="s">
        <v>25</v>
      </c>
      <c r="U1981">
        <v>101</v>
      </c>
      <c r="V1981">
        <v>43.35</v>
      </c>
      <c r="W1981">
        <v>0.76100000000000001</v>
      </c>
      <c r="X1981">
        <v>1.403</v>
      </c>
    </row>
    <row r="1982" spans="1:24" x14ac:dyDescent="0.25">
      <c r="A1982">
        <v>978</v>
      </c>
      <c r="B1982" t="s">
        <v>183</v>
      </c>
      <c r="C1982">
        <v>19.96</v>
      </c>
      <c r="D1982">
        <v>5.04</v>
      </c>
      <c r="E1982">
        <v>4.83</v>
      </c>
      <c r="F1982">
        <v>5.69</v>
      </c>
      <c r="G1982">
        <v>5.37</v>
      </c>
      <c r="H1982">
        <v>16.350000000000001</v>
      </c>
      <c r="I1982">
        <v>182.33</v>
      </c>
      <c r="J1982">
        <v>95.54</v>
      </c>
      <c r="K1982">
        <v>149.93</v>
      </c>
      <c r="L1982">
        <v>142.6</v>
      </c>
      <c r="M1982">
        <v>361500</v>
      </c>
      <c r="N1982">
        <v>105.33</v>
      </c>
      <c r="O1982">
        <v>187.33</v>
      </c>
      <c r="P1982">
        <v>55.92</v>
      </c>
      <c r="Q1982">
        <v>141764.71</v>
      </c>
      <c r="R1982">
        <v>0.27</v>
      </c>
      <c r="S1982">
        <v>685.02</v>
      </c>
      <c r="T1982" t="s">
        <v>25</v>
      </c>
      <c r="U1982">
        <v>105.04</v>
      </c>
      <c r="V1982">
        <v>40.85</v>
      </c>
      <c r="W1982">
        <v>0.97799999999999998</v>
      </c>
      <c r="X1982">
        <v>1.01</v>
      </c>
    </row>
    <row r="1983" spans="1:24" x14ac:dyDescent="0.25">
      <c r="A1983">
        <v>979</v>
      </c>
      <c r="B1983" t="s">
        <v>183</v>
      </c>
      <c r="C1983">
        <v>86.21</v>
      </c>
      <c r="D1983">
        <v>10.48</v>
      </c>
      <c r="E1983">
        <v>10.51</v>
      </c>
      <c r="F1983">
        <v>13.72</v>
      </c>
      <c r="G1983">
        <v>12.42</v>
      </c>
      <c r="H1983">
        <v>49</v>
      </c>
      <c r="I1983">
        <v>202.39</v>
      </c>
      <c r="J1983">
        <v>142.19999999999999</v>
      </c>
      <c r="K1983">
        <v>173.96</v>
      </c>
      <c r="L1983">
        <v>172.85</v>
      </c>
      <c r="M1983">
        <v>1883033.33</v>
      </c>
      <c r="N1983">
        <v>118</v>
      </c>
      <c r="O1983">
        <v>217.33</v>
      </c>
      <c r="P1983">
        <v>67.78</v>
      </c>
      <c r="Q1983">
        <v>738444.44</v>
      </c>
      <c r="R1983">
        <v>0.18</v>
      </c>
      <c r="S1983">
        <v>1925.22</v>
      </c>
      <c r="T1983" t="s">
        <v>25</v>
      </c>
      <c r="U1983">
        <v>220.82</v>
      </c>
      <c r="V1983">
        <v>143.35</v>
      </c>
      <c r="W1983">
        <v>0.75600000000000001</v>
      </c>
      <c r="X1983">
        <v>1.286</v>
      </c>
    </row>
    <row r="1984" spans="1:24" x14ac:dyDescent="0.25">
      <c r="A1984">
        <v>980</v>
      </c>
      <c r="B1984" t="s">
        <v>183</v>
      </c>
      <c r="C1984">
        <v>17.329999999999998</v>
      </c>
      <c r="D1984">
        <v>4.7</v>
      </c>
      <c r="E1984">
        <v>4.43</v>
      </c>
      <c r="F1984">
        <v>5.28</v>
      </c>
      <c r="G1984">
        <v>4.43</v>
      </c>
      <c r="H1984">
        <v>15.3</v>
      </c>
      <c r="I1984">
        <v>187.41</v>
      </c>
      <c r="J1984">
        <v>104.1</v>
      </c>
      <c r="K1984">
        <v>158.31</v>
      </c>
      <c r="L1984">
        <v>149.94</v>
      </c>
      <c r="M1984">
        <v>333615</v>
      </c>
      <c r="N1984">
        <v>118.33</v>
      </c>
      <c r="O1984">
        <v>189.33</v>
      </c>
      <c r="P1984">
        <v>58.8</v>
      </c>
      <c r="Q1984">
        <v>130829.41</v>
      </c>
      <c r="R1984">
        <v>0.25</v>
      </c>
      <c r="S1984">
        <v>548.07000000000005</v>
      </c>
      <c r="T1984" t="s">
        <v>25</v>
      </c>
      <c r="U1984">
        <v>218.9</v>
      </c>
      <c r="V1984">
        <v>141.07</v>
      </c>
      <c r="W1984">
        <v>0.96899999999999997</v>
      </c>
      <c r="X1984">
        <v>1.026</v>
      </c>
    </row>
    <row r="1985" spans="1:24" x14ac:dyDescent="0.25">
      <c r="A1985">
        <v>981</v>
      </c>
      <c r="B1985" t="s">
        <v>183</v>
      </c>
      <c r="C1985">
        <v>95.1</v>
      </c>
      <c r="D1985">
        <v>11</v>
      </c>
      <c r="E1985">
        <v>10.6</v>
      </c>
      <c r="F1985">
        <v>14.74</v>
      </c>
      <c r="G1985">
        <v>10.89</v>
      </c>
      <c r="H1985">
        <v>54</v>
      </c>
      <c r="I1985">
        <v>201.83</v>
      </c>
      <c r="J1985">
        <v>139.03</v>
      </c>
      <c r="K1985">
        <v>172.86</v>
      </c>
      <c r="L1985">
        <v>171.24</v>
      </c>
      <c r="M1985">
        <v>2052971.67</v>
      </c>
      <c r="N1985">
        <v>121.67</v>
      </c>
      <c r="O1985">
        <v>218</v>
      </c>
      <c r="P1985">
        <v>67.150000000000006</v>
      </c>
      <c r="Q1985">
        <v>805086.93</v>
      </c>
      <c r="R1985">
        <v>0.18</v>
      </c>
      <c r="S1985">
        <v>2179.9299999999998</v>
      </c>
      <c r="T1985" t="s">
        <v>25</v>
      </c>
      <c r="U1985">
        <v>183.31</v>
      </c>
      <c r="V1985">
        <v>154.65</v>
      </c>
      <c r="W1985">
        <v>0.79700000000000004</v>
      </c>
      <c r="X1985">
        <v>1.3720000000000001</v>
      </c>
    </row>
    <row r="1986" spans="1:24" x14ac:dyDescent="0.25">
      <c r="A1986">
        <v>982</v>
      </c>
      <c r="B1986" t="s">
        <v>183</v>
      </c>
      <c r="C1986">
        <v>15.87</v>
      </c>
      <c r="D1986">
        <v>4.49</v>
      </c>
      <c r="E1986">
        <v>4.25</v>
      </c>
      <c r="F1986">
        <v>5.37</v>
      </c>
      <c r="G1986">
        <v>4.3</v>
      </c>
      <c r="H1986">
        <v>14.69</v>
      </c>
      <c r="I1986">
        <v>180.36</v>
      </c>
      <c r="J1986">
        <v>94.18</v>
      </c>
      <c r="K1986">
        <v>149.08000000000001</v>
      </c>
      <c r="L1986">
        <v>141.21</v>
      </c>
      <c r="M1986">
        <v>287354.33</v>
      </c>
      <c r="N1986">
        <v>106.67</v>
      </c>
      <c r="O1986">
        <v>189</v>
      </c>
      <c r="P1986">
        <v>55.37</v>
      </c>
      <c r="Q1986">
        <v>112687.97</v>
      </c>
      <c r="R1986">
        <v>0.27</v>
      </c>
      <c r="S1986">
        <v>558.39</v>
      </c>
      <c r="T1986" t="s">
        <v>25</v>
      </c>
      <c r="U1986">
        <v>180.72</v>
      </c>
      <c r="V1986">
        <v>152.99</v>
      </c>
      <c r="W1986">
        <v>0.95399999999999996</v>
      </c>
      <c r="X1986">
        <v>1.0189999999999999</v>
      </c>
    </row>
    <row r="1987" spans="1:24" x14ac:dyDescent="0.25">
      <c r="A1987">
        <v>983</v>
      </c>
      <c r="B1987" t="s">
        <v>183</v>
      </c>
      <c r="C1987">
        <v>101.32</v>
      </c>
      <c r="D1987">
        <v>11.36</v>
      </c>
      <c r="E1987">
        <v>12.08</v>
      </c>
      <c r="F1987">
        <v>13.46</v>
      </c>
      <c r="G1987">
        <v>12.86</v>
      </c>
      <c r="H1987">
        <v>58.77</v>
      </c>
      <c r="I1987">
        <v>204.28</v>
      </c>
      <c r="J1987">
        <v>147.07</v>
      </c>
      <c r="K1987">
        <v>178.13</v>
      </c>
      <c r="L1987">
        <v>176.49</v>
      </c>
      <c r="M1987">
        <v>2262467</v>
      </c>
      <c r="N1987">
        <v>128</v>
      </c>
      <c r="O1987">
        <v>218.33</v>
      </c>
      <c r="P1987">
        <v>69.209999999999994</v>
      </c>
      <c r="Q1987">
        <v>887241.96</v>
      </c>
      <c r="R1987">
        <v>0.17</v>
      </c>
      <c r="S1987">
        <v>2148.81</v>
      </c>
      <c r="T1987" t="s">
        <v>25</v>
      </c>
      <c r="U1987">
        <v>203.88</v>
      </c>
      <c r="V1987">
        <v>110.09</v>
      </c>
      <c r="W1987">
        <v>0.82699999999999996</v>
      </c>
      <c r="X1987">
        <v>1.43</v>
      </c>
    </row>
    <row r="1988" spans="1:24" x14ac:dyDescent="0.25">
      <c r="A1988">
        <v>984</v>
      </c>
      <c r="B1988" t="s">
        <v>183</v>
      </c>
      <c r="C1988">
        <v>18.12</v>
      </c>
      <c r="D1988">
        <v>4.8</v>
      </c>
      <c r="E1988">
        <v>4.74</v>
      </c>
      <c r="F1988">
        <v>5.33</v>
      </c>
      <c r="G1988">
        <v>4.8600000000000003</v>
      </c>
      <c r="H1988">
        <v>15.34</v>
      </c>
      <c r="I1988">
        <v>187.81</v>
      </c>
      <c r="J1988">
        <v>111.48</v>
      </c>
      <c r="K1988">
        <v>160.5</v>
      </c>
      <c r="L1988">
        <v>153.27000000000001</v>
      </c>
      <c r="M1988">
        <v>354808.67</v>
      </c>
      <c r="N1988">
        <v>121</v>
      </c>
      <c r="O1988">
        <v>190.67</v>
      </c>
      <c r="P1988">
        <v>60.1</v>
      </c>
      <c r="Q1988">
        <v>139140.65</v>
      </c>
      <c r="R1988">
        <v>0.23</v>
      </c>
      <c r="S1988">
        <v>540.33000000000004</v>
      </c>
      <c r="T1988" t="s">
        <v>25</v>
      </c>
      <c r="U1988">
        <v>202.2</v>
      </c>
      <c r="V1988">
        <v>111.9</v>
      </c>
      <c r="W1988">
        <v>0.99</v>
      </c>
      <c r="X1988">
        <v>1.0129999999999999</v>
      </c>
    </row>
    <row r="1989" spans="1:24" x14ac:dyDescent="0.25">
      <c r="A1989">
        <v>985</v>
      </c>
      <c r="B1989" t="s">
        <v>183</v>
      </c>
      <c r="C1989">
        <v>151.72</v>
      </c>
      <c r="D1989">
        <v>13.9</v>
      </c>
      <c r="E1989">
        <v>13.04</v>
      </c>
      <c r="F1989">
        <v>17.04</v>
      </c>
      <c r="G1989">
        <v>13.27</v>
      </c>
      <c r="H1989">
        <v>54.97</v>
      </c>
      <c r="I1989">
        <v>202.9</v>
      </c>
      <c r="J1989">
        <v>170.72</v>
      </c>
      <c r="K1989">
        <v>187.84</v>
      </c>
      <c r="L1989">
        <v>187.15</v>
      </c>
      <c r="M1989">
        <v>3553035.33</v>
      </c>
      <c r="N1989">
        <v>117.67</v>
      </c>
      <c r="O1989">
        <v>211.67</v>
      </c>
      <c r="P1989">
        <v>73.39</v>
      </c>
      <c r="Q1989">
        <v>1393347.19</v>
      </c>
      <c r="R1989">
        <v>0.14000000000000001</v>
      </c>
      <c r="S1989">
        <v>2641.69</v>
      </c>
      <c r="T1989" t="s">
        <v>25</v>
      </c>
      <c r="U1989">
        <v>147.85</v>
      </c>
      <c r="V1989">
        <v>99.25</v>
      </c>
      <c r="W1989">
        <v>0.871</v>
      </c>
      <c r="X1989">
        <v>1.1779999999999999</v>
      </c>
    </row>
    <row r="1990" spans="1:24" x14ac:dyDescent="0.25">
      <c r="A1990">
        <v>986</v>
      </c>
      <c r="B1990" t="s">
        <v>183</v>
      </c>
      <c r="C1990">
        <v>14.33</v>
      </c>
      <c r="D1990">
        <v>4.2699999999999996</v>
      </c>
      <c r="E1990">
        <v>3.91</v>
      </c>
      <c r="F1990">
        <v>5.14</v>
      </c>
      <c r="G1990">
        <v>3.92</v>
      </c>
      <c r="H1990">
        <v>13.82</v>
      </c>
      <c r="I1990">
        <v>180.37</v>
      </c>
      <c r="J1990">
        <v>96.81</v>
      </c>
      <c r="K1990">
        <v>152.28</v>
      </c>
      <c r="L1990">
        <v>143.16</v>
      </c>
      <c r="M1990">
        <v>264695</v>
      </c>
      <c r="N1990">
        <v>111.67</v>
      </c>
      <c r="O1990">
        <v>190</v>
      </c>
      <c r="P1990">
        <v>56.14</v>
      </c>
      <c r="Q1990">
        <v>103801.96</v>
      </c>
      <c r="R1990">
        <v>0.27</v>
      </c>
      <c r="S1990">
        <v>494.98</v>
      </c>
      <c r="T1990" t="s">
        <v>25</v>
      </c>
      <c r="U1990">
        <v>150.37</v>
      </c>
      <c r="V1990">
        <v>105.98</v>
      </c>
      <c r="W1990">
        <v>0.97</v>
      </c>
      <c r="X1990">
        <v>1.018</v>
      </c>
    </row>
    <row r="1991" spans="1:24" x14ac:dyDescent="0.25">
      <c r="A1991">
        <v>987</v>
      </c>
      <c r="B1991" t="s">
        <v>183</v>
      </c>
      <c r="C1991">
        <v>154.37</v>
      </c>
      <c r="D1991">
        <v>14.02</v>
      </c>
      <c r="E1991">
        <v>13.5</v>
      </c>
      <c r="F1991">
        <v>18.22</v>
      </c>
      <c r="G1991">
        <v>13.73</v>
      </c>
      <c r="H1991">
        <v>67.63</v>
      </c>
      <c r="I1991">
        <v>195.5</v>
      </c>
      <c r="J1991">
        <v>143.18</v>
      </c>
      <c r="K1991">
        <v>172.47</v>
      </c>
      <c r="L1991">
        <v>170.39</v>
      </c>
      <c r="M1991">
        <v>3301390.67</v>
      </c>
      <c r="N1991">
        <v>103</v>
      </c>
      <c r="O1991">
        <v>207.33</v>
      </c>
      <c r="P1991">
        <v>66.819999999999993</v>
      </c>
      <c r="Q1991">
        <v>1294663.01</v>
      </c>
      <c r="R1991">
        <v>0.18</v>
      </c>
      <c r="S1991">
        <v>3529.29</v>
      </c>
      <c r="T1991" t="s">
        <v>25</v>
      </c>
      <c r="U1991">
        <v>17.55</v>
      </c>
      <c r="V1991">
        <v>164.26</v>
      </c>
      <c r="W1991">
        <v>0.81</v>
      </c>
      <c r="X1991">
        <v>1.3580000000000001</v>
      </c>
    </row>
    <row r="1992" spans="1:24" x14ac:dyDescent="0.25">
      <c r="A1992">
        <v>988</v>
      </c>
      <c r="B1992" t="s">
        <v>183</v>
      </c>
      <c r="C1992">
        <v>16.27</v>
      </c>
      <c r="D1992">
        <v>4.55</v>
      </c>
      <c r="E1992">
        <v>4.5199999999999996</v>
      </c>
      <c r="F1992">
        <v>5.22</v>
      </c>
      <c r="G1992">
        <v>4.6500000000000004</v>
      </c>
      <c r="H1992">
        <v>15.14</v>
      </c>
      <c r="I1992">
        <v>167.07</v>
      </c>
      <c r="J1992">
        <v>84.82</v>
      </c>
      <c r="K1992">
        <v>134.38999999999999</v>
      </c>
      <c r="L1992">
        <v>128.76</v>
      </c>
      <c r="M1992">
        <v>268722.67</v>
      </c>
      <c r="N1992">
        <v>100.33</v>
      </c>
      <c r="O1992">
        <v>170.67</v>
      </c>
      <c r="P1992">
        <v>50.49</v>
      </c>
      <c r="Q1992">
        <v>105381.44</v>
      </c>
      <c r="R1992">
        <v>0.32</v>
      </c>
      <c r="S1992">
        <v>659.84</v>
      </c>
      <c r="T1992" t="s">
        <v>25</v>
      </c>
      <c r="U1992">
        <v>19.21</v>
      </c>
      <c r="V1992">
        <v>166.87</v>
      </c>
      <c r="W1992">
        <v>0.94099999999999995</v>
      </c>
      <c r="X1992">
        <v>1.026</v>
      </c>
    </row>
    <row r="1993" spans="1:24" x14ac:dyDescent="0.25">
      <c r="A1993">
        <v>989</v>
      </c>
      <c r="B1993" t="s">
        <v>183</v>
      </c>
      <c r="C1993">
        <v>132.07</v>
      </c>
      <c r="D1993">
        <v>12.97</v>
      </c>
      <c r="E1993">
        <v>12.48</v>
      </c>
      <c r="F1993">
        <v>16.920000000000002</v>
      </c>
      <c r="G1993">
        <v>15.93</v>
      </c>
      <c r="H1993">
        <v>68.31</v>
      </c>
      <c r="I1993">
        <v>196.03</v>
      </c>
      <c r="J1993">
        <v>143.19999999999999</v>
      </c>
      <c r="K1993">
        <v>172.23</v>
      </c>
      <c r="L1993">
        <v>170.49</v>
      </c>
      <c r="M1993">
        <v>2828054</v>
      </c>
      <c r="N1993">
        <v>107.33</v>
      </c>
      <c r="O1993">
        <v>207</v>
      </c>
      <c r="P1993">
        <v>66.86</v>
      </c>
      <c r="Q1993">
        <v>1109040.78</v>
      </c>
      <c r="R1993">
        <v>0.18</v>
      </c>
      <c r="S1993">
        <v>3028.56</v>
      </c>
      <c r="T1993" t="s">
        <v>25</v>
      </c>
      <c r="U1993">
        <v>26.61</v>
      </c>
      <c r="V1993">
        <v>154.51</v>
      </c>
      <c r="W1993">
        <v>0.73099999999999998</v>
      </c>
      <c r="X1993">
        <v>1.35</v>
      </c>
    </row>
    <row r="1994" spans="1:24" x14ac:dyDescent="0.25">
      <c r="A1994">
        <v>990</v>
      </c>
      <c r="B1994" t="s">
        <v>183</v>
      </c>
      <c r="C1994">
        <v>18.11</v>
      </c>
      <c r="D1994">
        <v>4.8</v>
      </c>
      <c r="E1994">
        <v>4.59</v>
      </c>
      <c r="F1994">
        <v>5.76</v>
      </c>
      <c r="G1994">
        <v>4.6399999999999997</v>
      </c>
      <c r="H1994">
        <v>15.71</v>
      </c>
      <c r="I1994">
        <v>169.25</v>
      </c>
      <c r="J1994">
        <v>93.97</v>
      </c>
      <c r="K1994">
        <v>144.03</v>
      </c>
      <c r="L1994">
        <v>135.75</v>
      </c>
      <c r="M1994">
        <v>312489.33</v>
      </c>
      <c r="N1994">
        <v>110.67</v>
      </c>
      <c r="O1994">
        <v>196.33</v>
      </c>
      <c r="P1994">
        <v>53.23</v>
      </c>
      <c r="Q1994">
        <v>122544.84</v>
      </c>
      <c r="R1994">
        <v>0.28999999999999998</v>
      </c>
      <c r="S1994">
        <v>667.82</v>
      </c>
      <c r="T1994" t="s">
        <v>25</v>
      </c>
      <c r="U1994">
        <v>24.21</v>
      </c>
      <c r="V1994">
        <v>156.26</v>
      </c>
      <c r="W1994">
        <v>0.96099999999999997</v>
      </c>
      <c r="X1994">
        <v>1.02</v>
      </c>
    </row>
    <row r="1995" spans="1:24" x14ac:dyDescent="0.25">
      <c r="A1995">
        <v>991</v>
      </c>
      <c r="B1995" t="s">
        <v>183</v>
      </c>
      <c r="C1995">
        <v>144.87</v>
      </c>
      <c r="D1995">
        <v>13.58</v>
      </c>
      <c r="E1995">
        <v>12.81</v>
      </c>
      <c r="F1995">
        <v>17.18</v>
      </c>
      <c r="G1995">
        <v>13.01</v>
      </c>
      <c r="H1995">
        <v>67.44</v>
      </c>
      <c r="I1995">
        <v>197.19</v>
      </c>
      <c r="J1995">
        <v>143.91</v>
      </c>
      <c r="K1995">
        <v>172.95</v>
      </c>
      <c r="L1995">
        <v>171.35</v>
      </c>
      <c r="M1995">
        <v>3121818.33</v>
      </c>
      <c r="N1995">
        <v>117</v>
      </c>
      <c r="O1995">
        <v>212.67</v>
      </c>
      <c r="P1995">
        <v>67.2</v>
      </c>
      <c r="Q1995">
        <v>1224242.48</v>
      </c>
      <c r="R1995">
        <v>0.18</v>
      </c>
      <c r="S1995">
        <v>3295.18</v>
      </c>
      <c r="T1995" t="s">
        <v>25</v>
      </c>
      <c r="U1995">
        <v>14.87</v>
      </c>
      <c r="V1995">
        <v>125.01</v>
      </c>
      <c r="W1995">
        <v>0.79100000000000004</v>
      </c>
      <c r="X1995">
        <v>1.395</v>
      </c>
    </row>
    <row r="1996" spans="1:24" x14ac:dyDescent="0.25">
      <c r="A1996">
        <v>992</v>
      </c>
      <c r="B1996" t="s">
        <v>183</v>
      </c>
      <c r="C1996">
        <v>17.329999999999998</v>
      </c>
      <c r="D1996">
        <v>4.7</v>
      </c>
      <c r="E1996">
        <v>4.05</v>
      </c>
      <c r="F1996">
        <v>5.9</v>
      </c>
      <c r="G1996">
        <v>4.05</v>
      </c>
      <c r="H1996">
        <v>15.65</v>
      </c>
      <c r="I1996">
        <v>174.62</v>
      </c>
      <c r="J1996">
        <v>93.87</v>
      </c>
      <c r="K1996">
        <v>147.86000000000001</v>
      </c>
      <c r="L1996">
        <v>138.78</v>
      </c>
      <c r="M1996">
        <v>308379.67</v>
      </c>
      <c r="N1996">
        <v>104</v>
      </c>
      <c r="O1996">
        <v>202</v>
      </c>
      <c r="P1996">
        <v>54.43</v>
      </c>
      <c r="Q1996">
        <v>120933.2</v>
      </c>
      <c r="R1996">
        <v>0.28000000000000003</v>
      </c>
      <c r="S1996">
        <v>629.26</v>
      </c>
      <c r="T1996" t="s">
        <v>25</v>
      </c>
      <c r="U1996">
        <v>16.96</v>
      </c>
      <c r="V1996">
        <v>127.15</v>
      </c>
      <c r="W1996">
        <v>0.92200000000000004</v>
      </c>
      <c r="X1996">
        <v>1.014</v>
      </c>
    </row>
    <row r="1997" spans="1:24" x14ac:dyDescent="0.25">
      <c r="A1997">
        <v>993</v>
      </c>
      <c r="B1997" t="s">
        <v>183</v>
      </c>
      <c r="C1997">
        <v>147</v>
      </c>
      <c r="D1997">
        <v>13.68</v>
      </c>
      <c r="E1997">
        <v>13.99</v>
      </c>
      <c r="F1997">
        <v>17.66</v>
      </c>
      <c r="G1997">
        <v>15.81</v>
      </c>
      <c r="H1997">
        <v>70.28</v>
      </c>
      <c r="I1997">
        <v>199.38</v>
      </c>
      <c r="J1997">
        <v>135.71</v>
      </c>
      <c r="K1997">
        <v>171.03</v>
      </c>
      <c r="L1997">
        <v>168.71</v>
      </c>
      <c r="M1997">
        <v>3121901.67</v>
      </c>
      <c r="N1997">
        <v>122</v>
      </c>
      <c r="O1997">
        <v>212.67</v>
      </c>
      <c r="P1997">
        <v>66.16</v>
      </c>
      <c r="Q1997">
        <v>1224275.1599999999</v>
      </c>
      <c r="R1997">
        <v>0.19</v>
      </c>
      <c r="S1997">
        <v>3472.65</v>
      </c>
      <c r="T1997" t="s">
        <v>25</v>
      </c>
      <c r="U1997">
        <v>77.290000000000006</v>
      </c>
      <c r="V1997">
        <v>155.19</v>
      </c>
      <c r="W1997">
        <v>0.78200000000000003</v>
      </c>
      <c r="X1997">
        <v>1.4159999999999999</v>
      </c>
    </row>
    <row r="1998" spans="1:24" x14ac:dyDescent="0.25">
      <c r="A1998">
        <v>994</v>
      </c>
      <c r="B1998" t="s">
        <v>183</v>
      </c>
      <c r="C1998">
        <v>20.03</v>
      </c>
      <c r="D1998">
        <v>5.05</v>
      </c>
      <c r="E1998">
        <v>4.92</v>
      </c>
      <c r="F1998">
        <v>5.62</v>
      </c>
      <c r="G1998">
        <v>5.03</v>
      </c>
      <c r="H1998">
        <v>16.34</v>
      </c>
      <c r="I1998">
        <v>178.85</v>
      </c>
      <c r="J1998">
        <v>101.68</v>
      </c>
      <c r="K1998">
        <v>149.62</v>
      </c>
      <c r="L1998">
        <v>143.38999999999999</v>
      </c>
      <c r="M1998">
        <v>365919</v>
      </c>
      <c r="N1998">
        <v>105.67</v>
      </c>
      <c r="O1998">
        <v>188.33</v>
      </c>
      <c r="P1998">
        <v>56.23</v>
      </c>
      <c r="Q1998">
        <v>143497.65</v>
      </c>
      <c r="R1998">
        <v>0.27</v>
      </c>
      <c r="S1998">
        <v>676.36</v>
      </c>
      <c r="T1998" t="s">
        <v>25</v>
      </c>
      <c r="U1998">
        <v>78.56</v>
      </c>
      <c r="V1998">
        <v>158.19</v>
      </c>
      <c r="W1998">
        <v>0.98</v>
      </c>
      <c r="X1998">
        <v>1.02</v>
      </c>
    </row>
    <row r="1999" spans="1:24" x14ac:dyDescent="0.25">
      <c r="A1999">
        <v>995</v>
      </c>
      <c r="B1999" t="s">
        <v>183</v>
      </c>
      <c r="C1999">
        <v>141.99</v>
      </c>
      <c r="D1999">
        <v>13.45</v>
      </c>
      <c r="E1999">
        <v>12.04</v>
      </c>
      <c r="F1999">
        <v>18.57</v>
      </c>
      <c r="G1999">
        <v>12.34</v>
      </c>
      <c r="H1999">
        <v>56.51</v>
      </c>
      <c r="I1999">
        <v>200.66</v>
      </c>
      <c r="J1999">
        <v>163.51</v>
      </c>
      <c r="K1999">
        <v>182.45</v>
      </c>
      <c r="L1999">
        <v>182.2</v>
      </c>
      <c r="M1999">
        <v>3249589.33</v>
      </c>
      <c r="N1999">
        <v>117.33</v>
      </c>
      <c r="O1999">
        <v>219.33</v>
      </c>
      <c r="P1999">
        <v>71.45</v>
      </c>
      <c r="Q1999">
        <v>1274348.76</v>
      </c>
      <c r="R1999">
        <v>0.15</v>
      </c>
      <c r="S1999">
        <v>2700.67</v>
      </c>
      <c r="T1999" t="s">
        <v>25</v>
      </c>
      <c r="U1999">
        <v>239.72</v>
      </c>
      <c r="V1999">
        <v>150.09</v>
      </c>
      <c r="W1999">
        <v>0.81399999999999995</v>
      </c>
      <c r="X1999">
        <v>1.2050000000000001</v>
      </c>
    </row>
    <row r="2000" spans="1:24" x14ac:dyDescent="0.25">
      <c r="A2000">
        <v>996</v>
      </c>
      <c r="B2000" t="s">
        <v>183</v>
      </c>
      <c r="C2000">
        <v>12.65</v>
      </c>
      <c r="D2000">
        <v>4.01</v>
      </c>
      <c r="E2000">
        <v>3.74</v>
      </c>
      <c r="F2000">
        <v>5.08</v>
      </c>
      <c r="G2000">
        <v>3.89</v>
      </c>
      <c r="H2000">
        <v>13.19</v>
      </c>
      <c r="I2000">
        <v>174.08</v>
      </c>
      <c r="J2000">
        <v>93.15</v>
      </c>
      <c r="K2000">
        <v>144.74</v>
      </c>
      <c r="L2000">
        <v>137.32</v>
      </c>
      <c r="M2000">
        <v>223833.33</v>
      </c>
      <c r="N2000">
        <v>111</v>
      </c>
      <c r="O2000">
        <v>181.67</v>
      </c>
      <c r="P2000">
        <v>53.85</v>
      </c>
      <c r="Q2000">
        <v>87777.78</v>
      </c>
      <c r="R2000">
        <v>0.28999999999999998</v>
      </c>
      <c r="S2000">
        <v>466.65</v>
      </c>
      <c r="T2000" t="s">
        <v>25</v>
      </c>
      <c r="U2000">
        <v>246.31</v>
      </c>
      <c r="V2000">
        <v>148.16999999999999</v>
      </c>
      <c r="W2000">
        <v>0.94599999999999995</v>
      </c>
      <c r="X2000">
        <v>1.018</v>
      </c>
    </row>
    <row r="2001" spans="1:24" x14ac:dyDescent="0.25">
      <c r="A2001">
        <v>997</v>
      </c>
      <c r="B2001" t="s">
        <v>183</v>
      </c>
      <c r="C2001">
        <v>126.91</v>
      </c>
      <c r="D2001">
        <v>12.71</v>
      </c>
      <c r="E2001">
        <v>11.95</v>
      </c>
      <c r="F2001">
        <v>15.27</v>
      </c>
      <c r="G2001">
        <v>11.95</v>
      </c>
      <c r="H2001">
        <v>61.85</v>
      </c>
      <c r="I2001">
        <v>201.22</v>
      </c>
      <c r="J2001">
        <v>150.74</v>
      </c>
      <c r="K2001">
        <v>178.58</v>
      </c>
      <c r="L2001">
        <v>176.85</v>
      </c>
      <c r="M2001">
        <v>2827234</v>
      </c>
      <c r="N2001">
        <v>95.33</v>
      </c>
      <c r="O2001">
        <v>215.67</v>
      </c>
      <c r="P2001">
        <v>69.349999999999994</v>
      </c>
      <c r="Q2001">
        <v>1108719.22</v>
      </c>
      <c r="R2001">
        <v>0.17</v>
      </c>
      <c r="S2001">
        <v>2654.23</v>
      </c>
      <c r="T2001" t="s">
        <v>25</v>
      </c>
      <c r="U2001">
        <v>158.13</v>
      </c>
      <c r="V2001">
        <v>51.64</v>
      </c>
      <c r="W2001">
        <v>0.81299999999999994</v>
      </c>
      <c r="X2001">
        <v>1.3959999999999999</v>
      </c>
    </row>
    <row r="2002" spans="1:24" x14ac:dyDescent="0.25">
      <c r="A2002">
        <v>998</v>
      </c>
      <c r="B2002" t="s">
        <v>183</v>
      </c>
      <c r="C2002">
        <v>15.17</v>
      </c>
      <c r="D2002">
        <v>4.3899999999999997</v>
      </c>
      <c r="E2002">
        <v>3.95</v>
      </c>
      <c r="F2002">
        <v>5.28</v>
      </c>
      <c r="G2002">
        <v>4.28</v>
      </c>
      <c r="H2002">
        <v>14.99</v>
      </c>
      <c r="I2002">
        <v>176</v>
      </c>
      <c r="J2002">
        <v>92.65</v>
      </c>
      <c r="K2002">
        <v>145.38999999999999</v>
      </c>
      <c r="L2002">
        <v>138.01</v>
      </c>
      <c r="M2002">
        <v>267886.67</v>
      </c>
      <c r="N2002">
        <v>107.67</v>
      </c>
      <c r="O2002">
        <v>180.67</v>
      </c>
      <c r="P2002">
        <v>54.12</v>
      </c>
      <c r="Q2002">
        <v>105053.59</v>
      </c>
      <c r="R2002">
        <v>0.28000000000000003</v>
      </c>
      <c r="S2002">
        <v>552.49</v>
      </c>
      <c r="T2002" t="s">
        <v>25</v>
      </c>
      <c r="U2002">
        <v>154.63999999999999</v>
      </c>
      <c r="V2002">
        <v>52.31</v>
      </c>
      <c r="W2002">
        <v>0.93100000000000005</v>
      </c>
      <c r="X2002">
        <v>1.0129999999999999</v>
      </c>
    </row>
    <row r="2003" spans="1:24" x14ac:dyDescent="0.25">
      <c r="A2003">
        <v>999</v>
      </c>
      <c r="B2003" t="s">
        <v>183</v>
      </c>
      <c r="C2003">
        <v>89.75</v>
      </c>
      <c r="D2003">
        <v>10.69</v>
      </c>
      <c r="E2003">
        <v>9.0299999999999994</v>
      </c>
      <c r="F2003">
        <v>15.77</v>
      </c>
      <c r="G2003">
        <v>11.1</v>
      </c>
      <c r="H2003">
        <v>57.98</v>
      </c>
      <c r="I2003">
        <v>203.71</v>
      </c>
      <c r="J2003">
        <v>136.93</v>
      </c>
      <c r="K2003">
        <v>171.29</v>
      </c>
      <c r="L2003">
        <v>170.64</v>
      </c>
      <c r="M2003">
        <v>1942749.33</v>
      </c>
      <c r="N2003">
        <v>125.33</v>
      </c>
      <c r="O2003">
        <v>219</v>
      </c>
      <c r="P2003">
        <v>66.92</v>
      </c>
      <c r="Q2003">
        <v>761862.48</v>
      </c>
      <c r="R2003">
        <v>0.18</v>
      </c>
      <c r="S2003">
        <v>2079.5100000000002</v>
      </c>
      <c r="T2003" t="s">
        <v>25</v>
      </c>
      <c r="U2003">
        <v>107.99</v>
      </c>
      <c r="V2003">
        <v>117.12</v>
      </c>
      <c r="W2003">
        <v>0.69099999999999995</v>
      </c>
      <c r="X2003">
        <v>1.415</v>
      </c>
    </row>
    <row r="2004" spans="1:24" ht="15.75" thickBot="1" x14ac:dyDescent="0.3">
      <c r="A2004">
        <v>1000</v>
      </c>
      <c r="B2004" t="s">
        <v>183</v>
      </c>
      <c r="C2004">
        <v>18.61</v>
      </c>
      <c r="D2004">
        <v>4.87</v>
      </c>
      <c r="E2004">
        <v>4.72</v>
      </c>
      <c r="F2004">
        <v>5.51</v>
      </c>
      <c r="G2004">
        <v>4.78</v>
      </c>
      <c r="H2004">
        <v>15.67</v>
      </c>
      <c r="I2004">
        <v>182.32</v>
      </c>
      <c r="J2004">
        <v>102.26</v>
      </c>
      <c r="K2004">
        <v>155.22</v>
      </c>
      <c r="L2004">
        <v>146.6</v>
      </c>
      <c r="M2004">
        <v>349636.67</v>
      </c>
      <c r="N2004">
        <v>118.33</v>
      </c>
      <c r="O2004">
        <v>204</v>
      </c>
      <c r="P2004">
        <v>57.49</v>
      </c>
      <c r="Q2004">
        <v>137112.42000000001</v>
      </c>
      <c r="R2004">
        <v>0.26</v>
      </c>
      <c r="S2004">
        <v>610.19000000000005</v>
      </c>
      <c r="T2004" t="s">
        <v>25</v>
      </c>
      <c r="U2004">
        <v>109.29</v>
      </c>
      <c r="V2004">
        <v>118.43</v>
      </c>
      <c r="W2004">
        <v>0.97399999999999998</v>
      </c>
      <c r="X2004">
        <v>1.016</v>
      </c>
    </row>
    <row r="2005" spans="1:24" ht="19.5" thickBot="1" x14ac:dyDescent="0.35">
      <c r="A2005" s="2" t="s">
        <v>285</v>
      </c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1:24" x14ac:dyDescent="0.25">
      <c r="A2006" t="s">
        <v>0</v>
      </c>
      <c r="B2006" t="s">
        <v>1</v>
      </c>
      <c r="C2006" t="s">
        <v>2</v>
      </c>
      <c r="D2006" t="s">
        <v>3</v>
      </c>
      <c r="E2006" t="s">
        <v>4</v>
      </c>
      <c r="F2006" t="s">
        <v>5</v>
      </c>
      <c r="G2006" t="s">
        <v>6</v>
      </c>
      <c r="H2006" t="s">
        <v>7</v>
      </c>
      <c r="I2006" t="s">
        <v>8</v>
      </c>
      <c r="J2006" t="s">
        <v>9</v>
      </c>
      <c r="K2006" t="s">
        <v>10</v>
      </c>
      <c r="L2006" t="s">
        <v>11</v>
      </c>
      <c r="M2006" t="s">
        <v>12</v>
      </c>
      <c r="N2006" t="s">
        <v>13</v>
      </c>
      <c r="O2006" t="s">
        <v>14</v>
      </c>
      <c r="P2006" t="s">
        <v>15</v>
      </c>
      <c r="Q2006" t="s">
        <v>16</v>
      </c>
      <c r="R2006" t="s">
        <v>17</v>
      </c>
      <c r="S2006" t="s">
        <v>18</v>
      </c>
      <c r="T2006" t="s">
        <v>19</v>
      </c>
      <c r="U2006" t="s">
        <v>20</v>
      </c>
      <c r="V2006" t="s">
        <v>21</v>
      </c>
      <c r="W2006" t="s">
        <v>22</v>
      </c>
      <c r="X2006" t="s">
        <v>23</v>
      </c>
    </row>
    <row r="2007" spans="1:24" x14ac:dyDescent="0.25">
      <c r="A2007">
        <v>1</v>
      </c>
      <c r="B2007" t="s">
        <v>232</v>
      </c>
      <c r="C2007">
        <v>127.33</v>
      </c>
      <c r="D2007">
        <v>12.73</v>
      </c>
      <c r="E2007">
        <v>11.87</v>
      </c>
      <c r="F2007">
        <v>18.09</v>
      </c>
      <c r="G2007">
        <v>13.8</v>
      </c>
      <c r="H2007">
        <v>68.040000000000006</v>
      </c>
      <c r="I2007">
        <v>200.69</v>
      </c>
      <c r="J2007">
        <v>152.88999999999999</v>
      </c>
      <c r="K2007">
        <v>180.26</v>
      </c>
      <c r="L2007">
        <v>177.95</v>
      </c>
      <c r="M2007">
        <v>2857286</v>
      </c>
      <c r="N2007">
        <v>120</v>
      </c>
      <c r="O2007">
        <v>219.67</v>
      </c>
      <c r="P2007">
        <v>69.78</v>
      </c>
      <c r="Q2007">
        <v>1120504.31</v>
      </c>
      <c r="R2007">
        <v>0.16</v>
      </c>
      <c r="S2007">
        <v>2626.76</v>
      </c>
      <c r="T2007" t="s">
        <v>25</v>
      </c>
      <c r="U2007">
        <v>232.66</v>
      </c>
      <c r="V2007">
        <v>130.33000000000001</v>
      </c>
      <c r="W2007">
        <v>0.73</v>
      </c>
      <c r="X2007">
        <v>1.4450000000000001</v>
      </c>
    </row>
    <row r="2008" spans="1:24" x14ac:dyDescent="0.25">
      <c r="A2008">
        <v>2</v>
      </c>
      <c r="B2008" t="s">
        <v>232</v>
      </c>
      <c r="C2008">
        <v>20.57</v>
      </c>
      <c r="D2008">
        <v>5.12</v>
      </c>
      <c r="E2008">
        <v>4.99</v>
      </c>
      <c r="F2008">
        <v>5.64</v>
      </c>
      <c r="G2008">
        <v>5.45</v>
      </c>
      <c r="H2008">
        <v>18.190000000000001</v>
      </c>
      <c r="I2008">
        <v>162.56</v>
      </c>
      <c r="J2008">
        <v>94.97</v>
      </c>
      <c r="K2008">
        <v>151.94999999999999</v>
      </c>
      <c r="L2008">
        <v>136.49</v>
      </c>
      <c r="M2008">
        <v>358290</v>
      </c>
      <c r="N2008">
        <v>105.33</v>
      </c>
      <c r="O2008">
        <v>203</v>
      </c>
      <c r="P2008">
        <v>53.53</v>
      </c>
      <c r="Q2008">
        <v>140505.88</v>
      </c>
      <c r="R2008">
        <v>0.28999999999999998</v>
      </c>
      <c r="S2008">
        <v>754.55</v>
      </c>
      <c r="T2008" t="s">
        <v>25</v>
      </c>
      <c r="U2008">
        <v>236.35</v>
      </c>
      <c r="V2008">
        <v>129.96</v>
      </c>
      <c r="W2008">
        <v>0.95699999999999996</v>
      </c>
      <c r="X2008">
        <v>1.07</v>
      </c>
    </row>
    <row r="2009" spans="1:24" x14ac:dyDescent="0.25">
      <c r="A2009">
        <v>3</v>
      </c>
      <c r="B2009" t="s">
        <v>232</v>
      </c>
      <c r="C2009">
        <v>156.59</v>
      </c>
      <c r="D2009">
        <v>14.12</v>
      </c>
      <c r="E2009">
        <v>14.53</v>
      </c>
      <c r="F2009">
        <v>16.690000000000001</v>
      </c>
      <c r="G2009">
        <v>16.260000000000002</v>
      </c>
      <c r="H2009">
        <v>68.58</v>
      </c>
      <c r="I2009">
        <v>202.92</v>
      </c>
      <c r="J2009">
        <v>161.27000000000001</v>
      </c>
      <c r="K2009">
        <v>184.3</v>
      </c>
      <c r="L2009">
        <v>182.83</v>
      </c>
      <c r="M2009">
        <v>3596412.67</v>
      </c>
      <c r="N2009">
        <v>118.67</v>
      </c>
      <c r="O2009">
        <v>222</v>
      </c>
      <c r="P2009">
        <v>71.7</v>
      </c>
      <c r="Q2009">
        <v>1410357.91</v>
      </c>
      <c r="R2009">
        <v>0.15</v>
      </c>
      <c r="S2009">
        <v>2945.91</v>
      </c>
      <c r="T2009" t="s">
        <v>25</v>
      </c>
      <c r="U2009">
        <v>200.24</v>
      </c>
      <c r="V2009">
        <v>134.69999999999999</v>
      </c>
      <c r="W2009">
        <v>0.81699999999999995</v>
      </c>
      <c r="X2009">
        <v>1.379</v>
      </c>
    </row>
    <row r="2010" spans="1:24" x14ac:dyDescent="0.25">
      <c r="A2010">
        <v>4</v>
      </c>
      <c r="B2010" t="s">
        <v>232</v>
      </c>
      <c r="C2010">
        <v>18.16</v>
      </c>
      <c r="D2010">
        <v>4.8099999999999996</v>
      </c>
      <c r="E2010">
        <v>4.7699999999999996</v>
      </c>
      <c r="F2010">
        <v>5.47</v>
      </c>
      <c r="G2010">
        <v>5.01</v>
      </c>
      <c r="H2010">
        <v>15.6</v>
      </c>
      <c r="I2010">
        <v>177.79</v>
      </c>
      <c r="J2010">
        <v>101.31</v>
      </c>
      <c r="K2010">
        <v>154.68</v>
      </c>
      <c r="L2010">
        <v>144.59</v>
      </c>
      <c r="M2010">
        <v>338202.33</v>
      </c>
      <c r="N2010">
        <v>120.33</v>
      </c>
      <c r="O2010">
        <v>185.67</v>
      </c>
      <c r="P2010">
        <v>56.7</v>
      </c>
      <c r="Q2010">
        <v>132628.37</v>
      </c>
      <c r="R2010">
        <v>0.26</v>
      </c>
      <c r="S2010">
        <v>608.95000000000005</v>
      </c>
      <c r="T2010" t="s">
        <v>25</v>
      </c>
      <c r="U2010">
        <v>200.27</v>
      </c>
      <c r="V2010">
        <v>138.63999999999999</v>
      </c>
      <c r="W2010">
        <v>0.97099999999999997</v>
      </c>
      <c r="X2010">
        <v>1.0249999999999999</v>
      </c>
    </row>
    <row r="2011" spans="1:24" x14ac:dyDescent="0.25">
      <c r="A2011">
        <v>5</v>
      </c>
      <c r="B2011" t="s">
        <v>232</v>
      </c>
      <c r="C2011">
        <v>163.75</v>
      </c>
      <c r="D2011">
        <v>14.44</v>
      </c>
      <c r="E2011">
        <v>13.67</v>
      </c>
      <c r="F2011">
        <v>19.329999999999998</v>
      </c>
      <c r="G2011">
        <v>14.78</v>
      </c>
      <c r="H2011">
        <v>76.08</v>
      </c>
      <c r="I2011">
        <v>204.27</v>
      </c>
      <c r="J2011">
        <v>160.74</v>
      </c>
      <c r="K2011">
        <v>184.73</v>
      </c>
      <c r="L2011">
        <v>183.25</v>
      </c>
      <c r="M2011">
        <v>3776595</v>
      </c>
      <c r="N2011">
        <v>129</v>
      </c>
      <c r="O2011">
        <v>220</v>
      </c>
      <c r="P2011">
        <v>71.86</v>
      </c>
      <c r="Q2011">
        <v>1481017.65</v>
      </c>
      <c r="R2011">
        <v>0.15</v>
      </c>
      <c r="S2011">
        <v>3067.07</v>
      </c>
      <c r="T2011" t="s">
        <v>25</v>
      </c>
      <c r="U2011">
        <v>124.29</v>
      </c>
      <c r="V2011">
        <v>118.24</v>
      </c>
      <c r="W2011">
        <v>0.75700000000000001</v>
      </c>
      <c r="X2011">
        <v>1.36</v>
      </c>
    </row>
    <row r="2012" spans="1:24" x14ac:dyDescent="0.25">
      <c r="A2012">
        <v>6</v>
      </c>
      <c r="B2012" t="s">
        <v>232</v>
      </c>
      <c r="C2012">
        <v>18.75</v>
      </c>
      <c r="D2012">
        <v>4.8899999999999997</v>
      </c>
      <c r="E2012">
        <v>4.93</v>
      </c>
      <c r="F2012">
        <v>5.46</v>
      </c>
      <c r="G2012">
        <v>5.24</v>
      </c>
      <c r="H2012">
        <v>16.71</v>
      </c>
      <c r="I2012">
        <v>172.99</v>
      </c>
      <c r="J2012">
        <v>110.79</v>
      </c>
      <c r="K2012">
        <v>160.19999999999999</v>
      </c>
      <c r="L2012">
        <v>147.99</v>
      </c>
      <c r="M2012">
        <v>353412</v>
      </c>
      <c r="N2012">
        <v>113.33</v>
      </c>
      <c r="O2012">
        <v>204.67</v>
      </c>
      <c r="P2012">
        <v>58.04</v>
      </c>
      <c r="Q2012">
        <v>138592.94</v>
      </c>
      <c r="R2012">
        <v>0.25</v>
      </c>
      <c r="S2012">
        <v>590.71</v>
      </c>
      <c r="T2012" t="s">
        <v>25</v>
      </c>
      <c r="U2012">
        <v>122.28</v>
      </c>
      <c r="V2012">
        <v>121.33</v>
      </c>
      <c r="W2012">
        <v>0.94399999999999995</v>
      </c>
      <c r="X2012">
        <v>1.018</v>
      </c>
    </row>
    <row r="2013" spans="1:24" x14ac:dyDescent="0.25">
      <c r="A2013">
        <v>7</v>
      </c>
      <c r="B2013" t="s">
        <v>232</v>
      </c>
      <c r="C2013">
        <v>129.13</v>
      </c>
      <c r="D2013">
        <v>12.82</v>
      </c>
      <c r="E2013">
        <v>10.29</v>
      </c>
      <c r="F2013">
        <v>19.739999999999998</v>
      </c>
      <c r="G2013">
        <v>11.56</v>
      </c>
      <c r="H2013">
        <v>72.040000000000006</v>
      </c>
      <c r="I2013">
        <v>205.62</v>
      </c>
      <c r="J2013">
        <v>159.55000000000001</v>
      </c>
      <c r="K2013">
        <v>184.49</v>
      </c>
      <c r="L2013">
        <v>183.22</v>
      </c>
      <c r="M2013">
        <v>2984473</v>
      </c>
      <c r="N2013">
        <v>130.66999999999999</v>
      </c>
      <c r="O2013">
        <v>217.67</v>
      </c>
      <c r="P2013">
        <v>71.849999999999994</v>
      </c>
      <c r="Q2013">
        <v>1170381.57</v>
      </c>
      <c r="R2013">
        <v>0.15</v>
      </c>
      <c r="S2013">
        <v>2418.08</v>
      </c>
      <c r="T2013" t="s">
        <v>25</v>
      </c>
      <c r="U2013">
        <v>180.34</v>
      </c>
      <c r="V2013">
        <v>90.52</v>
      </c>
      <c r="W2013">
        <v>0.64100000000000001</v>
      </c>
      <c r="X2013">
        <v>1.389</v>
      </c>
    </row>
    <row r="2014" spans="1:24" x14ac:dyDescent="0.25">
      <c r="A2014">
        <v>8</v>
      </c>
      <c r="B2014" t="s">
        <v>232</v>
      </c>
      <c r="C2014">
        <v>21.22</v>
      </c>
      <c r="D2014">
        <v>5.2</v>
      </c>
      <c r="E2014">
        <v>5.17</v>
      </c>
      <c r="F2014">
        <v>6.08</v>
      </c>
      <c r="G2014">
        <v>5.48</v>
      </c>
      <c r="H2014">
        <v>17.93</v>
      </c>
      <c r="I2014">
        <v>183.06</v>
      </c>
      <c r="J2014">
        <v>114.35</v>
      </c>
      <c r="K2014">
        <v>163.98</v>
      </c>
      <c r="L2014">
        <v>153.80000000000001</v>
      </c>
      <c r="M2014">
        <v>418331</v>
      </c>
      <c r="N2014">
        <v>122.33</v>
      </c>
      <c r="O2014">
        <v>213</v>
      </c>
      <c r="P2014">
        <v>60.31</v>
      </c>
      <c r="Q2014">
        <v>164051.37</v>
      </c>
      <c r="R2014">
        <v>0.23</v>
      </c>
      <c r="S2014">
        <v>629.42999999999995</v>
      </c>
      <c r="T2014" t="s">
        <v>25</v>
      </c>
      <c r="U2014">
        <v>176.36</v>
      </c>
      <c r="V2014">
        <v>87.45</v>
      </c>
      <c r="W2014">
        <v>0.90200000000000002</v>
      </c>
      <c r="X2014">
        <v>1.0369999999999999</v>
      </c>
    </row>
    <row r="2015" spans="1:24" x14ac:dyDescent="0.25">
      <c r="A2015">
        <v>9</v>
      </c>
      <c r="B2015" t="s">
        <v>232</v>
      </c>
      <c r="C2015">
        <v>159.41</v>
      </c>
      <c r="D2015">
        <v>14.25</v>
      </c>
      <c r="E2015">
        <v>15</v>
      </c>
      <c r="F2015">
        <v>16.55</v>
      </c>
      <c r="G2015">
        <v>15.83</v>
      </c>
      <c r="H2015">
        <v>73.11</v>
      </c>
      <c r="I2015">
        <v>199.96</v>
      </c>
      <c r="J2015">
        <v>157.22999999999999</v>
      </c>
      <c r="K2015">
        <v>180.96</v>
      </c>
      <c r="L2015">
        <v>179.38</v>
      </c>
      <c r="M2015">
        <v>3588947.33</v>
      </c>
      <c r="N2015">
        <v>113</v>
      </c>
      <c r="O2015">
        <v>218</v>
      </c>
      <c r="P2015">
        <v>70.349999999999994</v>
      </c>
      <c r="Q2015">
        <v>1407430.33</v>
      </c>
      <c r="R2015">
        <v>0.16</v>
      </c>
      <c r="S2015">
        <v>3179.24</v>
      </c>
      <c r="T2015" t="s">
        <v>25</v>
      </c>
      <c r="U2015">
        <v>59.64</v>
      </c>
      <c r="V2015">
        <v>53.13</v>
      </c>
      <c r="W2015">
        <v>0.82499999999999996</v>
      </c>
      <c r="X2015">
        <v>1.371</v>
      </c>
    </row>
    <row r="2016" spans="1:24" x14ac:dyDescent="0.25">
      <c r="A2016">
        <v>10</v>
      </c>
      <c r="B2016" t="s">
        <v>232</v>
      </c>
      <c r="C2016">
        <v>21.65</v>
      </c>
      <c r="D2016">
        <v>5.25</v>
      </c>
      <c r="E2016">
        <v>5.09</v>
      </c>
      <c r="F2016">
        <v>6.15</v>
      </c>
      <c r="G2016">
        <v>5.27</v>
      </c>
      <c r="H2016">
        <v>17.260000000000002</v>
      </c>
      <c r="I2016">
        <v>168.81</v>
      </c>
      <c r="J2016">
        <v>105.41</v>
      </c>
      <c r="K2016">
        <v>159.65</v>
      </c>
      <c r="L2016">
        <v>144.62</v>
      </c>
      <c r="M2016">
        <v>398296.33</v>
      </c>
      <c r="N2016">
        <v>103.33</v>
      </c>
      <c r="O2016">
        <v>203.67</v>
      </c>
      <c r="P2016">
        <v>56.72</v>
      </c>
      <c r="Q2016">
        <v>156194.64000000001</v>
      </c>
      <c r="R2016">
        <v>0.26</v>
      </c>
      <c r="S2016">
        <v>717.18</v>
      </c>
      <c r="T2016" t="s">
        <v>25</v>
      </c>
      <c r="U2016">
        <v>60.04</v>
      </c>
      <c r="V2016">
        <v>55.99</v>
      </c>
      <c r="W2016">
        <v>0.96199999999999997</v>
      </c>
      <c r="X2016">
        <v>1.0029999999999999</v>
      </c>
    </row>
    <row r="2017" spans="1:24" x14ac:dyDescent="0.25">
      <c r="A2017">
        <v>11</v>
      </c>
      <c r="B2017" t="s">
        <v>232</v>
      </c>
      <c r="C2017">
        <v>131.37</v>
      </c>
      <c r="D2017">
        <v>12.93</v>
      </c>
      <c r="E2017">
        <v>13.24</v>
      </c>
      <c r="F2017">
        <v>16.690000000000001</v>
      </c>
      <c r="G2017">
        <v>13.69</v>
      </c>
      <c r="H2017">
        <v>72.430000000000007</v>
      </c>
      <c r="I2017">
        <v>201.25</v>
      </c>
      <c r="J2017">
        <v>155.13</v>
      </c>
      <c r="K2017">
        <v>180.48</v>
      </c>
      <c r="L2017">
        <v>178.95</v>
      </c>
      <c r="M2017">
        <v>2967429</v>
      </c>
      <c r="N2017">
        <v>115.33</v>
      </c>
      <c r="O2017">
        <v>212.33</v>
      </c>
      <c r="P2017">
        <v>70.180000000000007</v>
      </c>
      <c r="Q2017">
        <v>1163697.6499999999</v>
      </c>
      <c r="R2017">
        <v>0.16</v>
      </c>
      <c r="S2017">
        <v>2640.48</v>
      </c>
      <c r="T2017" t="s">
        <v>25</v>
      </c>
      <c r="U2017">
        <v>46.6</v>
      </c>
      <c r="V2017">
        <v>60.03</v>
      </c>
      <c r="W2017">
        <v>0.78600000000000003</v>
      </c>
      <c r="X2017">
        <v>1.5369999999999999</v>
      </c>
    </row>
    <row r="2018" spans="1:24" x14ac:dyDescent="0.25">
      <c r="A2018">
        <v>12</v>
      </c>
      <c r="B2018" t="s">
        <v>232</v>
      </c>
      <c r="C2018">
        <v>25.37</v>
      </c>
      <c r="D2018">
        <v>5.68</v>
      </c>
      <c r="E2018">
        <v>5.6</v>
      </c>
      <c r="F2018">
        <v>6.35</v>
      </c>
      <c r="G2018">
        <v>5.81</v>
      </c>
      <c r="H2018">
        <v>18.809999999999999</v>
      </c>
      <c r="I2018">
        <v>172.22</v>
      </c>
      <c r="J2018">
        <v>98.36</v>
      </c>
      <c r="K2018">
        <v>150.57</v>
      </c>
      <c r="L2018">
        <v>140.38</v>
      </c>
      <c r="M2018">
        <v>454842.33</v>
      </c>
      <c r="N2018">
        <v>108</v>
      </c>
      <c r="O2018">
        <v>189</v>
      </c>
      <c r="P2018">
        <v>55.05</v>
      </c>
      <c r="Q2018">
        <v>178369.54</v>
      </c>
      <c r="R2018">
        <v>0.27</v>
      </c>
      <c r="S2018">
        <v>889.76</v>
      </c>
      <c r="T2018" t="s">
        <v>25</v>
      </c>
      <c r="U2018">
        <v>44.91</v>
      </c>
      <c r="V2018">
        <v>62.86</v>
      </c>
      <c r="W2018">
        <v>0.94</v>
      </c>
      <c r="X2018">
        <v>1.024</v>
      </c>
    </row>
    <row r="2019" spans="1:24" x14ac:dyDescent="0.25">
      <c r="A2019">
        <v>13</v>
      </c>
      <c r="B2019" t="s">
        <v>232</v>
      </c>
      <c r="C2019">
        <v>106.37</v>
      </c>
      <c r="D2019">
        <v>11.64</v>
      </c>
      <c r="E2019">
        <v>11.48</v>
      </c>
      <c r="F2019">
        <v>15.41</v>
      </c>
      <c r="G2019">
        <v>11.63</v>
      </c>
      <c r="H2019">
        <v>62.66</v>
      </c>
      <c r="I2019">
        <v>204.82</v>
      </c>
      <c r="J2019">
        <v>154.30000000000001</v>
      </c>
      <c r="K2019">
        <v>182.93</v>
      </c>
      <c r="L2019">
        <v>180.68</v>
      </c>
      <c r="M2019">
        <v>2427118.67</v>
      </c>
      <c r="N2019">
        <v>121</v>
      </c>
      <c r="O2019">
        <v>216.33</v>
      </c>
      <c r="P2019">
        <v>70.86</v>
      </c>
      <c r="Q2019">
        <v>951811.24</v>
      </c>
      <c r="R2019">
        <v>0.16</v>
      </c>
      <c r="S2019">
        <v>2088.0100000000002</v>
      </c>
      <c r="T2019" t="s">
        <v>25</v>
      </c>
      <c r="U2019">
        <v>95.35</v>
      </c>
      <c r="V2019">
        <v>65.540000000000006</v>
      </c>
      <c r="W2019">
        <v>0.751</v>
      </c>
      <c r="X2019">
        <v>1.462</v>
      </c>
    </row>
    <row r="2020" spans="1:24" x14ac:dyDescent="0.25">
      <c r="A2020">
        <v>14</v>
      </c>
      <c r="B2020" t="s">
        <v>232</v>
      </c>
      <c r="C2020">
        <v>18.95</v>
      </c>
      <c r="D2020">
        <v>4.91</v>
      </c>
      <c r="E2020">
        <v>4.76</v>
      </c>
      <c r="F2020">
        <v>5.46</v>
      </c>
      <c r="G2020">
        <v>4.9000000000000004</v>
      </c>
      <c r="H2020">
        <v>16.09</v>
      </c>
      <c r="I2020">
        <v>172.98</v>
      </c>
      <c r="J2020">
        <v>103.2</v>
      </c>
      <c r="K2020">
        <v>156.66</v>
      </c>
      <c r="L2020">
        <v>144.28</v>
      </c>
      <c r="M2020">
        <v>349879.33</v>
      </c>
      <c r="N2020">
        <v>104.33</v>
      </c>
      <c r="O2020">
        <v>196.67</v>
      </c>
      <c r="P2020">
        <v>56.58</v>
      </c>
      <c r="Q2020">
        <v>137207.57999999999</v>
      </c>
      <c r="R2020">
        <v>0.26</v>
      </c>
      <c r="S2020">
        <v>633.15</v>
      </c>
      <c r="T2020" t="s">
        <v>25</v>
      </c>
      <c r="U2020">
        <v>94.72</v>
      </c>
      <c r="V2020">
        <v>65.08</v>
      </c>
      <c r="W2020">
        <v>0.97599999999999998</v>
      </c>
      <c r="X2020">
        <v>1.0209999999999999</v>
      </c>
    </row>
    <row r="2021" spans="1:24" x14ac:dyDescent="0.25">
      <c r="A2021">
        <v>15</v>
      </c>
      <c r="B2021" t="s">
        <v>232</v>
      </c>
      <c r="C2021">
        <v>107.11</v>
      </c>
      <c r="D2021">
        <v>11.68</v>
      </c>
      <c r="E2021">
        <v>12.04</v>
      </c>
      <c r="F2021">
        <v>14.24</v>
      </c>
      <c r="G2021">
        <v>12.27</v>
      </c>
      <c r="H2021">
        <v>54.12</v>
      </c>
      <c r="I2021">
        <v>203.43</v>
      </c>
      <c r="J2021">
        <v>166.42</v>
      </c>
      <c r="K2021">
        <v>186.9</v>
      </c>
      <c r="L2021">
        <v>185.58</v>
      </c>
      <c r="M2021">
        <v>2504081.33</v>
      </c>
      <c r="N2021">
        <v>124.67</v>
      </c>
      <c r="O2021">
        <v>221</v>
      </c>
      <c r="P2021">
        <v>72.78</v>
      </c>
      <c r="Q2021">
        <v>981992.68</v>
      </c>
      <c r="R2021">
        <v>0.14000000000000001</v>
      </c>
      <c r="S2021">
        <v>1931.34</v>
      </c>
      <c r="T2021" t="s">
        <v>25</v>
      </c>
      <c r="U2021">
        <v>114.11</v>
      </c>
      <c r="V2021">
        <v>65.41</v>
      </c>
      <c r="W2021">
        <v>0.78700000000000003</v>
      </c>
      <c r="X2021">
        <v>1.296</v>
      </c>
    </row>
    <row r="2022" spans="1:24" x14ac:dyDescent="0.25">
      <c r="A2022">
        <v>16</v>
      </c>
      <c r="B2022" t="s">
        <v>232</v>
      </c>
      <c r="C2022">
        <v>18.43</v>
      </c>
      <c r="D2022">
        <v>4.84</v>
      </c>
      <c r="E2022">
        <v>4.68</v>
      </c>
      <c r="F2022">
        <v>5.32</v>
      </c>
      <c r="G2022">
        <v>4.87</v>
      </c>
      <c r="H2022">
        <v>16.55</v>
      </c>
      <c r="I2022">
        <v>176.24</v>
      </c>
      <c r="J2022">
        <v>101.92</v>
      </c>
      <c r="K2022">
        <v>151.88999999999999</v>
      </c>
      <c r="L2022">
        <v>143.35</v>
      </c>
      <c r="M2022">
        <v>337739.33</v>
      </c>
      <c r="N2022">
        <v>105.67</v>
      </c>
      <c r="O2022">
        <v>190</v>
      </c>
      <c r="P2022">
        <v>56.22</v>
      </c>
      <c r="Q2022">
        <v>132446.79999999999</v>
      </c>
      <c r="R2022">
        <v>0.26</v>
      </c>
      <c r="S2022">
        <v>621.73</v>
      </c>
      <c r="T2022" t="s">
        <v>25</v>
      </c>
      <c r="U2022">
        <v>112.9</v>
      </c>
      <c r="V2022">
        <v>60.8</v>
      </c>
      <c r="W2022">
        <v>0.99199999999999999</v>
      </c>
      <c r="X2022">
        <v>1.0329999999999999</v>
      </c>
    </row>
    <row r="2023" spans="1:24" x14ac:dyDescent="0.25">
      <c r="A2023">
        <v>17</v>
      </c>
      <c r="B2023" t="s">
        <v>232</v>
      </c>
      <c r="C2023">
        <v>146.29</v>
      </c>
      <c r="D2023">
        <v>13.65</v>
      </c>
      <c r="E2023">
        <v>13.79</v>
      </c>
      <c r="F2023">
        <v>17.170000000000002</v>
      </c>
      <c r="G2023">
        <v>14.91</v>
      </c>
      <c r="H2023">
        <v>75.86</v>
      </c>
      <c r="I2023">
        <v>200.39</v>
      </c>
      <c r="J2023">
        <v>159.03</v>
      </c>
      <c r="K2023">
        <v>182.43</v>
      </c>
      <c r="L2023">
        <v>180.62</v>
      </c>
      <c r="M2023">
        <v>3309448.67</v>
      </c>
      <c r="N2023">
        <v>108.33</v>
      </c>
      <c r="O2023">
        <v>216</v>
      </c>
      <c r="P2023">
        <v>70.83</v>
      </c>
      <c r="Q2023">
        <v>1297823.01</v>
      </c>
      <c r="R2023">
        <v>0.15</v>
      </c>
      <c r="S2023">
        <v>2819.48</v>
      </c>
      <c r="T2023" t="s">
        <v>25</v>
      </c>
      <c r="U2023">
        <v>193.71</v>
      </c>
      <c r="V2023">
        <v>39.659999999999997</v>
      </c>
      <c r="W2023">
        <v>0.79500000000000004</v>
      </c>
      <c r="X2023">
        <v>1.502</v>
      </c>
    </row>
    <row r="2024" spans="1:24" x14ac:dyDescent="0.25">
      <c r="A2024">
        <v>18</v>
      </c>
      <c r="B2024" t="s">
        <v>232</v>
      </c>
      <c r="C2024">
        <v>18.98</v>
      </c>
      <c r="D2024">
        <v>4.92</v>
      </c>
      <c r="E2024">
        <v>4.8600000000000003</v>
      </c>
      <c r="F2024">
        <v>5.33</v>
      </c>
      <c r="G2024">
        <v>5</v>
      </c>
      <c r="H2024">
        <v>20.170000000000002</v>
      </c>
      <c r="I2024">
        <v>167.36</v>
      </c>
      <c r="J2024">
        <v>102.15</v>
      </c>
      <c r="K2024">
        <v>154.81</v>
      </c>
      <c r="L2024">
        <v>141.44</v>
      </c>
      <c r="M2024">
        <v>339737</v>
      </c>
      <c r="N2024">
        <v>95.67</v>
      </c>
      <c r="O2024">
        <v>199.33</v>
      </c>
      <c r="P2024">
        <v>55.47</v>
      </c>
      <c r="Q2024">
        <v>133230.20000000001</v>
      </c>
      <c r="R2024">
        <v>0.27</v>
      </c>
      <c r="S2024">
        <v>647.49</v>
      </c>
      <c r="T2024" t="s">
        <v>25</v>
      </c>
      <c r="U2024">
        <v>194.88</v>
      </c>
      <c r="V2024">
        <v>42.23</v>
      </c>
      <c r="W2024">
        <v>0.98</v>
      </c>
      <c r="X2024">
        <v>1.095</v>
      </c>
    </row>
    <row r="2025" spans="1:24" x14ac:dyDescent="0.25">
      <c r="A2025">
        <v>19</v>
      </c>
      <c r="B2025" t="s">
        <v>232</v>
      </c>
      <c r="C2025">
        <v>108.66</v>
      </c>
      <c r="D2025">
        <v>11.76</v>
      </c>
      <c r="E2025">
        <v>12.54</v>
      </c>
      <c r="F2025">
        <v>15.57</v>
      </c>
      <c r="G2025">
        <v>12.85</v>
      </c>
      <c r="H2025">
        <v>57.11</v>
      </c>
      <c r="I2025">
        <v>200.82</v>
      </c>
      <c r="J2025">
        <v>166.34</v>
      </c>
      <c r="K2025">
        <v>185.82</v>
      </c>
      <c r="L2025">
        <v>184.32</v>
      </c>
      <c r="M2025">
        <v>2523584.33</v>
      </c>
      <c r="N2025">
        <v>120.67</v>
      </c>
      <c r="O2025">
        <v>214.67</v>
      </c>
      <c r="P2025">
        <v>72.28</v>
      </c>
      <c r="Q2025">
        <v>989640.92</v>
      </c>
      <c r="R2025">
        <v>0.15</v>
      </c>
      <c r="S2025">
        <v>1986.78</v>
      </c>
      <c r="T2025" t="s">
        <v>25</v>
      </c>
      <c r="U2025">
        <v>111.78</v>
      </c>
      <c r="V2025">
        <v>163.01</v>
      </c>
      <c r="W2025">
        <v>0.748</v>
      </c>
      <c r="X2025">
        <v>1.33</v>
      </c>
    </row>
    <row r="2026" spans="1:24" x14ac:dyDescent="0.25">
      <c r="A2026">
        <v>20</v>
      </c>
      <c r="B2026" t="s">
        <v>232</v>
      </c>
      <c r="C2026">
        <v>18.440000000000001</v>
      </c>
      <c r="D2026">
        <v>4.8499999999999996</v>
      </c>
      <c r="E2026">
        <v>4.59</v>
      </c>
      <c r="F2026">
        <v>5.35</v>
      </c>
      <c r="G2026">
        <v>4.8099999999999996</v>
      </c>
      <c r="H2026">
        <v>15.41</v>
      </c>
      <c r="I2026">
        <v>171.28</v>
      </c>
      <c r="J2026">
        <v>100.47</v>
      </c>
      <c r="K2026">
        <v>154</v>
      </c>
      <c r="L2026">
        <v>141.91999999999999</v>
      </c>
      <c r="M2026">
        <v>334643.33</v>
      </c>
      <c r="N2026">
        <v>113.67</v>
      </c>
      <c r="O2026">
        <v>194</v>
      </c>
      <c r="P2026">
        <v>55.65</v>
      </c>
      <c r="Q2026">
        <v>131232.68</v>
      </c>
      <c r="R2026">
        <v>0.27</v>
      </c>
      <c r="S2026">
        <v>631.84</v>
      </c>
      <c r="T2026" t="s">
        <v>25</v>
      </c>
      <c r="U2026">
        <v>112.12</v>
      </c>
      <c r="V2026">
        <v>158.93</v>
      </c>
      <c r="W2026">
        <v>0.996</v>
      </c>
      <c r="X2026">
        <v>1.0049999999999999</v>
      </c>
    </row>
    <row r="2027" spans="1:24" x14ac:dyDescent="0.25">
      <c r="A2027">
        <v>21</v>
      </c>
      <c r="B2027" t="s">
        <v>232</v>
      </c>
      <c r="C2027">
        <v>110.74</v>
      </c>
      <c r="D2027">
        <v>11.87</v>
      </c>
      <c r="E2027">
        <v>11.95</v>
      </c>
      <c r="F2027">
        <v>16.350000000000001</v>
      </c>
      <c r="G2027">
        <v>12.96</v>
      </c>
      <c r="H2027">
        <v>59.73</v>
      </c>
      <c r="I2027">
        <v>205.09</v>
      </c>
      <c r="J2027">
        <v>158.83000000000001</v>
      </c>
      <c r="K2027">
        <v>183.92</v>
      </c>
      <c r="L2027">
        <v>182.61</v>
      </c>
      <c r="M2027">
        <v>2553471.33</v>
      </c>
      <c r="N2027">
        <v>126.67</v>
      </c>
      <c r="O2027">
        <v>223</v>
      </c>
      <c r="P2027">
        <v>71.61</v>
      </c>
      <c r="Q2027">
        <v>1001361.31</v>
      </c>
      <c r="R2027">
        <v>0.15</v>
      </c>
      <c r="S2027">
        <v>2116.41</v>
      </c>
      <c r="T2027" t="s">
        <v>25</v>
      </c>
      <c r="U2027">
        <v>115.58</v>
      </c>
      <c r="V2027">
        <v>91.71</v>
      </c>
      <c r="W2027">
        <v>0.755</v>
      </c>
      <c r="X2027">
        <v>1.385</v>
      </c>
    </row>
    <row r="2028" spans="1:24" x14ac:dyDescent="0.25">
      <c r="A2028">
        <v>22</v>
      </c>
      <c r="B2028" t="s">
        <v>232</v>
      </c>
      <c r="C2028">
        <v>17.239999999999998</v>
      </c>
      <c r="D2028">
        <v>4.6900000000000004</v>
      </c>
      <c r="E2028">
        <v>4.67</v>
      </c>
      <c r="F2028">
        <v>5.14</v>
      </c>
      <c r="G2028">
        <v>4.7300000000000004</v>
      </c>
      <c r="H2028">
        <v>14.97</v>
      </c>
      <c r="I2028">
        <v>178.32</v>
      </c>
      <c r="J2028">
        <v>105.46</v>
      </c>
      <c r="K2028">
        <v>154.25</v>
      </c>
      <c r="L2028">
        <v>146.01</v>
      </c>
      <c r="M2028">
        <v>320932</v>
      </c>
      <c r="N2028">
        <v>113</v>
      </c>
      <c r="O2028">
        <v>194.67</v>
      </c>
      <c r="P2028">
        <v>57.26</v>
      </c>
      <c r="Q2028">
        <v>125855.69</v>
      </c>
      <c r="R2028">
        <v>0.25</v>
      </c>
      <c r="S2028">
        <v>559.61</v>
      </c>
      <c r="T2028" t="s">
        <v>25</v>
      </c>
      <c r="U2028">
        <v>115.69</v>
      </c>
      <c r="V2028">
        <v>88.55</v>
      </c>
      <c r="W2028">
        <v>0.99099999999999999</v>
      </c>
      <c r="X2028">
        <v>1.0169999999999999</v>
      </c>
    </row>
    <row r="2029" spans="1:24" x14ac:dyDescent="0.25">
      <c r="A2029">
        <v>23</v>
      </c>
      <c r="B2029" t="s">
        <v>232</v>
      </c>
      <c r="C2029">
        <v>122.24</v>
      </c>
      <c r="D2029">
        <v>12.48</v>
      </c>
      <c r="E2029">
        <v>12.62</v>
      </c>
      <c r="F2029">
        <v>15.99</v>
      </c>
      <c r="G2029">
        <v>14.1</v>
      </c>
      <c r="H2029">
        <v>68.209999999999994</v>
      </c>
      <c r="I2029">
        <v>197.85</v>
      </c>
      <c r="J2029">
        <v>154.18</v>
      </c>
      <c r="K2029">
        <v>178.48</v>
      </c>
      <c r="L2029">
        <v>176.84</v>
      </c>
      <c r="M2029">
        <v>2728219</v>
      </c>
      <c r="N2029">
        <v>122</v>
      </c>
      <c r="O2029">
        <v>214.33</v>
      </c>
      <c r="P2029">
        <v>69.349999999999994</v>
      </c>
      <c r="Q2029">
        <v>1069889.8</v>
      </c>
      <c r="R2029">
        <v>0.17</v>
      </c>
      <c r="S2029">
        <v>2553.0100000000002</v>
      </c>
      <c r="T2029" t="s">
        <v>25</v>
      </c>
      <c r="U2029">
        <v>49.53</v>
      </c>
      <c r="V2029">
        <v>142.35</v>
      </c>
      <c r="W2029">
        <v>0.75600000000000001</v>
      </c>
      <c r="X2029">
        <v>1.4550000000000001</v>
      </c>
    </row>
    <row r="2030" spans="1:24" x14ac:dyDescent="0.25">
      <c r="A2030">
        <v>24</v>
      </c>
      <c r="B2030" t="s">
        <v>232</v>
      </c>
      <c r="C2030">
        <v>14.89</v>
      </c>
      <c r="D2030">
        <v>4.3499999999999996</v>
      </c>
      <c r="E2030">
        <v>4.1399999999999997</v>
      </c>
      <c r="F2030">
        <v>5.13</v>
      </c>
      <c r="G2030">
        <v>4.4800000000000004</v>
      </c>
      <c r="H2030">
        <v>14.42</v>
      </c>
      <c r="I2030">
        <v>161.86000000000001</v>
      </c>
      <c r="J2030">
        <v>91.05</v>
      </c>
      <c r="K2030">
        <v>146.75</v>
      </c>
      <c r="L2030">
        <v>133.22</v>
      </c>
      <c r="M2030">
        <v>256715</v>
      </c>
      <c r="N2030">
        <v>101.67</v>
      </c>
      <c r="O2030">
        <v>189.33</v>
      </c>
      <c r="P2030">
        <v>52.24</v>
      </c>
      <c r="Q2030">
        <v>100672.55</v>
      </c>
      <c r="R2030">
        <v>0.3</v>
      </c>
      <c r="S2030">
        <v>573.89</v>
      </c>
      <c r="T2030" t="s">
        <v>25</v>
      </c>
      <c r="U2030">
        <v>52.03</v>
      </c>
      <c r="V2030">
        <v>145.13</v>
      </c>
      <c r="W2030">
        <v>0.94599999999999995</v>
      </c>
      <c r="X2030">
        <v>1.0149999999999999</v>
      </c>
    </row>
    <row r="2031" spans="1:24" x14ac:dyDescent="0.25">
      <c r="A2031">
        <v>25</v>
      </c>
      <c r="B2031" t="s">
        <v>232</v>
      </c>
      <c r="C2031">
        <v>142.02000000000001</v>
      </c>
      <c r="D2031">
        <v>13.45</v>
      </c>
      <c r="E2031">
        <v>11.66</v>
      </c>
      <c r="F2031">
        <v>19.52</v>
      </c>
      <c r="G2031">
        <v>13.45</v>
      </c>
      <c r="H2031">
        <v>69.45</v>
      </c>
      <c r="I2031">
        <v>201.95</v>
      </c>
      <c r="J2031">
        <v>156.79</v>
      </c>
      <c r="K2031">
        <v>182.99</v>
      </c>
      <c r="L2031">
        <v>180.58</v>
      </c>
      <c r="M2031">
        <v>3233575.33</v>
      </c>
      <c r="N2031">
        <v>122.33</v>
      </c>
      <c r="O2031">
        <v>218.33</v>
      </c>
      <c r="P2031">
        <v>70.81</v>
      </c>
      <c r="Q2031">
        <v>1268068.76</v>
      </c>
      <c r="R2031">
        <v>0.16</v>
      </c>
      <c r="S2031">
        <v>2802.26</v>
      </c>
      <c r="T2031" t="s">
        <v>25</v>
      </c>
      <c r="U2031">
        <v>78.290000000000006</v>
      </c>
      <c r="V2031">
        <v>123.29</v>
      </c>
      <c r="W2031">
        <v>0.72599999999999998</v>
      </c>
      <c r="X2031">
        <v>1.361</v>
      </c>
    </row>
    <row r="2032" spans="1:24" x14ac:dyDescent="0.25">
      <c r="A2032">
        <v>26</v>
      </c>
      <c r="B2032" t="s">
        <v>232</v>
      </c>
      <c r="C2032">
        <v>20.440000000000001</v>
      </c>
      <c r="D2032">
        <v>5.0999999999999996</v>
      </c>
      <c r="E2032">
        <v>4.8600000000000003</v>
      </c>
      <c r="F2032">
        <v>5.53</v>
      </c>
      <c r="G2032">
        <v>5.05</v>
      </c>
      <c r="H2032">
        <v>17.670000000000002</v>
      </c>
      <c r="I2032">
        <v>173.91</v>
      </c>
      <c r="J2032">
        <v>101.83</v>
      </c>
      <c r="K2032">
        <v>153.51</v>
      </c>
      <c r="L2032">
        <v>143.08000000000001</v>
      </c>
      <c r="M2032">
        <v>372300</v>
      </c>
      <c r="N2032">
        <v>106.33</v>
      </c>
      <c r="O2032">
        <v>199.67</v>
      </c>
      <c r="P2032">
        <v>56.11</v>
      </c>
      <c r="Q2032">
        <v>146000</v>
      </c>
      <c r="R2032">
        <v>0.27</v>
      </c>
      <c r="S2032">
        <v>690.5</v>
      </c>
      <c r="T2032" t="s">
        <v>25</v>
      </c>
      <c r="U2032">
        <v>77.59</v>
      </c>
      <c r="V2032">
        <v>123.12</v>
      </c>
      <c r="W2032">
        <v>0.98499999999999999</v>
      </c>
      <c r="X2032">
        <v>1.02</v>
      </c>
    </row>
    <row r="2033" spans="1:24" x14ac:dyDescent="0.25">
      <c r="A2033">
        <v>27</v>
      </c>
      <c r="B2033" t="s">
        <v>232</v>
      </c>
      <c r="C2033">
        <v>82.56</v>
      </c>
      <c r="D2033">
        <v>10.25</v>
      </c>
      <c r="E2033">
        <v>10.59</v>
      </c>
      <c r="F2033">
        <v>13.32</v>
      </c>
      <c r="G2033">
        <v>10.63</v>
      </c>
      <c r="H2033">
        <v>48.6</v>
      </c>
      <c r="I2033">
        <v>196.96</v>
      </c>
      <c r="J2033">
        <v>155.47</v>
      </c>
      <c r="K2033">
        <v>180.37</v>
      </c>
      <c r="L2033">
        <v>177.6</v>
      </c>
      <c r="M2033">
        <v>1855026</v>
      </c>
      <c r="N2033">
        <v>111</v>
      </c>
      <c r="O2033">
        <v>215.67</v>
      </c>
      <c r="P2033">
        <v>69.650000000000006</v>
      </c>
      <c r="Q2033">
        <v>727461.18</v>
      </c>
      <c r="R2033">
        <v>0.16</v>
      </c>
      <c r="S2033">
        <v>1706.21</v>
      </c>
      <c r="T2033" t="s">
        <v>25</v>
      </c>
      <c r="U2033">
        <v>144.35</v>
      </c>
      <c r="V2033">
        <v>173.15</v>
      </c>
      <c r="W2033">
        <v>0.78700000000000003</v>
      </c>
      <c r="X2033">
        <v>1.329</v>
      </c>
    </row>
    <row r="2034" spans="1:24" x14ac:dyDescent="0.25">
      <c r="A2034">
        <v>28</v>
      </c>
      <c r="B2034" t="s">
        <v>232</v>
      </c>
      <c r="C2034">
        <v>15.79</v>
      </c>
      <c r="D2034">
        <v>4.4800000000000004</v>
      </c>
      <c r="E2034">
        <v>4.3499999999999996</v>
      </c>
      <c r="F2034">
        <v>5.01</v>
      </c>
      <c r="G2034">
        <v>4.41</v>
      </c>
      <c r="H2034">
        <v>14.4</v>
      </c>
      <c r="I2034">
        <v>173.29</v>
      </c>
      <c r="J2034">
        <v>102.28</v>
      </c>
      <c r="K2034">
        <v>151.5</v>
      </c>
      <c r="L2034">
        <v>142.36000000000001</v>
      </c>
      <c r="M2034">
        <v>287707.33</v>
      </c>
      <c r="N2034">
        <v>103.33</v>
      </c>
      <c r="O2034">
        <v>187.67</v>
      </c>
      <c r="P2034">
        <v>55.83</v>
      </c>
      <c r="Q2034">
        <v>112826.41</v>
      </c>
      <c r="R2034">
        <v>0.27</v>
      </c>
      <c r="S2034">
        <v>539.22</v>
      </c>
      <c r="T2034" t="s">
        <v>25</v>
      </c>
      <c r="U2034">
        <v>145.97</v>
      </c>
      <c r="V2034">
        <v>170.24</v>
      </c>
      <c r="W2034">
        <v>0.99299999999999999</v>
      </c>
      <c r="X2034">
        <v>1.0129999999999999</v>
      </c>
    </row>
    <row r="2035" spans="1:24" x14ac:dyDescent="0.25">
      <c r="A2035">
        <v>29</v>
      </c>
      <c r="B2035" t="s">
        <v>232</v>
      </c>
      <c r="C2035">
        <v>97.35</v>
      </c>
      <c r="D2035">
        <v>11.13</v>
      </c>
      <c r="E2035">
        <v>11.18</v>
      </c>
      <c r="F2035">
        <v>16.170000000000002</v>
      </c>
      <c r="G2035">
        <v>12.09</v>
      </c>
      <c r="H2035">
        <v>58.37</v>
      </c>
      <c r="I2035">
        <v>198.58</v>
      </c>
      <c r="J2035">
        <v>149.38999999999999</v>
      </c>
      <c r="K2035">
        <v>178.49</v>
      </c>
      <c r="L2035">
        <v>175.49</v>
      </c>
      <c r="M2035">
        <v>2164813.67</v>
      </c>
      <c r="N2035">
        <v>122.67</v>
      </c>
      <c r="O2035">
        <v>216</v>
      </c>
      <c r="P2035">
        <v>68.819999999999993</v>
      </c>
      <c r="Q2035">
        <v>848946.54</v>
      </c>
      <c r="R2035">
        <v>0.17</v>
      </c>
      <c r="S2035">
        <v>2081.9699999999998</v>
      </c>
      <c r="T2035" t="s">
        <v>25</v>
      </c>
      <c r="U2035">
        <v>93.48</v>
      </c>
      <c r="V2035">
        <v>152.72999999999999</v>
      </c>
      <c r="W2035">
        <v>0.69399999999999995</v>
      </c>
      <c r="X2035">
        <v>1.38</v>
      </c>
    </row>
    <row r="2036" spans="1:24" x14ac:dyDescent="0.25">
      <c r="A2036">
        <v>30</v>
      </c>
      <c r="B2036" t="s">
        <v>232</v>
      </c>
      <c r="C2036">
        <v>16.48</v>
      </c>
      <c r="D2036">
        <v>4.58</v>
      </c>
      <c r="E2036">
        <v>4.59</v>
      </c>
      <c r="F2036">
        <v>5.01</v>
      </c>
      <c r="G2036">
        <v>4.6900000000000004</v>
      </c>
      <c r="H2036">
        <v>14.73</v>
      </c>
      <c r="I2036">
        <v>176.85</v>
      </c>
      <c r="J2036">
        <v>108.05</v>
      </c>
      <c r="K2036">
        <v>162.69999999999999</v>
      </c>
      <c r="L2036">
        <v>149.19999999999999</v>
      </c>
      <c r="M2036">
        <v>313914.33</v>
      </c>
      <c r="N2036">
        <v>114.33</v>
      </c>
      <c r="O2036">
        <v>190</v>
      </c>
      <c r="P2036">
        <v>58.51</v>
      </c>
      <c r="Q2036">
        <v>123103.66</v>
      </c>
      <c r="R2036">
        <v>0.24</v>
      </c>
      <c r="S2036">
        <v>515.29999999999995</v>
      </c>
      <c r="T2036" t="s">
        <v>25</v>
      </c>
      <c r="U2036">
        <v>95.09</v>
      </c>
      <c r="V2036">
        <v>154.69</v>
      </c>
      <c r="W2036">
        <v>0.98599999999999999</v>
      </c>
      <c r="X2036">
        <v>1.018</v>
      </c>
    </row>
    <row r="2037" spans="1:24" x14ac:dyDescent="0.25">
      <c r="A2037">
        <v>31</v>
      </c>
      <c r="B2037" t="s">
        <v>232</v>
      </c>
      <c r="C2037">
        <v>107.43</v>
      </c>
      <c r="D2037">
        <v>11.7</v>
      </c>
      <c r="E2037">
        <v>12.28</v>
      </c>
      <c r="F2037">
        <v>14.61</v>
      </c>
      <c r="G2037">
        <v>13.04</v>
      </c>
      <c r="H2037">
        <v>64.5</v>
      </c>
      <c r="I2037">
        <v>194.45</v>
      </c>
      <c r="J2037">
        <v>148</v>
      </c>
      <c r="K2037">
        <v>174.66</v>
      </c>
      <c r="L2037">
        <v>172.37</v>
      </c>
      <c r="M2037">
        <v>2339532.33</v>
      </c>
      <c r="N2037">
        <v>112</v>
      </c>
      <c r="O2037">
        <v>210.67</v>
      </c>
      <c r="P2037">
        <v>67.59</v>
      </c>
      <c r="Q2037">
        <v>917463.66</v>
      </c>
      <c r="R2037">
        <v>0.18</v>
      </c>
      <c r="S2037">
        <v>2408.13</v>
      </c>
      <c r="T2037" t="s">
        <v>25</v>
      </c>
      <c r="U2037">
        <v>66.16</v>
      </c>
      <c r="V2037">
        <v>169.41</v>
      </c>
      <c r="W2037">
        <v>0.79600000000000004</v>
      </c>
      <c r="X2037">
        <v>1.4890000000000001</v>
      </c>
    </row>
    <row r="2038" spans="1:24" x14ac:dyDescent="0.25">
      <c r="A2038">
        <v>32</v>
      </c>
      <c r="B2038" t="s">
        <v>232</v>
      </c>
      <c r="C2038">
        <v>17.86</v>
      </c>
      <c r="D2038">
        <v>4.7699999999999996</v>
      </c>
      <c r="E2038">
        <v>4.51</v>
      </c>
      <c r="F2038">
        <v>5.36</v>
      </c>
      <c r="G2038">
        <v>5.13</v>
      </c>
      <c r="H2038">
        <v>15.51</v>
      </c>
      <c r="I2038">
        <v>159.68</v>
      </c>
      <c r="J2038">
        <v>88.91</v>
      </c>
      <c r="K2038">
        <v>139.35</v>
      </c>
      <c r="L2038">
        <v>129.31</v>
      </c>
      <c r="M2038">
        <v>295610.67</v>
      </c>
      <c r="N2038">
        <v>97.67</v>
      </c>
      <c r="O2038">
        <v>178.33</v>
      </c>
      <c r="P2038">
        <v>50.71</v>
      </c>
      <c r="Q2038">
        <v>115925.75</v>
      </c>
      <c r="R2038">
        <v>0.31</v>
      </c>
      <c r="S2038">
        <v>710.47</v>
      </c>
      <c r="T2038" t="s">
        <v>25</v>
      </c>
      <c r="U2038">
        <v>65</v>
      </c>
      <c r="V2038">
        <v>170.9</v>
      </c>
      <c r="W2038">
        <v>0.95899999999999996</v>
      </c>
      <c r="X2038">
        <v>1.0269999999999999</v>
      </c>
    </row>
    <row r="2039" spans="1:24" x14ac:dyDescent="0.25">
      <c r="A2039">
        <v>33</v>
      </c>
      <c r="B2039" t="s">
        <v>232</v>
      </c>
      <c r="C2039">
        <v>119.17</v>
      </c>
      <c r="D2039">
        <v>12.32</v>
      </c>
      <c r="E2039">
        <v>11.82</v>
      </c>
      <c r="F2039">
        <v>16.89</v>
      </c>
      <c r="G2039">
        <v>12.02</v>
      </c>
      <c r="H2039">
        <v>65.66</v>
      </c>
      <c r="I2039">
        <v>204.06</v>
      </c>
      <c r="J2039">
        <v>159.78</v>
      </c>
      <c r="K2039">
        <v>185.1</v>
      </c>
      <c r="L2039">
        <v>182.98</v>
      </c>
      <c r="M2039">
        <v>2757845</v>
      </c>
      <c r="N2039">
        <v>119.67</v>
      </c>
      <c r="O2039">
        <v>218.33</v>
      </c>
      <c r="P2039">
        <v>71.760000000000005</v>
      </c>
      <c r="Q2039">
        <v>1081507.8400000001</v>
      </c>
      <c r="R2039">
        <v>0.15</v>
      </c>
      <c r="S2039">
        <v>2240.04</v>
      </c>
      <c r="T2039" t="s">
        <v>25</v>
      </c>
      <c r="U2039">
        <v>171.43</v>
      </c>
      <c r="V2039">
        <v>130.49</v>
      </c>
      <c r="W2039">
        <v>0.79500000000000004</v>
      </c>
      <c r="X2039">
        <v>1.454</v>
      </c>
    </row>
    <row r="2040" spans="1:24" x14ac:dyDescent="0.25">
      <c r="A2040">
        <v>34</v>
      </c>
      <c r="B2040" t="s">
        <v>232</v>
      </c>
      <c r="C2040">
        <v>16.690000000000001</v>
      </c>
      <c r="D2040">
        <v>4.6100000000000003</v>
      </c>
      <c r="E2040">
        <v>4.2699999999999996</v>
      </c>
      <c r="F2040">
        <v>5.7</v>
      </c>
      <c r="G2040">
        <v>4.87</v>
      </c>
      <c r="H2040">
        <v>17.260000000000002</v>
      </c>
      <c r="I2040">
        <v>172.72</v>
      </c>
      <c r="J2040">
        <v>109.73</v>
      </c>
      <c r="K2040">
        <v>160.97999999999999</v>
      </c>
      <c r="L2040">
        <v>147.81</v>
      </c>
      <c r="M2040">
        <v>317791</v>
      </c>
      <c r="N2040">
        <v>114.33</v>
      </c>
      <c r="O2040">
        <v>209.33</v>
      </c>
      <c r="P2040">
        <v>57.96</v>
      </c>
      <c r="Q2040">
        <v>124623.92</v>
      </c>
      <c r="R2040">
        <v>0.25</v>
      </c>
      <c r="S2040">
        <v>533.14</v>
      </c>
      <c r="T2040" t="s">
        <v>25</v>
      </c>
      <c r="U2040">
        <v>169.58</v>
      </c>
      <c r="V2040">
        <v>132.19999999999999</v>
      </c>
      <c r="W2040">
        <v>0.89300000000000002</v>
      </c>
      <c r="X2040">
        <v>1.0940000000000001</v>
      </c>
    </row>
    <row r="2041" spans="1:24" x14ac:dyDescent="0.25">
      <c r="A2041">
        <v>35</v>
      </c>
      <c r="B2041" t="s">
        <v>232</v>
      </c>
      <c r="C2041">
        <v>128.76</v>
      </c>
      <c r="D2041">
        <v>12.8</v>
      </c>
      <c r="E2041">
        <v>10.67</v>
      </c>
      <c r="F2041">
        <v>19.12</v>
      </c>
      <c r="G2041">
        <v>10.85</v>
      </c>
      <c r="H2041">
        <v>63.27</v>
      </c>
      <c r="I2041">
        <v>200.68</v>
      </c>
      <c r="J2041">
        <v>163.1</v>
      </c>
      <c r="K2041">
        <v>184.09</v>
      </c>
      <c r="L2041">
        <v>182.62</v>
      </c>
      <c r="M2041">
        <v>2959229.67</v>
      </c>
      <c r="N2041">
        <v>123.67</v>
      </c>
      <c r="O2041">
        <v>218</v>
      </c>
      <c r="P2041">
        <v>71.62</v>
      </c>
      <c r="Q2041">
        <v>1160482.22</v>
      </c>
      <c r="R2041">
        <v>0.15</v>
      </c>
      <c r="S2041">
        <v>2429.66</v>
      </c>
      <c r="T2041" t="s">
        <v>25</v>
      </c>
      <c r="U2041">
        <v>118.65</v>
      </c>
      <c r="V2041">
        <v>33.950000000000003</v>
      </c>
      <c r="W2041">
        <v>0.73899999999999999</v>
      </c>
      <c r="X2041">
        <v>1.333</v>
      </c>
    </row>
    <row r="2042" spans="1:24" x14ac:dyDescent="0.25">
      <c r="A2042">
        <v>36</v>
      </c>
      <c r="B2042" t="s">
        <v>232</v>
      </c>
      <c r="C2042">
        <v>18.21</v>
      </c>
      <c r="D2042">
        <v>4.82</v>
      </c>
      <c r="E2042">
        <v>4.59</v>
      </c>
      <c r="F2042">
        <v>5.33</v>
      </c>
      <c r="G2042">
        <v>5.08</v>
      </c>
      <c r="H2042">
        <v>15.9</v>
      </c>
      <c r="I2042">
        <v>167.62</v>
      </c>
      <c r="J2042">
        <v>92.05</v>
      </c>
      <c r="K2042">
        <v>146.31</v>
      </c>
      <c r="L2042">
        <v>135.33000000000001</v>
      </c>
      <c r="M2042">
        <v>313687.67</v>
      </c>
      <c r="N2042">
        <v>99.67</v>
      </c>
      <c r="O2042">
        <v>183.67</v>
      </c>
      <c r="P2042">
        <v>53.07</v>
      </c>
      <c r="Q2042">
        <v>123014.77</v>
      </c>
      <c r="R2042">
        <v>0.28999999999999998</v>
      </c>
      <c r="S2042">
        <v>677.82</v>
      </c>
      <c r="T2042" t="s">
        <v>25</v>
      </c>
      <c r="U2042">
        <v>122.6</v>
      </c>
      <c r="V2042">
        <v>38.909999999999997</v>
      </c>
      <c r="W2042">
        <v>0.97</v>
      </c>
      <c r="X2042">
        <v>1.038</v>
      </c>
    </row>
    <row r="2043" spans="1:24" x14ac:dyDescent="0.25">
      <c r="A2043">
        <v>37</v>
      </c>
      <c r="B2043" t="s">
        <v>232</v>
      </c>
      <c r="C2043">
        <v>102.06</v>
      </c>
      <c r="D2043">
        <v>11.4</v>
      </c>
      <c r="E2043">
        <v>12.26</v>
      </c>
      <c r="F2043">
        <v>14.69</v>
      </c>
      <c r="G2043">
        <v>13.44</v>
      </c>
      <c r="H2043">
        <v>66.39</v>
      </c>
      <c r="I2043">
        <v>200.83</v>
      </c>
      <c r="J2043">
        <v>150.37</v>
      </c>
      <c r="K2043">
        <v>178.34</v>
      </c>
      <c r="L2043">
        <v>176.51</v>
      </c>
      <c r="M2043">
        <v>2280320.33</v>
      </c>
      <c r="N2043">
        <v>117</v>
      </c>
      <c r="O2043">
        <v>219.67</v>
      </c>
      <c r="P2043">
        <v>69.22</v>
      </c>
      <c r="Q2043">
        <v>894243.27</v>
      </c>
      <c r="R2043">
        <v>0.17</v>
      </c>
      <c r="S2043">
        <v>2154.9</v>
      </c>
      <c r="T2043" t="s">
        <v>25</v>
      </c>
      <c r="U2043">
        <v>195.25</v>
      </c>
      <c r="V2043">
        <v>59.77</v>
      </c>
      <c r="W2043">
        <v>0.71399999999999997</v>
      </c>
      <c r="X2043">
        <v>1.54</v>
      </c>
    </row>
    <row r="2044" spans="1:24" x14ac:dyDescent="0.25">
      <c r="A2044">
        <v>38</v>
      </c>
      <c r="B2044" t="s">
        <v>232</v>
      </c>
      <c r="C2044">
        <v>18.78</v>
      </c>
      <c r="D2044">
        <v>4.8899999999999997</v>
      </c>
      <c r="E2044">
        <v>4.5</v>
      </c>
      <c r="F2044">
        <v>5.73</v>
      </c>
      <c r="G2044">
        <v>4.72</v>
      </c>
      <c r="H2044">
        <v>15.77</v>
      </c>
      <c r="I2044">
        <v>172.37</v>
      </c>
      <c r="J2044">
        <v>101.57</v>
      </c>
      <c r="K2044">
        <v>151.61000000000001</v>
      </c>
      <c r="L2044">
        <v>141.85</v>
      </c>
      <c r="M2044">
        <v>340153</v>
      </c>
      <c r="N2044">
        <v>107.33</v>
      </c>
      <c r="O2044">
        <v>194</v>
      </c>
      <c r="P2044">
        <v>55.63</v>
      </c>
      <c r="Q2044">
        <v>133393.32999999999</v>
      </c>
      <c r="R2044">
        <v>0.27</v>
      </c>
      <c r="S2044">
        <v>642.97</v>
      </c>
      <c r="T2044" t="s">
        <v>25</v>
      </c>
      <c r="U2044">
        <v>195.87</v>
      </c>
      <c r="V2044">
        <v>61.39</v>
      </c>
      <c r="W2044">
        <v>0.97599999999999998</v>
      </c>
      <c r="X2044">
        <v>1.014</v>
      </c>
    </row>
    <row r="2045" spans="1:24" x14ac:dyDescent="0.25">
      <c r="A2045">
        <v>39</v>
      </c>
      <c r="B2045" t="s">
        <v>232</v>
      </c>
      <c r="C2045">
        <v>106.18</v>
      </c>
      <c r="D2045">
        <v>11.63</v>
      </c>
      <c r="E2045">
        <v>11.24</v>
      </c>
      <c r="F2045">
        <v>15.77</v>
      </c>
      <c r="G2045">
        <v>11.35</v>
      </c>
      <c r="H2045">
        <v>66.25</v>
      </c>
      <c r="I2045">
        <v>192.66</v>
      </c>
      <c r="J2045">
        <v>146.30000000000001</v>
      </c>
      <c r="K2045">
        <v>173</v>
      </c>
      <c r="L2045">
        <v>170.65</v>
      </c>
      <c r="M2045">
        <v>2299706.33</v>
      </c>
      <c r="N2045">
        <v>116</v>
      </c>
      <c r="O2045">
        <v>214.67</v>
      </c>
      <c r="P2045">
        <v>66.92</v>
      </c>
      <c r="Q2045">
        <v>901845.62</v>
      </c>
      <c r="R2045">
        <v>0.18</v>
      </c>
      <c r="S2045">
        <v>2442.37</v>
      </c>
      <c r="T2045" t="s">
        <v>25</v>
      </c>
      <c r="U2045">
        <v>38.58</v>
      </c>
      <c r="V2045">
        <v>9.59</v>
      </c>
      <c r="W2045">
        <v>0.77800000000000002</v>
      </c>
      <c r="X2045">
        <v>1.5820000000000001</v>
      </c>
    </row>
    <row r="2046" spans="1:24" x14ac:dyDescent="0.25">
      <c r="A2046">
        <v>40</v>
      </c>
      <c r="B2046" t="s">
        <v>232</v>
      </c>
      <c r="C2046">
        <v>21.72</v>
      </c>
      <c r="D2046">
        <v>5.26</v>
      </c>
      <c r="E2046">
        <v>4.8499999999999996</v>
      </c>
      <c r="F2046">
        <v>5.86</v>
      </c>
      <c r="G2046">
        <v>5.0999999999999996</v>
      </c>
      <c r="H2046">
        <v>17.68</v>
      </c>
      <c r="I2046">
        <v>161.15</v>
      </c>
      <c r="J2046">
        <v>92.16</v>
      </c>
      <c r="K2046">
        <v>146.66</v>
      </c>
      <c r="L2046">
        <v>133.32</v>
      </c>
      <c r="M2046">
        <v>368639.33</v>
      </c>
      <c r="N2046">
        <v>95</v>
      </c>
      <c r="O2046">
        <v>191</v>
      </c>
      <c r="P2046">
        <v>52.28</v>
      </c>
      <c r="Q2046">
        <v>144564.44</v>
      </c>
      <c r="R2046">
        <v>0.3</v>
      </c>
      <c r="S2046">
        <v>825.81</v>
      </c>
      <c r="T2046" t="s">
        <v>25</v>
      </c>
      <c r="U2046">
        <v>37.979999999999997</v>
      </c>
      <c r="V2046">
        <v>9.81</v>
      </c>
      <c r="W2046">
        <v>0.98</v>
      </c>
      <c r="X2046">
        <v>1.014</v>
      </c>
    </row>
    <row r="2047" spans="1:24" x14ac:dyDescent="0.25">
      <c r="A2047">
        <v>41</v>
      </c>
      <c r="B2047" t="s">
        <v>231</v>
      </c>
      <c r="C2047">
        <v>226.93</v>
      </c>
      <c r="D2047">
        <v>17</v>
      </c>
      <c r="E2047">
        <v>16.420000000000002</v>
      </c>
      <c r="F2047">
        <v>19.84</v>
      </c>
      <c r="G2047">
        <v>17.170000000000002</v>
      </c>
      <c r="H2047">
        <v>86.62</v>
      </c>
      <c r="I2047">
        <v>203.36</v>
      </c>
      <c r="J2047">
        <v>168.5</v>
      </c>
      <c r="K2047">
        <v>189.05</v>
      </c>
      <c r="L2047">
        <v>186.97</v>
      </c>
      <c r="M2047">
        <v>5320698.33</v>
      </c>
      <c r="N2047">
        <v>127.33</v>
      </c>
      <c r="O2047">
        <v>217.33</v>
      </c>
      <c r="P2047">
        <v>73.319999999999993</v>
      </c>
      <c r="Q2047">
        <v>2086548.37</v>
      </c>
      <c r="R2047">
        <v>0.14000000000000001</v>
      </c>
      <c r="S2047">
        <v>3935.4</v>
      </c>
      <c r="T2047" t="s">
        <v>25</v>
      </c>
      <c r="U2047">
        <v>145.44</v>
      </c>
      <c r="V2047">
        <v>125.02</v>
      </c>
      <c r="W2047">
        <v>0.872</v>
      </c>
      <c r="X2047">
        <v>1.4590000000000001</v>
      </c>
    </row>
    <row r="2048" spans="1:24" x14ac:dyDescent="0.25">
      <c r="A2048">
        <v>42</v>
      </c>
      <c r="B2048" t="s">
        <v>231</v>
      </c>
      <c r="C2048">
        <v>22.99</v>
      </c>
      <c r="D2048">
        <v>5.41</v>
      </c>
      <c r="E2048">
        <v>5.24</v>
      </c>
      <c r="F2048">
        <v>6.05</v>
      </c>
      <c r="G2048">
        <v>5.35</v>
      </c>
      <c r="H2048">
        <v>18.77</v>
      </c>
      <c r="I2048">
        <v>174.28</v>
      </c>
      <c r="J2048">
        <v>115.63</v>
      </c>
      <c r="K2048">
        <v>162.59</v>
      </c>
      <c r="L2048">
        <v>150.83000000000001</v>
      </c>
      <c r="M2048">
        <v>439075.67</v>
      </c>
      <c r="N2048">
        <v>113.67</v>
      </c>
      <c r="O2048">
        <v>212</v>
      </c>
      <c r="P2048">
        <v>59.15</v>
      </c>
      <c r="Q2048">
        <v>172186.54</v>
      </c>
      <c r="R2048">
        <v>0.24</v>
      </c>
      <c r="S2048">
        <v>696.37</v>
      </c>
      <c r="T2048" t="s">
        <v>25</v>
      </c>
      <c r="U2048">
        <v>146.41999999999999</v>
      </c>
      <c r="V2048">
        <v>125.86</v>
      </c>
      <c r="W2048">
        <v>0.98099999999999998</v>
      </c>
      <c r="X2048">
        <v>1.0209999999999999</v>
      </c>
    </row>
    <row r="2049" spans="1:24" x14ac:dyDescent="0.25">
      <c r="A2049">
        <v>43</v>
      </c>
      <c r="B2049" t="s">
        <v>231</v>
      </c>
      <c r="C2049">
        <v>179.54</v>
      </c>
      <c r="D2049">
        <v>15.12</v>
      </c>
      <c r="E2049">
        <v>15.04</v>
      </c>
      <c r="F2049">
        <v>18.260000000000002</v>
      </c>
      <c r="G2049">
        <v>15.33</v>
      </c>
      <c r="H2049">
        <v>66.62</v>
      </c>
      <c r="I2049">
        <v>203.46</v>
      </c>
      <c r="J2049">
        <v>169</v>
      </c>
      <c r="K2049">
        <v>189.65</v>
      </c>
      <c r="L2049">
        <v>187.37</v>
      </c>
      <c r="M2049">
        <v>4219336</v>
      </c>
      <c r="N2049">
        <v>133</v>
      </c>
      <c r="O2049">
        <v>214.67</v>
      </c>
      <c r="P2049">
        <v>73.48</v>
      </c>
      <c r="Q2049">
        <v>1654641.57</v>
      </c>
      <c r="R2049">
        <v>0.14000000000000001</v>
      </c>
      <c r="S2049">
        <v>3078.9</v>
      </c>
      <c r="T2049" t="s">
        <v>25</v>
      </c>
      <c r="U2049">
        <v>109.89</v>
      </c>
      <c r="V2049">
        <v>121.62</v>
      </c>
      <c r="W2049">
        <v>0.86499999999999999</v>
      </c>
      <c r="X2049">
        <v>1.2949999999999999</v>
      </c>
    </row>
    <row r="2050" spans="1:24" x14ac:dyDescent="0.25">
      <c r="A2050">
        <v>44</v>
      </c>
      <c r="B2050" t="s">
        <v>231</v>
      </c>
      <c r="C2050">
        <v>18.77</v>
      </c>
      <c r="D2050">
        <v>4.8899999999999997</v>
      </c>
      <c r="E2050">
        <v>4.68</v>
      </c>
      <c r="F2050">
        <v>5.41</v>
      </c>
      <c r="G2050">
        <v>5.16</v>
      </c>
      <c r="H2050">
        <v>16.600000000000001</v>
      </c>
      <c r="I2050">
        <v>184.99</v>
      </c>
      <c r="J2050">
        <v>124.5</v>
      </c>
      <c r="K2050">
        <v>170.51</v>
      </c>
      <c r="L2050">
        <v>160</v>
      </c>
      <c r="M2050">
        <v>383839.33</v>
      </c>
      <c r="N2050">
        <v>128.33000000000001</v>
      </c>
      <c r="O2050">
        <v>204.33</v>
      </c>
      <c r="P2050">
        <v>62.74</v>
      </c>
      <c r="Q2050">
        <v>150525.23000000001</v>
      </c>
      <c r="R2050">
        <v>0.21</v>
      </c>
      <c r="S2050">
        <v>506.11</v>
      </c>
      <c r="T2050" t="s">
        <v>25</v>
      </c>
      <c r="U2050">
        <v>103.75</v>
      </c>
      <c r="V2050">
        <v>121.18</v>
      </c>
      <c r="W2050">
        <v>0.98899999999999999</v>
      </c>
      <c r="X2050">
        <v>1.026</v>
      </c>
    </row>
    <row r="2051" spans="1:24" x14ac:dyDescent="0.25">
      <c r="A2051">
        <v>45</v>
      </c>
      <c r="B2051" t="s">
        <v>231</v>
      </c>
      <c r="C2051">
        <v>108.12</v>
      </c>
      <c r="D2051">
        <v>11.73</v>
      </c>
      <c r="E2051">
        <v>9.93</v>
      </c>
      <c r="F2051">
        <v>17.100000000000001</v>
      </c>
      <c r="G2051">
        <v>11.24</v>
      </c>
      <c r="H2051">
        <v>56.48</v>
      </c>
      <c r="I2051">
        <v>197.52</v>
      </c>
      <c r="J2051">
        <v>156.79</v>
      </c>
      <c r="K2051">
        <v>179.46</v>
      </c>
      <c r="L2051">
        <v>177.92</v>
      </c>
      <c r="M2051">
        <v>2425800.33</v>
      </c>
      <c r="N2051">
        <v>119</v>
      </c>
      <c r="O2051">
        <v>213.33</v>
      </c>
      <c r="P2051">
        <v>69.77</v>
      </c>
      <c r="Q2051">
        <v>951294.25</v>
      </c>
      <c r="R2051">
        <v>0.16</v>
      </c>
      <c r="S2051">
        <v>2189.12</v>
      </c>
      <c r="T2051" t="s">
        <v>25</v>
      </c>
      <c r="U2051">
        <v>74.87</v>
      </c>
      <c r="V2051">
        <v>167.59</v>
      </c>
      <c r="W2051">
        <v>0.70499999999999996</v>
      </c>
      <c r="X2051">
        <v>1.292</v>
      </c>
    </row>
    <row r="2052" spans="1:24" x14ac:dyDescent="0.25">
      <c r="A2052">
        <v>46</v>
      </c>
      <c r="B2052" t="s">
        <v>231</v>
      </c>
      <c r="C2052">
        <v>19.190000000000001</v>
      </c>
      <c r="D2052">
        <v>4.9400000000000004</v>
      </c>
      <c r="E2052">
        <v>4.53</v>
      </c>
      <c r="F2052">
        <v>5.64</v>
      </c>
      <c r="G2052">
        <v>5.2</v>
      </c>
      <c r="H2052">
        <v>16.07</v>
      </c>
      <c r="I2052">
        <v>160.58000000000001</v>
      </c>
      <c r="J2052">
        <v>96.32</v>
      </c>
      <c r="K2052">
        <v>147.88999999999999</v>
      </c>
      <c r="L2052">
        <v>134.93</v>
      </c>
      <c r="M2052">
        <v>330305.67</v>
      </c>
      <c r="N2052">
        <v>93</v>
      </c>
      <c r="O2052">
        <v>207.67</v>
      </c>
      <c r="P2052">
        <v>52.91</v>
      </c>
      <c r="Q2052">
        <v>129531.63</v>
      </c>
      <c r="R2052">
        <v>0.28999999999999998</v>
      </c>
      <c r="S2052">
        <v>715.21</v>
      </c>
      <c r="T2052" t="s">
        <v>25</v>
      </c>
      <c r="U2052">
        <v>76.11</v>
      </c>
      <c r="V2052">
        <v>164.83</v>
      </c>
      <c r="W2052">
        <v>0.95699999999999996</v>
      </c>
      <c r="X2052">
        <v>1.0229999999999999</v>
      </c>
    </row>
    <row r="2053" spans="1:24" x14ac:dyDescent="0.25">
      <c r="A2053">
        <v>47</v>
      </c>
      <c r="B2053" t="s">
        <v>231</v>
      </c>
      <c r="C2053">
        <v>67.86</v>
      </c>
      <c r="D2053">
        <v>9.3000000000000007</v>
      </c>
      <c r="E2053">
        <v>10.61</v>
      </c>
      <c r="F2053">
        <v>14.87</v>
      </c>
      <c r="G2053">
        <v>11.43</v>
      </c>
      <c r="H2053">
        <v>51.48</v>
      </c>
      <c r="I2053">
        <v>202.13</v>
      </c>
      <c r="J2053">
        <v>161.68</v>
      </c>
      <c r="K2053">
        <v>186.09</v>
      </c>
      <c r="L2053">
        <v>183.3</v>
      </c>
      <c r="M2053">
        <v>1586815</v>
      </c>
      <c r="N2053">
        <v>115.67</v>
      </c>
      <c r="O2053">
        <v>217.67</v>
      </c>
      <c r="P2053">
        <v>71.88</v>
      </c>
      <c r="Q2053">
        <v>622280.39</v>
      </c>
      <c r="R2053">
        <v>0.15</v>
      </c>
      <c r="S2053">
        <v>1289.3399999999999</v>
      </c>
      <c r="T2053" t="s">
        <v>25</v>
      </c>
      <c r="U2053">
        <v>170.15</v>
      </c>
      <c r="V2053">
        <v>137.33000000000001</v>
      </c>
      <c r="W2053">
        <v>0.57499999999999996</v>
      </c>
      <c r="X2053">
        <v>1.3240000000000001</v>
      </c>
    </row>
    <row r="2054" spans="1:24" x14ac:dyDescent="0.25">
      <c r="A2054">
        <v>48</v>
      </c>
      <c r="B2054" t="s">
        <v>231</v>
      </c>
      <c r="C2054">
        <v>18.170000000000002</v>
      </c>
      <c r="D2054">
        <v>4.8099999999999996</v>
      </c>
      <c r="E2054">
        <v>4.59</v>
      </c>
      <c r="F2054">
        <v>5.3</v>
      </c>
      <c r="G2054">
        <v>4.79</v>
      </c>
      <c r="H2054">
        <v>15.44</v>
      </c>
      <c r="I2054">
        <v>176.13</v>
      </c>
      <c r="J2054">
        <v>112.3</v>
      </c>
      <c r="K2054">
        <v>161.25</v>
      </c>
      <c r="L2054">
        <v>149.88999999999999</v>
      </c>
      <c r="M2054">
        <v>348350.33</v>
      </c>
      <c r="N2054">
        <v>113.33</v>
      </c>
      <c r="O2054">
        <v>207.33</v>
      </c>
      <c r="P2054">
        <v>58.78</v>
      </c>
      <c r="Q2054">
        <v>136607.97</v>
      </c>
      <c r="R2054">
        <v>0.24</v>
      </c>
      <c r="S2054">
        <v>561</v>
      </c>
      <c r="T2054" t="s">
        <v>25</v>
      </c>
      <c r="U2054">
        <v>167.28</v>
      </c>
      <c r="V2054">
        <v>139.61000000000001</v>
      </c>
      <c r="W2054">
        <v>0.98099999999999998</v>
      </c>
      <c r="X2054">
        <v>1.016</v>
      </c>
    </row>
    <row r="2055" spans="1:24" x14ac:dyDescent="0.25">
      <c r="A2055">
        <v>49</v>
      </c>
      <c r="B2055" t="s">
        <v>231</v>
      </c>
      <c r="C2055">
        <v>124.62</v>
      </c>
      <c r="D2055">
        <v>12.6</v>
      </c>
      <c r="E2055">
        <v>13.32</v>
      </c>
      <c r="F2055">
        <v>14.77</v>
      </c>
      <c r="G2055">
        <v>13.93</v>
      </c>
      <c r="H2055">
        <v>60.11</v>
      </c>
      <c r="I2055">
        <v>200.57</v>
      </c>
      <c r="J2055">
        <v>161.68</v>
      </c>
      <c r="K2055">
        <v>183.93</v>
      </c>
      <c r="L2055">
        <v>182.06</v>
      </c>
      <c r="M2055">
        <v>2851061.67</v>
      </c>
      <c r="N2055">
        <v>115.67</v>
      </c>
      <c r="O2055">
        <v>216.67</v>
      </c>
      <c r="P2055">
        <v>71.400000000000006</v>
      </c>
      <c r="Q2055">
        <v>1118063.3999999999</v>
      </c>
      <c r="R2055">
        <v>0.15</v>
      </c>
      <c r="S2055">
        <v>2381.54</v>
      </c>
      <c r="T2055" t="s">
        <v>25</v>
      </c>
      <c r="U2055">
        <v>196.28</v>
      </c>
      <c r="V2055">
        <v>128.19999999999999</v>
      </c>
      <c r="W2055">
        <v>0.83299999999999996</v>
      </c>
      <c r="X2055">
        <v>1.3280000000000001</v>
      </c>
    </row>
    <row r="2056" spans="1:24" x14ac:dyDescent="0.25">
      <c r="A2056">
        <v>50</v>
      </c>
      <c r="B2056" t="s">
        <v>231</v>
      </c>
      <c r="C2056">
        <v>13.75</v>
      </c>
      <c r="D2056">
        <v>4.18</v>
      </c>
      <c r="E2056">
        <v>3.93</v>
      </c>
      <c r="F2056">
        <v>5.12</v>
      </c>
      <c r="G2056">
        <v>4.34</v>
      </c>
      <c r="H2056">
        <v>14.57</v>
      </c>
      <c r="I2056">
        <v>175.78</v>
      </c>
      <c r="J2056">
        <v>102.48</v>
      </c>
      <c r="K2056">
        <v>154.41999999999999</v>
      </c>
      <c r="L2056">
        <v>144.22999999999999</v>
      </c>
      <c r="M2056">
        <v>255575.33</v>
      </c>
      <c r="N2056">
        <v>102.67</v>
      </c>
      <c r="O2056">
        <v>199</v>
      </c>
      <c r="P2056">
        <v>56.56</v>
      </c>
      <c r="Q2056">
        <v>100225.62</v>
      </c>
      <c r="R2056">
        <v>0.26</v>
      </c>
      <c r="S2056">
        <v>463.61</v>
      </c>
      <c r="T2056" t="s">
        <v>25</v>
      </c>
      <c r="U2056">
        <v>191.71</v>
      </c>
      <c r="V2056">
        <v>127.19</v>
      </c>
      <c r="W2056">
        <v>0.93400000000000005</v>
      </c>
      <c r="X2056">
        <v>1.0229999999999999</v>
      </c>
    </row>
    <row r="2057" spans="1:24" x14ac:dyDescent="0.25">
      <c r="A2057">
        <v>51</v>
      </c>
      <c r="B2057" t="s">
        <v>231</v>
      </c>
      <c r="C2057">
        <v>124.29</v>
      </c>
      <c r="D2057">
        <v>12.58</v>
      </c>
      <c r="E2057">
        <v>13.4</v>
      </c>
      <c r="F2057">
        <v>15.1</v>
      </c>
      <c r="G2057">
        <v>14.26</v>
      </c>
      <c r="H2057">
        <v>58.95</v>
      </c>
      <c r="I2057">
        <v>199.67</v>
      </c>
      <c r="J2057">
        <v>153.84</v>
      </c>
      <c r="K2057">
        <v>180.14</v>
      </c>
      <c r="L2057">
        <v>177.88</v>
      </c>
      <c r="M2057">
        <v>2785986.33</v>
      </c>
      <c r="N2057">
        <v>116</v>
      </c>
      <c r="O2057">
        <v>212.33</v>
      </c>
      <c r="P2057">
        <v>69.760000000000005</v>
      </c>
      <c r="Q2057">
        <v>1092543.6599999999</v>
      </c>
      <c r="R2057">
        <v>0.16</v>
      </c>
      <c r="S2057">
        <v>2528.46</v>
      </c>
      <c r="T2057" t="s">
        <v>25</v>
      </c>
      <c r="U2057">
        <v>148.19</v>
      </c>
      <c r="V2057">
        <v>169.22</v>
      </c>
      <c r="W2057">
        <v>0.80900000000000005</v>
      </c>
      <c r="X2057">
        <v>1.329</v>
      </c>
    </row>
    <row r="2058" spans="1:24" x14ac:dyDescent="0.25">
      <c r="A2058">
        <v>52</v>
      </c>
      <c r="B2058" t="s">
        <v>231</v>
      </c>
      <c r="C2058">
        <v>21.76</v>
      </c>
      <c r="D2058">
        <v>5.26</v>
      </c>
      <c r="E2058">
        <v>5.13</v>
      </c>
      <c r="F2058">
        <v>5.81</v>
      </c>
      <c r="G2058">
        <v>5.58</v>
      </c>
      <c r="H2058">
        <v>17.010000000000002</v>
      </c>
      <c r="I2058">
        <v>177.92</v>
      </c>
      <c r="J2058">
        <v>105.72</v>
      </c>
      <c r="K2058">
        <v>159.80000000000001</v>
      </c>
      <c r="L2058">
        <v>147.82</v>
      </c>
      <c r="M2058">
        <v>409300.33</v>
      </c>
      <c r="N2058">
        <v>112.67</v>
      </c>
      <c r="O2058">
        <v>202</v>
      </c>
      <c r="P2058">
        <v>57.97</v>
      </c>
      <c r="Q2058">
        <v>160509.93</v>
      </c>
      <c r="R2058">
        <v>0.25</v>
      </c>
      <c r="S2058">
        <v>695.01</v>
      </c>
      <c r="T2058" t="s">
        <v>25</v>
      </c>
      <c r="U2058">
        <v>145.57</v>
      </c>
      <c r="V2058">
        <v>165.5</v>
      </c>
      <c r="W2058">
        <v>0.96499999999999997</v>
      </c>
      <c r="X2058">
        <v>1.014</v>
      </c>
    </row>
    <row r="2059" spans="1:24" x14ac:dyDescent="0.25">
      <c r="A2059">
        <v>53</v>
      </c>
      <c r="B2059" t="s">
        <v>231</v>
      </c>
      <c r="C2059">
        <v>129.54</v>
      </c>
      <c r="D2059">
        <v>12.84</v>
      </c>
      <c r="E2059">
        <v>9.68</v>
      </c>
      <c r="F2059">
        <v>20.85</v>
      </c>
      <c r="G2059">
        <v>12.48</v>
      </c>
      <c r="H2059">
        <v>63.77</v>
      </c>
      <c r="I2059">
        <v>201.68</v>
      </c>
      <c r="J2059">
        <v>154.19</v>
      </c>
      <c r="K2059">
        <v>180.84</v>
      </c>
      <c r="L2059">
        <v>178.9</v>
      </c>
      <c r="M2059">
        <v>2912186</v>
      </c>
      <c r="N2059">
        <v>122</v>
      </c>
      <c r="O2059">
        <v>223.33</v>
      </c>
      <c r="P2059">
        <v>70.16</v>
      </c>
      <c r="Q2059">
        <v>1142033.73</v>
      </c>
      <c r="R2059">
        <v>0.16</v>
      </c>
      <c r="S2059">
        <v>2594.16</v>
      </c>
      <c r="T2059" t="s">
        <v>25</v>
      </c>
      <c r="U2059">
        <v>99.84</v>
      </c>
      <c r="V2059">
        <v>57.81</v>
      </c>
      <c r="W2059">
        <v>0.59699999999999998</v>
      </c>
      <c r="X2059">
        <v>1.202</v>
      </c>
    </row>
    <row r="2060" spans="1:24" x14ac:dyDescent="0.25">
      <c r="A2060">
        <v>54</v>
      </c>
      <c r="B2060" t="s">
        <v>231</v>
      </c>
      <c r="C2060">
        <v>16.690000000000001</v>
      </c>
      <c r="D2060">
        <v>4.6100000000000003</v>
      </c>
      <c r="E2060">
        <v>4.3099999999999996</v>
      </c>
      <c r="F2060">
        <v>5.42</v>
      </c>
      <c r="G2060">
        <v>4.7</v>
      </c>
      <c r="H2060">
        <v>16.53</v>
      </c>
      <c r="I2060">
        <v>171.11</v>
      </c>
      <c r="J2060">
        <v>109.25</v>
      </c>
      <c r="K2060">
        <v>152.30000000000001</v>
      </c>
      <c r="L2060">
        <v>144.22</v>
      </c>
      <c r="M2060">
        <v>308773.33</v>
      </c>
      <c r="N2060">
        <v>112</v>
      </c>
      <c r="O2060">
        <v>215</v>
      </c>
      <c r="P2060">
        <v>56.56</v>
      </c>
      <c r="Q2060">
        <v>121087.58</v>
      </c>
      <c r="R2060">
        <v>0.26</v>
      </c>
      <c r="S2060">
        <v>553.98</v>
      </c>
      <c r="T2060" t="s">
        <v>25</v>
      </c>
      <c r="U2060">
        <v>104.3</v>
      </c>
      <c r="V2060">
        <v>59.33</v>
      </c>
      <c r="W2060">
        <v>0.95599999999999996</v>
      </c>
      <c r="X2060">
        <v>1.071</v>
      </c>
    </row>
    <row r="2061" spans="1:24" x14ac:dyDescent="0.25">
      <c r="A2061">
        <v>55</v>
      </c>
      <c r="B2061" t="s">
        <v>231</v>
      </c>
      <c r="C2061">
        <v>128.22999999999999</v>
      </c>
      <c r="D2061">
        <v>12.78</v>
      </c>
      <c r="E2061">
        <v>12.59</v>
      </c>
      <c r="F2061">
        <v>16.670000000000002</v>
      </c>
      <c r="G2061">
        <v>13.21</v>
      </c>
      <c r="H2061">
        <v>58.56</v>
      </c>
      <c r="I2061">
        <v>199.49</v>
      </c>
      <c r="J2061">
        <v>164.38</v>
      </c>
      <c r="K2061">
        <v>185.1</v>
      </c>
      <c r="L2061">
        <v>182.99</v>
      </c>
      <c r="M2061">
        <v>2953489.33</v>
      </c>
      <c r="N2061">
        <v>118</v>
      </c>
      <c r="O2061">
        <v>219</v>
      </c>
      <c r="P2061">
        <v>71.760000000000005</v>
      </c>
      <c r="Q2061">
        <v>1158231.1100000001</v>
      </c>
      <c r="R2061">
        <v>0.15</v>
      </c>
      <c r="S2061">
        <v>2404.7600000000002</v>
      </c>
      <c r="T2061" t="s">
        <v>25</v>
      </c>
      <c r="U2061">
        <v>36.5</v>
      </c>
      <c r="V2061">
        <v>97.91</v>
      </c>
      <c r="W2061">
        <v>0.745</v>
      </c>
      <c r="X2061">
        <v>1.254</v>
      </c>
    </row>
    <row r="2062" spans="1:24" x14ac:dyDescent="0.25">
      <c r="A2062">
        <v>56</v>
      </c>
      <c r="B2062" t="s">
        <v>231</v>
      </c>
      <c r="C2062">
        <v>18.02</v>
      </c>
      <c r="D2062">
        <v>4.79</v>
      </c>
      <c r="E2062">
        <v>4.49</v>
      </c>
      <c r="F2062">
        <v>5.58</v>
      </c>
      <c r="G2062">
        <v>4.8899999999999997</v>
      </c>
      <c r="H2062">
        <v>15.67</v>
      </c>
      <c r="I2062">
        <v>161.16999999999999</v>
      </c>
      <c r="J2062">
        <v>96.68</v>
      </c>
      <c r="K2062">
        <v>148</v>
      </c>
      <c r="L2062">
        <v>135.28</v>
      </c>
      <c r="M2062">
        <v>311831.33</v>
      </c>
      <c r="N2062">
        <v>94.67</v>
      </c>
      <c r="O2062">
        <v>204.67</v>
      </c>
      <c r="P2062">
        <v>53.05</v>
      </c>
      <c r="Q2062">
        <v>122286.8</v>
      </c>
      <c r="R2062">
        <v>0.28999999999999998</v>
      </c>
      <c r="S2062">
        <v>668.44</v>
      </c>
      <c r="T2062" t="s">
        <v>25</v>
      </c>
      <c r="U2062">
        <v>34.07</v>
      </c>
      <c r="V2062">
        <v>99.2</v>
      </c>
      <c r="W2062">
        <v>0.94699999999999995</v>
      </c>
      <c r="X2062">
        <v>1.02</v>
      </c>
    </row>
    <row r="2063" spans="1:24" x14ac:dyDescent="0.25">
      <c r="A2063">
        <v>57</v>
      </c>
      <c r="B2063" t="s">
        <v>231</v>
      </c>
      <c r="C2063">
        <v>207.47</v>
      </c>
      <c r="D2063">
        <v>16.25</v>
      </c>
      <c r="E2063">
        <v>17.11</v>
      </c>
      <c r="F2063">
        <v>23</v>
      </c>
      <c r="G2063">
        <v>17.36</v>
      </c>
      <c r="H2063">
        <v>88.51</v>
      </c>
      <c r="I2063">
        <v>197.93</v>
      </c>
      <c r="J2063">
        <v>160.11000000000001</v>
      </c>
      <c r="K2063">
        <v>181.06</v>
      </c>
      <c r="L2063">
        <v>179.7</v>
      </c>
      <c r="M2063">
        <v>4689073</v>
      </c>
      <c r="N2063">
        <v>119.33</v>
      </c>
      <c r="O2063">
        <v>215.67</v>
      </c>
      <c r="P2063">
        <v>70.47</v>
      </c>
      <c r="Q2063">
        <v>1838852.16</v>
      </c>
      <c r="R2063">
        <v>0.16</v>
      </c>
      <c r="S2063">
        <v>4116.78</v>
      </c>
      <c r="T2063" t="s">
        <v>25</v>
      </c>
      <c r="U2063">
        <v>180.93</v>
      </c>
      <c r="V2063">
        <v>45.41</v>
      </c>
      <c r="W2063">
        <v>0.69699999999999995</v>
      </c>
      <c r="X2063">
        <v>1.4019999999999999</v>
      </c>
    </row>
    <row r="2064" spans="1:24" x14ac:dyDescent="0.25">
      <c r="A2064">
        <v>58</v>
      </c>
      <c r="B2064" t="s">
        <v>231</v>
      </c>
      <c r="C2064">
        <v>30.84</v>
      </c>
      <c r="D2064">
        <v>6.27</v>
      </c>
      <c r="E2064">
        <v>5.76</v>
      </c>
      <c r="F2064">
        <v>7.82</v>
      </c>
      <c r="G2064">
        <v>5.77</v>
      </c>
      <c r="H2064">
        <v>22</v>
      </c>
      <c r="I2064">
        <v>170.03</v>
      </c>
      <c r="J2064">
        <v>103.66</v>
      </c>
      <c r="K2064">
        <v>155.41999999999999</v>
      </c>
      <c r="L2064">
        <v>143.03</v>
      </c>
      <c r="M2064">
        <v>560122.67000000004</v>
      </c>
      <c r="N2064">
        <v>104</v>
      </c>
      <c r="O2064">
        <v>213.67</v>
      </c>
      <c r="P2064">
        <v>56.09</v>
      </c>
      <c r="Q2064">
        <v>219655.95</v>
      </c>
      <c r="R2064">
        <v>0.27</v>
      </c>
      <c r="S2064">
        <v>1040.53</v>
      </c>
      <c r="T2064" t="s">
        <v>25</v>
      </c>
      <c r="U2064">
        <v>175.67</v>
      </c>
      <c r="V2064">
        <v>47.39</v>
      </c>
      <c r="W2064">
        <v>0.89500000000000002</v>
      </c>
      <c r="X2064">
        <v>1.0229999999999999</v>
      </c>
    </row>
    <row r="2065" spans="1:24" x14ac:dyDescent="0.25">
      <c r="A2065">
        <v>59</v>
      </c>
      <c r="B2065" t="s">
        <v>231</v>
      </c>
      <c r="C2065">
        <v>166.84</v>
      </c>
      <c r="D2065">
        <v>14.58</v>
      </c>
      <c r="E2065">
        <v>14.67</v>
      </c>
      <c r="F2065">
        <v>16.78</v>
      </c>
      <c r="G2065">
        <v>15.31</v>
      </c>
      <c r="H2065">
        <v>70.95</v>
      </c>
      <c r="I2065">
        <v>200.43</v>
      </c>
      <c r="J2065">
        <v>160.31</v>
      </c>
      <c r="K2065">
        <v>183.16</v>
      </c>
      <c r="L2065">
        <v>181.3</v>
      </c>
      <c r="M2065">
        <v>3794628.33</v>
      </c>
      <c r="N2065">
        <v>119</v>
      </c>
      <c r="O2065">
        <v>220</v>
      </c>
      <c r="P2065">
        <v>71.099999999999994</v>
      </c>
      <c r="Q2065">
        <v>1488089.54</v>
      </c>
      <c r="R2065">
        <v>0.15</v>
      </c>
      <c r="S2065">
        <v>3210.97</v>
      </c>
      <c r="T2065" t="s">
        <v>25</v>
      </c>
      <c r="U2065">
        <v>71.02</v>
      </c>
      <c r="V2065">
        <v>132.51</v>
      </c>
      <c r="W2065">
        <v>0.876</v>
      </c>
      <c r="X2065">
        <v>1.3839999999999999</v>
      </c>
    </row>
    <row r="2066" spans="1:24" x14ac:dyDescent="0.25">
      <c r="A2066">
        <v>60</v>
      </c>
      <c r="B2066" t="s">
        <v>231</v>
      </c>
      <c r="C2066">
        <v>16.309999999999999</v>
      </c>
      <c r="D2066">
        <v>4.5599999999999996</v>
      </c>
      <c r="E2066">
        <v>4.2300000000000004</v>
      </c>
      <c r="F2066">
        <v>5.33</v>
      </c>
      <c r="G2066">
        <v>4.83</v>
      </c>
      <c r="H2066">
        <v>16.37</v>
      </c>
      <c r="I2066">
        <v>170.05</v>
      </c>
      <c r="J2066">
        <v>99.65</v>
      </c>
      <c r="K2066">
        <v>154.63</v>
      </c>
      <c r="L2066">
        <v>141.44</v>
      </c>
      <c r="M2066">
        <v>297452</v>
      </c>
      <c r="N2066">
        <v>108.33</v>
      </c>
      <c r="O2066">
        <v>187</v>
      </c>
      <c r="P2066">
        <v>55.47</v>
      </c>
      <c r="Q2066">
        <v>116647.84</v>
      </c>
      <c r="R2066">
        <v>0.27</v>
      </c>
      <c r="S2066">
        <v>567.88</v>
      </c>
      <c r="T2066" t="s">
        <v>25</v>
      </c>
      <c r="U2066">
        <v>69.05</v>
      </c>
      <c r="V2066">
        <v>135.56</v>
      </c>
      <c r="W2066">
        <v>0.95299999999999996</v>
      </c>
      <c r="X2066">
        <v>1.046</v>
      </c>
    </row>
    <row r="2067" spans="1:24" x14ac:dyDescent="0.25">
      <c r="A2067">
        <v>61</v>
      </c>
      <c r="B2067" t="s">
        <v>231</v>
      </c>
      <c r="C2067">
        <v>125.56</v>
      </c>
      <c r="D2067">
        <v>12.64</v>
      </c>
      <c r="E2067">
        <v>12.29</v>
      </c>
      <c r="F2067">
        <v>16.559999999999999</v>
      </c>
      <c r="G2067">
        <v>12.63</v>
      </c>
      <c r="H2067">
        <v>64.239999999999995</v>
      </c>
      <c r="I2067">
        <v>198.87</v>
      </c>
      <c r="J2067">
        <v>162.38999999999999</v>
      </c>
      <c r="K2067">
        <v>183.89</v>
      </c>
      <c r="L2067">
        <v>181.72</v>
      </c>
      <c r="M2067">
        <v>2875471.33</v>
      </c>
      <c r="N2067">
        <v>119.33</v>
      </c>
      <c r="O2067">
        <v>220.33</v>
      </c>
      <c r="P2067">
        <v>71.260000000000005</v>
      </c>
      <c r="Q2067">
        <v>1127635.82</v>
      </c>
      <c r="R2067">
        <v>0.15</v>
      </c>
      <c r="S2067">
        <v>2407.66</v>
      </c>
      <c r="T2067" t="s">
        <v>25</v>
      </c>
      <c r="U2067">
        <v>80.38</v>
      </c>
      <c r="V2067">
        <v>150.96</v>
      </c>
      <c r="W2067">
        <v>0.79400000000000004</v>
      </c>
      <c r="X2067">
        <v>1.3779999999999999</v>
      </c>
    </row>
    <row r="2068" spans="1:24" x14ac:dyDescent="0.25">
      <c r="A2068">
        <v>62</v>
      </c>
      <c r="B2068" t="s">
        <v>231</v>
      </c>
      <c r="C2068">
        <v>15.06</v>
      </c>
      <c r="D2068">
        <v>4.38</v>
      </c>
      <c r="E2068">
        <v>4.32</v>
      </c>
      <c r="F2068">
        <v>4.91</v>
      </c>
      <c r="G2068">
        <v>4.72</v>
      </c>
      <c r="H2068">
        <v>14.41</v>
      </c>
      <c r="I2068">
        <v>172.98</v>
      </c>
      <c r="J2068">
        <v>101.35</v>
      </c>
      <c r="K2068">
        <v>152.03</v>
      </c>
      <c r="L2068">
        <v>142.12</v>
      </c>
      <c r="M2068">
        <v>274866.33</v>
      </c>
      <c r="N2068">
        <v>101</v>
      </c>
      <c r="O2068">
        <v>195</v>
      </c>
      <c r="P2068">
        <v>55.73</v>
      </c>
      <c r="Q2068">
        <v>107790.72</v>
      </c>
      <c r="R2068">
        <v>0.27</v>
      </c>
      <c r="S2068">
        <v>518.75</v>
      </c>
      <c r="T2068" t="s">
        <v>25</v>
      </c>
      <c r="U2068">
        <v>77.31</v>
      </c>
      <c r="V2068">
        <v>149.41</v>
      </c>
      <c r="W2068">
        <v>0.97399999999999998</v>
      </c>
      <c r="X2068">
        <v>1.0369999999999999</v>
      </c>
    </row>
    <row r="2069" spans="1:24" x14ac:dyDescent="0.25">
      <c r="A2069">
        <v>63</v>
      </c>
      <c r="B2069" t="s">
        <v>231</v>
      </c>
      <c r="C2069">
        <v>88.43</v>
      </c>
      <c r="D2069">
        <v>10.61</v>
      </c>
      <c r="E2069">
        <v>10.97</v>
      </c>
      <c r="F2069">
        <v>12.94</v>
      </c>
      <c r="G2069">
        <v>12.39</v>
      </c>
      <c r="H2069">
        <v>55.27</v>
      </c>
      <c r="I2069">
        <v>201.07</v>
      </c>
      <c r="J2069">
        <v>158.99</v>
      </c>
      <c r="K2069">
        <v>184.5</v>
      </c>
      <c r="L2069">
        <v>181.52</v>
      </c>
      <c r="M2069">
        <v>2035914.67</v>
      </c>
      <c r="N2069">
        <v>117</v>
      </c>
      <c r="O2069">
        <v>214.33</v>
      </c>
      <c r="P2069">
        <v>71.180000000000007</v>
      </c>
      <c r="Q2069">
        <v>798397.91</v>
      </c>
      <c r="R2069">
        <v>0.15</v>
      </c>
      <c r="S2069">
        <v>1712.58</v>
      </c>
      <c r="T2069" t="s">
        <v>25</v>
      </c>
      <c r="U2069">
        <v>226.33</v>
      </c>
      <c r="V2069">
        <v>98.89</v>
      </c>
      <c r="W2069">
        <v>0.76800000000000002</v>
      </c>
      <c r="X2069">
        <v>1.4370000000000001</v>
      </c>
    </row>
    <row r="2070" spans="1:24" x14ac:dyDescent="0.25">
      <c r="A2070">
        <v>64</v>
      </c>
      <c r="B2070" t="s">
        <v>231</v>
      </c>
      <c r="C2070">
        <v>19.86</v>
      </c>
      <c r="D2070">
        <v>5.03</v>
      </c>
      <c r="E2070">
        <v>4.79</v>
      </c>
      <c r="F2070">
        <v>5.58</v>
      </c>
      <c r="G2070">
        <v>5.39</v>
      </c>
      <c r="H2070">
        <v>16.48</v>
      </c>
      <c r="I2070">
        <v>178.35</v>
      </c>
      <c r="J2070">
        <v>110.03</v>
      </c>
      <c r="K2070">
        <v>155.38999999999999</v>
      </c>
      <c r="L2070">
        <v>147.91999999999999</v>
      </c>
      <c r="M2070">
        <v>374392.67</v>
      </c>
      <c r="N2070">
        <v>100.33</v>
      </c>
      <c r="O2070">
        <v>194</v>
      </c>
      <c r="P2070">
        <v>58.01</v>
      </c>
      <c r="Q2070">
        <v>146820.65</v>
      </c>
      <c r="R2070">
        <v>0.25</v>
      </c>
      <c r="S2070">
        <v>629.69000000000005</v>
      </c>
      <c r="T2070" t="s">
        <v>25</v>
      </c>
      <c r="U2070">
        <v>225.01</v>
      </c>
      <c r="V2070">
        <v>96.27</v>
      </c>
      <c r="W2070">
        <v>0.96899999999999997</v>
      </c>
      <c r="X2070">
        <v>1.022</v>
      </c>
    </row>
    <row r="2071" spans="1:24" x14ac:dyDescent="0.25">
      <c r="A2071">
        <v>65</v>
      </c>
      <c r="B2071" t="s">
        <v>231</v>
      </c>
      <c r="C2071">
        <v>115.87</v>
      </c>
      <c r="D2071">
        <v>12.15</v>
      </c>
      <c r="E2071">
        <v>10.39</v>
      </c>
      <c r="F2071">
        <v>17.03</v>
      </c>
      <c r="G2071">
        <v>10.67</v>
      </c>
      <c r="H2071">
        <v>66.44</v>
      </c>
      <c r="I2071">
        <v>195.69</v>
      </c>
      <c r="J2071">
        <v>145.34</v>
      </c>
      <c r="K2071">
        <v>173.81</v>
      </c>
      <c r="L2071">
        <v>171.61</v>
      </c>
      <c r="M2071">
        <v>2509673.33</v>
      </c>
      <c r="N2071">
        <v>110.67</v>
      </c>
      <c r="O2071">
        <v>216</v>
      </c>
      <c r="P2071">
        <v>67.3</v>
      </c>
      <c r="Q2071">
        <v>984185.62</v>
      </c>
      <c r="R2071">
        <v>0.18</v>
      </c>
      <c r="S2071">
        <v>2616.14</v>
      </c>
      <c r="T2071" t="s">
        <v>25</v>
      </c>
      <c r="U2071">
        <v>69</v>
      </c>
      <c r="V2071">
        <v>27.18</v>
      </c>
      <c r="W2071">
        <v>0.72399999999999998</v>
      </c>
      <c r="X2071">
        <v>1.3759999999999999</v>
      </c>
    </row>
    <row r="2072" spans="1:24" x14ac:dyDescent="0.25">
      <c r="A2072">
        <v>66</v>
      </c>
      <c r="B2072" t="s">
        <v>231</v>
      </c>
      <c r="C2072">
        <v>20.68</v>
      </c>
      <c r="D2072">
        <v>5.13</v>
      </c>
      <c r="E2072">
        <v>4.7699999999999996</v>
      </c>
      <c r="F2072">
        <v>6.06</v>
      </c>
      <c r="G2072">
        <v>4.97</v>
      </c>
      <c r="H2072">
        <v>16.62</v>
      </c>
      <c r="I2072">
        <v>168.08</v>
      </c>
      <c r="J2072">
        <v>100.55</v>
      </c>
      <c r="K2072">
        <v>145.93</v>
      </c>
      <c r="L2072">
        <v>138.19</v>
      </c>
      <c r="M2072">
        <v>365235.67</v>
      </c>
      <c r="N2072">
        <v>103.33</v>
      </c>
      <c r="O2072">
        <v>208.33</v>
      </c>
      <c r="P2072">
        <v>54.19</v>
      </c>
      <c r="Q2072">
        <v>143229.67000000001</v>
      </c>
      <c r="R2072">
        <v>0.28000000000000003</v>
      </c>
      <c r="S2072">
        <v>736.85</v>
      </c>
      <c r="T2072" t="s">
        <v>25</v>
      </c>
      <c r="U2072">
        <v>71.36</v>
      </c>
      <c r="V2072">
        <v>27.39</v>
      </c>
      <c r="W2072">
        <v>0.96499999999999997</v>
      </c>
      <c r="X2072">
        <v>1.012</v>
      </c>
    </row>
    <row r="2073" spans="1:24" x14ac:dyDescent="0.25">
      <c r="A2073">
        <v>67</v>
      </c>
      <c r="B2073" t="s">
        <v>231</v>
      </c>
      <c r="C2073">
        <v>90.01</v>
      </c>
      <c r="D2073">
        <v>10.71</v>
      </c>
      <c r="E2073">
        <v>9.41</v>
      </c>
      <c r="F2073">
        <v>14.37</v>
      </c>
      <c r="G2073">
        <v>10.39</v>
      </c>
      <c r="H2073">
        <v>51.92</v>
      </c>
      <c r="I2073">
        <v>196.84</v>
      </c>
      <c r="J2073">
        <v>159.21</v>
      </c>
      <c r="K2073">
        <v>181.32</v>
      </c>
      <c r="L2073">
        <v>179.12</v>
      </c>
      <c r="M2073">
        <v>2036631</v>
      </c>
      <c r="N2073">
        <v>113.67</v>
      </c>
      <c r="O2073">
        <v>212.67</v>
      </c>
      <c r="P2073">
        <v>70.239999999999995</v>
      </c>
      <c r="Q2073">
        <v>798678.82</v>
      </c>
      <c r="R2073">
        <v>0.16</v>
      </c>
      <c r="S2073">
        <v>1806.27</v>
      </c>
      <c r="T2073" t="s">
        <v>25</v>
      </c>
      <c r="U2073">
        <v>39.51</v>
      </c>
      <c r="V2073">
        <v>51.11</v>
      </c>
      <c r="W2073">
        <v>0.73299999999999998</v>
      </c>
      <c r="X2073">
        <v>1.302</v>
      </c>
    </row>
    <row r="2074" spans="1:24" x14ac:dyDescent="0.25">
      <c r="A2074">
        <v>68</v>
      </c>
      <c r="B2074" t="s">
        <v>231</v>
      </c>
      <c r="C2074">
        <v>13.22</v>
      </c>
      <c r="D2074">
        <v>4.0999999999999996</v>
      </c>
      <c r="E2074">
        <v>3.87</v>
      </c>
      <c r="F2074">
        <v>4.55</v>
      </c>
      <c r="G2074">
        <v>4.4800000000000004</v>
      </c>
      <c r="H2074">
        <v>13.94</v>
      </c>
      <c r="I2074">
        <v>168.44</v>
      </c>
      <c r="J2074">
        <v>108.83</v>
      </c>
      <c r="K2074">
        <v>155.66</v>
      </c>
      <c r="L2074">
        <v>144.31</v>
      </c>
      <c r="M2074">
        <v>244462</v>
      </c>
      <c r="N2074">
        <v>102</v>
      </c>
      <c r="O2074">
        <v>198</v>
      </c>
      <c r="P2074">
        <v>56.59</v>
      </c>
      <c r="Q2074">
        <v>95867.45</v>
      </c>
      <c r="R2074">
        <v>0.26</v>
      </c>
      <c r="S2074">
        <v>437.45</v>
      </c>
      <c r="T2074" t="s">
        <v>25</v>
      </c>
      <c r="U2074">
        <v>42.2</v>
      </c>
      <c r="V2074">
        <v>52.75</v>
      </c>
      <c r="W2074">
        <v>0.96</v>
      </c>
      <c r="X2074">
        <v>1.0409999999999999</v>
      </c>
    </row>
    <row r="2075" spans="1:24" x14ac:dyDescent="0.25">
      <c r="A2075">
        <v>69</v>
      </c>
      <c r="B2075" t="s">
        <v>231</v>
      </c>
      <c r="C2075">
        <v>125.86</v>
      </c>
      <c r="D2075">
        <v>12.66</v>
      </c>
      <c r="E2075">
        <v>10.89</v>
      </c>
      <c r="F2075">
        <v>17.100000000000001</v>
      </c>
      <c r="G2075">
        <v>11.91</v>
      </c>
      <c r="H2075">
        <v>63.09</v>
      </c>
      <c r="I2075">
        <v>198.38</v>
      </c>
      <c r="J2075">
        <v>162.47</v>
      </c>
      <c r="K2075">
        <v>184.2</v>
      </c>
      <c r="L2075">
        <v>181.68</v>
      </c>
      <c r="M2075">
        <v>2876226.67</v>
      </c>
      <c r="N2075">
        <v>113.33</v>
      </c>
      <c r="O2075">
        <v>218</v>
      </c>
      <c r="P2075">
        <v>71.25</v>
      </c>
      <c r="Q2075">
        <v>1127932.03</v>
      </c>
      <c r="R2075">
        <v>0.15</v>
      </c>
      <c r="S2075">
        <v>2443.64</v>
      </c>
      <c r="T2075" t="s">
        <v>25</v>
      </c>
      <c r="U2075">
        <v>48.53</v>
      </c>
      <c r="V2075">
        <v>102.58</v>
      </c>
      <c r="W2075">
        <v>0.79600000000000004</v>
      </c>
      <c r="X2075">
        <v>1.3460000000000001</v>
      </c>
    </row>
    <row r="2076" spans="1:24" x14ac:dyDescent="0.25">
      <c r="A2076">
        <v>70</v>
      </c>
      <c r="B2076" t="s">
        <v>231</v>
      </c>
      <c r="C2076">
        <v>17.47</v>
      </c>
      <c r="D2076">
        <v>4.72</v>
      </c>
      <c r="E2076">
        <v>4.62</v>
      </c>
      <c r="F2076">
        <v>5.31</v>
      </c>
      <c r="G2076">
        <v>4.6399999999999997</v>
      </c>
      <c r="H2076">
        <v>15.81</v>
      </c>
      <c r="I2076">
        <v>165.15</v>
      </c>
      <c r="J2076">
        <v>96.5</v>
      </c>
      <c r="K2076">
        <v>144.04</v>
      </c>
      <c r="L2076">
        <v>135.22999999999999</v>
      </c>
      <c r="M2076">
        <v>302653.33</v>
      </c>
      <c r="N2076">
        <v>95</v>
      </c>
      <c r="O2076">
        <v>205</v>
      </c>
      <c r="P2076">
        <v>53.03</v>
      </c>
      <c r="Q2076">
        <v>118687.58</v>
      </c>
      <c r="R2076">
        <v>0.28999999999999998</v>
      </c>
      <c r="S2076">
        <v>649.20000000000005</v>
      </c>
      <c r="T2076" t="s">
        <v>25</v>
      </c>
      <c r="U2076">
        <v>49.95</v>
      </c>
      <c r="V2076">
        <v>106.45</v>
      </c>
      <c r="W2076">
        <v>0.96</v>
      </c>
      <c r="X2076">
        <v>1.018</v>
      </c>
    </row>
    <row r="2077" spans="1:24" x14ac:dyDescent="0.25">
      <c r="A2077">
        <v>71</v>
      </c>
      <c r="B2077" t="s">
        <v>231</v>
      </c>
      <c r="C2077">
        <v>135.80000000000001</v>
      </c>
      <c r="D2077">
        <v>13.15</v>
      </c>
      <c r="E2077">
        <v>12.37</v>
      </c>
      <c r="F2077">
        <v>18.04</v>
      </c>
      <c r="G2077">
        <v>12.5</v>
      </c>
      <c r="H2077">
        <v>66.25</v>
      </c>
      <c r="I2077">
        <v>195.91</v>
      </c>
      <c r="J2077">
        <v>154.22999999999999</v>
      </c>
      <c r="K2077">
        <v>178.55</v>
      </c>
      <c r="L2077">
        <v>176.23</v>
      </c>
      <c r="M2077">
        <v>3013944.67</v>
      </c>
      <c r="N2077">
        <v>110</v>
      </c>
      <c r="O2077">
        <v>210.67</v>
      </c>
      <c r="P2077">
        <v>69.11</v>
      </c>
      <c r="Q2077">
        <v>1181939.08</v>
      </c>
      <c r="R2077">
        <v>0.16</v>
      </c>
      <c r="S2077">
        <v>2821.73</v>
      </c>
      <c r="T2077" t="s">
        <v>25</v>
      </c>
      <c r="U2077">
        <v>142.03</v>
      </c>
      <c r="V2077">
        <v>17.07</v>
      </c>
      <c r="W2077">
        <v>0.78400000000000003</v>
      </c>
      <c r="X2077">
        <v>1.405</v>
      </c>
    </row>
    <row r="2078" spans="1:24" x14ac:dyDescent="0.25">
      <c r="A2078">
        <v>72</v>
      </c>
      <c r="B2078" t="s">
        <v>231</v>
      </c>
      <c r="C2078">
        <v>16.16</v>
      </c>
      <c r="D2078">
        <v>4.54</v>
      </c>
      <c r="E2078">
        <v>4.49</v>
      </c>
      <c r="F2078">
        <v>5.05</v>
      </c>
      <c r="G2078">
        <v>4.6399999999999997</v>
      </c>
      <c r="H2078">
        <v>14.55</v>
      </c>
      <c r="I2078">
        <v>162.54</v>
      </c>
      <c r="J2078">
        <v>98.53</v>
      </c>
      <c r="K2078">
        <v>149.80000000000001</v>
      </c>
      <c r="L2078">
        <v>136.96</v>
      </c>
      <c r="M2078">
        <v>282406.67</v>
      </c>
      <c r="N2078">
        <v>111</v>
      </c>
      <c r="O2078">
        <v>194</v>
      </c>
      <c r="P2078">
        <v>53.71</v>
      </c>
      <c r="Q2078">
        <v>110747.71</v>
      </c>
      <c r="R2078">
        <v>0.28000000000000003</v>
      </c>
      <c r="S2078">
        <v>583.41</v>
      </c>
      <c r="T2078" t="s">
        <v>25</v>
      </c>
      <c r="U2078">
        <v>141.13</v>
      </c>
      <c r="V2078">
        <v>17.329999999999998</v>
      </c>
      <c r="W2078">
        <v>0.98499999999999999</v>
      </c>
      <c r="X2078">
        <v>1.014</v>
      </c>
    </row>
    <row r="2079" spans="1:24" x14ac:dyDescent="0.25">
      <c r="A2079">
        <v>73</v>
      </c>
      <c r="B2079" t="s">
        <v>231</v>
      </c>
      <c r="C2079">
        <v>162.87</v>
      </c>
      <c r="D2079">
        <v>14.4</v>
      </c>
      <c r="E2079">
        <v>14.12</v>
      </c>
      <c r="F2079">
        <v>16.940000000000001</v>
      </c>
      <c r="G2079">
        <v>15.94</v>
      </c>
      <c r="H2079">
        <v>58.56</v>
      </c>
      <c r="I2079">
        <v>201.51</v>
      </c>
      <c r="J2079">
        <v>167.56</v>
      </c>
      <c r="K2079">
        <v>186.56</v>
      </c>
      <c r="L2079">
        <v>185.21</v>
      </c>
      <c r="M2079">
        <v>3776446</v>
      </c>
      <c r="N2079">
        <v>121.67</v>
      </c>
      <c r="O2079">
        <v>213</v>
      </c>
      <c r="P2079">
        <v>72.63</v>
      </c>
      <c r="Q2079">
        <v>1480959.22</v>
      </c>
      <c r="R2079">
        <v>0.14000000000000001</v>
      </c>
      <c r="S2079">
        <v>2914.85</v>
      </c>
      <c r="T2079" t="s">
        <v>25</v>
      </c>
      <c r="U2079">
        <v>208.59</v>
      </c>
      <c r="V2079">
        <v>146.78</v>
      </c>
      <c r="W2079">
        <v>0.85599999999999998</v>
      </c>
      <c r="X2079">
        <v>1.1859999999999999</v>
      </c>
    </row>
    <row r="2080" spans="1:24" x14ac:dyDescent="0.25">
      <c r="A2080">
        <v>74</v>
      </c>
      <c r="B2080" t="s">
        <v>231</v>
      </c>
      <c r="C2080">
        <v>20.6</v>
      </c>
      <c r="D2080">
        <v>5.12</v>
      </c>
      <c r="E2080">
        <v>4.93</v>
      </c>
      <c r="F2080">
        <v>5.69</v>
      </c>
      <c r="G2080">
        <v>5.04</v>
      </c>
      <c r="H2080">
        <v>18.3</v>
      </c>
      <c r="I2080">
        <v>171.68</v>
      </c>
      <c r="J2080">
        <v>104.7</v>
      </c>
      <c r="K2080">
        <v>154.83000000000001</v>
      </c>
      <c r="L2080">
        <v>143.72999999999999</v>
      </c>
      <c r="M2080">
        <v>379747.33</v>
      </c>
      <c r="N2080">
        <v>101.67</v>
      </c>
      <c r="O2080">
        <v>188.67</v>
      </c>
      <c r="P2080">
        <v>56.37</v>
      </c>
      <c r="Q2080">
        <v>148920.51999999999</v>
      </c>
      <c r="R2080">
        <v>0.26</v>
      </c>
      <c r="S2080">
        <v>692.19</v>
      </c>
      <c r="T2080" t="s">
        <v>25</v>
      </c>
      <c r="U2080">
        <v>214</v>
      </c>
      <c r="V2080">
        <v>149.82</v>
      </c>
      <c r="W2080">
        <v>0.98399999999999999</v>
      </c>
      <c r="X2080">
        <v>1.052</v>
      </c>
    </row>
    <row r="2081" spans="1:24" x14ac:dyDescent="0.25">
      <c r="A2081">
        <v>75</v>
      </c>
      <c r="B2081" t="s">
        <v>231</v>
      </c>
      <c r="C2081">
        <v>139.44</v>
      </c>
      <c r="D2081">
        <v>13.32</v>
      </c>
      <c r="E2081">
        <v>11.97</v>
      </c>
      <c r="F2081">
        <v>18.010000000000002</v>
      </c>
      <c r="G2081">
        <v>12.08</v>
      </c>
      <c r="H2081">
        <v>68.91</v>
      </c>
      <c r="I2081">
        <v>198.68</v>
      </c>
      <c r="J2081">
        <v>154.97999999999999</v>
      </c>
      <c r="K2081">
        <v>178.98</v>
      </c>
      <c r="L2081">
        <v>177.55</v>
      </c>
      <c r="M2081">
        <v>3116329.33</v>
      </c>
      <c r="N2081">
        <v>123.33</v>
      </c>
      <c r="O2081">
        <v>213.67</v>
      </c>
      <c r="P2081">
        <v>69.63</v>
      </c>
      <c r="Q2081">
        <v>1222089.93</v>
      </c>
      <c r="R2081">
        <v>0.16</v>
      </c>
      <c r="S2081">
        <v>2851.6</v>
      </c>
      <c r="T2081" t="s">
        <v>25</v>
      </c>
      <c r="U2081">
        <v>231.94</v>
      </c>
      <c r="V2081">
        <v>63.44</v>
      </c>
      <c r="W2081">
        <v>0.73899999999999999</v>
      </c>
      <c r="X2081">
        <v>1.37</v>
      </c>
    </row>
    <row r="2082" spans="1:24" x14ac:dyDescent="0.25">
      <c r="A2082">
        <v>76</v>
      </c>
      <c r="B2082" t="s">
        <v>231</v>
      </c>
      <c r="C2082">
        <v>20.77</v>
      </c>
      <c r="D2082">
        <v>5.14</v>
      </c>
      <c r="E2082">
        <v>4.95</v>
      </c>
      <c r="F2082">
        <v>5.85</v>
      </c>
      <c r="G2082">
        <v>5.15</v>
      </c>
      <c r="H2082">
        <v>17.829999999999998</v>
      </c>
      <c r="I2082">
        <v>172.88</v>
      </c>
      <c r="J2082">
        <v>104.05</v>
      </c>
      <c r="K2082">
        <v>156.08000000000001</v>
      </c>
      <c r="L2082">
        <v>144.34</v>
      </c>
      <c r="M2082">
        <v>383504</v>
      </c>
      <c r="N2082">
        <v>104.33</v>
      </c>
      <c r="O2082">
        <v>203.33</v>
      </c>
      <c r="P2082">
        <v>56.6</v>
      </c>
      <c r="Q2082">
        <v>150393.73000000001</v>
      </c>
      <c r="R2082">
        <v>0.26</v>
      </c>
      <c r="S2082">
        <v>696.58</v>
      </c>
      <c r="T2082" t="s">
        <v>25</v>
      </c>
      <c r="U2082">
        <v>229.16</v>
      </c>
      <c r="V2082">
        <v>62.9</v>
      </c>
      <c r="W2082">
        <v>0.95</v>
      </c>
      <c r="X2082">
        <v>1.02</v>
      </c>
    </row>
    <row r="2083" spans="1:24" x14ac:dyDescent="0.25">
      <c r="A2083">
        <v>77</v>
      </c>
      <c r="B2083" t="s">
        <v>231</v>
      </c>
      <c r="C2083">
        <v>208.47</v>
      </c>
      <c r="D2083">
        <v>16.29</v>
      </c>
      <c r="E2083">
        <v>15.31</v>
      </c>
      <c r="F2083">
        <v>19.18</v>
      </c>
      <c r="G2083">
        <v>17.54</v>
      </c>
      <c r="H2083">
        <v>62.38</v>
      </c>
      <c r="I2083">
        <v>203.87</v>
      </c>
      <c r="J2083">
        <v>171.94</v>
      </c>
      <c r="K2083">
        <v>190.42</v>
      </c>
      <c r="L2083">
        <v>188.74</v>
      </c>
      <c r="M2083">
        <v>4912925</v>
      </c>
      <c r="N2083">
        <v>119.33</v>
      </c>
      <c r="O2083">
        <v>218.67</v>
      </c>
      <c r="P2083">
        <v>74.02</v>
      </c>
      <c r="Q2083">
        <v>1926637.25</v>
      </c>
      <c r="R2083">
        <v>0.13</v>
      </c>
      <c r="S2083">
        <v>3505.75</v>
      </c>
      <c r="T2083" t="s">
        <v>25</v>
      </c>
      <c r="U2083">
        <v>124.01</v>
      </c>
      <c r="V2083">
        <v>104.41</v>
      </c>
      <c r="W2083">
        <v>0.89300000000000002</v>
      </c>
      <c r="X2083">
        <v>1.151</v>
      </c>
    </row>
    <row r="2084" spans="1:24" x14ac:dyDescent="0.25">
      <c r="A2084">
        <v>78</v>
      </c>
      <c r="B2084" t="s">
        <v>231</v>
      </c>
      <c r="C2084">
        <v>11.04</v>
      </c>
      <c r="D2084">
        <v>3.75</v>
      </c>
      <c r="E2084">
        <v>2.83</v>
      </c>
      <c r="F2084">
        <v>5.53</v>
      </c>
      <c r="G2084">
        <v>3.19</v>
      </c>
      <c r="H2084">
        <v>14.02</v>
      </c>
      <c r="I2084">
        <v>181.82</v>
      </c>
      <c r="J2084">
        <v>114.88</v>
      </c>
      <c r="K2084">
        <v>164.59</v>
      </c>
      <c r="L2084">
        <v>153.76</v>
      </c>
      <c r="M2084">
        <v>221572.67</v>
      </c>
      <c r="N2084">
        <v>114</v>
      </c>
      <c r="O2084">
        <v>193</v>
      </c>
      <c r="P2084">
        <v>60.3</v>
      </c>
      <c r="Q2084">
        <v>86891.24</v>
      </c>
      <c r="R2084">
        <v>0.23</v>
      </c>
      <c r="S2084">
        <v>333.04</v>
      </c>
      <c r="T2084" t="s">
        <v>25</v>
      </c>
      <c r="U2084">
        <v>125.35</v>
      </c>
      <c r="V2084">
        <v>111.11</v>
      </c>
      <c r="W2084">
        <v>0.77100000000000002</v>
      </c>
      <c r="X2084">
        <v>1.0269999999999999</v>
      </c>
    </row>
    <row r="2085" spans="1:24" x14ac:dyDescent="0.25">
      <c r="A2085">
        <v>79</v>
      </c>
      <c r="B2085" t="s">
        <v>231</v>
      </c>
      <c r="C2085">
        <v>131.4</v>
      </c>
      <c r="D2085">
        <v>12.93</v>
      </c>
      <c r="E2085">
        <v>11.62</v>
      </c>
      <c r="F2085">
        <v>17.61</v>
      </c>
      <c r="G2085">
        <v>12.63</v>
      </c>
      <c r="H2085">
        <v>60.5</v>
      </c>
      <c r="I2085">
        <v>199.57</v>
      </c>
      <c r="J2085">
        <v>173.01</v>
      </c>
      <c r="K2085">
        <v>187.26</v>
      </c>
      <c r="L2085">
        <v>186.61</v>
      </c>
      <c r="M2085">
        <v>3084878.67</v>
      </c>
      <c r="N2085">
        <v>118.67</v>
      </c>
      <c r="O2085">
        <v>217.67</v>
      </c>
      <c r="P2085">
        <v>73.180000000000007</v>
      </c>
      <c r="Q2085">
        <v>1209756.3400000001</v>
      </c>
      <c r="R2085">
        <v>0.14000000000000001</v>
      </c>
      <c r="S2085">
        <v>2301.04</v>
      </c>
      <c r="T2085" t="s">
        <v>25</v>
      </c>
      <c r="U2085">
        <v>213.51</v>
      </c>
      <c r="V2085">
        <v>59.2</v>
      </c>
      <c r="W2085">
        <v>0.80500000000000005</v>
      </c>
      <c r="X2085">
        <v>1.3260000000000001</v>
      </c>
    </row>
    <row r="2086" spans="1:24" x14ac:dyDescent="0.25">
      <c r="A2086">
        <v>80</v>
      </c>
      <c r="B2086" t="s">
        <v>231</v>
      </c>
      <c r="C2086">
        <v>11.26</v>
      </c>
      <c r="D2086">
        <v>3.79</v>
      </c>
      <c r="E2086">
        <v>3.67</v>
      </c>
      <c r="F2086">
        <v>4.87</v>
      </c>
      <c r="G2086">
        <v>3.72</v>
      </c>
      <c r="H2086">
        <v>13.67</v>
      </c>
      <c r="I2086">
        <v>181.9</v>
      </c>
      <c r="J2086">
        <v>123.86</v>
      </c>
      <c r="K2086">
        <v>167.81</v>
      </c>
      <c r="L2086">
        <v>157.85</v>
      </c>
      <c r="M2086">
        <v>231888.33</v>
      </c>
      <c r="N2086">
        <v>123.67</v>
      </c>
      <c r="O2086">
        <v>198</v>
      </c>
      <c r="P2086">
        <v>61.9</v>
      </c>
      <c r="Q2086">
        <v>90936.6</v>
      </c>
      <c r="R2086">
        <v>0.22</v>
      </c>
      <c r="S2086">
        <v>317.76</v>
      </c>
      <c r="T2086" t="s">
        <v>25</v>
      </c>
      <c r="U2086">
        <v>218.07</v>
      </c>
      <c r="V2086">
        <v>59.66</v>
      </c>
      <c r="W2086">
        <v>0.88</v>
      </c>
      <c r="X2086">
        <v>1.075</v>
      </c>
    </row>
    <row r="2087" spans="1:24" x14ac:dyDescent="0.25">
      <c r="A2087">
        <v>81</v>
      </c>
      <c r="B2087" t="s">
        <v>230</v>
      </c>
      <c r="C2087">
        <v>218.75</v>
      </c>
      <c r="D2087">
        <v>16.690000000000001</v>
      </c>
      <c r="E2087">
        <v>15.18</v>
      </c>
      <c r="F2087">
        <v>21.92</v>
      </c>
      <c r="G2087">
        <v>16.09</v>
      </c>
      <c r="H2087">
        <v>77.349999999999994</v>
      </c>
      <c r="I2087">
        <v>199.82</v>
      </c>
      <c r="J2087">
        <v>172.34</v>
      </c>
      <c r="K2087">
        <v>187.38</v>
      </c>
      <c r="L2087">
        <v>186.51</v>
      </c>
      <c r="M2087">
        <v>5114672</v>
      </c>
      <c r="N2087">
        <v>118.33</v>
      </c>
      <c r="O2087">
        <v>215.67</v>
      </c>
      <c r="P2087">
        <v>73.14</v>
      </c>
      <c r="Q2087">
        <v>2005753.73</v>
      </c>
      <c r="R2087">
        <v>0.14000000000000001</v>
      </c>
      <c r="S2087">
        <v>3858.95</v>
      </c>
      <c r="T2087" t="s">
        <v>25</v>
      </c>
      <c r="U2087">
        <v>221.88</v>
      </c>
      <c r="V2087">
        <v>145.82</v>
      </c>
      <c r="W2087">
        <v>0.82899999999999996</v>
      </c>
      <c r="X2087">
        <v>1.3280000000000001</v>
      </c>
    </row>
    <row r="2088" spans="1:24" x14ac:dyDescent="0.25">
      <c r="A2088">
        <v>82</v>
      </c>
      <c r="B2088" t="s">
        <v>230</v>
      </c>
      <c r="C2088">
        <v>23.74</v>
      </c>
      <c r="D2088">
        <v>5.5</v>
      </c>
      <c r="E2088">
        <v>4.93</v>
      </c>
      <c r="F2088">
        <v>6.33</v>
      </c>
      <c r="G2088">
        <v>4.95</v>
      </c>
      <c r="H2088">
        <v>18.84</v>
      </c>
      <c r="I2088">
        <v>168.43</v>
      </c>
      <c r="J2088">
        <v>94.41</v>
      </c>
      <c r="K2088">
        <v>146.72</v>
      </c>
      <c r="L2088">
        <v>136.52000000000001</v>
      </c>
      <c r="M2088">
        <v>410510</v>
      </c>
      <c r="N2088">
        <v>100.67</v>
      </c>
      <c r="O2088">
        <v>186.33</v>
      </c>
      <c r="P2088">
        <v>53.54</v>
      </c>
      <c r="Q2088">
        <v>160984.31</v>
      </c>
      <c r="R2088">
        <v>0.28999999999999998</v>
      </c>
      <c r="S2088">
        <v>863.26</v>
      </c>
      <c r="T2088" t="s">
        <v>25</v>
      </c>
      <c r="U2088">
        <v>214.33</v>
      </c>
      <c r="V2088">
        <v>146.13</v>
      </c>
      <c r="W2088">
        <v>0.96099999999999997</v>
      </c>
      <c r="X2088">
        <v>1.0209999999999999</v>
      </c>
    </row>
    <row r="2089" spans="1:24" x14ac:dyDescent="0.25">
      <c r="A2089">
        <v>83</v>
      </c>
      <c r="B2089" t="s">
        <v>230</v>
      </c>
      <c r="C2089">
        <v>121.41</v>
      </c>
      <c r="D2089">
        <v>12.43</v>
      </c>
      <c r="E2089">
        <v>13.52</v>
      </c>
      <c r="F2089">
        <v>14.96</v>
      </c>
      <c r="G2089">
        <v>13.84</v>
      </c>
      <c r="H2089">
        <v>61.89</v>
      </c>
      <c r="I2089">
        <v>204.73</v>
      </c>
      <c r="J2089">
        <v>170.98</v>
      </c>
      <c r="K2089">
        <v>189.58</v>
      </c>
      <c r="L2089">
        <v>188.43</v>
      </c>
      <c r="M2089">
        <v>2877863.33</v>
      </c>
      <c r="N2089">
        <v>121</v>
      </c>
      <c r="O2089">
        <v>221</v>
      </c>
      <c r="P2089">
        <v>73.89</v>
      </c>
      <c r="Q2089">
        <v>1128573.8600000001</v>
      </c>
      <c r="R2089">
        <v>0.14000000000000001</v>
      </c>
      <c r="S2089">
        <v>2073.3000000000002</v>
      </c>
      <c r="T2089" t="s">
        <v>25</v>
      </c>
      <c r="U2089">
        <v>185.4</v>
      </c>
      <c r="V2089">
        <v>130.56</v>
      </c>
      <c r="W2089">
        <v>0.8</v>
      </c>
      <c r="X2089">
        <v>1.4079999999999999</v>
      </c>
    </row>
    <row r="2090" spans="1:24" x14ac:dyDescent="0.25">
      <c r="A2090">
        <v>84</v>
      </c>
      <c r="B2090" t="s">
        <v>230</v>
      </c>
      <c r="C2090">
        <v>21.56</v>
      </c>
      <c r="D2090">
        <v>5.24</v>
      </c>
      <c r="E2090">
        <v>5.18</v>
      </c>
      <c r="F2090">
        <v>6.21</v>
      </c>
      <c r="G2090">
        <v>5.28</v>
      </c>
      <c r="H2090">
        <v>17.63</v>
      </c>
      <c r="I2090">
        <v>178.17</v>
      </c>
      <c r="J2090">
        <v>102.52</v>
      </c>
      <c r="K2090">
        <v>149.44</v>
      </c>
      <c r="L2090">
        <v>143.38</v>
      </c>
      <c r="M2090">
        <v>393858.33</v>
      </c>
      <c r="N2090">
        <v>110</v>
      </c>
      <c r="O2090">
        <v>186.33</v>
      </c>
      <c r="P2090">
        <v>56.23</v>
      </c>
      <c r="Q2090">
        <v>154454.25</v>
      </c>
      <c r="R2090">
        <v>0.26</v>
      </c>
      <c r="S2090">
        <v>723.58</v>
      </c>
      <c r="T2090" t="s">
        <v>25</v>
      </c>
      <c r="U2090">
        <v>185.2</v>
      </c>
      <c r="V2090">
        <v>126.7</v>
      </c>
      <c r="W2090">
        <v>0.93300000000000005</v>
      </c>
      <c r="X2090">
        <v>1.0289999999999999</v>
      </c>
    </row>
    <row r="2091" spans="1:24" x14ac:dyDescent="0.25">
      <c r="A2091">
        <v>85</v>
      </c>
      <c r="B2091" t="s">
        <v>230</v>
      </c>
      <c r="C2091">
        <v>258.68</v>
      </c>
      <c r="D2091">
        <v>18.149999999999999</v>
      </c>
      <c r="E2091">
        <v>16.95</v>
      </c>
      <c r="F2091">
        <v>21.25</v>
      </c>
      <c r="G2091">
        <v>17.75</v>
      </c>
      <c r="H2091">
        <v>73.180000000000007</v>
      </c>
      <c r="I2091">
        <v>202.62</v>
      </c>
      <c r="J2091">
        <v>178.83</v>
      </c>
      <c r="K2091">
        <v>191.14</v>
      </c>
      <c r="L2091">
        <v>190.86</v>
      </c>
      <c r="M2091">
        <v>6175356.3300000001</v>
      </c>
      <c r="N2091">
        <v>126.67</v>
      </c>
      <c r="O2091">
        <v>220.67</v>
      </c>
      <c r="P2091">
        <v>74.849999999999994</v>
      </c>
      <c r="Q2091">
        <v>2421708.37</v>
      </c>
      <c r="R2091">
        <v>0.13</v>
      </c>
      <c r="S2091">
        <v>4195.18</v>
      </c>
      <c r="T2091" t="s">
        <v>25</v>
      </c>
      <c r="U2091">
        <v>199.79</v>
      </c>
      <c r="V2091">
        <v>115.58</v>
      </c>
      <c r="W2091">
        <v>0.88200000000000001</v>
      </c>
      <c r="X2091">
        <v>1.2050000000000001</v>
      </c>
    </row>
    <row r="2092" spans="1:24" x14ac:dyDescent="0.25">
      <c r="A2092">
        <v>86</v>
      </c>
      <c r="B2092" t="s">
        <v>230</v>
      </c>
      <c r="C2092">
        <v>18.29</v>
      </c>
      <c r="D2092">
        <v>4.83</v>
      </c>
      <c r="E2092">
        <v>4.13</v>
      </c>
      <c r="F2092">
        <v>5.93</v>
      </c>
      <c r="G2092">
        <v>4.55</v>
      </c>
      <c r="H2092">
        <v>16.100000000000001</v>
      </c>
      <c r="I2092">
        <v>174.18</v>
      </c>
      <c r="J2092">
        <v>103.98</v>
      </c>
      <c r="K2092">
        <v>152.02000000000001</v>
      </c>
      <c r="L2092">
        <v>143.38999999999999</v>
      </c>
      <c r="M2092">
        <v>336256</v>
      </c>
      <c r="N2092">
        <v>112</v>
      </c>
      <c r="O2092">
        <v>206.33</v>
      </c>
      <c r="P2092">
        <v>56.23</v>
      </c>
      <c r="Q2092">
        <v>131865.1</v>
      </c>
      <c r="R2092">
        <v>0.26</v>
      </c>
      <c r="S2092">
        <v>616.46</v>
      </c>
      <c r="T2092" t="s">
        <v>25</v>
      </c>
      <c r="U2092">
        <v>191.78</v>
      </c>
      <c r="V2092">
        <v>116.95</v>
      </c>
      <c r="W2092">
        <v>0.93799999999999994</v>
      </c>
      <c r="X2092">
        <v>1.016</v>
      </c>
    </row>
    <row r="2093" spans="1:24" x14ac:dyDescent="0.25">
      <c r="A2093">
        <v>87</v>
      </c>
      <c r="B2093" t="s">
        <v>230</v>
      </c>
      <c r="C2093">
        <v>119.75</v>
      </c>
      <c r="D2093">
        <v>12.35</v>
      </c>
      <c r="E2093">
        <v>12.69</v>
      </c>
      <c r="F2093">
        <v>15.83</v>
      </c>
      <c r="G2093">
        <v>12.96</v>
      </c>
      <c r="H2093">
        <v>62.17</v>
      </c>
      <c r="I2093">
        <v>203.56</v>
      </c>
      <c r="J2093">
        <v>158.88</v>
      </c>
      <c r="K2093">
        <v>183.74</v>
      </c>
      <c r="L2093">
        <v>182.06</v>
      </c>
      <c r="M2093">
        <v>2745673.33</v>
      </c>
      <c r="N2093">
        <v>119.33</v>
      </c>
      <c r="O2093">
        <v>219.33</v>
      </c>
      <c r="P2093">
        <v>71.400000000000006</v>
      </c>
      <c r="Q2093">
        <v>1076734.6399999999</v>
      </c>
      <c r="R2093">
        <v>0.15</v>
      </c>
      <c r="S2093">
        <v>2296.13</v>
      </c>
      <c r="T2093" t="s">
        <v>25</v>
      </c>
      <c r="U2093">
        <v>189.05</v>
      </c>
      <c r="V2093">
        <v>86.45</v>
      </c>
      <c r="W2093">
        <v>0.81100000000000005</v>
      </c>
      <c r="X2093">
        <v>1.4219999999999999</v>
      </c>
    </row>
    <row r="2094" spans="1:24" x14ac:dyDescent="0.25">
      <c r="A2094">
        <v>88</v>
      </c>
      <c r="B2094" t="s">
        <v>230</v>
      </c>
      <c r="C2094">
        <v>20.170000000000002</v>
      </c>
      <c r="D2094">
        <v>5.07</v>
      </c>
      <c r="E2094">
        <v>5.0599999999999996</v>
      </c>
      <c r="F2094">
        <v>6.01</v>
      </c>
      <c r="G2094">
        <v>5.12</v>
      </c>
      <c r="H2094">
        <v>18.239999999999998</v>
      </c>
      <c r="I2094">
        <v>176.57</v>
      </c>
      <c r="J2094">
        <v>106.82</v>
      </c>
      <c r="K2094">
        <v>160.86000000000001</v>
      </c>
      <c r="L2094">
        <v>148.09</v>
      </c>
      <c r="M2094">
        <v>382211.67</v>
      </c>
      <c r="N2094">
        <v>115.33</v>
      </c>
      <c r="O2094">
        <v>208</v>
      </c>
      <c r="P2094">
        <v>58.07</v>
      </c>
      <c r="Q2094">
        <v>149886.93</v>
      </c>
      <c r="R2094">
        <v>0.25</v>
      </c>
      <c r="S2094">
        <v>644.71</v>
      </c>
      <c r="T2094" t="s">
        <v>25</v>
      </c>
      <c r="U2094">
        <v>190.99</v>
      </c>
      <c r="V2094">
        <v>89.1</v>
      </c>
      <c r="W2094">
        <v>0.879</v>
      </c>
      <c r="X2094">
        <v>1.0549999999999999</v>
      </c>
    </row>
    <row r="2095" spans="1:24" x14ac:dyDescent="0.25">
      <c r="A2095">
        <v>89</v>
      </c>
      <c r="B2095" t="s">
        <v>230</v>
      </c>
      <c r="C2095">
        <v>137.03</v>
      </c>
      <c r="D2095">
        <v>13.21</v>
      </c>
      <c r="E2095">
        <v>12.68</v>
      </c>
      <c r="F2095">
        <v>17.920000000000002</v>
      </c>
      <c r="G2095">
        <v>12.76</v>
      </c>
      <c r="H2095">
        <v>66.75</v>
      </c>
      <c r="I2095">
        <v>204.29</v>
      </c>
      <c r="J2095">
        <v>160.19</v>
      </c>
      <c r="K2095">
        <v>184.82</v>
      </c>
      <c r="L2095">
        <v>183.1</v>
      </c>
      <c r="M2095">
        <v>3162889.33</v>
      </c>
      <c r="N2095">
        <v>129.33000000000001</v>
      </c>
      <c r="O2095">
        <v>221</v>
      </c>
      <c r="P2095">
        <v>71.8</v>
      </c>
      <c r="Q2095">
        <v>1240348.76</v>
      </c>
      <c r="R2095">
        <v>0.15</v>
      </c>
      <c r="S2095">
        <v>2567.79</v>
      </c>
      <c r="T2095" t="s">
        <v>25</v>
      </c>
      <c r="U2095">
        <v>96.17</v>
      </c>
      <c r="V2095">
        <v>125.24</v>
      </c>
      <c r="W2095">
        <v>0.77400000000000002</v>
      </c>
      <c r="X2095">
        <v>1.4019999999999999</v>
      </c>
    </row>
    <row r="2096" spans="1:24" x14ac:dyDescent="0.25">
      <c r="A2096">
        <v>90</v>
      </c>
      <c r="B2096" t="s">
        <v>230</v>
      </c>
      <c r="C2096">
        <v>22.95</v>
      </c>
      <c r="D2096">
        <v>5.41</v>
      </c>
      <c r="E2096">
        <v>5.26</v>
      </c>
      <c r="F2096">
        <v>6.04</v>
      </c>
      <c r="G2096">
        <v>5.37</v>
      </c>
      <c r="H2096">
        <v>18.07</v>
      </c>
      <c r="I2096">
        <v>177.91</v>
      </c>
      <c r="J2096">
        <v>107.12</v>
      </c>
      <c r="K2096">
        <v>157.09</v>
      </c>
      <c r="L2096">
        <v>147.38</v>
      </c>
      <c r="M2096">
        <v>430777.33</v>
      </c>
      <c r="N2096">
        <v>115</v>
      </c>
      <c r="O2096">
        <v>204.33</v>
      </c>
      <c r="P2096">
        <v>57.79</v>
      </c>
      <c r="Q2096">
        <v>168932.29</v>
      </c>
      <c r="R2096">
        <v>0.25</v>
      </c>
      <c r="S2096">
        <v>733.3</v>
      </c>
      <c r="T2096" t="s">
        <v>25</v>
      </c>
      <c r="U2096">
        <v>100.04</v>
      </c>
      <c r="V2096">
        <v>125.2</v>
      </c>
      <c r="W2096">
        <v>0.97199999999999998</v>
      </c>
      <c r="X2096">
        <v>1.0169999999999999</v>
      </c>
    </row>
    <row r="2097" spans="1:24" x14ac:dyDescent="0.25">
      <c r="A2097">
        <v>91</v>
      </c>
      <c r="B2097" t="s">
        <v>230</v>
      </c>
      <c r="C2097">
        <v>124.16</v>
      </c>
      <c r="D2097">
        <v>12.57</v>
      </c>
      <c r="E2097">
        <v>12.01</v>
      </c>
      <c r="F2097">
        <v>16.02</v>
      </c>
      <c r="G2097">
        <v>12.98</v>
      </c>
      <c r="H2097">
        <v>61.75</v>
      </c>
      <c r="I2097">
        <v>193.88</v>
      </c>
      <c r="J2097">
        <v>153.4</v>
      </c>
      <c r="K2097">
        <v>177.58</v>
      </c>
      <c r="L2097">
        <v>174.96</v>
      </c>
      <c r="M2097">
        <v>2737171</v>
      </c>
      <c r="N2097">
        <v>110.33</v>
      </c>
      <c r="O2097">
        <v>212.67</v>
      </c>
      <c r="P2097">
        <v>68.61</v>
      </c>
      <c r="Q2097">
        <v>1073400.3899999999</v>
      </c>
      <c r="R2097">
        <v>0.17</v>
      </c>
      <c r="S2097">
        <v>2652.35</v>
      </c>
      <c r="T2097" t="s">
        <v>25</v>
      </c>
      <c r="U2097">
        <v>32.83</v>
      </c>
      <c r="V2097">
        <v>155.66999999999999</v>
      </c>
      <c r="W2097">
        <v>0.79500000000000004</v>
      </c>
      <c r="X2097">
        <v>1.3759999999999999</v>
      </c>
    </row>
    <row r="2098" spans="1:24" x14ac:dyDescent="0.25">
      <c r="A2098">
        <v>92</v>
      </c>
      <c r="B2098" t="s">
        <v>230</v>
      </c>
      <c r="C2098">
        <v>21.3</v>
      </c>
      <c r="D2098">
        <v>5.21</v>
      </c>
      <c r="E2098">
        <v>5.05</v>
      </c>
      <c r="F2098">
        <v>5.53</v>
      </c>
      <c r="G2098">
        <v>5.48</v>
      </c>
      <c r="H2098">
        <v>16.829999999999998</v>
      </c>
      <c r="I2098">
        <v>165.96</v>
      </c>
      <c r="J2098">
        <v>94.96</v>
      </c>
      <c r="K2098">
        <v>147.35</v>
      </c>
      <c r="L2098">
        <v>136.09</v>
      </c>
      <c r="M2098">
        <v>368673.33</v>
      </c>
      <c r="N2098">
        <v>101.67</v>
      </c>
      <c r="O2098">
        <v>187</v>
      </c>
      <c r="P2098">
        <v>53.37</v>
      </c>
      <c r="Q2098">
        <v>144577.78</v>
      </c>
      <c r="R2098">
        <v>0.28999999999999998</v>
      </c>
      <c r="S2098">
        <v>779.49</v>
      </c>
      <c r="T2098" t="s">
        <v>25</v>
      </c>
      <c r="U2098">
        <v>37.4</v>
      </c>
      <c r="V2098">
        <v>153.85</v>
      </c>
      <c r="W2098">
        <v>0.99199999999999999</v>
      </c>
      <c r="X2098">
        <v>1.026</v>
      </c>
    </row>
    <row r="2099" spans="1:24" x14ac:dyDescent="0.25">
      <c r="A2099">
        <v>93</v>
      </c>
      <c r="B2099" t="s">
        <v>230</v>
      </c>
      <c r="C2099">
        <v>124.35</v>
      </c>
      <c r="D2099">
        <v>12.58</v>
      </c>
      <c r="E2099">
        <v>13.77</v>
      </c>
      <c r="F2099">
        <v>17.62</v>
      </c>
      <c r="G2099">
        <v>14.43</v>
      </c>
      <c r="H2099">
        <v>66.989999999999995</v>
      </c>
      <c r="I2099">
        <v>197.26</v>
      </c>
      <c r="J2099">
        <v>168.6</v>
      </c>
      <c r="K2099">
        <v>184.55</v>
      </c>
      <c r="L2099">
        <v>183.47</v>
      </c>
      <c r="M2099">
        <v>2874783</v>
      </c>
      <c r="N2099">
        <v>109.33</v>
      </c>
      <c r="O2099">
        <v>214.67</v>
      </c>
      <c r="P2099">
        <v>71.95</v>
      </c>
      <c r="Q2099">
        <v>1127365.8799999999</v>
      </c>
      <c r="R2099">
        <v>0.15</v>
      </c>
      <c r="S2099">
        <v>2318.46</v>
      </c>
      <c r="T2099" t="s">
        <v>25</v>
      </c>
      <c r="U2099">
        <v>72.930000000000007</v>
      </c>
      <c r="V2099">
        <v>32.93</v>
      </c>
      <c r="W2099">
        <v>0.71099999999999997</v>
      </c>
      <c r="X2099">
        <v>1.409</v>
      </c>
    </row>
    <row r="2100" spans="1:24" x14ac:dyDescent="0.25">
      <c r="A2100">
        <v>94</v>
      </c>
      <c r="B2100" t="s">
        <v>230</v>
      </c>
      <c r="C2100">
        <v>24.16</v>
      </c>
      <c r="D2100">
        <v>5.55</v>
      </c>
      <c r="E2100">
        <v>5.55</v>
      </c>
      <c r="F2100">
        <v>5.9</v>
      </c>
      <c r="G2100">
        <v>5.65</v>
      </c>
      <c r="H2100">
        <v>17.7</v>
      </c>
      <c r="I2100">
        <v>170.66</v>
      </c>
      <c r="J2100">
        <v>109.98</v>
      </c>
      <c r="K2100">
        <v>154.01</v>
      </c>
      <c r="L2100">
        <v>144.88</v>
      </c>
      <c r="M2100">
        <v>444934</v>
      </c>
      <c r="N2100">
        <v>105.33</v>
      </c>
      <c r="O2100">
        <v>208.33</v>
      </c>
      <c r="P2100">
        <v>56.82</v>
      </c>
      <c r="Q2100">
        <v>174483.92</v>
      </c>
      <c r="R2100">
        <v>0.26</v>
      </c>
      <c r="S2100">
        <v>789.2</v>
      </c>
      <c r="T2100" t="s">
        <v>25</v>
      </c>
      <c r="U2100">
        <v>72.510000000000005</v>
      </c>
      <c r="V2100">
        <v>36.28</v>
      </c>
      <c r="W2100">
        <v>0.98599999999999999</v>
      </c>
      <c r="X2100">
        <v>1.0169999999999999</v>
      </c>
    </row>
    <row r="2101" spans="1:24" x14ac:dyDescent="0.25">
      <c r="A2101">
        <v>95</v>
      </c>
      <c r="B2101" t="s">
        <v>230</v>
      </c>
      <c r="C2101">
        <v>127.76</v>
      </c>
      <c r="D2101">
        <v>12.75</v>
      </c>
      <c r="E2101">
        <v>11.61</v>
      </c>
      <c r="F2101">
        <v>18.2</v>
      </c>
      <c r="G2101">
        <v>12.81</v>
      </c>
      <c r="H2101">
        <v>60.59</v>
      </c>
      <c r="I2101">
        <v>197.94</v>
      </c>
      <c r="J2101">
        <v>160.71</v>
      </c>
      <c r="K2101">
        <v>180.99</v>
      </c>
      <c r="L2101">
        <v>179.88</v>
      </c>
      <c r="M2101">
        <v>2892669</v>
      </c>
      <c r="N2101">
        <v>109.67</v>
      </c>
      <c r="O2101">
        <v>213.33</v>
      </c>
      <c r="P2101">
        <v>70.540000000000006</v>
      </c>
      <c r="Q2101">
        <v>1134380</v>
      </c>
      <c r="R2101">
        <v>0.16</v>
      </c>
      <c r="S2101">
        <v>2523.6</v>
      </c>
      <c r="T2101" t="s">
        <v>25</v>
      </c>
      <c r="U2101">
        <v>30.26</v>
      </c>
      <c r="V2101">
        <v>81.540000000000006</v>
      </c>
      <c r="W2101">
        <v>0.74399999999999999</v>
      </c>
      <c r="X2101">
        <v>1.2969999999999999</v>
      </c>
    </row>
    <row r="2102" spans="1:24" x14ac:dyDescent="0.25">
      <c r="A2102">
        <v>96</v>
      </c>
      <c r="B2102" t="s">
        <v>230</v>
      </c>
      <c r="C2102">
        <v>17.739999999999998</v>
      </c>
      <c r="D2102">
        <v>4.75</v>
      </c>
      <c r="E2102">
        <v>4.76</v>
      </c>
      <c r="F2102">
        <v>5.33</v>
      </c>
      <c r="G2102">
        <v>4.76</v>
      </c>
      <c r="H2102">
        <v>17.670000000000002</v>
      </c>
      <c r="I2102">
        <v>160.04</v>
      </c>
      <c r="J2102">
        <v>100.1</v>
      </c>
      <c r="K2102">
        <v>151.44</v>
      </c>
      <c r="L2102">
        <v>137.19</v>
      </c>
      <c r="M2102">
        <v>312529.33</v>
      </c>
      <c r="N2102">
        <v>102</v>
      </c>
      <c r="O2102">
        <v>204</v>
      </c>
      <c r="P2102">
        <v>53.8</v>
      </c>
      <c r="Q2102">
        <v>122560.52</v>
      </c>
      <c r="R2102">
        <v>0.28000000000000003</v>
      </c>
      <c r="S2102">
        <v>644.45000000000005</v>
      </c>
      <c r="T2102" t="s">
        <v>25</v>
      </c>
      <c r="U2102">
        <v>32.17</v>
      </c>
      <c r="V2102">
        <v>78.25</v>
      </c>
      <c r="W2102">
        <v>0.95899999999999996</v>
      </c>
      <c r="X2102">
        <v>1.103</v>
      </c>
    </row>
    <row r="2103" spans="1:24" x14ac:dyDescent="0.25">
      <c r="A2103">
        <v>97</v>
      </c>
      <c r="B2103" t="s">
        <v>230</v>
      </c>
      <c r="C2103">
        <v>127.92</v>
      </c>
      <c r="D2103">
        <v>12.76</v>
      </c>
      <c r="E2103">
        <v>12.55</v>
      </c>
      <c r="F2103">
        <v>15.74</v>
      </c>
      <c r="G2103">
        <v>12.68</v>
      </c>
      <c r="H2103">
        <v>62.54</v>
      </c>
      <c r="I2103">
        <v>196.17</v>
      </c>
      <c r="J2103">
        <v>163.22999999999999</v>
      </c>
      <c r="K2103">
        <v>182.19</v>
      </c>
      <c r="L2103">
        <v>180.53</v>
      </c>
      <c r="M2103">
        <v>2910657</v>
      </c>
      <c r="N2103">
        <v>115.67</v>
      </c>
      <c r="O2103">
        <v>213.67</v>
      </c>
      <c r="P2103">
        <v>70.8</v>
      </c>
      <c r="Q2103">
        <v>1141434.1200000001</v>
      </c>
      <c r="R2103">
        <v>0.16</v>
      </c>
      <c r="S2103">
        <v>2506.11</v>
      </c>
      <c r="T2103" t="s">
        <v>25</v>
      </c>
      <c r="U2103">
        <v>39.15</v>
      </c>
      <c r="V2103">
        <v>47.37</v>
      </c>
      <c r="W2103">
        <v>0.79800000000000004</v>
      </c>
      <c r="X2103">
        <v>1.3859999999999999</v>
      </c>
    </row>
    <row r="2104" spans="1:24" x14ac:dyDescent="0.25">
      <c r="A2104">
        <v>98</v>
      </c>
      <c r="B2104" t="s">
        <v>230</v>
      </c>
      <c r="C2104">
        <v>21.25</v>
      </c>
      <c r="D2104">
        <v>5.2</v>
      </c>
      <c r="E2104">
        <v>5.13</v>
      </c>
      <c r="F2104">
        <v>5.77</v>
      </c>
      <c r="G2104">
        <v>5.56</v>
      </c>
      <c r="H2104">
        <v>17.2</v>
      </c>
      <c r="I2104">
        <v>169.39</v>
      </c>
      <c r="J2104">
        <v>99.02</v>
      </c>
      <c r="K2104">
        <v>147.11000000000001</v>
      </c>
      <c r="L2104">
        <v>138.51</v>
      </c>
      <c r="M2104">
        <v>374656.33</v>
      </c>
      <c r="N2104">
        <v>98.33</v>
      </c>
      <c r="O2104">
        <v>177</v>
      </c>
      <c r="P2104">
        <v>54.32</v>
      </c>
      <c r="Q2104">
        <v>146924.04999999999</v>
      </c>
      <c r="R2104">
        <v>0.28000000000000003</v>
      </c>
      <c r="S2104">
        <v>753.45</v>
      </c>
      <c r="T2104" t="s">
        <v>25</v>
      </c>
      <c r="U2104">
        <v>34.51</v>
      </c>
      <c r="V2104">
        <v>49.42</v>
      </c>
      <c r="W2104">
        <v>0.97</v>
      </c>
      <c r="X2104">
        <v>1.038</v>
      </c>
    </row>
    <row r="2105" spans="1:24" x14ac:dyDescent="0.25">
      <c r="A2105">
        <v>99</v>
      </c>
      <c r="B2105" t="s">
        <v>230</v>
      </c>
      <c r="C2105">
        <v>151.68</v>
      </c>
      <c r="D2105">
        <v>13.9</v>
      </c>
      <c r="E2105">
        <v>13.05</v>
      </c>
      <c r="F2105">
        <v>17.96</v>
      </c>
      <c r="G2105">
        <v>13.26</v>
      </c>
      <c r="H2105">
        <v>67.52</v>
      </c>
      <c r="I2105">
        <v>204.17</v>
      </c>
      <c r="J2105">
        <v>159.6</v>
      </c>
      <c r="K2105">
        <v>185.25</v>
      </c>
      <c r="L2105">
        <v>183.01</v>
      </c>
      <c r="M2105">
        <v>3494181.33</v>
      </c>
      <c r="N2105">
        <v>129</v>
      </c>
      <c r="O2105">
        <v>221</v>
      </c>
      <c r="P2105">
        <v>71.77</v>
      </c>
      <c r="Q2105">
        <v>1370267.19</v>
      </c>
      <c r="R2105">
        <v>0.15</v>
      </c>
      <c r="S2105">
        <v>2847.28</v>
      </c>
      <c r="T2105" t="s">
        <v>25</v>
      </c>
      <c r="U2105">
        <v>102.69</v>
      </c>
      <c r="V2105">
        <v>95.03</v>
      </c>
      <c r="W2105">
        <v>0.82699999999999996</v>
      </c>
      <c r="X2105">
        <v>1.3939999999999999</v>
      </c>
    </row>
    <row r="2106" spans="1:24" x14ac:dyDescent="0.25">
      <c r="A2106">
        <v>100</v>
      </c>
      <c r="B2106" t="s">
        <v>230</v>
      </c>
      <c r="C2106">
        <v>19.21</v>
      </c>
      <c r="D2106">
        <v>4.95</v>
      </c>
      <c r="E2106">
        <v>4.8600000000000003</v>
      </c>
      <c r="F2106">
        <v>5.45</v>
      </c>
      <c r="G2106">
        <v>4.96</v>
      </c>
      <c r="H2106">
        <v>16.059999999999999</v>
      </c>
      <c r="I2106">
        <v>173.49</v>
      </c>
      <c r="J2106">
        <v>116.01</v>
      </c>
      <c r="K2106">
        <v>160.66</v>
      </c>
      <c r="L2106">
        <v>150.05000000000001</v>
      </c>
      <c r="M2106">
        <v>366883.33</v>
      </c>
      <c r="N2106">
        <v>112.33</v>
      </c>
      <c r="O2106">
        <v>202.33</v>
      </c>
      <c r="P2106">
        <v>58.84</v>
      </c>
      <c r="Q2106">
        <v>143875.82</v>
      </c>
      <c r="R2106">
        <v>0.24</v>
      </c>
      <c r="S2106">
        <v>587.66999999999996</v>
      </c>
      <c r="T2106" t="s">
        <v>25</v>
      </c>
      <c r="U2106">
        <v>106.71</v>
      </c>
      <c r="V2106">
        <v>95.63</v>
      </c>
      <c r="W2106">
        <v>0.999</v>
      </c>
      <c r="X2106">
        <v>1.0149999999999999</v>
      </c>
    </row>
    <row r="2107" spans="1:24" x14ac:dyDescent="0.25">
      <c r="A2107">
        <v>101</v>
      </c>
      <c r="B2107" t="s">
        <v>230</v>
      </c>
      <c r="C2107">
        <v>121.8</v>
      </c>
      <c r="D2107">
        <v>12.45</v>
      </c>
      <c r="E2107">
        <v>12.78</v>
      </c>
      <c r="F2107">
        <v>16.170000000000002</v>
      </c>
      <c r="G2107">
        <v>14.47</v>
      </c>
      <c r="H2107">
        <v>59.91</v>
      </c>
      <c r="I2107">
        <v>203.75</v>
      </c>
      <c r="J2107">
        <v>166.26</v>
      </c>
      <c r="K2107">
        <v>186.3</v>
      </c>
      <c r="L2107">
        <v>185.43</v>
      </c>
      <c r="M2107">
        <v>2844200.67</v>
      </c>
      <c r="N2107">
        <v>123.67</v>
      </c>
      <c r="O2107">
        <v>218.67</v>
      </c>
      <c r="P2107">
        <v>72.72</v>
      </c>
      <c r="Q2107">
        <v>1115372.81</v>
      </c>
      <c r="R2107">
        <v>0.14000000000000001</v>
      </c>
      <c r="S2107">
        <v>2200.25</v>
      </c>
      <c r="T2107" t="s">
        <v>25</v>
      </c>
      <c r="U2107">
        <v>162.11000000000001</v>
      </c>
      <c r="V2107">
        <v>98.5</v>
      </c>
      <c r="W2107">
        <v>0.78700000000000003</v>
      </c>
      <c r="X2107">
        <v>1.337</v>
      </c>
    </row>
    <row r="2108" spans="1:24" x14ac:dyDescent="0.25">
      <c r="A2108">
        <v>102</v>
      </c>
      <c r="B2108" t="s">
        <v>230</v>
      </c>
      <c r="C2108">
        <v>19.84</v>
      </c>
      <c r="D2108">
        <v>5.03</v>
      </c>
      <c r="E2108">
        <v>4.7699999999999996</v>
      </c>
      <c r="F2108">
        <v>5.7</v>
      </c>
      <c r="G2108">
        <v>4.8499999999999996</v>
      </c>
      <c r="H2108">
        <v>16.13</v>
      </c>
      <c r="I2108">
        <v>181.13</v>
      </c>
      <c r="J2108">
        <v>110.2</v>
      </c>
      <c r="K2108">
        <v>161.77000000000001</v>
      </c>
      <c r="L2108">
        <v>151.03</v>
      </c>
      <c r="M2108">
        <v>382265.33</v>
      </c>
      <c r="N2108">
        <v>112.67</v>
      </c>
      <c r="O2108">
        <v>204.67</v>
      </c>
      <c r="P2108">
        <v>59.23</v>
      </c>
      <c r="Q2108">
        <v>149907.97</v>
      </c>
      <c r="R2108">
        <v>0.24</v>
      </c>
      <c r="S2108">
        <v>606.41</v>
      </c>
      <c r="T2108" t="s">
        <v>25</v>
      </c>
      <c r="U2108">
        <v>158</v>
      </c>
      <c r="V2108">
        <v>97.73</v>
      </c>
      <c r="W2108">
        <v>0.98199999999999998</v>
      </c>
      <c r="X2108">
        <v>1.0169999999999999</v>
      </c>
    </row>
    <row r="2109" spans="1:24" x14ac:dyDescent="0.25">
      <c r="A2109">
        <v>103</v>
      </c>
      <c r="B2109" t="s">
        <v>230</v>
      </c>
      <c r="C2109">
        <v>158.06</v>
      </c>
      <c r="D2109">
        <v>14.19</v>
      </c>
      <c r="E2109">
        <v>15.04</v>
      </c>
      <c r="F2109">
        <v>17.309999999999999</v>
      </c>
      <c r="G2109">
        <v>15.4</v>
      </c>
      <c r="H2109">
        <v>65.8</v>
      </c>
      <c r="I2109">
        <v>204.98</v>
      </c>
      <c r="J2109">
        <v>173.12</v>
      </c>
      <c r="K2109">
        <v>190.48</v>
      </c>
      <c r="L2109">
        <v>189.53</v>
      </c>
      <c r="M2109">
        <v>3763445.33</v>
      </c>
      <c r="N2109">
        <v>120</v>
      </c>
      <c r="O2109">
        <v>222.33</v>
      </c>
      <c r="P2109">
        <v>74.319999999999993</v>
      </c>
      <c r="Q2109">
        <v>1475860.92</v>
      </c>
      <c r="R2109">
        <v>0.13</v>
      </c>
      <c r="S2109">
        <v>2630.43</v>
      </c>
      <c r="T2109" t="s">
        <v>25</v>
      </c>
      <c r="U2109">
        <v>150.19</v>
      </c>
      <c r="V2109">
        <v>113.5</v>
      </c>
      <c r="W2109">
        <v>0.80100000000000005</v>
      </c>
      <c r="X2109">
        <v>1.32</v>
      </c>
    </row>
    <row r="2110" spans="1:24" x14ac:dyDescent="0.25">
      <c r="A2110">
        <v>104</v>
      </c>
      <c r="B2110" t="s">
        <v>230</v>
      </c>
      <c r="C2110">
        <v>20.51</v>
      </c>
      <c r="D2110">
        <v>5.1100000000000003</v>
      </c>
      <c r="E2110">
        <v>5.13</v>
      </c>
      <c r="F2110">
        <v>5.47</v>
      </c>
      <c r="G2110">
        <v>5.31</v>
      </c>
      <c r="H2110">
        <v>16.27</v>
      </c>
      <c r="I2110">
        <v>174.75</v>
      </c>
      <c r="J2110">
        <v>106.57</v>
      </c>
      <c r="K2110">
        <v>155.15</v>
      </c>
      <c r="L2110">
        <v>145.49</v>
      </c>
      <c r="M2110">
        <v>381187.67</v>
      </c>
      <c r="N2110">
        <v>109.33</v>
      </c>
      <c r="O2110">
        <v>205.67</v>
      </c>
      <c r="P2110">
        <v>57.06</v>
      </c>
      <c r="Q2110">
        <v>149485.35999999999</v>
      </c>
      <c r="R2110">
        <v>0.26</v>
      </c>
      <c r="S2110">
        <v>672.1</v>
      </c>
      <c r="T2110" t="s">
        <v>25</v>
      </c>
      <c r="U2110">
        <v>145.88</v>
      </c>
      <c r="V2110">
        <v>116.85</v>
      </c>
      <c r="W2110">
        <v>0.98899999999999999</v>
      </c>
      <c r="X2110">
        <v>1.0149999999999999</v>
      </c>
    </row>
    <row r="2111" spans="1:24" x14ac:dyDescent="0.25">
      <c r="A2111">
        <v>105</v>
      </c>
      <c r="B2111" t="s">
        <v>230</v>
      </c>
      <c r="C2111">
        <v>115.18</v>
      </c>
      <c r="D2111">
        <v>12.11</v>
      </c>
      <c r="E2111">
        <v>13.09</v>
      </c>
      <c r="F2111">
        <v>14.71</v>
      </c>
      <c r="G2111">
        <v>13.26</v>
      </c>
      <c r="H2111">
        <v>58.25</v>
      </c>
      <c r="I2111">
        <v>198.48</v>
      </c>
      <c r="J2111">
        <v>161.26</v>
      </c>
      <c r="K2111">
        <v>181.14</v>
      </c>
      <c r="L2111">
        <v>180.29</v>
      </c>
      <c r="M2111">
        <v>2618383.33</v>
      </c>
      <c r="N2111">
        <v>113</v>
      </c>
      <c r="O2111">
        <v>216.33</v>
      </c>
      <c r="P2111">
        <v>70.7</v>
      </c>
      <c r="Q2111">
        <v>1026816.99</v>
      </c>
      <c r="R2111">
        <v>0.16</v>
      </c>
      <c r="S2111">
        <v>2270.54</v>
      </c>
      <c r="T2111" t="s">
        <v>25</v>
      </c>
      <c r="U2111">
        <v>174.08</v>
      </c>
      <c r="V2111">
        <v>30.49</v>
      </c>
      <c r="W2111">
        <v>0.78300000000000003</v>
      </c>
      <c r="X2111">
        <v>1.3520000000000001</v>
      </c>
    </row>
    <row r="2112" spans="1:24" x14ac:dyDescent="0.25">
      <c r="A2112">
        <v>106</v>
      </c>
      <c r="B2112" t="s">
        <v>230</v>
      </c>
      <c r="C2112">
        <v>20.74</v>
      </c>
      <c r="D2112">
        <v>5.14</v>
      </c>
      <c r="E2112">
        <v>4.91</v>
      </c>
      <c r="F2112">
        <v>5.76</v>
      </c>
      <c r="G2112">
        <v>5.18</v>
      </c>
      <c r="H2112">
        <v>16.989999999999998</v>
      </c>
      <c r="I2112">
        <v>165.05</v>
      </c>
      <c r="J2112">
        <v>96.21</v>
      </c>
      <c r="K2112">
        <v>145.38999999999999</v>
      </c>
      <c r="L2112">
        <v>135.55000000000001</v>
      </c>
      <c r="M2112">
        <v>358932</v>
      </c>
      <c r="N2112">
        <v>103.67</v>
      </c>
      <c r="O2112">
        <v>187.33</v>
      </c>
      <c r="P2112">
        <v>53.16</v>
      </c>
      <c r="Q2112">
        <v>140757.65</v>
      </c>
      <c r="R2112">
        <v>0.28999999999999998</v>
      </c>
      <c r="S2112">
        <v>766.39</v>
      </c>
      <c r="T2112" t="s">
        <v>25</v>
      </c>
      <c r="U2112">
        <v>176.06</v>
      </c>
      <c r="V2112">
        <v>27.61</v>
      </c>
      <c r="W2112">
        <v>0.94899999999999995</v>
      </c>
      <c r="X2112">
        <v>1.026</v>
      </c>
    </row>
    <row r="2113" spans="1:24" x14ac:dyDescent="0.25">
      <c r="A2113">
        <v>107</v>
      </c>
      <c r="B2113" t="s">
        <v>230</v>
      </c>
      <c r="C2113">
        <v>103.59</v>
      </c>
      <c r="D2113">
        <v>11.48</v>
      </c>
      <c r="E2113">
        <v>10.1</v>
      </c>
      <c r="F2113">
        <v>16.11</v>
      </c>
      <c r="G2113">
        <v>10.81</v>
      </c>
      <c r="H2113">
        <v>61.56</v>
      </c>
      <c r="I2113">
        <v>197.07</v>
      </c>
      <c r="J2113">
        <v>152.54</v>
      </c>
      <c r="K2113">
        <v>178.19</v>
      </c>
      <c r="L2113">
        <v>175.93</v>
      </c>
      <c r="M2113">
        <v>2299949.33</v>
      </c>
      <c r="N2113">
        <v>119</v>
      </c>
      <c r="O2113">
        <v>217.33</v>
      </c>
      <c r="P2113">
        <v>68.989999999999995</v>
      </c>
      <c r="Q2113">
        <v>901940.92</v>
      </c>
      <c r="R2113">
        <v>0.17</v>
      </c>
      <c r="S2113">
        <v>2195.6999999999998</v>
      </c>
      <c r="T2113" t="s">
        <v>25</v>
      </c>
      <c r="U2113">
        <v>99.17</v>
      </c>
      <c r="V2113">
        <v>30.39</v>
      </c>
      <c r="W2113">
        <v>0.72299999999999998</v>
      </c>
      <c r="X2113">
        <v>1.4430000000000001</v>
      </c>
    </row>
    <row r="2114" spans="1:24" x14ac:dyDescent="0.25">
      <c r="A2114">
        <v>108</v>
      </c>
      <c r="B2114" t="s">
        <v>230</v>
      </c>
      <c r="C2114">
        <v>22.8</v>
      </c>
      <c r="D2114">
        <v>5.39</v>
      </c>
      <c r="E2114">
        <v>5.39</v>
      </c>
      <c r="F2114">
        <v>6.11</v>
      </c>
      <c r="G2114">
        <v>5.48</v>
      </c>
      <c r="H2114">
        <v>17.649999999999999</v>
      </c>
      <c r="I2114">
        <v>168.04</v>
      </c>
      <c r="J2114">
        <v>99.43</v>
      </c>
      <c r="K2114">
        <v>146.44999999999999</v>
      </c>
      <c r="L2114">
        <v>137.97</v>
      </c>
      <c r="M2114">
        <v>400816.67</v>
      </c>
      <c r="N2114">
        <v>99</v>
      </c>
      <c r="O2114">
        <v>209.67</v>
      </c>
      <c r="P2114">
        <v>54.11</v>
      </c>
      <c r="Q2114">
        <v>157183.01</v>
      </c>
      <c r="R2114">
        <v>0.28000000000000003</v>
      </c>
      <c r="S2114">
        <v>820.03</v>
      </c>
      <c r="T2114" t="s">
        <v>25</v>
      </c>
      <c r="U2114">
        <v>101.82</v>
      </c>
      <c r="V2114">
        <v>30.53</v>
      </c>
      <c r="W2114">
        <v>0.95799999999999996</v>
      </c>
      <c r="X2114">
        <v>1.0149999999999999</v>
      </c>
    </row>
    <row r="2115" spans="1:24" x14ac:dyDescent="0.25">
      <c r="A2115">
        <v>109</v>
      </c>
      <c r="B2115" t="s">
        <v>230</v>
      </c>
      <c r="C2115">
        <v>128.9</v>
      </c>
      <c r="D2115">
        <v>12.81</v>
      </c>
      <c r="E2115">
        <v>13.37</v>
      </c>
      <c r="F2115">
        <v>15.68</v>
      </c>
      <c r="G2115">
        <v>14.25</v>
      </c>
      <c r="H2115">
        <v>63.55</v>
      </c>
      <c r="I2115">
        <v>196.53</v>
      </c>
      <c r="J2115">
        <v>153.69999999999999</v>
      </c>
      <c r="K2115">
        <v>178.93</v>
      </c>
      <c r="L2115">
        <v>176.39</v>
      </c>
      <c r="M2115">
        <v>2861723</v>
      </c>
      <c r="N2115">
        <v>112</v>
      </c>
      <c r="O2115">
        <v>216.67</v>
      </c>
      <c r="P2115">
        <v>69.17</v>
      </c>
      <c r="Q2115">
        <v>1122244.31</v>
      </c>
      <c r="R2115">
        <v>0.17</v>
      </c>
      <c r="S2115">
        <v>2716.36</v>
      </c>
      <c r="T2115" t="s">
        <v>25</v>
      </c>
      <c r="U2115">
        <v>53.76</v>
      </c>
      <c r="V2115">
        <v>148.58000000000001</v>
      </c>
      <c r="W2115">
        <v>0.81100000000000005</v>
      </c>
      <c r="X2115">
        <v>1.415</v>
      </c>
    </row>
    <row r="2116" spans="1:24" x14ac:dyDescent="0.25">
      <c r="A2116">
        <v>110</v>
      </c>
      <c r="B2116" t="s">
        <v>230</v>
      </c>
      <c r="C2116">
        <v>23.24</v>
      </c>
      <c r="D2116">
        <v>5.44</v>
      </c>
      <c r="E2116">
        <v>5.43</v>
      </c>
      <c r="F2116">
        <v>5.97</v>
      </c>
      <c r="G2116">
        <v>5.72</v>
      </c>
      <c r="H2116">
        <v>17.54</v>
      </c>
      <c r="I2116">
        <v>167.92</v>
      </c>
      <c r="J2116">
        <v>97.07</v>
      </c>
      <c r="K2116">
        <v>148.54</v>
      </c>
      <c r="L2116">
        <v>137.84</v>
      </c>
      <c r="M2116">
        <v>406766</v>
      </c>
      <c r="N2116">
        <v>105.33</v>
      </c>
      <c r="O2116">
        <v>206</v>
      </c>
      <c r="P2116">
        <v>54.05</v>
      </c>
      <c r="Q2116">
        <v>159516.07999999999</v>
      </c>
      <c r="R2116">
        <v>0.28000000000000003</v>
      </c>
      <c r="S2116">
        <v>834.54</v>
      </c>
      <c r="T2116" t="s">
        <v>25</v>
      </c>
      <c r="U2116">
        <v>50.13</v>
      </c>
      <c r="V2116">
        <v>147.47999999999999</v>
      </c>
      <c r="W2116">
        <v>0.96299999999999997</v>
      </c>
      <c r="X2116">
        <v>1.0129999999999999</v>
      </c>
    </row>
    <row r="2117" spans="1:24" x14ac:dyDescent="0.25">
      <c r="A2117">
        <v>111</v>
      </c>
      <c r="B2117" t="s">
        <v>230</v>
      </c>
      <c r="C2117">
        <v>98.89</v>
      </c>
      <c r="D2117">
        <v>11.22</v>
      </c>
      <c r="E2117">
        <v>10.36</v>
      </c>
      <c r="F2117">
        <v>15.48</v>
      </c>
      <c r="G2117">
        <v>10.41</v>
      </c>
      <c r="H2117">
        <v>55.1</v>
      </c>
      <c r="I2117">
        <v>199.58</v>
      </c>
      <c r="J2117">
        <v>158.49</v>
      </c>
      <c r="K2117">
        <v>182.24</v>
      </c>
      <c r="L2117">
        <v>180.1</v>
      </c>
      <c r="M2117">
        <v>2250028</v>
      </c>
      <c r="N2117">
        <v>114</v>
      </c>
      <c r="O2117">
        <v>222.67</v>
      </c>
      <c r="P2117">
        <v>70.63</v>
      </c>
      <c r="Q2117">
        <v>882363.92</v>
      </c>
      <c r="R2117">
        <v>0.16</v>
      </c>
      <c r="S2117">
        <v>1961.15</v>
      </c>
      <c r="T2117" t="s">
        <v>25</v>
      </c>
      <c r="U2117">
        <v>136.86000000000001</v>
      </c>
      <c r="V2117">
        <v>51.62</v>
      </c>
      <c r="W2117">
        <v>0.78</v>
      </c>
      <c r="X2117">
        <v>1.3720000000000001</v>
      </c>
    </row>
    <row r="2118" spans="1:24" x14ac:dyDescent="0.25">
      <c r="A2118">
        <v>112</v>
      </c>
      <c r="B2118" t="s">
        <v>230</v>
      </c>
      <c r="C2118">
        <v>11.35</v>
      </c>
      <c r="D2118">
        <v>3.8</v>
      </c>
      <c r="E2118">
        <v>3.78</v>
      </c>
      <c r="F2118">
        <v>4.1399999999999997</v>
      </c>
      <c r="G2118">
        <v>4.05</v>
      </c>
      <c r="H2118">
        <v>12.42</v>
      </c>
      <c r="I2118">
        <v>168.94</v>
      </c>
      <c r="J2118">
        <v>96.23</v>
      </c>
      <c r="K2118">
        <v>147.25</v>
      </c>
      <c r="L2118">
        <v>137.47</v>
      </c>
      <c r="M2118">
        <v>201948.33</v>
      </c>
      <c r="N2118">
        <v>101.33</v>
      </c>
      <c r="O2118">
        <v>183</v>
      </c>
      <c r="P2118">
        <v>53.91</v>
      </c>
      <c r="Q2118">
        <v>79195.42</v>
      </c>
      <c r="R2118">
        <v>0.28000000000000003</v>
      </c>
      <c r="S2118">
        <v>414.97</v>
      </c>
      <c r="T2118" t="s">
        <v>25</v>
      </c>
      <c r="U2118">
        <v>132.54</v>
      </c>
      <c r="V2118">
        <v>53.08</v>
      </c>
      <c r="W2118">
        <v>0.997</v>
      </c>
      <c r="X2118">
        <v>1.024</v>
      </c>
    </row>
    <row r="2119" spans="1:24" x14ac:dyDescent="0.25">
      <c r="A2119">
        <v>113</v>
      </c>
      <c r="B2119" t="s">
        <v>230</v>
      </c>
      <c r="C2119">
        <v>126.04</v>
      </c>
      <c r="D2119">
        <v>12.67</v>
      </c>
      <c r="E2119">
        <v>11.64</v>
      </c>
      <c r="F2119">
        <v>17.22</v>
      </c>
      <c r="G2119">
        <v>14.23</v>
      </c>
      <c r="H2119">
        <v>69.86</v>
      </c>
      <c r="I2119">
        <v>200.94</v>
      </c>
      <c r="J2119">
        <v>146.41</v>
      </c>
      <c r="K2119">
        <v>175.63</v>
      </c>
      <c r="L2119">
        <v>174.32</v>
      </c>
      <c r="M2119">
        <v>2756221.67</v>
      </c>
      <c r="N2119">
        <v>117.67</v>
      </c>
      <c r="O2119">
        <v>216.67</v>
      </c>
      <c r="P2119">
        <v>68.36</v>
      </c>
      <c r="Q2119">
        <v>1080871.24</v>
      </c>
      <c r="R2119">
        <v>0.17</v>
      </c>
      <c r="S2119">
        <v>2712.2</v>
      </c>
      <c r="T2119" t="s">
        <v>25</v>
      </c>
      <c r="U2119">
        <v>114.19</v>
      </c>
      <c r="V2119">
        <v>46</v>
      </c>
      <c r="W2119">
        <v>0.73599999999999999</v>
      </c>
      <c r="X2119">
        <v>1.464</v>
      </c>
    </row>
    <row r="2120" spans="1:24" x14ac:dyDescent="0.25">
      <c r="A2120">
        <v>114</v>
      </c>
      <c r="B2120" t="s">
        <v>230</v>
      </c>
      <c r="C2120">
        <v>18.440000000000001</v>
      </c>
      <c r="D2120">
        <v>4.8499999999999996</v>
      </c>
      <c r="E2120">
        <v>4.7699999999999996</v>
      </c>
      <c r="F2120">
        <v>5.31</v>
      </c>
      <c r="G2120">
        <v>5.09</v>
      </c>
      <c r="H2120">
        <v>16.059999999999999</v>
      </c>
      <c r="I2120">
        <v>169.2</v>
      </c>
      <c r="J2120">
        <v>102.26</v>
      </c>
      <c r="K2120">
        <v>150.69999999999999</v>
      </c>
      <c r="L2120">
        <v>140.72</v>
      </c>
      <c r="M2120">
        <v>331107.67</v>
      </c>
      <c r="N2120">
        <v>109.33</v>
      </c>
      <c r="O2120">
        <v>198</v>
      </c>
      <c r="P2120">
        <v>55.18</v>
      </c>
      <c r="Q2120">
        <v>129846.14</v>
      </c>
      <c r="R2120">
        <v>0.27</v>
      </c>
      <c r="S2120">
        <v>636.01</v>
      </c>
      <c r="T2120" t="s">
        <v>25</v>
      </c>
      <c r="U2120">
        <v>112.49</v>
      </c>
      <c r="V2120">
        <v>45</v>
      </c>
      <c r="W2120">
        <v>0.99</v>
      </c>
      <c r="X2120">
        <v>1.0129999999999999</v>
      </c>
    </row>
    <row r="2121" spans="1:24" x14ac:dyDescent="0.25">
      <c r="A2121">
        <v>115</v>
      </c>
      <c r="B2121" t="s">
        <v>230</v>
      </c>
      <c r="C2121">
        <v>99.23</v>
      </c>
      <c r="D2121">
        <v>11.24</v>
      </c>
      <c r="E2121">
        <v>10.88</v>
      </c>
      <c r="F2121">
        <v>15.04</v>
      </c>
      <c r="G2121">
        <v>12.4</v>
      </c>
      <c r="H2121">
        <v>64</v>
      </c>
      <c r="I2121">
        <v>196.65</v>
      </c>
      <c r="J2121">
        <v>151.19</v>
      </c>
      <c r="K2121">
        <v>177.9</v>
      </c>
      <c r="L2121">
        <v>175.25</v>
      </c>
      <c r="M2121">
        <v>2208452.33</v>
      </c>
      <c r="N2121">
        <v>120.33</v>
      </c>
      <c r="O2121">
        <v>216.33</v>
      </c>
      <c r="P2121">
        <v>68.72</v>
      </c>
      <c r="Q2121">
        <v>866059.74</v>
      </c>
      <c r="R2121">
        <v>0.17</v>
      </c>
      <c r="S2121">
        <v>2133.7800000000002</v>
      </c>
      <c r="T2121" t="s">
        <v>25</v>
      </c>
      <c r="U2121">
        <v>15.74</v>
      </c>
      <c r="V2121">
        <v>110.4</v>
      </c>
      <c r="W2121">
        <v>0.76100000000000001</v>
      </c>
      <c r="X2121">
        <v>1.508</v>
      </c>
    </row>
    <row r="2122" spans="1:24" x14ac:dyDescent="0.25">
      <c r="A2122">
        <v>116</v>
      </c>
      <c r="B2122" t="s">
        <v>230</v>
      </c>
      <c r="C2122">
        <v>18.12</v>
      </c>
      <c r="D2122">
        <v>4.8</v>
      </c>
      <c r="E2122">
        <v>4.59</v>
      </c>
      <c r="F2122">
        <v>5.39</v>
      </c>
      <c r="G2122">
        <v>4.79</v>
      </c>
      <c r="H2122">
        <v>15.61</v>
      </c>
      <c r="I2122">
        <v>167.42</v>
      </c>
      <c r="J2122">
        <v>101.83</v>
      </c>
      <c r="K2122">
        <v>151.15</v>
      </c>
      <c r="L2122">
        <v>140.13</v>
      </c>
      <c r="M2122">
        <v>323567.67</v>
      </c>
      <c r="N2122">
        <v>108.33</v>
      </c>
      <c r="O2122">
        <v>177</v>
      </c>
      <c r="P2122">
        <v>54.95</v>
      </c>
      <c r="Q2122">
        <v>126889.28</v>
      </c>
      <c r="R2122">
        <v>0.27</v>
      </c>
      <c r="S2122">
        <v>627.80999999999995</v>
      </c>
      <c r="T2122" t="s">
        <v>25</v>
      </c>
      <c r="U2122">
        <v>14.57</v>
      </c>
      <c r="V2122">
        <v>111.34</v>
      </c>
      <c r="W2122">
        <v>0.96299999999999997</v>
      </c>
      <c r="X2122">
        <v>1.0149999999999999</v>
      </c>
    </row>
    <row r="2123" spans="1:24" x14ac:dyDescent="0.25">
      <c r="A2123">
        <v>117</v>
      </c>
      <c r="B2123" t="s">
        <v>230</v>
      </c>
      <c r="C2123">
        <v>152.6</v>
      </c>
      <c r="D2123">
        <v>13.94</v>
      </c>
      <c r="E2123">
        <v>15.31</v>
      </c>
      <c r="F2123">
        <v>18.39</v>
      </c>
      <c r="G2123">
        <v>16.8</v>
      </c>
      <c r="H2123">
        <v>72.680000000000007</v>
      </c>
      <c r="I2123">
        <v>204.78</v>
      </c>
      <c r="J2123">
        <v>168.08</v>
      </c>
      <c r="K2123">
        <v>188.55</v>
      </c>
      <c r="L2123">
        <v>187.14</v>
      </c>
      <c r="M2123">
        <v>3592633.33</v>
      </c>
      <c r="N2123">
        <v>121.67</v>
      </c>
      <c r="O2123">
        <v>221</v>
      </c>
      <c r="P2123">
        <v>73.39</v>
      </c>
      <c r="Q2123">
        <v>1408875.82</v>
      </c>
      <c r="R2123">
        <v>0.14000000000000001</v>
      </c>
      <c r="S2123">
        <v>2658.41</v>
      </c>
      <c r="T2123" t="s">
        <v>25</v>
      </c>
      <c r="U2123">
        <v>178.06</v>
      </c>
      <c r="V2123">
        <v>138.80000000000001</v>
      </c>
      <c r="W2123">
        <v>0.70899999999999996</v>
      </c>
      <c r="X2123">
        <v>1.3660000000000001</v>
      </c>
    </row>
    <row r="2124" spans="1:24" x14ac:dyDescent="0.25">
      <c r="A2124">
        <v>118</v>
      </c>
      <c r="B2124" t="s">
        <v>230</v>
      </c>
      <c r="C2124">
        <v>22.09</v>
      </c>
      <c r="D2124">
        <v>5.3</v>
      </c>
      <c r="E2124">
        <v>5.13</v>
      </c>
      <c r="F2124">
        <v>6.09</v>
      </c>
      <c r="G2124">
        <v>5.42</v>
      </c>
      <c r="H2124">
        <v>19.02</v>
      </c>
      <c r="I2124">
        <v>175.11</v>
      </c>
      <c r="J2124">
        <v>107.2</v>
      </c>
      <c r="K2124">
        <v>155.66999999999999</v>
      </c>
      <c r="L2124">
        <v>145.99</v>
      </c>
      <c r="M2124">
        <v>413600.67</v>
      </c>
      <c r="N2124">
        <v>108.33</v>
      </c>
      <c r="O2124">
        <v>200.67</v>
      </c>
      <c r="P2124">
        <v>57.25</v>
      </c>
      <c r="Q2124">
        <v>162196.34</v>
      </c>
      <c r="R2124">
        <v>0.25</v>
      </c>
      <c r="S2124">
        <v>719.55</v>
      </c>
      <c r="T2124" t="s">
        <v>25</v>
      </c>
      <c r="U2124">
        <v>173.82</v>
      </c>
      <c r="V2124">
        <v>139.56</v>
      </c>
      <c r="W2124">
        <v>0.96499999999999997</v>
      </c>
      <c r="X2124">
        <v>1.069</v>
      </c>
    </row>
    <row r="2125" spans="1:24" x14ac:dyDescent="0.25">
      <c r="A2125">
        <v>119</v>
      </c>
      <c r="B2125" t="s">
        <v>230</v>
      </c>
      <c r="C2125">
        <v>87.69</v>
      </c>
      <c r="D2125">
        <v>10.57</v>
      </c>
      <c r="E2125">
        <v>10.53</v>
      </c>
      <c r="F2125">
        <v>14.74</v>
      </c>
      <c r="G2125">
        <v>10.76</v>
      </c>
      <c r="H2125">
        <v>54.52</v>
      </c>
      <c r="I2125">
        <v>205.69</v>
      </c>
      <c r="J2125">
        <v>161.16999999999999</v>
      </c>
      <c r="K2125">
        <v>184.3</v>
      </c>
      <c r="L2125">
        <v>183.72</v>
      </c>
      <c r="M2125">
        <v>2040949</v>
      </c>
      <c r="N2125">
        <v>128</v>
      </c>
      <c r="O2125">
        <v>217</v>
      </c>
      <c r="P2125">
        <v>72.05</v>
      </c>
      <c r="Q2125">
        <v>800372.16</v>
      </c>
      <c r="R2125">
        <v>0.15</v>
      </c>
      <c r="S2125">
        <v>1635.57</v>
      </c>
      <c r="T2125" t="s">
        <v>25</v>
      </c>
      <c r="U2125">
        <v>126.87</v>
      </c>
      <c r="V2125">
        <v>92.02</v>
      </c>
      <c r="W2125">
        <v>0.73399999999999999</v>
      </c>
      <c r="X2125">
        <v>1.3919999999999999</v>
      </c>
    </row>
    <row r="2126" spans="1:24" x14ac:dyDescent="0.25">
      <c r="A2126">
        <v>120</v>
      </c>
      <c r="B2126" t="s">
        <v>230</v>
      </c>
      <c r="C2126">
        <v>17.27</v>
      </c>
      <c r="D2126">
        <v>4.6900000000000004</v>
      </c>
      <c r="E2126">
        <v>4.1399999999999997</v>
      </c>
      <c r="F2126">
        <v>5.44</v>
      </c>
      <c r="G2126">
        <v>4.8899999999999997</v>
      </c>
      <c r="H2126">
        <v>15.15</v>
      </c>
      <c r="I2126">
        <v>177.06</v>
      </c>
      <c r="J2126">
        <v>103.44</v>
      </c>
      <c r="K2126">
        <v>152.12</v>
      </c>
      <c r="L2126">
        <v>144.21</v>
      </c>
      <c r="M2126">
        <v>316970.67</v>
      </c>
      <c r="N2126">
        <v>117</v>
      </c>
      <c r="O2126">
        <v>192.33</v>
      </c>
      <c r="P2126">
        <v>56.55</v>
      </c>
      <c r="Q2126">
        <v>124302.22</v>
      </c>
      <c r="R2126">
        <v>0.26</v>
      </c>
      <c r="S2126">
        <v>572.92999999999995</v>
      </c>
      <c r="T2126" t="s">
        <v>25</v>
      </c>
      <c r="U2126">
        <v>130.36000000000001</v>
      </c>
      <c r="V2126">
        <v>90.98</v>
      </c>
      <c r="W2126">
        <v>0.96499999999999997</v>
      </c>
      <c r="X2126">
        <v>1.0089999999999999</v>
      </c>
    </row>
    <row r="2127" spans="1:24" x14ac:dyDescent="0.25">
      <c r="A2127">
        <v>121</v>
      </c>
      <c r="B2127" t="s">
        <v>229</v>
      </c>
      <c r="C2127">
        <v>140.5</v>
      </c>
      <c r="D2127">
        <v>13.37</v>
      </c>
      <c r="E2127">
        <v>13.55</v>
      </c>
      <c r="F2127">
        <v>15.76</v>
      </c>
      <c r="G2127">
        <v>14.02</v>
      </c>
      <c r="H2127">
        <v>66.040000000000006</v>
      </c>
      <c r="I2127">
        <v>206.49</v>
      </c>
      <c r="J2127">
        <v>171.46</v>
      </c>
      <c r="K2127">
        <v>191.57</v>
      </c>
      <c r="L2127">
        <v>189.84</v>
      </c>
      <c r="M2127">
        <v>3357313</v>
      </c>
      <c r="N2127">
        <v>127</v>
      </c>
      <c r="O2127">
        <v>219</v>
      </c>
      <c r="P2127">
        <v>74.45</v>
      </c>
      <c r="Q2127">
        <v>1316593.33</v>
      </c>
      <c r="R2127">
        <v>0.13</v>
      </c>
      <c r="S2127">
        <v>2311.31</v>
      </c>
      <c r="T2127" t="s">
        <v>25</v>
      </c>
      <c r="U2127">
        <v>109.66</v>
      </c>
      <c r="V2127">
        <v>109.04</v>
      </c>
      <c r="W2127">
        <v>0.85499999999999998</v>
      </c>
      <c r="X2127">
        <v>1.423</v>
      </c>
    </row>
    <row r="2128" spans="1:24" x14ac:dyDescent="0.25">
      <c r="A2128">
        <v>122</v>
      </c>
      <c r="B2128" t="s">
        <v>229</v>
      </c>
      <c r="C2128">
        <v>19.98</v>
      </c>
      <c r="D2128">
        <v>5.04</v>
      </c>
      <c r="E2128">
        <v>4.87</v>
      </c>
      <c r="F2128">
        <v>5.56</v>
      </c>
      <c r="G2128">
        <v>4.9800000000000004</v>
      </c>
      <c r="H2128">
        <v>16.62</v>
      </c>
      <c r="I2128">
        <v>176.62</v>
      </c>
      <c r="J2128">
        <v>122.55</v>
      </c>
      <c r="K2128">
        <v>162.91999999999999</v>
      </c>
      <c r="L2128">
        <v>154.03</v>
      </c>
      <c r="M2128">
        <v>392317.67</v>
      </c>
      <c r="N2128">
        <v>123</v>
      </c>
      <c r="O2128">
        <v>210.67</v>
      </c>
      <c r="P2128">
        <v>60.4</v>
      </c>
      <c r="Q2128">
        <v>153850.07</v>
      </c>
      <c r="R2128">
        <v>0.23</v>
      </c>
      <c r="S2128">
        <v>578.04</v>
      </c>
      <c r="T2128" t="s">
        <v>25</v>
      </c>
      <c r="U2128">
        <v>109.28</v>
      </c>
      <c r="V2128">
        <v>111.33</v>
      </c>
      <c r="W2128">
        <v>0.99299999999999999</v>
      </c>
      <c r="X2128">
        <v>1.0149999999999999</v>
      </c>
    </row>
    <row r="2129" spans="1:24" x14ac:dyDescent="0.25">
      <c r="A2129">
        <v>123</v>
      </c>
      <c r="B2129" t="s">
        <v>229</v>
      </c>
      <c r="C2129">
        <v>152.53</v>
      </c>
      <c r="D2129">
        <v>13.94</v>
      </c>
      <c r="E2129">
        <v>11.06</v>
      </c>
      <c r="F2129">
        <v>20.54</v>
      </c>
      <c r="G2129">
        <v>11.06</v>
      </c>
      <c r="H2129">
        <v>72.67</v>
      </c>
      <c r="I2129">
        <v>203.67</v>
      </c>
      <c r="J2129">
        <v>176.44</v>
      </c>
      <c r="K2129">
        <v>191.73</v>
      </c>
      <c r="L2129">
        <v>190.61</v>
      </c>
      <c r="M2129">
        <v>3657261.67</v>
      </c>
      <c r="N2129">
        <v>126.67</v>
      </c>
      <c r="O2129">
        <v>218.67</v>
      </c>
      <c r="P2129">
        <v>74.75</v>
      </c>
      <c r="Q2129">
        <v>1434220.26</v>
      </c>
      <c r="R2129">
        <v>0.13</v>
      </c>
      <c r="S2129">
        <v>2472.66</v>
      </c>
      <c r="T2129" t="s">
        <v>25</v>
      </c>
      <c r="U2129">
        <v>61.75</v>
      </c>
      <c r="V2129">
        <v>119.51</v>
      </c>
      <c r="W2129">
        <v>0.70399999999999996</v>
      </c>
      <c r="X2129">
        <v>1.3779999999999999</v>
      </c>
    </row>
    <row r="2130" spans="1:24" x14ac:dyDescent="0.25">
      <c r="A2130">
        <v>124</v>
      </c>
      <c r="B2130" t="s">
        <v>229</v>
      </c>
      <c r="C2130">
        <v>21.31</v>
      </c>
      <c r="D2130">
        <v>5.21</v>
      </c>
      <c r="E2130">
        <v>5.0999999999999996</v>
      </c>
      <c r="F2130">
        <v>5.9</v>
      </c>
      <c r="G2130">
        <v>5.6</v>
      </c>
      <c r="H2130">
        <v>17.8</v>
      </c>
      <c r="I2130">
        <v>175.61</v>
      </c>
      <c r="J2130">
        <v>116.44</v>
      </c>
      <c r="K2130">
        <v>155.18</v>
      </c>
      <c r="L2130">
        <v>149.08000000000001</v>
      </c>
      <c r="M2130">
        <v>405787.33</v>
      </c>
      <c r="N2130">
        <v>120.33</v>
      </c>
      <c r="O2130">
        <v>197</v>
      </c>
      <c r="P2130">
        <v>58.46</v>
      </c>
      <c r="Q2130">
        <v>159132.29</v>
      </c>
      <c r="R2130">
        <v>0.24</v>
      </c>
      <c r="S2130">
        <v>658.6</v>
      </c>
      <c r="T2130" t="s">
        <v>25</v>
      </c>
      <c r="U2130">
        <v>60.96</v>
      </c>
      <c r="V2130">
        <v>118.55</v>
      </c>
      <c r="W2130">
        <v>0.94399999999999995</v>
      </c>
      <c r="X2130">
        <v>1.0609999999999999</v>
      </c>
    </row>
    <row r="2131" spans="1:24" x14ac:dyDescent="0.25">
      <c r="A2131">
        <v>125</v>
      </c>
      <c r="B2131" t="s">
        <v>229</v>
      </c>
      <c r="C2131">
        <v>92.97</v>
      </c>
      <c r="D2131">
        <v>10.88</v>
      </c>
      <c r="E2131">
        <v>11.11</v>
      </c>
      <c r="F2131">
        <v>15.69</v>
      </c>
      <c r="G2131">
        <v>11.46</v>
      </c>
      <c r="H2131">
        <v>69.02</v>
      </c>
      <c r="I2131">
        <v>195.4</v>
      </c>
      <c r="J2131">
        <v>141.86000000000001</v>
      </c>
      <c r="K2131">
        <v>174.01</v>
      </c>
      <c r="L2131">
        <v>170.42</v>
      </c>
      <c r="M2131">
        <v>2016119.67</v>
      </c>
      <c r="N2131">
        <v>130</v>
      </c>
      <c r="O2131">
        <v>212</v>
      </c>
      <c r="P2131">
        <v>66.83</v>
      </c>
      <c r="Q2131">
        <v>790635.16</v>
      </c>
      <c r="R2131">
        <v>0.18</v>
      </c>
      <c r="S2131">
        <v>2144.84</v>
      </c>
      <c r="T2131" t="s">
        <v>25</v>
      </c>
      <c r="U2131">
        <v>42</v>
      </c>
      <c r="V2131">
        <v>122.35</v>
      </c>
      <c r="W2131">
        <v>0.68300000000000005</v>
      </c>
      <c r="X2131">
        <v>1.5549999999999999</v>
      </c>
    </row>
    <row r="2132" spans="1:24" x14ac:dyDescent="0.25">
      <c r="A2132">
        <v>126</v>
      </c>
      <c r="B2132" t="s">
        <v>229</v>
      </c>
      <c r="C2132">
        <v>18.25</v>
      </c>
      <c r="D2132">
        <v>4.82</v>
      </c>
      <c r="E2132">
        <v>4.59</v>
      </c>
      <c r="F2132">
        <v>5.39</v>
      </c>
      <c r="G2132">
        <v>4.74</v>
      </c>
      <c r="H2132">
        <v>15.53</v>
      </c>
      <c r="I2132">
        <v>176.3</v>
      </c>
      <c r="J2132">
        <v>114.95</v>
      </c>
      <c r="K2132">
        <v>163.56</v>
      </c>
      <c r="L2132">
        <v>151.6</v>
      </c>
      <c r="M2132">
        <v>353844.33</v>
      </c>
      <c r="N2132">
        <v>117.67</v>
      </c>
      <c r="O2132">
        <v>194</v>
      </c>
      <c r="P2132">
        <v>59.45</v>
      </c>
      <c r="Q2132">
        <v>138762.48000000001</v>
      </c>
      <c r="R2132">
        <v>0.24</v>
      </c>
      <c r="S2132">
        <v>550.14</v>
      </c>
      <c r="T2132" t="s">
        <v>25</v>
      </c>
      <c r="U2132">
        <v>40.82</v>
      </c>
      <c r="V2132">
        <v>123.24</v>
      </c>
      <c r="W2132">
        <v>0.97699999999999998</v>
      </c>
      <c r="X2132">
        <v>1.018</v>
      </c>
    </row>
    <row r="2133" spans="1:24" x14ac:dyDescent="0.25">
      <c r="A2133">
        <v>127</v>
      </c>
      <c r="B2133" t="s">
        <v>229</v>
      </c>
      <c r="C2133">
        <v>120.6</v>
      </c>
      <c r="D2133">
        <v>12.39</v>
      </c>
      <c r="E2133">
        <v>12.22</v>
      </c>
      <c r="F2133">
        <v>14.78</v>
      </c>
      <c r="G2133">
        <v>14.17</v>
      </c>
      <c r="H2133">
        <v>61.24</v>
      </c>
      <c r="I2133">
        <v>201.57</v>
      </c>
      <c r="J2133">
        <v>169.31</v>
      </c>
      <c r="K2133">
        <v>186.37</v>
      </c>
      <c r="L2133">
        <v>185.75</v>
      </c>
      <c r="M2133">
        <v>2822490</v>
      </c>
      <c r="N2133">
        <v>128.66999999999999</v>
      </c>
      <c r="O2133">
        <v>224.67</v>
      </c>
      <c r="P2133">
        <v>72.84</v>
      </c>
      <c r="Q2133">
        <v>1106858.82</v>
      </c>
      <c r="R2133">
        <v>0.14000000000000001</v>
      </c>
      <c r="S2133">
        <v>2164.37</v>
      </c>
      <c r="T2133" t="s">
        <v>25</v>
      </c>
      <c r="U2133">
        <v>68.680000000000007</v>
      </c>
      <c r="V2133">
        <v>73.959999999999994</v>
      </c>
      <c r="W2133">
        <v>0.80400000000000005</v>
      </c>
      <c r="X2133">
        <v>1.401</v>
      </c>
    </row>
    <row r="2134" spans="1:24" x14ac:dyDescent="0.25">
      <c r="A2134">
        <v>128</v>
      </c>
      <c r="B2134" t="s">
        <v>229</v>
      </c>
      <c r="C2134">
        <v>18.940000000000001</v>
      </c>
      <c r="D2134">
        <v>4.91</v>
      </c>
      <c r="E2134">
        <v>4.32</v>
      </c>
      <c r="F2134">
        <v>5.82</v>
      </c>
      <c r="G2134">
        <v>5.08</v>
      </c>
      <c r="H2134">
        <v>16.25</v>
      </c>
      <c r="I2134">
        <v>176.14</v>
      </c>
      <c r="J2134">
        <v>112.28</v>
      </c>
      <c r="K2134">
        <v>160.47</v>
      </c>
      <c r="L2134">
        <v>149.63</v>
      </c>
      <c r="M2134">
        <v>364347.33</v>
      </c>
      <c r="N2134">
        <v>116.33</v>
      </c>
      <c r="O2134">
        <v>197.33</v>
      </c>
      <c r="P2134">
        <v>58.68</v>
      </c>
      <c r="Q2134">
        <v>142881.31</v>
      </c>
      <c r="R2134">
        <v>0.24</v>
      </c>
      <c r="S2134">
        <v>588.51</v>
      </c>
      <c r="T2134" t="s">
        <v>25</v>
      </c>
      <c r="U2134">
        <v>67.63</v>
      </c>
      <c r="V2134">
        <v>78.22</v>
      </c>
      <c r="W2134">
        <v>0.92300000000000004</v>
      </c>
      <c r="X2134">
        <v>1.006</v>
      </c>
    </row>
    <row r="2135" spans="1:24" x14ac:dyDescent="0.25">
      <c r="A2135">
        <v>129</v>
      </c>
      <c r="B2135" t="s">
        <v>229</v>
      </c>
      <c r="C2135">
        <v>97.44</v>
      </c>
      <c r="D2135">
        <v>11.14</v>
      </c>
      <c r="E2135">
        <v>10.77</v>
      </c>
      <c r="F2135">
        <v>14.07</v>
      </c>
      <c r="G2135">
        <v>10.87</v>
      </c>
      <c r="H2135">
        <v>59.59</v>
      </c>
      <c r="I2135">
        <v>204.37</v>
      </c>
      <c r="J2135">
        <v>172.51</v>
      </c>
      <c r="K2135">
        <v>190.26</v>
      </c>
      <c r="L2135">
        <v>189.05</v>
      </c>
      <c r="M2135">
        <v>2327948.33</v>
      </c>
      <c r="N2135">
        <v>124.33</v>
      </c>
      <c r="O2135">
        <v>220.67</v>
      </c>
      <c r="P2135">
        <v>74.14</v>
      </c>
      <c r="Q2135">
        <v>912920.92</v>
      </c>
      <c r="R2135">
        <v>0.13</v>
      </c>
      <c r="S2135">
        <v>1642.06</v>
      </c>
      <c r="T2135" t="s">
        <v>25</v>
      </c>
      <c r="U2135">
        <v>90.33</v>
      </c>
      <c r="V2135">
        <v>79.33</v>
      </c>
      <c r="W2135">
        <v>0.83099999999999996</v>
      </c>
      <c r="X2135">
        <v>1.5489999999999999</v>
      </c>
    </row>
    <row r="2136" spans="1:24" x14ac:dyDescent="0.25">
      <c r="A2136">
        <v>130</v>
      </c>
      <c r="B2136" t="s">
        <v>229</v>
      </c>
      <c r="C2136">
        <v>13.41</v>
      </c>
      <c r="D2136">
        <v>4.13</v>
      </c>
      <c r="E2136">
        <v>4.12</v>
      </c>
      <c r="F2136">
        <v>4.54</v>
      </c>
      <c r="G2136">
        <v>4.32</v>
      </c>
      <c r="H2136">
        <v>14.31</v>
      </c>
      <c r="I2136">
        <v>170.31</v>
      </c>
      <c r="J2136">
        <v>109.53</v>
      </c>
      <c r="K2136">
        <v>152.22</v>
      </c>
      <c r="L2136">
        <v>144.02000000000001</v>
      </c>
      <c r="M2136">
        <v>249151.67</v>
      </c>
      <c r="N2136">
        <v>115</v>
      </c>
      <c r="O2136">
        <v>199.33</v>
      </c>
      <c r="P2136">
        <v>56.48</v>
      </c>
      <c r="Q2136">
        <v>97706.54</v>
      </c>
      <c r="R2136">
        <v>0.26</v>
      </c>
      <c r="S2136">
        <v>446.34</v>
      </c>
      <c r="T2136" t="s">
        <v>25</v>
      </c>
      <c r="U2136">
        <v>89.59</v>
      </c>
      <c r="V2136">
        <v>78.319999999999993</v>
      </c>
      <c r="W2136">
        <v>0.98399999999999999</v>
      </c>
      <c r="X2136">
        <v>1.0229999999999999</v>
      </c>
    </row>
    <row r="2137" spans="1:24" x14ac:dyDescent="0.25">
      <c r="A2137">
        <v>131</v>
      </c>
      <c r="B2137" t="s">
        <v>229</v>
      </c>
      <c r="C2137">
        <v>80.87</v>
      </c>
      <c r="D2137">
        <v>10.15</v>
      </c>
      <c r="E2137">
        <v>9.52</v>
      </c>
      <c r="F2137">
        <v>15.91</v>
      </c>
      <c r="G2137">
        <v>9.57</v>
      </c>
      <c r="H2137">
        <v>54.39</v>
      </c>
      <c r="I2137">
        <v>198.05</v>
      </c>
      <c r="J2137">
        <v>153.19999999999999</v>
      </c>
      <c r="K2137">
        <v>179.39</v>
      </c>
      <c r="L2137">
        <v>176.88</v>
      </c>
      <c r="M2137">
        <v>1813747.33</v>
      </c>
      <c r="N2137">
        <v>105.67</v>
      </c>
      <c r="O2137">
        <v>217</v>
      </c>
      <c r="P2137">
        <v>69.37</v>
      </c>
      <c r="Q2137">
        <v>711273.46</v>
      </c>
      <c r="R2137">
        <v>0.16</v>
      </c>
      <c r="S2137">
        <v>1684.99</v>
      </c>
      <c r="T2137" t="s">
        <v>25</v>
      </c>
      <c r="U2137">
        <v>48.77</v>
      </c>
      <c r="V2137">
        <v>67.19</v>
      </c>
      <c r="W2137">
        <v>0.70299999999999996</v>
      </c>
      <c r="X2137">
        <v>1.415</v>
      </c>
    </row>
    <row r="2138" spans="1:24" x14ac:dyDescent="0.25">
      <c r="A2138">
        <v>132</v>
      </c>
      <c r="B2138" t="s">
        <v>229</v>
      </c>
      <c r="C2138">
        <v>18.86</v>
      </c>
      <c r="D2138">
        <v>4.9000000000000004</v>
      </c>
      <c r="E2138">
        <v>4.68</v>
      </c>
      <c r="F2138">
        <v>5.73</v>
      </c>
      <c r="G2138">
        <v>4.8</v>
      </c>
      <c r="H2138">
        <v>15.85</v>
      </c>
      <c r="I2138">
        <v>167.95</v>
      </c>
      <c r="J2138">
        <v>105.1</v>
      </c>
      <c r="K2138">
        <v>152.16</v>
      </c>
      <c r="L2138">
        <v>141.74</v>
      </c>
      <c r="M2138">
        <v>341299.67</v>
      </c>
      <c r="N2138">
        <v>105.67</v>
      </c>
      <c r="O2138">
        <v>183.33</v>
      </c>
      <c r="P2138">
        <v>55.58</v>
      </c>
      <c r="Q2138">
        <v>133843.01</v>
      </c>
      <c r="R2138">
        <v>0.27</v>
      </c>
      <c r="S2138">
        <v>641.20000000000005</v>
      </c>
      <c r="T2138" t="s">
        <v>25</v>
      </c>
      <c r="U2138">
        <v>49.77</v>
      </c>
      <c r="V2138">
        <v>64.58</v>
      </c>
      <c r="W2138">
        <v>0.96199999999999997</v>
      </c>
      <c r="X2138">
        <v>1.0109999999999999</v>
      </c>
    </row>
    <row r="2139" spans="1:24" x14ac:dyDescent="0.25">
      <c r="A2139">
        <v>133</v>
      </c>
      <c r="B2139" t="s">
        <v>229</v>
      </c>
      <c r="C2139">
        <v>117.82</v>
      </c>
      <c r="D2139">
        <v>12.25</v>
      </c>
      <c r="E2139">
        <v>10.86</v>
      </c>
      <c r="F2139">
        <v>14.91</v>
      </c>
      <c r="G2139">
        <v>13.77</v>
      </c>
      <c r="H2139">
        <v>62.65</v>
      </c>
      <c r="I2139">
        <v>199.99</v>
      </c>
      <c r="J2139">
        <v>167.19</v>
      </c>
      <c r="K2139">
        <v>186.25</v>
      </c>
      <c r="L2139">
        <v>184.48</v>
      </c>
      <c r="M2139">
        <v>2744851.33</v>
      </c>
      <c r="N2139">
        <v>116</v>
      </c>
      <c r="O2139">
        <v>221.33</v>
      </c>
      <c r="P2139">
        <v>72.34</v>
      </c>
      <c r="Q2139">
        <v>1076412.29</v>
      </c>
      <c r="R2139">
        <v>0.14000000000000001</v>
      </c>
      <c r="S2139">
        <v>2156.63</v>
      </c>
      <c r="T2139" t="s">
        <v>25</v>
      </c>
      <c r="U2139">
        <v>80.849999999999994</v>
      </c>
      <c r="V2139">
        <v>58.53</v>
      </c>
      <c r="W2139">
        <v>0.83199999999999996</v>
      </c>
      <c r="X2139">
        <v>1.335</v>
      </c>
    </row>
    <row r="2140" spans="1:24" x14ac:dyDescent="0.25">
      <c r="A2140">
        <v>134</v>
      </c>
      <c r="B2140" t="s">
        <v>229</v>
      </c>
      <c r="C2140">
        <v>13.07</v>
      </c>
      <c r="D2140">
        <v>4.08</v>
      </c>
      <c r="E2140">
        <v>4</v>
      </c>
      <c r="F2140">
        <v>4.46</v>
      </c>
      <c r="G2140">
        <v>4.28</v>
      </c>
      <c r="H2140">
        <v>13.43</v>
      </c>
      <c r="I2140">
        <v>174.47</v>
      </c>
      <c r="J2140">
        <v>115.83</v>
      </c>
      <c r="K2140">
        <v>159.13999999999999</v>
      </c>
      <c r="L2140">
        <v>149.81</v>
      </c>
      <c r="M2140">
        <v>251687.33</v>
      </c>
      <c r="N2140">
        <v>115.67</v>
      </c>
      <c r="O2140">
        <v>185.67</v>
      </c>
      <c r="P2140">
        <v>58.75</v>
      </c>
      <c r="Q2140">
        <v>98700.92</v>
      </c>
      <c r="R2140">
        <v>0.24</v>
      </c>
      <c r="S2140">
        <v>403.12</v>
      </c>
      <c r="T2140" t="s">
        <v>25</v>
      </c>
      <c r="U2140">
        <v>83.48</v>
      </c>
      <c r="V2140">
        <v>58.99</v>
      </c>
      <c r="W2140">
        <v>0.998</v>
      </c>
      <c r="X2140">
        <v>1.0109999999999999</v>
      </c>
    </row>
    <row r="2141" spans="1:24" x14ac:dyDescent="0.25">
      <c r="A2141">
        <v>135</v>
      </c>
      <c r="B2141" t="s">
        <v>229</v>
      </c>
      <c r="C2141">
        <v>91.05</v>
      </c>
      <c r="D2141">
        <v>10.77</v>
      </c>
      <c r="E2141">
        <v>10.71</v>
      </c>
      <c r="F2141">
        <v>13.62</v>
      </c>
      <c r="G2141">
        <v>10.73</v>
      </c>
      <c r="H2141">
        <v>55.84</v>
      </c>
      <c r="I2141">
        <v>201.24</v>
      </c>
      <c r="J2141">
        <v>150.84</v>
      </c>
      <c r="K2141">
        <v>180.38</v>
      </c>
      <c r="L2141">
        <v>177.48</v>
      </c>
      <c r="M2141">
        <v>2044611.67</v>
      </c>
      <c r="N2141">
        <v>119.33</v>
      </c>
      <c r="O2141">
        <v>218</v>
      </c>
      <c r="P2141">
        <v>69.599999999999994</v>
      </c>
      <c r="Q2141">
        <v>801808.5</v>
      </c>
      <c r="R2141">
        <v>0.16</v>
      </c>
      <c r="S2141">
        <v>1875.82</v>
      </c>
      <c r="T2141" t="s">
        <v>25</v>
      </c>
      <c r="U2141">
        <v>106.15</v>
      </c>
      <c r="V2141">
        <v>67.88</v>
      </c>
      <c r="W2141">
        <v>0.85399999999999998</v>
      </c>
      <c r="X2141">
        <v>1.498</v>
      </c>
    </row>
    <row r="2142" spans="1:24" x14ac:dyDescent="0.25">
      <c r="A2142">
        <v>136</v>
      </c>
      <c r="B2142" t="s">
        <v>229</v>
      </c>
      <c r="C2142">
        <v>11.95</v>
      </c>
      <c r="D2142">
        <v>3.9</v>
      </c>
      <c r="E2142">
        <v>3.69</v>
      </c>
      <c r="F2142">
        <v>4.43</v>
      </c>
      <c r="G2142">
        <v>4.1399999999999997</v>
      </c>
      <c r="H2142">
        <v>14.33</v>
      </c>
      <c r="I2142">
        <v>178.34</v>
      </c>
      <c r="J2142">
        <v>111.95</v>
      </c>
      <c r="K2142">
        <v>153.88999999999999</v>
      </c>
      <c r="L2142">
        <v>148.06</v>
      </c>
      <c r="M2142">
        <v>229344.67</v>
      </c>
      <c r="N2142">
        <v>123</v>
      </c>
      <c r="O2142">
        <v>183.67</v>
      </c>
      <c r="P2142">
        <v>58.06</v>
      </c>
      <c r="Q2142">
        <v>89939.08</v>
      </c>
      <c r="R2142">
        <v>0.25</v>
      </c>
      <c r="S2142">
        <v>380.88</v>
      </c>
      <c r="T2142" t="s">
        <v>25</v>
      </c>
      <c r="U2142">
        <v>105.21</v>
      </c>
      <c r="V2142">
        <v>66.92</v>
      </c>
      <c r="W2142">
        <v>0.98199999999999998</v>
      </c>
      <c r="X2142">
        <v>1.0529999999999999</v>
      </c>
    </row>
    <row r="2143" spans="1:24" x14ac:dyDescent="0.25">
      <c r="A2143">
        <v>137</v>
      </c>
      <c r="B2143" t="s">
        <v>229</v>
      </c>
      <c r="C2143">
        <v>192.67</v>
      </c>
      <c r="D2143">
        <v>15.66</v>
      </c>
      <c r="E2143">
        <v>14.01</v>
      </c>
      <c r="F2143">
        <v>20.81</v>
      </c>
      <c r="G2143">
        <v>14.5</v>
      </c>
      <c r="H2143">
        <v>74.03</v>
      </c>
      <c r="I2143">
        <v>195.13</v>
      </c>
      <c r="J2143">
        <v>164.23</v>
      </c>
      <c r="K2143">
        <v>182.07</v>
      </c>
      <c r="L2143">
        <v>180.48</v>
      </c>
      <c r="M2143">
        <v>4355438.33</v>
      </c>
      <c r="N2143">
        <v>98.33</v>
      </c>
      <c r="O2143">
        <v>215.67</v>
      </c>
      <c r="P2143">
        <v>70.78</v>
      </c>
      <c r="Q2143">
        <v>1708015.03</v>
      </c>
      <c r="R2143">
        <v>0.15</v>
      </c>
      <c r="S2143">
        <v>3737.58</v>
      </c>
      <c r="T2143" t="s">
        <v>25</v>
      </c>
      <c r="U2143">
        <v>64.959999999999994</v>
      </c>
      <c r="V2143">
        <v>25.72</v>
      </c>
      <c r="W2143">
        <v>0.83199999999999996</v>
      </c>
      <c r="X2143">
        <v>1.276</v>
      </c>
    </row>
    <row r="2144" spans="1:24" x14ac:dyDescent="0.25">
      <c r="A2144">
        <v>138</v>
      </c>
      <c r="B2144" t="s">
        <v>229</v>
      </c>
      <c r="C2144">
        <v>15.25</v>
      </c>
      <c r="D2144">
        <v>4.41</v>
      </c>
      <c r="E2144">
        <v>4.01</v>
      </c>
      <c r="F2144">
        <v>5.39</v>
      </c>
      <c r="G2144">
        <v>4.1100000000000003</v>
      </c>
      <c r="H2144">
        <v>14.33</v>
      </c>
      <c r="I2144">
        <v>162.91999999999999</v>
      </c>
      <c r="J2144">
        <v>99.88</v>
      </c>
      <c r="K2144">
        <v>141.1</v>
      </c>
      <c r="L2144">
        <v>134.63</v>
      </c>
      <c r="M2144">
        <v>264149.67</v>
      </c>
      <c r="N2144">
        <v>98.33</v>
      </c>
      <c r="O2144">
        <v>187.67</v>
      </c>
      <c r="P2144">
        <v>52.8</v>
      </c>
      <c r="Q2144">
        <v>103588.1</v>
      </c>
      <c r="R2144">
        <v>0.28999999999999998</v>
      </c>
      <c r="S2144">
        <v>568.98</v>
      </c>
      <c r="T2144" t="s">
        <v>25</v>
      </c>
      <c r="U2144">
        <v>68.55</v>
      </c>
      <c r="V2144">
        <v>24.97</v>
      </c>
      <c r="W2144">
        <v>0.96099999999999997</v>
      </c>
      <c r="X2144">
        <v>1.0109999999999999</v>
      </c>
    </row>
    <row r="2145" spans="1:24" x14ac:dyDescent="0.25">
      <c r="A2145">
        <v>139</v>
      </c>
      <c r="B2145" t="s">
        <v>229</v>
      </c>
      <c r="C2145">
        <v>165.44</v>
      </c>
      <c r="D2145">
        <v>14.51</v>
      </c>
      <c r="E2145">
        <v>13.12</v>
      </c>
      <c r="F2145">
        <v>18.59</v>
      </c>
      <c r="G2145">
        <v>13.88</v>
      </c>
      <c r="H2145">
        <v>68.53</v>
      </c>
      <c r="I2145">
        <v>195.08</v>
      </c>
      <c r="J2145">
        <v>149.74</v>
      </c>
      <c r="K2145">
        <v>175.17</v>
      </c>
      <c r="L2145">
        <v>173.33</v>
      </c>
      <c r="M2145">
        <v>3594186.33</v>
      </c>
      <c r="N2145">
        <v>116.33</v>
      </c>
      <c r="O2145">
        <v>213.67</v>
      </c>
      <c r="P2145">
        <v>67.97</v>
      </c>
      <c r="Q2145">
        <v>1409484.84</v>
      </c>
      <c r="R2145">
        <v>0.17</v>
      </c>
      <c r="S2145">
        <v>3600.97</v>
      </c>
      <c r="T2145" t="s">
        <v>25</v>
      </c>
      <c r="U2145">
        <v>107.42</v>
      </c>
      <c r="V2145">
        <v>16</v>
      </c>
      <c r="W2145">
        <v>0.82699999999999996</v>
      </c>
      <c r="X2145">
        <v>1.3180000000000001</v>
      </c>
    </row>
    <row r="2146" spans="1:24" x14ac:dyDescent="0.25">
      <c r="A2146">
        <v>140</v>
      </c>
      <c r="B2146" t="s">
        <v>229</v>
      </c>
      <c r="C2146">
        <v>17.13</v>
      </c>
      <c r="D2146">
        <v>4.67</v>
      </c>
      <c r="E2146">
        <v>4.59</v>
      </c>
      <c r="F2146">
        <v>5.17</v>
      </c>
      <c r="G2146">
        <v>4.93</v>
      </c>
      <c r="H2146">
        <v>15.04</v>
      </c>
      <c r="I2146">
        <v>170.07</v>
      </c>
      <c r="J2146">
        <v>104.64</v>
      </c>
      <c r="K2146">
        <v>151.72999999999999</v>
      </c>
      <c r="L2146">
        <v>142.15</v>
      </c>
      <c r="M2146">
        <v>312014</v>
      </c>
      <c r="N2146">
        <v>95.33</v>
      </c>
      <c r="O2146">
        <v>181.67</v>
      </c>
      <c r="P2146">
        <v>55.74</v>
      </c>
      <c r="Q2146">
        <v>122358.43</v>
      </c>
      <c r="R2146">
        <v>0.27</v>
      </c>
      <c r="S2146">
        <v>583.84</v>
      </c>
      <c r="T2146" t="s">
        <v>25</v>
      </c>
      <c r="U2146">
        <v>111.38</v>
      </c>
      <c r="V2146">
        <v>12.37</v>
      </c>
      <c r="W2146">
        <v>0.97499999999999998</v>
      </c>
      <c r="X2146">
        <v>1.0149999999999999</v>
      </c>
    </row>
    <row r="2147" spans="1:24" x14ac:dyDescent="0.25">
      <c r="A2147">
        <v>141</v>
      </c>
      <c r="B2147" t="s">
        <v>229</v>
      </c>
      <c r="C2147">
        <v>91.07</v>
      </c>
      <c r="D2147">
        <v>10.77</v>
      </c>
      <c r="E2147">
        <v>11.55</v>
      </c>
      <c r="F2147">
        <v>13.12</v>
      </c>
      <c r="G2147">
        <v>11.81</v>
      </c>
      <c r="H2147">
        <v>55</v>
      </c>
      <c r="I2147">
        <v>207.05</v>
      </c>
      <c r="J2147">
        <v>157.62</v>
      </c>
      <c r="K2147">
        <v>183.96</v>
      </c>
      <c r="L2147">
        <v>182.88</v>
      </c>
      <c r="M2147">
        <v>2103475.33</v>
      </c>
      <c r="N2147">
        <v>134.66999999999999</v>
      </c>
      <c r="O2147">
        <v>214.33</v>
      </c>
      <c r="P2147">
        <v>71.72</v>
      </c>
      <c r="Q2147">
        <v>824892.29</v>
      </c>
      <c r="R2147">
        <v>0.15</v>
      </c>
      <c r="S2147">
        <v>1709.47</v>
      </c>
      <c r="T2147" t="s">
        <v>25</v>
      </c>
      <c r="U2147">
        <v>127.32</v>
      </c>
      <c r="V2147">
        <v>92.12</v>
      </c>
      <c r="W2147">
        <v>0.77800000000000002</v>
      </c>
      <c r="X2147">
        <v>1.417</v>
      </c>
    </row>
    <row r="2148" spans="1:24" x14ac:dyDescent="0.25">
      <c r="A2148">
        <v>142</v>
      </c>
      <c r="B2148" t="s">
        <v>229</v>
      </c>
      <c r="C2148">
        <v>17.93</v>
      </c>
      <c r="D2148">
        <v>4.78</v>
      </c>
      <c r="E2148">
        <v>4.8499999999999996</v>
      </c>
      <c r="F2148">
        <v>5.19</v>
      </c>
      <c r="G2148">
        <v>5</v>
      </c>
      <c r="H2148">
        <v>15.38</v>
      </c>
      <c r="I2148">
        <v>172.57</v>
      </c>
      <c r="J2148">
        <v>109.15</v>
      </c>
      <c r="K2148">
        <v>152.97999999999999</v>
      </c>
      <c r="L2148">
        <v>144.9</v>
      </c>
      <c r="M2148">
        <v>332837.33</v>
      </c>
      <c r="N2148">
        <v>115</v>
      </c>
      <c r="O2148">
        <v>203</v>
      </c>
      <c r="P2148">
        <v>56.82</v>
      </c>
      <c r="Q2148">
        <v>130524.44</v>
      </c>
      <c r="R2148">
        <v>0.26</v>
      </c>
      <c r="S2148">
        <v>586.66</v>
      </c>
      <c r="T2148" t="s">
        <v>25</v>
      </c>
      <c r="U2148">
        <v>129.53</v>
      </c>
      <c r="V2148">
        <v>93.91</v>
      </c>
      <c r="W2148">
        <v>0.97</v>
      </c>
      <c r="X2148">
        <v>1.0329999999999999</v>
      </c>
    </row>
    <row r="2149" spans="1:24" x14ac:dyDescent="0.25">
      <c r="A2149">
        <v>143</v>
      </c>
      <c r="B2149" t="s">
        <v>229</v>
      </c>
      <c r="C2149">
        <v>119.88</v>
      </c>
      <c r="D2149">
        <v>12.35</v>
      </c>
      <c r="E2149">
        <v>13.46</v>
      </c>
      <c r="F2149">
        <v>14.62</v>
      </c>
      <c r="G2149">
        <v>13.8</v>
      </c>
      <c r="H2149">
        <v>69.45</v>
      </c>
      <c r="I2149">
        <v>204.01</v>
      </c>
      <c r="J2149">
        <v>159.32</v>
      </c>
      <c r="K2149">
        <v>184.46</v>
      </c>
      <c r="L2149">
        <v>182.6</v>
      </c>
      <c r="M2149">
        <v>2761265.33</v>
      </c>
      <c r="N2149">
        <v>125.33</v>
      </c>
      <c r="O2149">
        <v>222.33</v>
      </c>
      <c r="P2149">
        <v>71.61</v>
      </c>
      <c r="Q2149">
        <v>1082849.1499999999</v>
      </c>
      <c r="R2149">
        <v>0.15</v>
      </c>
      <c r="S2149">
        <v>2257.19</v>
      </c>
      <c r="T2149" t="s">
        <v>25</v>
      </c>
      <c r="U2149">
        <v>146.1</v>
      </c>
      <c r="V2149">
        <v>88.56</v>
      </c>
      <c r="W2149">
        <v>0.8</v>
      </c>
      <c r="X2149">
        <v>1.5409999999999999</v>
      </c>
    </row>
    <row r="2150" spans="1:24" x14ac:dyDescent="0.25">
      <c r="A2150">
        <v>144</v>
      </c>
      <c r="B2150" t="s">
        <v>229</v>
      </c>
      <c r="C2150">
        <v>17.84</v>
      </c>
      <c r="D2150">
        <v>4.7699999999999996</v>
      </c>
      <c r="E2150">
        <v>4.68</v>
      </c>
      <c r="F2150">
        <v>5.39</v>
      </c>
      <c r="G2150">
        <v>4.97</v>
      </c>
      <c r="H2150">
        <v>15.23</v>
      </c>
      <c r="I2150">
        <v>178.06</v>
      </c>
      <c r="J2150">
        <v>116.22</v>
      </c>
      <c r="K2150">
        <v>156.30000000000001</v>
      </c>
      <c r="L2150">
        <v>150.19</v>
      </c>
      <c r="M2150">
        <v>343038.67</v>
      </c>
      <c r="N2150">
        <v>124</v>
      </c>
      <c r="O2150">
        <v>188</v>
      </c>
      <c r="P2150">
        <v>58.9</v>
      </c>
      <c r="Q2150">
        <v>134524.97</v>
      </c>
      <c r="R2150">
        <v>0.24</v>
      </c>
      <c r="S2150">
        <v>543.77</v>
      </c>
      <c r="T2150" t="s">
        <v>25</v>
      </c>
      <c r="U2150">
        <v>146.34</v>
      </c>
      <c r="V2150">
        <v>86.78</v>
      </c>
      <c r="W2150">
        <v>0.98299999999999998</v>
      </c>
      <c r="X2150">
        <v>1.016</v>
      </c>
    </row>
    <row r="2151" spans="1:24" x14ac:dyDescent="0.25">
      <c r="A2151">
        <v>145</v>
      </c>
      <c r="B2151" t="s">
        <v>229</v>
      </c>
      <c r="C2151">
        <v>105.25</v>
      </c>
      <c r="D2151">
        <v>11.58</v>
      </c>
      <c r="E2151">
        <v>12.05</v>
      </c>
      <c r="F2151">
        <v>14.29</v>
      </c>
      <c r="G2151">
        <v>12.56</v>
      </c>
      <c r="H2151">
        <v>59.45</v>
      </c>
      <c r="I2151">
        <v>199.43</v>
      </c>
      <c r="J2151">
        <v>157.19999999999999</v>
      </c>
      <c r="K2151">
        <v>181.22</v>
      </c>
      <c r="L2151">
        <v>179.28</v>
      </c>
      <c r="M2151">
        <v>2380507.67</v>
      </c>
      <c r="N2151">
        <v>124.67</v>
      </c>
      <c r="O2151">
        <v>221.67</v>
      </c>
      <c r="P2151">
        <v>70.31</v>
      </c>
      <c r="Q2151">
        <v>933532.42</v>
      </c>
      <c r="R2151">
        <v>0.16</v>
      </c>
      <c r="S2151">
        <v>2109.16</v>
      </c>
      <c r="T2151" t="s">
        <v>25</v>
      </c>
      <c r="U2151">
        <v>119.62</v>
      </c>
      <c r="V2151">
        <v>56.67</v>
      </c>
      <c r="W2151">
        <v>0.81699999999999995</v>
      </c>
      <c r="X2151">
        <v>1.417</v>
      </c>
    </row>
    <row r="2152" spans="1:24" x14ac:dyDescent="0.25">
      <c r="A2152">
        <v>146</v>
      </c>
      <c r="B2152" t="s">
        <v>229</v>
      </c>
      <c r="C2152">
        <v>13.44</v>
      </c>
      <c r="D2152">
        <v>4.1399999999999997</v>
      </c>
      <c r="E2152">
        <v>3.96</v>
      </c>
      <c r="F2152">
        <v>4.59</v>
      </c>
      <c r="G2152">
        <v>4.1900000000000004</v>
      </c>
      <c r="H2152">
        <v>13.29</v>
      </c>
      <c r="I2152">
        <v>178.1</v>
      </c>
      <c r="J2152">
        <v>110.13</v>
      </c>
      <c r="K2152">
        <v>155.88</v>
      </c>
      <c r="L2152">
        <v>148.04</v>
      </c>
      <c r="M2152">
        <v>254622.67</v>
      </c>
      <c r="N2152">
        <v>117.67</v>
      </c>
      <c r="O2152">
        <v>178.67</v>
      </c>
      <c r="P2152">
        <v>58.05</v>
      </c>
      <c r="Q2152">
        <v>99852.03</v>
      </c>
      <c r="R2152">
        <v>0.25</v>
      </c>
      <c r="S2152">
        <v>424.01</v>
      </c>
      <c r="T2152" t="s">
        <v>25</v>
      </c>
      <c r="U2152">
        <v>121.29</v>
      </c>
      <c r="V2152">
        <v>54.94</v>
      </c>
      <c r="W2152">
        <v>0.99399999999999999</v>
      </c>
      <c r="X2152">
        <v>1.0129999999999999</v>
      </c>
    </row>
    <row r="2153" spans="1:24" x14ac:dyDescent="0.25">
      <c r="A2153">
        <v>147</v>
      </c>
      <c r="B2153" t="s">
        <v>229</v>
      </c>
      <c r="C2153">
        <v>78.040000000000006</v>
      </c>
      <c r="D2153">
        <v>9.9700000000000006</v>
      </c>
      <c r="E2153">
        <v>10.39</v>
      </c>
      <c r="F2153">
        <v>14.29</v>
      </c>
      <c r="G2153">
        <v>11.11</v>
      </c>
      <c r="H2153">
        <v>60.41</v>
      </c>
      <c r="I2153">
        <v>198.57</v>
      </c>
      <c r="J2153">
        <v>147.19</v>
      </c>
      <c r="K2153">
        <v>175.96</v>
      </c>
      <c r="L2153">
        <v>173.91</v>
      </c>
      <c r="M2153">
        <v>1725862.33</v>
      </c>
      <c r="N2153">
        <v>124</v>
      </c>
      <c r="O2153">
        <v>210.67</v>
      </c>
      <c r="P2153">
        <v>68.2</v>
      </c>
      <c r="Q2153">
        <v>676808.76</v>
      </c>
      <c r="R2153">
        <v>0.17</v>
      </c>
      <c r="S2153">
        <v>1704.63</v>
      </c>
      <c r="T2153" t="s">
        <v>25</v>
      </c>
      <c r="U2153">
        <v>57.46</v>
      </c>
      <c r="V2153">
        <v>154.22999999999999</v>
      </c>
      <c r="W2153">
        <v>0.71599999999999997</v>
      </c>
      <c r="X2153">
        <v>1.4670000000000001</v>
      </c>
    </row>
    <row r="2154" spans="1:24" x14ac:dyDescent="0.25">
      <c r="A2154">
        <v>148</v>
      </c>
      <c r="B2154" t="s">
        <v>229</v>
      </c>
      <c r="C2154">
        <v>19.71</v>
      </c>
      <c r="D2154">
        <v>5.01</v>
      </c>
      <c r="E2154">
        <v>4.99</v>
      </c>
      <c r="F2154">
        <v>5.56</v>
      </c>
      <c r="G2154">
        <v>5.07</v>
      </c>
      <c r="H2154">
        <v>16.23</v>
      </c>
      <c r="I2154">
        <v>164.13</v>
      </c>
      <c r="J2154">
        <v>100.65</v>
      </c>
      <c r="K2154">
        <v>150.29</v>
      </c>
      <c r="L2154">
        <v>138.36000000000001</v>
      </c>
      <c r="M2154">
        <v>349079.33</v>
      </c>
      <c r="N2154">
        <v>102</v>
      </c>
      <c r="O2154">
        <v>190.67</v>
      </c>
      <c r="P2154">
        <v>54.26</v>
      </c>
      <c r="Q2154">
        <v>136893.85999999999</v>
      </c>
      <c r="R2154">
        <v>0.28000000000000003</v>
      </c>
      <c r="S2154">
        <v>704.88</v>
      </c>
      <c r="T2154" t="s">
        <v>25</v>
      </c>
      <c r="U2154">
        <v>56.21</v>
      </c>
      <c r="V2154">
        <v>155.15</v>
      </c>
      <c r="W2154">
        <v>0.97899999999999998</v>
      </c>
      <c r="X2154">
        <v>1.0129999999999999</v>
      </c>
    </row>
    <row r="2155" spans="1:24" x14ac:dyDescent="0.25">
      <c r="A2155">
        <v>149</v>
      </c>
      <c r="B2155" t="s">
        <v>229</v>
      </c>
      <c r="C2155">
        <v>137.06</v>
      </c>
      <c r="D2155">
        <v>13.21</v>
      </c>
      <c r="E2155">
        <v>13.77</v>
      </c>
      <c r="F2155">
        <v>17.21</v>
      </c>
      <c r="G2155">
        <v>13.83</v>
      </c>
      <c r="H2155">
        <v>60.15</v>
      </c>
      <c r="I2155">
        <v>199.41</v>
      </c>
      <c r="J2155">
        <v>168.94</v>
      </c>
      <c r="K2155">
        <v>186.29</v>
      </c>
      <c r="L2155">
        <v>184.88</v>
      </c>
      <c r="M2155">
        <v>3186551.33</v>
      </c>
      <c r="N2155">
        <v>106.67</v>
      </c>
      <c r="O2155">
        <v>223</v>
      </c>
      <c r="P2155">
        <v>72.5</v>
      </c>
      <c r="Q2155">
        <v>1249627.97</v>
      </c>
      <c r="R2155">
        <v>0.14000000000000001</v>
      </c>
      <c r="S2155">
        <v>2476.77</v>
      </c>
      <c r="T2155" t="s">
        <v>25</v>
      </c>
      <c r="U2155">
        <v>94.22</v>
      </c>
      <c r="V2155">
        <v>156.63</v>
      </c>
      <c r="W2155">
        <v>0.751</v>
      </c>
      <c r="X2155">
        <v>1.24</v>
      </c>
    </row>
    <row r="2156" spans="1:24" x14ac:dyDescent="0.25">
      <c r="A2156">
        <v>150</v>
      </c>
      <c r="B2156" t="s">
        <v>229</v>
      </c>
      <c r="C2156">
        <v>15.67</v>
      </c>
      <c r="D2156">
        <v>4.47</v>
      </c>
      <c r="E2156">
        <v>4.41</v>
      </c>
      <c r="F2156">
        <v>4.95</v>
      </c>
      <c r="G2156">
        <v>4.43</v>
      </c>
      <c r="H2156">
        <v>14.38</v>
      </c>
      <c r="I2156">
        <v>167.53</v>
      </c>
      <c r="J2156">
        <v>104.55</v>
      </c>
      <c r="K2156">
        <v>152.38999999999999</v>
      </c>
      <c r="L2156">
        <v>141.49</v>
      </c>
      <c r="M2156">
        <v>283832</v>
      </c>
      <c r="N2156">
        <v>98.33</v>
      </c>
      <c r="O2156">
        <v>187.67</v>
      </c>
      <c r="P2156">
        <v>55.49</v>
      </c>
      <c r="Q2156">
        <v>111306.67</v>
      </c>
      <c r="R2156">
        <v>0.27</v>
      </c>
      <c r="S2156">
        <v>536.07000000000005</v>
      </c>
      <c r="T2156" t="s">
        <v>25</v>
      </c>
      <c r="U2156">
        <v>91.84</v>
      </c>
      <c r="V2156">
        <v>152.58000000000001</v>
      </c>
      <c r="W2156">
        <v>0.98099999999999998</v>
      </c>
      <c r="X2156">
        <v>1.0249999999999999</v>
      </c>
    </row>
    <row r="2157" spans="1:24" x14ac:dyDescent="0.25">
      <c r="A2157">
        <v>151</v>
      </c>
      <c r="B2157" t="s">
        <v>229</v>
      </c>
      <c r="C2157">
        <v>90.34</v>
      </c>
      <c r="D2157">
        <v>10.72</v>
      </c>
      <c r="E2157">
        <v>10.72</v>
      </c>
      <c r="F2157">
        <v>13.5</v>
      </c>
      <c r="G2157">
        <v>12.1</v>
      </c>
      <c r="H2157">
        <v>54.72</v>
      </c>
      <c r="I2157">
        <v>200.35</v>
      </c>
      <c r="J2157">
        <v>156.65</v>
      </c>
      <c r="K2157">
        <v>180.8</v>
      </c>
      <c r="L2157">
        <v>179.27</v>
      </c>
      <c r="M2157">
        <v>2052254.67</v>
      </c>
      <c r="N2157">
        <v>133</v>
      </c>
      <c r="O2157">
        <v>228</v>
      </c>
      <c r="P2157">
        <v>70.3</v>
      </c>
      <c r="Q2157">
        <v>804805.75</v>
      </c>
      <c r="R2157">
        <v>0.16</v>
      </c>
      <c r="S2157">
        <v>1809.05</v>
      </c>
      <c r="T2157" t="s">
        <v>25</v>
      </c>
      <c r="U2157">
        <v>123.4</v>
      </c>
      <c r="V2157">
        <v>157.74</v>
      </c>
      <c r="W2157">
        <v>0.78</v>
      </c>
      <c r="X2157">
        <v>1.4319999999999999</v>
      </c>
    </row>
    <row r="2158" spans="1:24" x14ac:dyDescent="0.25">
      <c r="A2158">
        <v>152</v>
      </c>
      <c r="B2158" t="s">
        <v>229</v>
      </c>
      <c r="C2158">
        <v>19.07</v>
      </c>
      <c r="D2158">
        <v>4.93</v>
      </c>
      <c r="E2158">
        <v>4.05</v>
      </c>
      <c r="F2158">
        <v>5.99</v>
      </c>
      <c r="G2158">
        <v>4.34</v>
      </c>
      <c r="H2158">
        <v>16.27</v>
      </c>
      <c r="I2158">
        <v>178.35</v>
      </c>
      <c r="J2158">
        <v>117.97</v>
      </c>
      <c r="K2158">
        <v>158.63</v>
      </c>
      <c r="L2158">
        <v>151.65</v>
      </c>
      <c r="M2158">
        <v>368815.67</v>
      </c>
      <c r="N2158">
        <v>121</v>
      </c>
      <c r="O2158">
        <v>193</v>
      </c>
      <c r="P2158">
        <v>59.47</v>
      </c>
      <c r="Q2158">
        <v>144633.59</v>
      </c>
      <c r="R2158">
        <v>0.23</v>
      </c>
      <c r="S2158">
        <v>569.55999999999995</v>
      </c>
      <c r="T2158" t="s">
        <v>25</v>
      </c>
      <c r="U2158">
        <v>120.01</v>
      </c>
      <c r="V2158">
        <v>158.34</v>
      </c>
      <c r="W2158">
        <v>0.94699999999999995</v>
      </c>
      <c r="X2158">
        <v>1.014</v>
      </c>
    </row>
    <row r="2159" spans="1:24" x14ac:dyDescent="0.25">
      <c r="A2159">
        <v>153</v>
      </c>
      <c r="B2159" t="s">
        <v>229</v>
      </c>
      <c r="C2159">
        <v>82.73</v>
      </c>
      <c r="D2159">
        <v>10.26</v>
      </c>
      <c r="E2159">
        <v>10.33</v>
      </c>
      <c r="F2159">
        <v>12.81</v>
      </c>
      <c r="G2159">
        <v>12.31</v>
      </c>
      <c r="H2159">
        <v>54.83</v>
      </c>
      <c r="I2159">
        <v>199.32</v>
      </c>
      <c r="J2159">
        <v>159.52000000000001</v>
      </c>
      <c r="K2159">
        <v>182.01</v>
      </c>
      <c r="L2159">
        <v>180.28</v>
      </c>
      <c r="M2159">
        <v>1886662.67</v>
      </c>
      <c r="N2159">
        <v>117.33</v>
      </c>
      <c r="O2159">
        <v>216</v>
      </c>
      <c r="P2159">
        <v>70.7</v>
      </c>
      <c r="Q2159">
        <v>739867.71</v>
      </c>
      <c r="R2159">
        <v>0.16</v>
      </c>
      <c r="S2159">
        <v>1640.66</v>
      </c>
      <c r="T2159" t="s">
        <v>25</v>
      </c>
      <c r="U2159">
        <v>33.39</v>
      </c>
      <c r="V2159">
        <v>96.24</v>
      </c>
      <c r="W2159">
        <v>0.76</v>
      </c>
      <c r="X2159">
        <v>1.4650000000000001</v>
      </c>
    </row>
    <row r="2160" spans="1:24" x14ac:dyDescent="0.25">
      <c r="A2160">
        <v>154</v>
      </c>
      <c r="B2160" t="s">
        <v>229</v>
      </c>
      <c r="C2160">
        <v>16.39</v>
      </c>
      <c r="D2160">
        <v>4.57</v>
      </c>
      <c r="E2160">
        <v>4.4400000000000004</v>
      </c>
      <c r="F2160">
        <v>5.0599999999999996</v>
      </c>
      <c r="G2160">
        <v>4.47</v>
      </c>
      <c r="H2160">
        <v>15.82</v>
      </c>
      <c r="I2160">
        <v>173.15</v>
      </c>
      <c r="J2160">
        <v>105.29</v>
      </c>
      <c r="K2160">
        <v>155.97</v>
      </c>
      <c r="L2160">
        <v>144.80000000000001</v>
      </c>
      <c r="M2160">
        <v>304668.67</v>
      </c>
      <c r="N2160">
        <v>114.33</v>
      </c>
      <c r="O2160">
        <v>192.33</v>
      </c>
      <c r="P2160">
        <v>56.79</v>
      </c>
      <c r="Q2160">
        <v>119477.91</v>
      </c>
      <c r="R2160">
        <v>0.26</v>
      </c>
      <c r="S2160">
        <v>541.92999999999995</v>
      </c>
      <c r="T2160" t="s">
        <v>25</v>
      </c>
      <c r="U2160">
        <v>33.6</v>
      </c>
      <c r="V2160">
        <v>92.57</v>
      </c>
      <c r="W2160">
        <v>0.98399999999999999</v>
      </c>
      <c r="X2160">
        <v>1.0589999999999999</v>
      </c>
    </row>
    <row r="2161" spans="1:24" x14ac:dyDescent="0.25">
      <c r="A2161">
        <v>155</v>
      </c>
      <c r="B2161" t="s">
        <v>229</v>
      </c>
      <c r="C2161">
        <v>85.78</v>
      </c>
      <c r="D2161">
        <v>10.45</v>
      </c>
      <c r="E2161">
        <v>10.25</v>
      </c>
      <c r="F2161">
        <v>13.75</v>
      </c>
      <c r="G2161">
        <v>11.5</v>
      </c>
      <c r="H2161">
        <v>52.01</v>
      </c>
      <c r="I2161">
        <v>199.69</v>
      </c>
      <c r="J2161">
        <v>160.03</v>
      </c>
      <c r="K2161">
        <v>181.53</v>
      </c>
      <c r="L2161">
        <v>180.42</v>
      </c>
      <c r="M2161">
        <v>1956989.67</v>
      </c>
      <c r="N2161">
        <v>117.33</v>
      </c>
      <c r="O2161">
        <v>214.33</v>
      </c>
      <c r="P2161">
        <v>70.75</v>
      </c>
      <c r="Q2161">
        <v>767446.93</v>
      </c>
      <c r="R2161">
        <v>0.16</v>
      </c>
      <c r="S2161">
        <v>1682.35</v>
      </c>
      <c r="T2161" t="s">
        <v>25</v>
      </c>
      <c r="U2161">
        <v>210.23</v>
      </c>
      <c r="V2161">
        <v>160.66</v>
      </c>
      <c r="W2161">
        <v>0.73399999999999999</v>
      </c>
      <c r="X2161">
        <v>1.3460000000000001</v>
      </c>
    </row>
    <row r="2162" spans="1:24" x14ac:dyDescent="0.25">
      <c r="A2162">
        <v>156</v>
      </c>
      <c r="B2162" t="s">
        <v>229</v>
      </c>
      <c r="C2162">
        <v>17.559999999999999</v>
      </c>
      <c r="D2162">
        <v>4.7300000000000004</v>
      </c>
      <c r="E2162">
        <v>4.47</v>
      </c>
      <c r="F2162">
        <v>5.36</v>
      </c>
      <c r="G2162">
        <v>4.83</v>
      </c>
      <c r="H2162">
        <v>15.25</v>
      </c>
      <c r="I2162">
        <v>168.72</v>
      </c>
      <c r="J2162">
        <v>102.47</v>
      </c>
      <c r="K2162">
        <v>150.5</v>
      </c>
      <c r="L2162">
        <v>140.56</v>
      </c>
      <c r="M2162">
        <v>316686</v>
      </c>
      <c r="N2162">
        <v>108</v>
      </c>
      <c r="O2162">
        <v>197.33</v>
      </c>
      <c r="P2162">
        <v>55.12</v>
      </c>
      <c r="Q2162">
        <v>124190.59</v>
      </c>
      <c r="R2162">
        <v>0.27</v>
      </c>
      <c r="S2162">
        <v>608.85</v>
      </c>
      <c r="T2162" t="s">
        <v>25</v>
      </c>
      <c r="U2162">
        <v>210.84</v>
      </c>
      <c r="V2162">
        <v>164.52</v>
      </c>
      <c r="W2162">
        <v>0.97699999999999998</v>
      </c>
      <c r="X2162">
        <v>1.016</v>
      </c>
    </row>
    <row r="2163" spans="1:24" x14ac:dyDescent="0.25">
      <c r="A2163">
        <v>157</v>
      </c>
      <c r="B2163" t="s">
        <v>229</v>
      </c>
      <c r="C2163">
        <v>94.17</v>
      </c>
      <c r="D2163">
        <v>10.95</v>
      </c>
      <c r="E2163">
        <v>11.29</v>
      </c>
      <c r="F2163">
        <v>16.3</v>
      </c>
      <c r="G2163">
        <v>11.88</v>
      </c>
      <c r="H2163">
        <v>58</v>
      </c>
      <c r="I2163">
        <v>194.46</v>
      </c>
      <c r="J2163">
        <v>147.53</v>
      </c>
      <c r="K2163">
        <v>172.89</v>
      </c>
      <c r="L2163">
        <v>171.63</v>
      </c>
      <c r="M2163">
        <v>2042018</v>
      </c>
      <c r="N2163">
        <v>105</v>
      </c>
      <c r="O2163">
        <v>213.33</v>
      </c>
      <c r="P2163">
        <v>67.3</v>
      </c>
      <c r="Q2163">
        <v>800791.37</v>
      </c>
      <c r="R2163">
        <v>0.18</v>
      </c>
      <c r="S2163">
        <v>2124.5300000000002</v>
      </c>
      <c r="T2163" t="s">
        <v>25</v>
      </c>
      <c r="U2163">
        <v>186.81</v>
      </c>
      <c r="V2163">
        <v>172.74</v>
      </c>
      <c r="W2163">
        <v>0.69199999999999995</v>
      </c>
      <c r="X2163">
        <v>1.383</v>
      </c>
    </row>
    <row r="2164" spans="1:24" x14ac:dyDescent="0.25">
      <c r="A2164">
        <v>158</v>
      </c>
      <c r="B2164" t="s">
        <v>229</v>
      </c>
      <c r="C2164">
        <v>16.579999999999998</v>
      </c>
      <c r="D2164">
        <v>4.59</v>
      </c>
      <c r="E2164">
        <v>4.5</v>
      </c>
      <c r="F2164">
        <v>5.08</v>
      </c>
      <c r="G2164">
        <v>4.51</v>
      </c>
      <c r="H2164">
        <v>14.71</v>
      </c>
      <c r="I2164">
        <v>169.02</v>
      </c>
      <c r="J2164">
        <v>101.32</v>
      </c>
      <c r="K2164">
        <v>148.1</v>
      </c>
      <c r="L2164">
        <v>139.47999999999999</v>
      </c>
      <c r="M2164">
        <v>295559.33</v>
      </c>
      <c r="N2164">
        <v>99</v>
      </c>
      <c r="O2164">
        <v>178</v>
      </c>
      <c r="P2164">
        <v>54.7</v>
      </c>
      <c r="Q2164">
        <v>115905.62</v>
      </c>
      <c r="R2164">
        <v>0.27</v>
      </c>
      <c r="S2164">
        <v>582.19000000000005</v>
      </c>
      <c r="T2164" t="s">
        <v>25</v>
      </c>
      <c r="U2164">
        <v>189.78</v>
      </c>
      <c r="V2164">
        <v>174.42</v>
      </c>
      <c r="W2164">
        <v>0.99299999999999999</v>
      </c>
      <c r="X2164">
        <v>1.0189999999999999</v>
      </c>
    </row>
    <row r="2165" spans="1:24" x14ac:dyDescent="0.25">
      <c r="A2165">
        <v>159</v>
      </c>
      <c r="B2165" t="s">
        <v>229</v>
      </c>
      <c r="C2165">
        <v>168.23</v>
      </c>
      <c r="D2165">
        <v>14.64</v>
      </c>
      <c r="E2165">
        <v>15.68</v>
      </c>
      <c r="F2165">
        <v>18.12</v>
      </c>
      <c r="G2165">
        <v>15.81</v>
      </c>
      <c r="H2165">
        <v>71.59</v>
      </c>
      <c r="I2165">
        <v>202.49</v>
      </c>
      <c r="J2165">
        <v>153.18</v>
      </c>
      <c r="K2165">
        <v>179.37</v>
      </c>
      <c r="L2165">
        <v>178.35</v>
      </c>
      <c r="M2165">
        <v>3770601</v>
      </c>
      <c r="N2165">
        <v>123</v>
      </c>
      <c r="O2165">
        <v>213.33</v>
      </c>
      <c r="P2165">
        <v>69.94</v>
      </c>
      <c r="Q2165">
        <v>1478667.06</v>
      </c>
      <c r="R2165">
        <v>0.16</v>
      </c>
      <c r="S2165">
        <v>3377.85</v>
      </c>
      <c r="T2165" t="s">
        <v>25</v>
      </c>
      <c r="U2165">
        <v>235.33</v>
      </c>
      <c r="V2165">
        <v>85.47</v>
      </c>
      <c r="W2165">
        <v>0.78400000000000003</v>
      </c>
      <c r="X2165">
        <v>1.36</v>
      </c>
    </row>
    <row r="2166" spans="1:24" x14ac:dyDescent="0.25">
      <c r="A2166">
        <v>160</v>
      </c>
      <c r="B2166" t="s">
        <v>229</v>
      </c>
      <c r="C2166">
        <v>17.149999999999999</v>
      </c>
      <c r="D2166">
        <v>4.67</v>
      </c>
      <c r="E2166">
        <v>4.6900000000000004</v>
      </c>
      <c r="F2166">
        <v>5.14</v>
      </c>
      <c r="G2166">
        <v>4.9400000000000004</v>
      </c>
      <c r="H2166">
        <v>15.29</v>
      </c>
      <c r="I2166">
        <v>173.56</v>
      </c>
      <c r="J2166">
        <v>105.64</v>
      </c>
      <c r="K2166">
        <v>150.82</v>
      </c>
      <c r="L2166">
        <v>143.34</v>
      </c>
      <c r="M2166">
        <v>312915.33</v>
      </c>
      <c r="N2166">
        <v>111.67</v>
      </c>
      <c r="O2166">
        <v>188.33</v>
      </c>
      <c r="P2166">
        <v>56.21</v>
      </c>
      <c r="Q2166">
        <v>122711.9</v>
      </c>
      <c r="R2166">
        <v>0.26</v>
      </c>
      <c r="S2166">
        <v>570.22</v>
      </c>
      <c r="T2166" t="s">
        <v>25</v>
      </c>
      <c r="U2166">
        <v>238.31</v>
      </c>
      <c r="V2166">
        <v>90.06</v>
      </c>
      <c r="W2166">
        <v>0.95899999999999996</v>
      </c>
      <c r="X2166">
        <v>1.024</v>
      </c>
    </row>
    <row r="2167" spans="1:24" x14ac:dyDescent="0.25">
      <c r="A2167">
        <v>161</v>
      </c>
      <c r="B2167" t="s">
        <v>228</v>
      </c>
      <c r="C2167">
        <v>89.52</v>
      </c>
      <c r="D2167">
        <v>10.68</v>
      </c>
      <c r="E2167">
        <v>10.98</v>
      </c>
      <c r="F2167">
        <v>13.15</v>
      </c>
      <c r="G2167">
        <v>10.99</v>
      </c>
      <c r="H2167">
        <v>52.23</v>
      </c>
      <c r="I2167">
        <v>199.72</v>
      </c>
      <c r="J2167">
        <v>153.5</v>
      </c>
      <c r="K2167">
        <v>181.05</v>
      </c>
      <c r="L2167">
        <v>178.09</v>
      </c>
      <c r="M2167">
        <v>2013130</v>
      </c>
      <c r="N2167">
        <v>120</v>
      </c>
      <c r="O2167">
        <v>218</v>
      </c>
      <c r="P2167">
        <v>69.84</v>
      </c>
      <c r="Q2167">
        <v>789462.75</v>
      </c>
      <c r="R2167">
        <v>0.16</v>
      </c>
      <c r="S2167">
        <v>1823.87</v>
      </c>
      <c r="T2167" t="s">
        <v>25</v>
      </c>
      <c r="U2167">
        <v>129.18</v>
      </c>
      <c r="V2167">
        <v>63.1</v>
      </c>
      <c r="W2167">
        <v>0.81599999999999995</v>
      </c>
      <c r="X2167">
        <v>1.405</v>
      </c>
    </row>
    <row r="2168" spans="1:24" x14ac:dyDescent="0.25">
      <c r="A2168">
        <v>162</v>
      </c>
      <c r="B2168" t="s">
        <v>228</v>
      </c>
      <c r="C2168">
        <v>17.45</v>
      </c>
      <c r="D2168">
        <v>4.71</v>
      </c>
      <c r="E2168">
        <v>4.71</v>
      </c>
      <c r="F2168">
        <v>5.36</v>
      </c>
      <c r="G2168">
        <v>5.17</v>
      </c>
      <c r="H2168">
        <v>17.28</v>
      </c>
      <c r="I2168">
        <v>179.76</v>
      </c>
      <c r="J2168">
        <v>117.24</v>
      </c>
      <c r="K2168">
        <v>166.33</v>
      </c>
      <c r="L2168">
        <v>154.44</v>
      </c>
      <c r="M2168">
        <v>347651.67</v>
      </c>
      <c r="N2168">
        <v>117.67</v>
      </c>
      <c r="O2168">
        <v>194.33</v>
      </c>
      <c r="P2168">
        <v>60.57</v>
      </c>
      <c r="Q2168">
        <v>136333.99</v>
      </c>
      <c r="R2168">
        <v>0.23</v>
      </c>
      <c r="S2168">
        <v>511.21</v>
      </c>
      <c r="T2168" t="s">
        <v>25</v>
      </c>
      <c r="U2168">
        <v>132.13999999999999</v>
      </c>
      <c r="V2168">
        <v>62.81</v>
      </c>
      <c r="W2168">
        <v>0.95099999999999996</v>
      </c>
      <c r="X2168">
        <v>1.0609999999999999</v>
      </c>
    </row>
    <row r="2169" spans="1:24" x14ac:dyDescent="0.25">
      <c r="A2169">
        <v>163</v>
      </c>
      <c r="B2169" t="s">
        <v>228</v>
      </c>
      <c r="C2169">
        <v>136.63999999999999</v>
      </c>
      <c r="D2169">
        <v>13.19</v>
      </c>
      <c r="E2169">
        <v>12.85</v>
      </c>
      <c r="F2169">
        <v>22.09</v>
      </c>
      <c r="G2169">
        <v>12.96</v>
      </c>
      <c r="H2169">
        <v>76.06</v>
      </c>
      <c r="I2169">
        <v>203.56</v>
      </c>
      <c r="J2169">
        <v>157.51</v>
      </c>
      <c r="K2169">
        <v>183.64</v>
      </c>
      <c r="L2169">
        <v>181.57</v>
      </c>
      <c r="M2169">
        <v>3131564</v>
      </c>
      <c r="N2169">
        <v>124.67</v>
      </c>
      <c r="O2169">
        <v>222.33</v>
      </c>
      <c r="P2169">
        <v>71.2</v>
      </c>
      <c r="Q2169">
        <v>1228064.31</v>
      </c>
      <c r="R2169">
        <v>0.15</v>
      </c>
      <c r="S2169">
        <v>2630.92</v>
      </c>
      <c r="T2169" t="s">
        <v>25</v>
      </c>
      <c r="U2169">
        <v>139.22999999999999</v>
      </c>
      <c r="V2169">
        <v>81.88</v>
      </c>
      <c r="W2169">
        <v>0.55600000000000005</v>
      </c>
      <c r="X2169">
        <v>1.36</v>
      </c>
    </row>
    <row r="2170" spans="1:24" x14ac:dyDescent="0.25">
      <c r="A2170">
        <v>164</v>
      </c>
      <c r="B2170" t="s">
        <v>228</v>
      </c>
      <c r="C2170">
        <v>22.04</v>
      </c>
      <c r="D2170">
        <v>5.3</v>
      </c>
      <c r="E2170">
        <v>4.7699999999999996</v>
      </c>
      <c r="F2170">
        <v>6.22</v>
      </c>
      <c r="G2170">
        <v>5.21</v>
      </c>
      <c r="H2170">
        <v>17.260000000000002</v>
      </c>
      <c r="I2170">
        <v>182.73</v>
      </c>
      <c r="J2170">
        <v>125.66</v>
      </c>
      <c r="K2170">
        <v>165.73</v>
      </c>
      <c r="L2170">
        <v>158.04</v>
      </c>
      <c r="M2170">
        <v>443934</v>
      </c>
      <c r="N2170">
        <v>122.67</v>
      </c>
      <c r="O2170">
        <v>206.67</v>
      </c>
      <c r="P2170">
        <v>61.98</v>
      </c>
      <c r="Q2170">
        <v>174091.76</v>
      </c>
      <c r="R2170">
        <v>0.22</v>
      </c>
      <c r="S2170">
        <v>605.19000000000005</v>
      </c>
      <c r="T2170" t="s">
        <v>25</v>
      </c>
      <c r="U2170">
        <v>135.04</v>
      </c>
      <c r="V2170">
        <v>82.16</v>
      </c>
      <c r="W2170">
        <v>0.95399999999999996</v>
      </c>
      <c r="X2170">
        <v>1.0229999999999999</v>
      </c>
    </row>
    <row r="2171" spans="1:24" x14ac:dyDescent="0.25">
      <c r="A2171">
        <v>165</v>
      </c>
      <c r="B2171" t="s">
        <v>228</v>
      </c>
      <c r="C2171">
        <v>103.32</v>
      </c>
      <c r="D2171">
        <v>11.47</v>
      </c>
      <c r="E2171">
        <v>11.5</v>
      </c>
      <c r="F2171">
        <v>14.64</v>
      </c>
      <c r="G2171">
        <v>12.76</v>
      </c>
      <c r="H2171">
        <v>59.42</v>
      </c>
      <c r="I2171">
        <v>205.2</v>
      </c>
      <c r="J2171">
        <v>171.68</v>
      </c>
      <c r="K2171">
        <v>189.85</v>
      </c>
      <c r="L2171">
        <v>188.91</v>
      </c>
      <c r="M2171">
        <v>2461343.67</v>
      </c>
      <c r="N2171">
        <v>133.66999999999999</v>
      </c>
      <c r="O2171">
        <v>221</v>
      </c>
      <c r="P2171">
        <v>74.08</v>
      </c>
      <c r="Q2171">
        <v>965232.81</v>
      </c>
      <c r="R2171">
        <v>0.13</v>
      </c>
      <c r="S2171">
        <v>1740.9</v>
      </c>
      <c r="T2171" t="s">
        <v>25</v>
      </c>
      <c r="U2171">
        <v>159.66999999999999</v>
      </c>
      <c r="V2171">
        <v>103.98</v>
      </c>
      <c r="W2171">
        <v>0.76600000000000001</v>
      </c>
      <c r="X2171">
        <v>1.401</v>
      </c>
    </row>
    <row r="2172" spans="1:24" x14ac:dyDescent="0.25">
      <c r="A2172">
        <v>166</v>
      </c>
      <c r="B2172" t="s">
        <v>228</v>
      </c>
      <c r="C2172">
        <v>17.96</v>
      </c>
      <c r="D2172">
        <v>4.78</v>
      </c>
      <c r="E2172">
        <v>4.41</v>
      </c>
      <c r="F2172">
        <v>5.74</v>
      </c>
      <c r="G2172">
        <v>4.6500000000000004</v>
      </c>
      <c r="H2172">
        <v>17.3</v>
      </c>
      <c r="I2172">
        <v>180.52</v>
      </c>
      <c r="J2172">
        <v>114.32</v>
      </c>
      <c r="K2172">
        <v>163.16999999999999</v>
      </c>
      <c r="L2172">
        <v>152.66999999999999</v>
      </c>
      <c r="M2172">
        <v>350527.67</v>
      </c>
      <c r="N2172">
        <v>119.67</v>
      </c>
      <c r="O2172">
        <v>191.33</v>
      </c>
      <c r="P2172">
        <v>59.87</v>
      </c>
      <c r="Q2172">
        <v>137461.82999999999</v>
      </c>
      <c r="R2172">
        <v>0.23</v>
      </c>
      <c r="S2172">
        <v>534.63</v>
      </c>
      <c r="T2172" t="s">
        <v>25</v>
      </c>
      <c r="U2172">
        <v>155.91999999999999</v>
      </c>
      <c r="V2172">
        <v>104.79</v>
      </c>
      <c r="W2172">
        <v>0.95399999999999996</v>
      </c>
      <c r="X2172">
        <v>1.0169999999999999</v>
      </c>
    </row>
    <row r="2173" spans="1:24" x14ac:dyDescent="0.25">
      <c r="A2173">
        <v>167</v>
      </c>
      <c r="B2173" t="s">
        <v>228</v>
      </c>
      <c r="C2173">
        <v>120.2</v>
      </c>
      <c r="D2173">
        <v>12.37</v>
      </c>
      <c r="E2173">
        <v>12.12</v>
      </c>
      <c r="F2173">
        <v>16.72</v>
      </c>
      <c r="G2173">
        <v>13.81</v>
      </c>
      <c r="H2173">
        <v>64.47</v>
      </c>
      <c r="I2173">
        <v>200.55</v>
      </c>
      <c r="J2173">
        <v>159.07</v>
      </c>
      <c r="K2173">
        <v>182.13</v>
      </c>
      <c r="L2173">
        <v>180.58</v>
      </c>
      <c r="M2173">
        <v>2737977.33</v>
      </c>
      <c r="N2173">
        <v>126.33</v>
      </c>
      <c r="O2173">
        <v>220.33</v>
      </c>
      <c r="P2173">
        <v>70.819999999999993</v>
      </c>
      <c r="Q2173">
        <v>1073716.6000000001</v>
      </c>
      <c r="R2173">
        <v>0.16</v>
      </c>
      <c r="S2173">
        <v>2357.9499999999998</v>
      </c>
      <c r="T2173" t="s">
        <v>25</v>
      </c>
      <c r="U2173">
        <v>207.87</v>
      </c>
      <c r="V2173">
        <v>151.15</v>
      </c>
      <c r="W2173">
        <v>0.76400000000000001</v>
      </c>
      <c r="X2173">
        <v>1.373</v>
      </c>
    </row>
    <row r="2174" spans="1:24" x14ac:dyDescent="0.25">
      <c r="A2174">
        <v>168</v>
      </c>
      <c r="B2174" t="s">
        <v>228</v>
      </c>
      <c r="C2174">
        <v>21.08</v>
      </c>
      <c r="D2174">
        <v>5.18</v>
      </c>
      <c r="E2174">
        <v>4.95</v>
      </c>
      <c r="F2174">
        <v>5.69</v>
      </c>
      <c r="G2174">
        <v>5.25</v>
      </c>
      <c r="H2174">
        <v>16.7</v>
      </c>
      <c r="I2174">
        <v>178.7</v>
      </c>
      <c r="J2174">
        <v>112.02</v>
      </c>
      <c r="K2174">
        <v>156.19999999999999</v>
      </c>
      <c r="L2174">
        <v>148.97</v>
      </c>
      <c r="M2174">
        <v>399248.67</v>
      </c>
      <c r="N2174">
        <v>118.33</v>
      </c>
      <c r="O2174">
        <v>208.33</v>
      </c>
      <c r="P2174">
        <v>58.42</v>
      </c>
      <c r="Q2174">
        <v>156568.1</v>
      </c>
      <c r="R2174">
        <v>0.24</v>
      </c>
      <c r="S2174">
        <v>654.94000000000005</v>
      </c>
      <c r="T2174" t="s">
        <v>25</v>
      </c>
      <c r="U2174">
        <v>208.8</v>
      </c>
      <c r="V2174">
        <v>148.16999999999999</v>
      </c>
      <c r="W2174">
        <v>0.97699999999999998</v>
      </c>
      <c r="X2174">
        <v>1.0149999999999999</v>
      </c>
    </row>
    <row r="2175" spans="1:24" x14ac:dyDescent="0.25">
      <c r="A2175">
        <v>169</v>
      </c>
      <c r="B2175" t="s">
        <v>228</v>
      </c>
      <c r="C2175">
        <v>84.43</v>
      </c>
      <c r="D2175">
        <v>10.37</v>
      </c>
      <c r="E2175">
        <v>10.3</v>
      </c>
      <c r="F2175">
        <v>17.98</v>
      </c>
      <c r="G2175">
        <v>10.33</v>
      </c>
      <c r="H2175">
        <v>68.400000000000006</v>
      </c>
      <c r="I2175">
        <v>205.37</v>
      </c>
      <c r="J2175">
        <v>165.05</v>
      </c>
      <c r="K2175">
        <v>187.49</v>
      </c>
      <c r="L2175">
        <v>185.97</v>
      </c>
      <c r="M2175">
        <v>2001590</v>
      </c>
      <c r="N2175">
        <v>136.33000000000001</v>
      </c>
      <c r="O2175">
        <v>222.33</v>
      </c>
      <c r="P2175">
        <v>72.930000000000007</v>
      </c>
      <c r="Q2175">
        <v>784937.25</v>
      </c>
      <c r="R2175">
        <v>0.14000000000000001</v>
      </c>
      <c r="S2175">
        <v>1520.72</v>
      </c>
      <c r="T2175" t="s">
        <v>25</v>
      </c>
      <c r="U2175">
        <v>122.07</v>
      </c>
      <c r="V2175">
        <v>115.53</v>
      </c>
      <c r="W2175">
        <v>0.58799999999999997</v>
      </c>
      <c r="X2175">
        <v>1.46</v>
      </c>
    </row>
    <row r="2176" spans="1:24" x14ac:dyDescent="0.25">
      <c r="A2176">
        <v>170</v>
      </c>
      <c r="B2176" t="s">
        <v>228</v>
      </c>
      <c r="C2176">
        <v>20.9</v>
      </c>
      <c r="D2176">
        <v>5.16</v>
      </c>
      <c r="E2176">
        <v>4.95</v>
      </c>
      <c r="F2176">
        <v>5.71</v>
      </c>
      <c r="G2176">
        <v>5.35</v>
      </c>
      <c r="H2176">
        <v>17.440000000000001</v>
      </c>
      <c r="I2176">
        <v>179.55</v>
      </c>
      <c r="J2176">
        <v>122.6</v>
      </c>
      <c r="K2176">
        <v>167.58</v>
      </c>
      <c r="L2176">
        <v>156.57</v>
      </c>
      <c r="M2176">
        <v>418679.67</v>
      </c>
      <c r="N2176">
        <v>116.67</v>
      </c>
      <c r="O2176">
        <v>199.33</v>
      </c>
      <c r="P2176">
        <v>61.4</v>
      </c>
      <c r="Q2176">
        <v>164188.1</v>
      </c>
      <c r="R2176">
        <v>0.22</v>
      </c>
      <c r="S2176">
        <v>588.46</v>
      </c>
      <c r="T2176" t="s">
        <v>25</v>
      </c>
      <c r="U2176">
        <v>120.49</v>
      </c>
      <c r="V2176">
        <v>115.69</v>
      </c>
      <c r="W2176">
        <v>0.95399999999999996</v>
      </c>
      <c r="X2176">
        <v>1.0349999999999999</v>
      </c>
    </row>
    <row r="2177" spans="1:24" x14ac:dyDescent="0.25">
      <c r="A2177">
        <v>171</v>
      </c>
      <c r="B2177" t="s">
        <v>228</v>
      </c>
      <c r="C2177">
        <v>82.57</v>
      </c>
      <c r="D2177">
        <v>10.25</v>
      </c>
      <c r="E2177">
        <v>9.9</v>
      </c>
      <c r="F2177">
        <v>13.95</v>
      </c>
      <c r="G2177">
        <v>11.33</v>
      </c>
      <c r="H2177">
        <v>63.91</v>
      </c>
      <c r="I2177">
        <v>200.88</v>
      </c>
      <c r="J2177">
        <v>139.87</v>
      </c>
      <c r="K2177">
        <v>174.43</v>
      </c>
      <c r="L2177">
        <v>171.73</v>
      </c>
      <c r="M2177">
        <v>1805706.33</v>
      </c>
      <c r="N2177">
        <v>129.66999999999999</v>
      </c>
      <c r="O2177">
        <v>213</v>
      </c>
      <c r="P2177">
        <v>67.34</v>
      </c>
      <c r="Q2177">
        <v>708120.13</v>
      </c>
      <c r="R2177">
        <v>0.18</v>
      </c>
      <c r="S2177">
        <v>1877.46</v>
      </c>
      <c r="T2177" t="s">
        <v>25</v>
      </c>
      <c r="U2177">
        <v>227.38</v>
      </c>
      <c r="V2177">
        <v>134.25</v>
      </c>
      <c r="W2177">
        <v>0.74199999999999999</v>
      </c>
      <c r="X2177">
        <v>1.5760000000000001</v>
      </c>
    </row>
    <row r="2178" spans="1:24" x14ac:dyDescent="0.25">
      <c r="A2178">
        <v>172</v>
      </c>
      <c r="B2178" t="s">
        <v>228</v>
      </c>
      <c r="C2178">
        <v>17.63</v>
      </c>
      <c r="D2178">
        <v>4.74</v>
      </c>
      <c r="E2178">
        <v>4.4000000000000004</v>
      </c>
      <c r="F2178">
        <v>5.53</v>
      </c>
      <c r="G2178">
        <v>4.5</v>
      </c>
      <c r="H2178">
        <v>15.25</v>
      </c>
      <c r="I2178">
        <v>182.49</v>
      </c>
      <c r="J2178">
        <v>111</v>
      </c>
      <c r="K2178">
        <v>159.52000000000001</v>
      </c>
      <c r="L2178">
        <v>151</v>
      </c>
      <c r="M2178">
        <v>340812.67</v>
      </c>
      <c r="N2178">
        <v>124</v>
      </c>
      <c r="O2178">
        <v>191.67</v>
      </c>
      <c r="P2178">
        <v>59.22</v>
      </c>
      <c r="Q2178">
        <v>133652.03</v>
      </c>
      <c r="R2178">
        <v>0.24</v>
      </c>
      <c r="S2178">
        <v>539.66</v>
      </c>
      <c r="T2178" t="s">
        <v>25</v>
      </c>
      <c r="U2178">
        <v>228.62</v>
      </c>
      <c r="V2178">
        <v>136.55000000000001</v>
      </c>
      <c r="W2178">
        <v>0.97099999999999997</v>
      </c>
      <c r="X2178">
        <v>1.0209999999999999</v>
      </c>
    </row>
    <row r="2179" spans="1:24" x14ac:dyDescent="0.25">
      <c r="A2179">
        <v>173</v>
      </c>
      <c r="B2179" t="s">
        <v>228</v>
      </c>
      <c r="C2179">
        <v>161.16999999999999</v>
      </c>
      <c r="D2179">
        <v>14.32</v>
      </c>
      <c r="E2179">
        <v>14.99</v>
      </c>
      <c r="F2179">
        <v>16.89</v>
      </c>
      <c r="G2179">
        <v>15.38</v>
      </c>
      <c r="H2179">
        <v>70.77</v>
      </c>
      <c r="I2179">
        <v>197.85</v>
      </c>
      <c r="J2179">
        <v>138.08000000000001</v>
      </c>
      <c r="K2179">
        <v>172.2</v>
      </c>
      <c r="L2179">
        <v>169.38</v>
      </c>
      <c r="M2179">
        <v>3433234</v>
      </c>
      <c r="N2179">
        <v>116</v>
      </c>
      <c r="O2179">
        <v>214.33</v>
      </c>
      <c r="P2179">
        <v>66.42</v>
      </c>
      <c r="Q2179">
        <v>1346366.27</v>
      </c>
      <c r="R2179">
        <v>0.18</v>
      </c>
      <c r="S2179">
        <v>3743.27</v>
      </c>
      <c r="T2179" t="s">
        <v>25</v>
      </c>
      <c r="U2179">
        <v>110</v>
      </c>
      <c r="V2179">
        <v>163.33000000000001</v>
      </c>
      <c r="W2179">
        <v>0.80200000000000005</v>
      </c>
      <c r="X2179">
        <v>1.3819999999999999</v>
      </c>
    </row>
    <row r="2180" spans="1:24" x14ac:dyDescent="0.25">
      <c r="A2180">
        <v>174</v>
      </c>
      <c r="B2180" t="s">
        <v>228</v>
      </c>
      <c r="C2180">
        <v>21.77</v>
      </c>
      <c r="D2180">
        <v>5.26</v>
      </c>
      <c r="E2180">
        <v>5.1100000000000003</v>
      </c>
      <c r="F2180">
        <v>5.77</v>
      </c>
      <c r="G2180">
        <v>5.29</v>
      </c>
      <c r="H2180">
        <v>16.84</v>
      </c>
      <c r="I2180">
        <v>177.28</v>
      </c>
      <c r="J2180">
        <v>112.14</v>
      </c>
      <c r="K2180">
        <v>162.44999999999999</v>
      </c>
      <c r="L2180">
        <v>150.62</v>
      </c>
      <c r="M2180">
        <v>417678</v>
      </c>
      <c r="N2180">
        <v>107</v>
      </c>
      <c r="O2180">
        <v>192</v>
      </c>
      <c r="P2180">
        <v>59.07</v>
      </c>
      <c r="Q2180">
        <v>163795.29</v>
      </c>
      <c r="R2180">
        <v>0.24</v>
      </c>
      <c r="S2180">
        <v>667.58</v>
      </c>
      <c r="T2180" t="s">
        <v>25</v>
      </c>
      <c r="U2180">
        <v>113.84</v>
      </c>
      <c r="V2180">
        <v>164.14</v>
      </c>
      <c r="W2180">
        <v>0.97399999999999998</v>
      </c>
      <c r="X2180">
        <v>1.0229999999999999</v>
      </c>
    </row>
    <row r="2181" spans="1:24" x14ac:dyDescent="0.25">
      <c r="A2181">
        <v>175</v>
      </c>
      <c r="B2181" t="s">
        <v>228</v>
      </c>
      <c r="C2181">
        <v>111.26</v>
      </c>
      <c r="D2181">
        <v>11.9</v>
      </c>
      <c r="E2181">
        <v>12.32</v>
      </c>
      <c r="F2181">
        <v>15.21</v>
      </c>
      <c r="G2181">
        <v>13.18</v>
      </c>
      <c r="H2181">
        <v>71.239999999999995</v>
      </c>
      <c r="I2181">
        <v>203.34</v>
      </c>
      <c r="J2181">
        <v>157.47999999999999</v>
      </c>
      <c r="K2181">
        <v>183.77</v>
      </c>
      <c r="L2181">
        <v>181.53</v>
      </c>
      <c r="M2181">
        <v>2558290.33</v>
      </c>
      <c r="N2181">
        <v>124.67</v>
      </c>
      <c r="O2181">
        <v>218.33</v>
      </c>
      <c r="P2181">
        <v>71.19</v>
      </c>
      <c r="Q2181">
        <v>1003251.11</v>
      </c>
      <c r="R2181">
        <v>0.15</v>
      </c>
      <c r="S2181">
        <v>2159.15</v>
      </c>
      <c r="T2181" t="s">
        <v>25</v>
      </c>
      <c r="U2181">
        <v>134.27000000000001</v>
      </c>
      <c r="V2181">
        <v>139.91999999999999</v>
      </c>
      <c r="W2181">
        <v>0.754</v>
      </c>
      <c r="X2181">
        <v>1.61</v>
      </c>
    </row>
    <row r="2182" spans="1:24" x14ac:dyDescent="0.25">
      <c r="A2182">
        <v>176</v>
      </c>
      <c r="B2182" t="s">
        <v>228</v>
      </c>
      <c r="C2182">
        <v>24.53</v>
      </c>
      <c r="D2182">
        <v>5.59</v>
      </c>
      <c r="E2182">
        <v>5.41</v>
      </c>
      <c r="F2182">
        <v>6.47</v>
      </c>
      <c r="G2182">
        <v>5.74</v>
      </c>
      <c r="H2182">
        <v>19.36</v>
      </c>
      <c r="I2182">
        <v>176.39</v>
      </c>
      <c r="J2182">
        <v>112.74</v>
      </c>
      <c r="K2182">
        <v>157.56</v>
      </c>
      <c r="L2182">
        <v>148.9</v>
      </c>
      <c r="M2182">
        <v>465446.33</v>
      </c>
      <c r="N2182">
        <v>115</v>
      </c>
      <c r="O2182">
        <v>208.67</v>
      </c>
      <c r="P2182">
        <v>58.39</v>
      </c>
      <c r="Q2182">
        <v>182527.97</v>
      </c>
      <c r="R2182">
        <v>0.24</v>
      </c>
      <c r="S2182">
        <v>764.16</v>
      </c>
      <c r="T2182" t="s">
        <v>25</v>
      </c>
      <c r="U2182">
        <v>134.11000000000001</v>
      </c>
      <c r="V2182">
        <v>140.63999999999999</v>
      </c>
      <c r="W2182">
        <v>0.95599999999999996</v>
      </c>
      <c r="X2182">
        <v>1.0169999999999999</v>
      </c>
    </row>
    <row r="2183" spans="1:24" x14ac:dyDescent="0.25">
      <c r="A2183">
        <v>177</v>
      </c>
      <c r="B2183" t="s">
        <v>228</v>
      </c>
      <c r="C2183">
        <v>100.34</v>
      </c>
      <c r="D2183">
        <v>11.3</v>
      </c>
      <c r="E2183">
        <v>9.17</v>
      </c>
      <c r="F2183">
        <v>16.34</v>
      </c>
      <c r="G2183">
        <v>9.9700000000000006</v>
      </c>
      <c r="H2183">
        <v>55.83</v>
      </c>
      <c r="I2183">
        <v>201.25</v>
      </c>
      <c r="J2183">
        <v>160.79</v>
      </c>
      <c r="K2183">
        <v>184.37</v>
      </c>
      <c r="L2183">
        <v>182.14</v>
      </c>
      <c r="M2183">
        <v>2305468</v>
      </c>
      <c r="N2183">
        <v>123.67</v>
      </c>
      <c r="O2183">
        <v>220.33</v>
      </c>
      <c r="P2183">
        <v>71.430000000000007</v>
      </c>
      <c r="Q2183">
        <v>904105.1</v>
      </c>
      <c r="R2183">
        <v>0.15</v>
      </c>
      <c r="S2183">
        <v>1908.39</v>
      </c>
      <c r="T2183" t="s">
        <v>25</v>
      </c>
      <c r="U2183">
        <v>83.64</v>
      </c>
      <c r="V2183">
        <v>63.3</v>
      </c>
      <c r="W2183">
        <v>0.70199999999999996</v>
      </c>
      <c r="X2183">
        <v>1.2949999999999999</v>
      </c>
    </row>
    <row r="2184" spans="1:24" x14ac:dyDescent="0.25">
      <c r="A2184">
        <v>178</v>
      </c>
      <c r="B2184" t="s">
        <v>228</v>
      </c>
      <c r="C2184">
        <v>17.260000000000002</v>
      </c>
      <c r="D2184">
        <v>4.6900000000000004</v>
      </c>
      <c r="E2184">
        <v>4.5599999999999996</v>
      </c>
      <c r="F2184">
        <v>5.26</v>
      </c>
      <c r="G2184">
        <v>4.99</v>
      </c>
      <c r="H2184">
        <v>16.34</v>
      </c>
      <c r="I2184">
        <v>175.42</v>
      </c>
      <c r="J2184">
        <v>114.31</v>
      </c>
      <c r="K2184">
        <v>159.47999999999999</v>
      </c>
      <c r="L2184">
        <v>149.74</v>
      </c>
      <c r="M2184">
        <v>330022</v>
      </c>
      <c r="N2184">
        <v>116.67</v>
      </c>
      <c r="O2184">
        <v>216.33</v>
      </c>
      <c r="P2184">
        <v>58.72</v>
      </c>
      <c r="Q2184">
        <v>129420.39</v>
      </c>
      <c r="R2184">
        <v>0.24</v>
      </c>
      <c r="S2184">
        <v>530.25</v>
      </c>
      <c r="T2184" t="s">
        <v>25</v>
      </c>
      <c r="U2184">
        <v>80.81</v>
      </c>
      <c r="V2184">
        <v>65.88</v>
      </c>
      <c r="W2184">
        <v>0.97099999999999997</v>
      </c>
      <c r="X2184">
        <v>1.0289999999999999</v>
      </c>
    </row>
    <row r="2185" spans="1:24" x14ac:dyDescent="0.25">
      <c r="A2185">
        <v>179</v>
      </c>
      <c r="B2185" t="s">
        <v>228</v>
      </c>
      <c r="C2185">
        <v>102.45</v>
      </c>
      <c r="D2185">
        <v>11.42</v>
      </c>
      <c r="E2185">
        <v>9.2799999999999994</v>
      </c>
      <c r="F2185">
        <v>16.79</v>
      </c>
      <c r="G2185">
        <v>11.28</v>
      </c>
      <c r="H2185">
        <v>58.4</v>
      </c>
      <c r="I2185">
        <v>201.04</v>
      </c>
      <c r="J2185">
        <v>161.05000000000001</v>
      </c>
      <c r="K2185">
        <v>184.52</v>
      </c>
      <c r="L2185">
        <v>182.2</v>
      </c>
      <c r="M2185">
        <v>2358810.67</v>
      </c>
      <c r="N2185">
        <v>123.33</v>
      </c>
      <c r="O2185">
        <v>221</v>
      </c>
      <c r="P2185">
        <v>71.45</v>
      </c>
      <c r="Q2185">
        <v>925023.79</v>
      </c>
      <c r="R2185">
        <v>0.15</v>
      </c>
      <c r="S2185">
        <v>1958.82</v>
      </c>
      <c r="T2185" t="s">
        <v>25</v>
      </c>
      <c r="U2185">
        <v>119.94</v>
      </c>
      <c r="V2185">
        <v>71.739999999999995</v>
      </c>
      <c r="W2185">
        <v>0.73099999999999998</v>
      </c>
      <c r="X2185">
        <v>1.3680000000000001</v>
      </c>
    </row>
    <row r="2186" spans="1:24" x14ac:dyDescent="0.25">
      <c r="A2186">
        <v>180</v>
      </c>
      <c r="B2186" t="s">
        <v>228</v>
      </c>
      <c r="C2186">
        <v>16.77</v>
      </c>
      <c r="D2186">
        <v>4.62</v>
      </c>
      <c r="E2186">
        <v>4.21</v>
      </c>
      <c r="F2186">
        <v>5.49</v>
      </c>
      <c r="G2186">
        <v>4.38</v>
      </c>
      <c r="H2186">
        <v>15.02</v>
      </c>
      <c r="I2186">
        <v>182.9</v>
      </c>
      <c r="J2186">
        <v>124.08</v>
      </c>
      <c r="K2186">
        <v>168.61</v>
      </c>
      <c r="L2186">
        <v>158.53</v>
      </c>
      <c r="M2186">
        <v>340201.33</v>
      </c>
      <c r="N2186">
        <v>123</v>
      </c>
      <c r="O2186">
        <v>197.67</v>
      </c>
      <c r="P2186">
        <v>62.17</v>
      </c>
      <c r="Q2186">
        <v>133412.29</v>
      </c>
      <c r="R2186">
        <v>0.21</v>
      </c>
      <c r="S2186">
        <v>461.18</v>
      </c>
      <c r="T2186" t="s">
        <v>25</v>
      </c>
      <c r="U2186">
        <v>117.16</v>
      </c>
      <c r="V2186">
        <v>71.260000000000005</v>
      </c>
      <c r="W2186">
        <v>0.97</v>
      </c>
      <c r="X2186">
        <v>1.0149999999999999</v>
      </c>
    </row>
    <row r="2187" spans="1:24" x14ac:dyDescent="0.25">
      <c r="A2187">
        <v>181</v>
      </c>
      <c r="B2187" t="s">
        <v>228</v>
      </c>
      <c r="C2187">
        <v>102.45</v>
      </c>
      <c r="D2187">
        <v>11.42</v>
      </c>
      <c r="E2187">
        <v>9.5</v>
      </c>
      <c r="F2187">
        <v>16.72</v>
      </c>
      <c r="G2187">
        <v>11.41</v>
      </c>
      <c r="H2187">
        <v>61.35</v>
      </c>
      <c r="I2187">
        <v>194.43</v>
      </c>
      <c r="J2187">
        <v>151.78</v>
      </c>
      <c r="K2187">
        <v>176.82</v>
      </c>
      <c r="L2187">
        <v>174.34</v>
      </c>
      <c r="M2187">
        <v>2263820</v>
      </c>
      <c r="N2187">
        <v>112.33</v>
      </c>
      <c r="O2187">
        <v>213.67</v>
      </c>
      <c r="P2187">
        <v>68.37</v>
      </c>
      <c r="Q2187">
        <v>887772.55</v>
      </c>
      <c r="R2187">
        <v>0.17</v>
      </c>
      <c r="S2187">
        <v>2217.9299999999998</v>
      </c>
      <c r="T2187" t="s">
        <v>25</v>
      </c>
      <c r="U2187">
        <v>24.3</v>
      </c>
      <c r="V2187">
        <v>150.06</v>
      </c>
      <c r="W2187">
        <v>0.68100000000000005</v>
      </c>
      <c r="X2187">
        <v>1.3720000000000001</v>
      </c>
    </row>
    <row r="2188" spans="1:24" x14ac:dyDescent="0.25">
      <c r="A2188">
        <v>182</v>
      </c>
      <c r="B2188" t="s">
        <v>228</v>
      </c>
      <c r="C2188">
        <v>15.2</v>
      </c>
      <c r="D2188">
        <v>4.4000000000000004</v>
      </c>
      <c r="E2188">
        <v>4.43</v>
      </c>
      <c r="F2188">
        <v>4.8</v>
      </c>
      <c r="G2188">
        <v>4.6100000000000003</v>
      </c>
      <c r="H2188">
        <v>14.11</v>
      </c>
      <c r="I2188">
        <v>166.68</v>
      </c>
      <c r="J2188">
        <v>97.87</v>
      </c>
      <c r="K2188">
        <v>148.03</v>
      </c>
      <c r="L2188">
        <v>137.53</v>
      </c>
      <c r="M2188">
        <v>268184</v>
      </c>
      <c r="N2188">
        <v>109.33</v>
      </c>
      <c r="O2188">
        <v>189</v>
      </c>
      <c r="P2188">
        <v>53.93</v>
      </c>
      <c r="Q2188">
        <v>105170.2</v>
      </c>
      <c r="R2188">
        <v>0.28000000000000003</v>
      </c>
      <c r="S2188">
        <v>548.66999999999996</v>
      </c>
      <c r="T2188" t="s">
        <v>25</v>
      </c>
      <c r="U2188">
        <v>26.1</v>
      </c>
      <c r="V2188">
        <v>145.82</v>
      </c>
      <c r="W2188">
        <v>0.98699999999999999</v>
      </c>
      <c r="X2188">
        <v>1.022</v>
      </c>
    </row>
    <row r="2189" spans="1:24" x14ac:dyDescent="0.25">
      <c r="A2189">
        <v>183</v>
      </c>
      <c r="B2189" t="s">
        <v>228</v>
      </c>
      <c r="C2189">
        <v>74.17</v>
      </c>
      <c r="D2189">
        <v>9.7200000000000006</v>
      </c>
      <c r="E2189">
        <v>8.89</v>
      </c>
      <c r="F2189">
        <v>14.44</v>
      </c>
      <c r="G2189">
        <v>9.1300000000000008</v>
      </c>
      <c r="H2189">
        <v>55.52</v>
      </c>
      <c r="I2189">
        <v>203.04</v>
      </c>
      <c r="J2189">
        <v>166.47</v>
      </c>
      <c r="K2189">
        <v>186.98</v>
      </c>
      <c r="L2189">
        <v>185.5</v>
      </c>
      <c r="M2189">
        <v>1748139</v>
      </c>
      <c r="N2189">
        <v>129.66999999999999</v>
      </c>
      <c r="O2189">
        <v>218.67</v>
      </c>
      <c r="P2189">
        <v>72.739999999999995</v>
      </c>
      <c r="Q2189">
        <v>685544.71</v>
      </c>
      <c r="R2189">
        <v>0.14000000000000001</v>
      </c>
      <c r="S2189">
        <v>1342.14</v>
      </c>
      <c r="T2189" t="s">
        <v>25</v>
      </c>
      <c r="U2189">
        <v>68.63</v>
      </c>
      <c r="V2189">
        <v>103.98</v>
      </c>
      <c r="W2189">
        <v>0.71799999999999997</v>
      </c>
      <c r="X2189">
        <v>1.456</v>
      </c>
    </row>
    <row r="2190" spans="1:24" x14ac:dyDescent="0.25">
      <c r="A2190">
        <v>184</v>
      </c>
      <c r="B2190" t="s">
        <v>228</v>
      </c>
      <c r="C2190">
        <v>18.5</v>
      </c>
      <c r="D2190">
        <v>4.8499999999999996</v>
      </c>
      <c r="E2190">
        <v>4.8600000000000003</v>
      </c>
      <c r="F2190">
        <v>5.31</v>
      </c>
      <c r="G2190">
        <v>4.96</v>
      </c>
      <c r="H2190">
        <v>16.07</v>
      </c>
      <c r="I2190">
        <v>177.99</v>
      </c>
      <c r="J2190">
        <v>115.95</v>
      </c>
      <c r="K2190">
        <v>164.4</v>
      </c>
      <c r="L2190">
        <v>152.78</v>
      </c>
      <c r="M2190">
        <v>359650.33</v>
      </c>
      <c r="N2190">
        <v>119</v>
      </c>
      <c r="O2190">
        <v>188</v>
      </c>
      <c r="P2190">
        <v>59.91</v>
      </c>
      <c r="Q2190">
        <v>141039.35</v>
      </c>
      <c r="R2190">
        <v>0.23</v>
      </c>
      <c r="S2190">
        <v>545.37</v>
      </c>
      <c r="T2190" t="s">
        <v>25</v>
      </c>
      <c r="U2190">
        <v>71.19</v>
      </c>
      <c r="V2190">
        <v>101.63</v>
      </c>
      <c r="W2190">
        <v>0.98099999999999998</v>
      </c>
      <c r="X2190">
        <v>1.0349999999999999</v>
      </c>
    </row>
    <row r="2191" spans="1:24" x14ac:dyDescent="0.25">
      <c r="A2191">
        <v>185</v>
      </c>
      <c r="B2191" t="s">
        <v>228</v>
      </c>
      <c r="C2191">
        <v>94.47</v>
      </c>
      <c r="D2191">
        <v>10.97</v>
      </c>
      <c r="E2191">
        <v>10.75</v>
      </c>
      <c r="F2191">
        <v>17.489999999999998</v>
      </c>
      <c r="G2191">
        <v>12.61</v>
      </c>
      <c r="H2191">
        <v>64.11</v>
      </c>
      <c r="I2191">
        <v>201.57</v>
      </c>
      <c r="J2191">
        <v>147.01</v>
      </c>
      <c r="K2191">
        <v>176.98</v>
      </c>
      <c r="L2191">
        <v>175.19</v>
      </c>
      <c r="M2191">
        <v>2096269.67</v>
      </c>
      <c r="N2191">
        <v>121</v>
      </c>
      <c r="O2191">
        <v>212.67</v>
      </c>
      <c r="P2191">
        <v>68.7</v>
      </c>
      <c r="Q2191">
        <v>822066.54</v>
      </c>
      <c r="R2191">
        <v>0.17</v>
      </c>
      <c r="S2191">
        <v>2021.91</v>
      </c>
      <c r="T2191" t="s">
        <v>25</v>
      </c>
      <c r="U2191">
        <v>190.92</v>
      </c>
      <c r="V2191">
        <v>156.29</v>
      </c>
      <c r="W2191">
        <v>0.61199999999999999</v>
      </c>
      <c r="X2191">
        <v>1.4379999999999999</v>
      </c>
    </row>
    <row r="2192" spans="1:24" x14ac:dyDescent="0.25">
      <c r="A2192">
        <v>186</v>
      </c>
      <c r="B2192" t="s">
        <v>228</v>
      </c>
      <c r="C2192">
        <v>24.13</v>
      </c>
      <c r="D2192">
        <v>5.54</v>
      </c>
      <c r="E2192">
        <v>5.22</v>
      </c>
      <c r="F2192">
        <v>6.56</v>
      </c>
      <c r="G2192">
        <v>5.52</v>
      </c>
      <c r="H2192">
        <v>19.37</v>
      </c>
      <c r="I2192">
        <v>181.71</v>
      </c>
      <c r="J2192">
        <v>117.8</v>
      </c>
      <c r="K2192">
        <v>166.84</v>
      </c>
      <c r="L2192">
        <v>155.44999999999999</v>
      </c>
      <c r="M2192">
        <v>478174</v>
      </c>
      <c r="N2192">
        <v>109</v>
      </c>
      <c r="O2192">
        <v>202.33</v>
      </c>
      <c r="P2192">
        <v>60.96</v>
      </c>
      <c r="Q2192">
        <v>187519.22</v>
      </c>
      <c r="R2192">
        <v>0.23</v>
      </c>
      <c r="S2192">
        <v>694.08</v>
      </c>
      <c r="T2192" t="s">
        <v>25</v>
      </c>
      <c r="U2192">
        <v>191.6</v>
      </c>
      <c r="V2192">
        <v>153.63999999999999</v>
      </c>
      <c r="W2192">
        <v>0.94</v>
      </c>
      <c r="X2192">
        <v>1.06</v>
      </c>
    </row>
    <row r="2193" spans="1:24" x14ac:dyDescent="0.25">
      <c r="A2193">
        <v>187</v>
      </c>
      <c r="B2193" t="s">
        <v>228</v>
      </c>
      <c r="C2193">
        <v>105.49</v>
      </c>
      <c r="D2193">
        <v>11.59</v>
      </c>
      <c r="E2193">
        <v>11.57</v>
      </c>
      <c r="F2193">
        <v>14.72</v>
      </c>
      <c r="G2193">
        <v>12.76</v>
      </c>
      <c r="H2193">
        <v>58.34</v>
      </c>
      <c r="I2193">
        <v>203.92</v>
      </c>
      <c r="J2193">
        <v>157.13999999999999</v>
      </c>
      <c r="K2193">
        <v>183.79</v>
      </c>
      <c r="L2193">
        <v>181.62</v>
      </c>
      <c r="M2193">
        <v>2417531.67</v>
      </c>
      <c r="N2193">
        <v>121.33</v>
      </c>
      <c r="O2193">
        <v>219.67</v>
      </c>
      <c r="P2193">
        <v>71.22</v>
      </c>
      <c r="Q2193">
        <v>948051.63</v>
      </c>
      <c r="R2193">
        <v>0.15</v>
      </c>
      <c r="S2193">
        <v>2022.39</v>
      </c>
      <c r="T2193" t="s">
        <v>25</v>
      </c>
      <c r="U2193">
        <v>204.44</v>
      </c>
      <c r="V2193">
        <v>113.5</v>
      </c>
      <c r="W2193">
        <v>0.76800000000000002</v>
      </c>
      <c r="X2193">
        <v>1.371</v>
      </c>
    </row>
    <row r="2194" spans="1:24" x14ac:dyDescent="0.25">
      <c r="A2194">
        <v>188</v>
      </c>
      <c r="B2194" t="s">
        <v>228</v>
      </c>
      <c r="C2194">
        <v>18.670000000000002</v>
      </c>
      <c r="D2194">
        <v>4.88</v>
      </c>
      <c r="E2194">
        <v>4.59</v>
      </c>
      <c r="F2194">
        <v>5.39</v>
      </c>
      <c r="G2194">
        <v>5.0999999999999996</v>
      </c>
      <c r="H2194">
        <v>15.65</v>
      </c>
      <c r="I2194">
        <v>179.27</v>
      </c>
      <c r="J2194">
        <v>112.85</v>
      </c>
      <c r="K2194">
        <v>157.97999999999999</v>
      </c>
      <c r="L2194">
        <v>150.03</v>
      </c>
      <c r="M2194">
        <v>358724.67</v>
      </c>
      <c r="N2194">
        <v>109.67</v>
      </c>
      <c r="O2194">
        <v>194</v>
      </c>
      <c r="P2194">
        <v>58.84</v>
      </c>
      <c r="Q2194">
        <v>140676.34</v>
      </c>
      <c r="R2194">
        <v>0.24</v>
      </c>
      <c r="S2194">
        <v>573.97</v>
      </c>
      <c r="T2194" t="s">
        <v>25</v>
      </c>
      <c r="U2194">
        <v>208.41</v>
      </c>
      <c r="V2194">
        <v>112.34</v>
      </c>
      <c r="W2194">
        <v>0.97799999999999998</v>
      </c>
      <c r="X2194">
        <v>1.0129999999999999</v>
      </c>
    </row>
    <row r="2195" spans="1:24" x14ac:dyDescent="0.25">
      <c r="A2195">
        <v>189</v>
      </c>
      <c r="B2195" t="s">
        <v>228</v>
      </c>
      <c r="C2195">
        <v>122.44</v>
      </c>
      <c r="D2195">
        <v>12.49</v>
      </c>
      <c r="E2195">
        <v>13.17</v>
      </c>
      <c r="F2195">
        <v>17.5</v>
      </c>
      <c r="G2195">
        <v>13.63</v>
      </c>
      <c r="H2195">
        <v>63.42</v>
      </c>
      <c r="I2195">
        <v>203.31</v>
      </c>
      <c r="J2195">
        <v>168.5</v>
      </c>
      <c r="K2195">
        <v>188.56</v>
      </c>
      <c r="L2195">
        <v>186.79</v>
      </c>
      <c r="M2195">
        <v>2882377.33</v>
      </c>
      <c r="N2195">
        <v>115.33</v>
      </c>
      <c r="O2195">
        <v>215.67</v>
      </c>
      <c r="P2195">
        <v>73.25</v>
      </c>
      <c r="Q2195">
        <v>1130344.05</v>
      </c>
      <c r="R2195">
        <v>0.14000000000000001</v>
      </c>
      <c r="S2195">
        <v>2145.83</v>
      </c>
      <c r="T2195" t="s">
        <v>25</v>
      </c>
      <c r="U2195">
        <v>149.83000000000001</v>
      </c>
      <c r="V2195">
        <v>142.80000000000001</v>
      </c>
      <c r="W2195">
        <v>0.72</v>
      </c>
      <c r="X2195">
        <v>1.341</v>
      </c>
    </row>
    <row r="2196" spans="1:24" x14ac:dyDescent="0.25">
      <c r="A2196">
        <v>190</v>
      </c>
      <c r="B2196" t="s">
        <v>228</v>
      </c>
      <c r="C2196">
        <v>17.059999999999999</v>
      </c>
      <c r="D2196">
        <v>4.66</v>
      </c>
      <c r="E2196">
        <v>4.41</v>
      </c>
      <c r="F2196">
        <v>5.45</v>
      </c>
      <c r="G2196">
        <v>4.87</v>
      </c>
      <c r="H2196">
        <v>15.97</v>
      </c>
      <c r="I2196">
        <v>179.52</v>
      </c>
      <c r="J2196">
        <v>118.96</v>
      </c>
      <c r="K2196">
        <v>167.32</v>
      </c>
      <c r="L2196">
        <v>155.27000000000001</v>
      </c>
      <c r="M2196">
        <v>342675.33</v>
      </c>
      <c r="N2196">
        <v>103.67</v>
      </c>
      <c r="O2196">
        <v>198.33</v>
      </c>
      <c r="P2196">
        <v>60.89</v>
      </c>
      <c r="Q2196">
        <v>134382.48000000001</v>
      </c>
      <c r="R2196">
        <v>0.23</v>
      </c>
      <c r="S2196">
        <v>500.28</v>
      </c>
      <c r="T2196" t="s">
        <v>25</v>
      </c>
      <c r="U2196">
        <v>146.38</v>
      </c>
      <c r="V2196">
        <v>143.04</v>
      </c>
      <c r="W2196">
        <v>0.93500000000000005</v>
      </c>
      <c r="X2196">
        <v>1.05</v>
      </c>
    </row>
    <row r="2197" spans="1:24" x14ac:dyDescent="0.25">
      <c r="A2197">
        <v>191</v>
      </c>
      <c r="B2197" t="s">
        <v>228</v>
      </c>
      <c r="C2197">
        <v>109.17</v>
      </c>
      <c r="D2197">
        <v>11.79</v>
      </c>
      <c r="E2197">
        <v>9.31</v>
      </c>
      <c r="F2197">
        <v>19.38</v>
      </c>
      <c r="G2197">
        <v>13.21</v>
      </c>
      <c r="H2197">
        <v>75.42</v>
      </c>
      <c r="I2197">
        <v>200.83</v>
      </c>
      <c r="J2197">
        <v>150.99</v>
      </c>
      <c r="K2197">
        <v>179.93</v>
      </c>
      <c r="L2197">
        <v>177.25</v>
      </c>
      <c r="M2197">
        <v>2453300.33</v>
      </c>
      <c r="N2197">
        <v>127.67</v>
      </c>
      <c r="O2197">
        <v>216.33</v>
      </c>
      <c r="P2197">
        <v>69.510000000000005</v>
      </c>
      <c r="Q2197">
        <v>962078.56</v>
      </c>
      <c r="R2197">
        <v>0.16</v>
      </c>
      <c r="S2197">
        <v>2258.75</v>
      </c>
      <c r="T2197" t="s">
        <v>25</v>
      </c>
      <c r="U2197">
        <v>197.08</v>
      </c>
      <c r="V2197">
        <v>75</v>
      </c>
      <c r="W2197">
        <v>0.58499999999999996</v>
      </c>
      <c r="X2197">
        <v>1.3740000000000001</v>
      </c>
    </row>
    <row r="2198" spans="1:24" x14ac:dyDescent="0.25">
      <c r="A2198">
        <v>192</v>
      </c>
      <c r="B2198" t="s">
        <v>228</v>
      </c>
      <c r="C2198">
        <v>14.94</v>
      </c>
      <c r="D2198">
        <v>4.3600000000000003</v>
      </c>
      <c r="E2198">
        <v>4.1399999999999997</v>
      </c>
      <c r="F2198">
        <v>5.08</v>
      </c>
      <c r="G2198">
        <v>4.2</v>
      </c>
      <c r="H2198">
        <v>14.26</v>
      </c>
      <c r="I2198">
        <v>176.89</v>
      </c>
      <c r="J2198">
        <v>112.13</v>
      </c>
      <c r="K2198">
        <v>159.88</v>
      </c>
      <c r="L2198">
        <v>149.63999999999999</v>
      </c>
      <c r="M2198">
        <v>285354</v>
      </c>
      <c r="N2198">
        <v>113.33</v>
      </c>
      <c r="O2198">
        <v>192</v>
      </c>
      <c r="P2198">
        <v>58.68</v>
      </c>
      <c r="Q2198">
        <v>111903.53</v>
      </c>
      <c r="R2198">
        <v>0.24</v>
      </c>
      <c r="S2198">
        <v>460.61</v>
      </c>
      <c r="T2198" t="s">
        <v>25</v>
      </c>
      <c r="U2198">
        <v>197.44</v>
      </c>
      <c r="V2198">
        <v>75.17</v>
      </c>
      <c r="W2198">
        <v>0.95799999999999996</v>
      </c>
      <c r="X2198">
        <v>1.026</v>
      </c>
    </row>
    <row r="2199" spans="1:24" x14ac:dyDescent="0.25">
      <c r="A2199">
        <v>193</v>
      </c>
      <c r="B2199" t="s">
        <v>228</v>
      </c>
      <c r="C2199">
        <v>52.69</v>
      </c>
      <c r="D2199">
        <v>8.19</v>
      </c>
      <c r="E2199">
        <v>9.27</v>
      </c>
      <c r="F2199">
        <v>10.56</v>
      </c>
      <c r="G2199">
        <v>9.58</v>
      </c>
      <c r="H2199">
        <v>41.51</v>
      </c>
      <c r="I2199">
        <v>198.11</v>
      </c>
      <c r="J2199">
        <v>169.7</v>
      </c>
      <c r="K2199">
        <v>185.99</v>
      </c>
      <c r="L2199">
        <v>184.6</v>
      </c>
      <c r="M2199">
        <v>1243642.67</v>
      </c>
      <c r="N2199">
        <v>125</v>
      </c>
      <c r="O2199">
        <v>216.67</v>
      </c>
      <c r="P2199">
        <v>72.39</v>
      </c>
      <c r="Q2199">
        <v>487703.01</v>
      </c>
      <c r="R2199">
        <v>0.15</v>
      </c>
      <c r="S2199">
        <v>977.14</v>
      </c>
      <c r="T2199" t="s">
        <v>25</v>
      </c>
      <c r="U2199">
        <v>76.89</v>
      </c>
      <c r="V2199">
        <v>30.33</v>
      </c>
      <c r="W2199">
        <v>0.72899999999999998</v>
      </c>
      <c r="X2199">
        <v>1.357</v>
      </c>
    </row>
    <row r="2200" spans="1:24" x14ac:dyDescent="0.25">
      <c r="A2200">
        <v>194</v>
      </c>
      <c r="B2200" t="s">
        <v>228</v>
      </c>
      <c r="C2200">
        <v>17.89</v>
      </c>
      <c r="D2200">
        <v>4.7699999999999996</v>
      </c>
      <c r="E2200">
        <v>4.67</v>
      </c>
      <c r="F2200">
        <v>5.44</v>
      </c>
      <c r="G2200">
        <v>4.96</v>
      </c>
      <c r="H2200">
        <v>15.52</v>
      </c>
      <c r="I2200">
        <v>170.33</v>
      </c>
      <c r="J2200">
        <v>108.47</v>
      </c>
      <c r="K2200">
        <v>156.21</v>
      </c>
      <c r="L2200">
        <v>145.01</v>
      </c>
      <c r="M2200">
        <v>331919.33</v>
      </c>
      <c r="N2200">
        <v>112</v>
      </c>
      <c r="O2200">
        <v>206.67</v>
      </c>
      <c r="P2200">
        <v>56.87</v>
      </c>
      <c r="Q2200">
        <v>130164.44</v>
      </c>
      <c r="R2200">
        <v>0.26</v>
      </c>
      <c r="S2200">
        <v>584.97</v>
      </c>
      <c r="T2200" t="s">
        <v>25</v>
      </c>
      <c r="U2200">
        <v>78.7</v>
      </c>
      <c r="V2200">
        <v>33.090000000000003</v>
      </c>
      <c r="W2200">
        <v>0.96699999999999997</v>
      </c>
      <c r="X2200">
        <v>1.016</v>
      </c>
    </row>
    <row r="2201" spans="1:24" x14ac:dyDescent="0.25">
      <c r="A2201">
        <v>195</v>
      </c>
      <c r="B2201" t="s">
        <v>228</v>
      </c>
      <c r="C2201">
        <v>76.81</v>
      </c>
      <c r="D2201">
        <v>9.89</v>
      </c>
      <c r="E2201">
        <v>8.5500000000000007</v>
      </c>
      <c r="F2201">
        <v>14.41</v>
      </c>
      <c r="G2201">
        <v>8.8000000000000007</v>
      </c>
      <c r="H2201">
        <v>55.75</v>
      </c>
      <c r="I2201">
        <v>198.93</v>
      </c>
      <c r="J2201">
        <v>163.26</v>
      </c>
      <c r="K2201">
        <v>183.89</v>
      </c>
      <c r="L2201">
        <v>182.03</v>
      </c>
      <c r="M2201">
        <v>1777320.67</v>
      </c>
      <c r="N2201">
        <v>132.33000000000001</v>
      </c>
      <c r="O2201">
        <v>218.67</v>
      </c>
      <c r="P2201">
        <v>71.38</v>
      </c>
      <c r="Q2201">
        <v>696988.5</v>
      </c>
      <c r="R2201">
        <v>0.15</v>
      </c>
      <c r="S2201">
        <v>1468.68</v>
      </c>
      <c r="T2201" t="s">
        <v>25</v>
      </c>
      <c r="U2201">
        <v>64.25</v>
      </c>
      <c r="V2201">
        <v>48.71</v>
      </c>
      <c r="W2201">
        <v>0.69899999999999995</v>
      </c>
      <c r="X2201">
        <v>1.4850000000000001</v>
      </c>
    </row>
    <row r="2202" spans="1:24" x14ac:dyDescent="0.25">
      <c r="A2202">
        <v>196</v>
      </c>
      <c r="B2202" t="s">
        <v>228</v>
      </c>
      <c r="C2202">
        <v>19.79</v>
      </c>
      <c r="D2202">
        <v>5.0199999999999996</v>
      </c>
      <c r="E2202">
        <v>5.04</v>
      </c>
      <c r="F2202">
        <v>5.52</v>
      </c>
      <c r="G2202">
        <v>5.16</v>
      </c>
      <c r="H2202">
        <v>16.309999999999999</v>
      </c>
      <c r="I2202">
        <v>172</v>
      </c>
      <c r="J2202">
        <v>120.04</v>
      </c>
      <c r="K2202">
        <v>164</v>
      </c>
      <c r="L2202">
        <v>152.01</v>
      </c>
      <c r="M2202">
        <v>383682.67</v>
      </c>
      <c r="N2202">
        <v>113.67</v>
      </c>
      <c r="O2202">
        <v>208</v>
      </c>
      <c r="P2202">
        <v>59.61</v>
      </c>
      <c r="Q2202">
        <v>150463.79</v>
      </c>
      <c r="R2202">
        <v>0.23</v>
      </c>
      <c r="S2202">
        <v>588.57000000000005</v>
      </c>
      <c r="T2202" t="s">
        <v>25</v>
      </c>
      <c r="U2202">
        <v>65.569999999999993</v>
      </c>
      <c r="V2202">
        <v>48.96</v>
      </c>
      <c r="W2202">
        <v>0.96099999999999997</v>
      </c>
      <c r="X2202">
        <v>1.022</v>
      </c>
    </row>
    <row r="2203" spans="1:24" x14ac:dyDescent="0.25">
      <c r="A2203">
        <v>197</v>
      </c>
      <c r="B2203" t="s">
        <v>228</v>
      </c>
      <c r="C2203">
        <v>66.790000000000006</v>
      </c>
      <c r="D2203">
        <v>9.2200000000000006</v>
      </c>
      <c r="E2203">
        <v>9.08</v>
      </c>
      <c r="F2203">
        <v>11.81</v>
      </c>
      <c r="G2203">
        <v>9.61</v>
      </c>
      <c r="H2203">
        <v>47.6</v>
      </c>
      <c r="I2203">
        <v>193.24</v>
      </c>
      <c r="J2203">
        <v>139.65</v>
      </c>
      <c r="K2203">
        <v>170.05</v>
      </c>
      <c r="L2203">
        <v>167.65</v>
      </c>
      <c r="M2203">
        <v>1419800</v>
      </c>
      <c r="N2203">
        <v>119.67</v>
      </c>
      <c r="O2203">
        <v>221.33</v>
      </c>
      <c r="P2203">
        <v>65.739999999999995</v>
      </c>
      <c r="Q2203">
        <v>556784.31000000006</v>
      </c>
      <c r="R2203">
        <v>0.19</v>
      </c>
      <c r="S2203">
        <v>1614.12</v>
      </c>
      <c r="T2203" t="s">
        <v>25</v>
      </c>
      <c r="U2203">
        <v>159.02000000000001</v>
      </c>
      <c r="V2203">
        <v>36.81</v>
      </c>
      <c r="W2203">
        <v>0.79100000000000004</v>
      </c>
      <c r="X2203">
        <v>1.4379999999999999</v>
      </c>
    </row>
    <row r="2204" spans="1:24" x14ac:dyDescent="0.25">
      <c r="A2204">
        <v>198</v>
      </c>
      <c r="B2204" t="s">
        <v>228</v>
      </c>
      <c r="C2204">
        <v>14.2</v>
      </c>
      <c r="D2204">
        <v>4.25</v>
      </c>
      <c r="E2204">
        <v>4.2300000000000004</v>
      </c>
      <c r="F2204">
        <v>4.72</v>
      </c>
      <c r="G2204">
        <v>4.43</v>
      </c>
      <c r="H2204">
        <v>13.68</v>
      </c>
      <c r="I2204">
        <v>182.24</v>
      </c>
      <c r="J2204">
        <v>108.76</v>
      </c>
      <c r="K2204">
        <v>155.88999999999999</v>
      </c>
      <c r="L2204">
        <v>148.96</v>
      </c>
      <c r="M2204">
        <v>271260.67</v>
      </c>
      <c r="N2204">
        <v>123</v>
      </c>
      <c r="O2204">
        <v>179</v>
      </c>
      <c r="P2204">
        <v>58.42</v>
      </c>
      <c r="Q2204">
        <v>106376.73</v>
      </c>
      <c r="R2204">
        <v>0.25</v>
      </c>
      <c r="S2204">
        <v>446.24</v>
      </c>
      <c r="T2204" t="s">
        <v>25</v>
      </c>
      <c r="U2204">
        <v>160.37</v>
      </c>
      <c r="V2204">
        <v>36.74</v>
      </c>
      <c r="W2204">
        <v>0.98299999999999998</v>
      </c>
      <c r="X2204">
        <v>1.008</v>
      </c>
    </row>
    <row r="2205" spans="1:24" x14ac:dyDescent="0.25">
      <c r="A2205">
        <v>199</v>
      </c>
      <c r="B2205" t="s">
        <v>228</v>
      </c>
      <c r="C2205">
        <v>58.82</v>
      </c>
      <c r="D2205">
        <v>8.65</v>
      </c>
      <c r="E2205">
        <v>9.18</v>
      </c>
      <c r="F2205">
        <v>11.6</v>
      </c>
      <c r="G2205">
        <v>10.46</v>
      </c>
      <c r="H2205">
        <v>48.32</v>
      </c>
      <c r="I2205">
        <v>198.91</v>
      </c>
      <c r="J2205">
        <v>161.78</v>
      </c>
      <c r="K2205">
        <v>183.02</v>
      </c>
      <c r="L2205">
        <v>181.24</v>
      </c>
      <c r="M2205">
        <v>1360551.33</v>
      </c>
      <c r="N2205">
        <v>117</v>
      </c>
      <c r="O2205">
        <v>217.67</v>
      </c>
      <c r="P2205">
        <v>71.069999999999993</v>
      </c>
      <c r="Q2205">
        <v>533549.54</v>
      </c>
      <c r="R2205">
        <v>0.15</v>
      </c>
      <c r="S2205">
        <v>1161.76</v>
      </c>
      <c r="T2205" t="s">
        <v>25</v>
      </c>
      <c r="U2205">
        <v>134.41</v>
      </c>
      <c r="V2205">
        <v>50.86</v>
      </c>
      <c r="W2205">
        <v>0.70799999999999996</v>
      </c>
      <c r="X2205">
        <v>1.474</v>
      </c>
    </row>
    <row r="2206" spans="1:24" x14ac:dyDescent="0.25">
      <c r="A2206">
        <v>200</v>
      </c>
      <c r="B2206" t="s">
        <v>228</v>
      </c>
      <c r="C2206">
        <v>17.149999999999999</v>
      </c>
      <c r="D2206">
        <v>4.67</v>
      </c>
      <c r="E2206">
        <v>4.59</v>
      </c>
      <c r="F2206">
        <v>5.08</v>
      </c>
      <c r="G2206">
        <v>4.9800000000000004</v>
      </c>
      <c r="H2206">
        <v>15.19</v>
      </c>
      <c r="I2206">
        <v>175.35</v>
      </c>
      <c r="J2206">
        <v>111.77</v>
      </c>
      <c r="K2206">
        <v>160.63</v>
      </c>
      <c r="L2206">
        <v>149.25</v>
      </c>
      <c r="M2206">
        <v>328947.33</v>
      </c>
      <c r="N2206">
        <v>107.33</v>
      </c>
      <c r="O2206">
        <v>212.33</v>
      </c>
      <c r="P2206">
        <v>58.53</v>
      </c>
      <c r="Q2206">
        <v>128998.95</v>
      </c>
      <c r="R2206">
        <v>0.24</v>
      </c>
      <c r="S2206">
        <v>538.71</v>
      </c>
      <c r="T2206" t="s">
        <v>25</v>
      </c>
      <c r="U2206">
        <v>132.58000000000001</v>
      </c>
      <c r="V2206">
        <v>48.89</v>
      </c>
      <c r="W2206">
        <v>0.98799999999999999</v>
      </c>
      <c r="X2206">
        <v>1.02</v>
      </c>
    </row>
    <row r="2207" spans="1:24" x14ac:dyDescent="0.25">
      <c r="A2207">
        <v>201</v>
      </c>
      <c r="B2207" t="s">
        <v>227</v>
      </c>
      <c r="C2207">
        <v>111.34</v>
      </c>
      <c r="D2207">
        <v>11.91</v>
      </c>
      <c r="E2207">
        <v>12.54</v>
      </c>
      <c r="F2207">
        <v>15.07</v>
      </c>
      <c r="G2207">
        <v>13.21</v>
      </c>
      <c r="H2207">
        <v>62.08</v>
      </c>
      <c r="I2207">
        <v>205.08</v>
      </c>
      <c r="J2207">
        <v>162.5</v>
      </c>
      <c r="K2207">
        <v>188.9</v>
      </c>
      <c r="L2207">
        <v>185.49</v>
      </c>
      <c r="M2207">
        <v>2606902</v>
      </c>
      <c r="N2207">
        <v>133.33000000000001</v>
      </c>
      <c r="O2207">
        <v>223.33</v>
      </c>
      <c r="P2207">
        <v>72.739999999999995</v>
      </c>
      <c r="Q2207">
        <v>1022314.51</v>
      </c>
      <c r="R2207">
        <v>0.14000000000000001</v>
      </c>
      <c r="S2207">
        <v>2003.05</v>
      </c>
      <c r="T2207" t="s">
        <v>25</v>
      </c>
      <c r="U2207">
        <v>76.36</v>
      </c>
      <c r="V2207">
        <v>125.12</v>
      </c>
      <c r="W2207">
        <v>0.80100000000000005</v>
      </c>
      <c r="X2207">
        <v>1.4390000000000001</v>
      </c>
    </row>
    <row r="2208" spans="1:24" x14ac:dyDescent="0.25">
      <c r="A2208">
        <v>202</v>
      </c>
      <c r="B2208" t="s">
        <v>227</v>
      </c>
      <c r="C2208">
        <v>19.02</v>
      </c>
      <c r="D2208">
        <v>4.92</v>
      </c>
      <c r="E2208">
        <v>4.26</v>
      </c>
      <c r="F2208">
        <v>5.86</v>
      </c>
      <c r="G2208">
        <v>4.6100000000000003</v>
      </c>
      <c r="H2208">
        <v>16.12</v>
      </c>
      <c r="I2208">
        <v>178.08</v>
      </c>
      <c r="J2208">
        <v>121.23</v>
      </c>
      <c r="K2208">
        <v>178.48</v>
      </c>
      <c r="L2208">
        <v>159.26</v>
      </c>
      <c r="M2208">
        <v>387002.33</v>
      </c>
      <c r="N2208">
        <v>123.67</v>
      </c>
      <c r="O2208">
        <v>213</v>
      </c>
      <c r="P2208">
        <v>62.45</v>
      </c>
      <c r="Q2208">
        <v>151765.62</v>
      </c>
      <c r="R2208">
        <v>0.21</v>
      </c>
      <c r="S2208">
        <v>518.84</v>
      </c>
      <c r="T2208" t="s">
        <v>25</v>
      </c>
      <c r="U2208">
        <v>75.91</v>
      </c>
      <c r="V2208">
        <v>127.14</v>
      </c>
      <c r="W2208">
        <v>0.95599999999999996</v>
      </c>
      <c r="X2208">
        <v>1.008</v>
      </c>
    </row>
    <row r="2209" spans="1:24" x14ac:dyDescent="0.25">
      <c r="A2209">
        <v>203</v>
      </c>
      <c r="B2209" t="s">
        <v>227</v>
      </c>
      <c r="C2209">
        <v>150.84</v>
      </c>
      <c r="D2209">
        <v>13.86</v>
      </c>
      <c r="E2209">
        <v>13.07</v>
      </c>
      <c r="F2209">
        <v>19.61</v>
      </c>
      <c r="G2209">
        <v>14.22</v>
      </c>
      <c r="H2209">
        <v>76.77</v>
      </c>
      <c r="I2209">
        <v>204.21</v>
      </c>
      <c r="J2209">
        <v>155.69999999999999</v>
      </c>
      <c r="K2209">
        <v>185.94</v>
      </c>
      <c r="L2209">
        <v>181.95</v>
      </c>
      <c r="M2209">
        <v>3422838</v>
      </c>
      <c r="N2209">
        <v>132</v>
      </c>
      <c r="O2209">
        <v>220.67</v>
      </c>
      <c r="P2209">
        <v>71.349999999999994</v>
      </c>
      <c r="Q2209">
        <v>1342289.41</v>
      </c>
      <c r="R2209">
        <v>0.15</v>
      </c>
      <c r="S2209">
        <v>2850.8</v>
      </c>
      <c r="T2209" t="s">
        <v>25</v>
      </c>
      <c r="U2209">
        <v>51.73</v>
      </c>
      <c r="V2209">
        <v>104.94</v>
      </c>
      <c r="W2209">
        <v>0.747</v>
      </c>
      <c r="X2209">
        <v>1.4319999999999999</v>
      </c>
    </row>
    <row r="2210" spans="1:24" x14ac:dyDescent="0.25">
      <c r="A2210">
        <v>204</v>
      </c>
      <c r="B2210" t="s">
        <v>227</v>
      </c>
      <c r="C2210">
        <v>18.940000000000001</v>
      </c>
      <c r="D2210">
        <v>4.91</v>
      </c>
      <c r="E2210">
        <v>4.92</v>
      </c>
      <c r="F2210">
        <v>5.39</v>
      </c>
      <c r="G2210">
        <v>4.9400000000000004</v>
      </c>
      <c r="H2210">
        <v>15.82</v>
      </c>
      <c r="I2210">
        <v>173.23</v>
      </c>
      <c r="J2210">
        <v>110.65</v>
      </c>
      <c r="K2210">
        <v>170.92</v>
      </c>
      <c r="L2210">
        <v>151.6</v>
      </c>
      <c r="M2210">
        <v>365199</v>
      </c>
      <c r="N2210">
        <v>112.33</v>
      </c>
      <c r="O2210">
        <v>203</v>
      </c>
      <c r="P2210">
        <v>59.45</v>
      </c>
      <c r="Q2210">
        <v>143215.29</v>
      </c>
      <c r="R2210">
        <v>0.24</v>
      </c>
      <c r="S2210">
        <v>575.58000000000004</v>
      </c>
      <c r="T2210" t="s">
        <v>25</v>
      </c>
      <c r="U2210">
        <v>52.28</v>
      </c>
      <c r="V2210">
        <v>105.12</v>
      </c>
      <c r="W2210">
        <v>0.98599999999999999</v>
      </c>
      <c r="X2210">
        <v>1.014</v>
      </c>
    </row>
    <row r="2211" spans="1:24" x14ac:dyDescent="0.25">
      <c r="A2211">
        <v>205</v>
      </c>
      <c r="B2211" t="s">
        <v>227</v>
      </c>
      <c r="C2211">
        <v>105.75</v>
      </c>
      <c r="D2211">
        <v>11.6</v>
      </c>
      <c r="E2211">
        <v>11.59</v>
      </c>
      <c r="F2211">
        <v>14.63</v>
      </c>
      <c r="G2211">
        <v>11.74</v>
      </c>
      <c r="H2211">
        <v>56.44</v>
      </c>
      <c r="I2211">
        <v>205.59</v>
      </c>
      <c r="J2211">
        <v>152.59</v>
      </c>
      <c r="K2211">
        <v>185.23</v>
      </c>
      <c r="L2211">
        <v>181.14</v>
      </c>
      <c r="M2211">
        <v>2411671.33</v>
      </c>
      <c r="N2211">
        <v>134</v>
      </c>
      <c r="O2211">
        <v>217.67</v>
      </c>
      <c r="P2211">
        <v>71.03</v>
      </c>
      <c r="Q2211">
        <v>945753.46</v>
      </c>
      <c r="R2211">
        <v>0.15</v>
      </c>
      <c r="S2211">
        <v>2050</v>
      </c>
      <c r="T2211" t="s">
        <v>25</v>
      </c>
      <c r="U2211">
        <v>69.08</v>
      </c>
      <c r="V2211">
        <v>103.86</v>
      </c>
      <c r="W2211">
        <v>0.80300000000000005</v>
      </c>
      <c r="X2211">
        <v>1.363</v>
      </c>
    </row>
    <row r="2212" spans="1:24" x14ac:dyDescent="0.25">
      <c r="A2212">
        <v>206</v>
      </c>
      <c r="B2212" t="s">
        <v>227</v>
      </c>
      <c r="C2212">
        <v>15.75</v>
      </c>
      <c r="D2212">
        <v>4.4800000000000004</v>
      </c>
      <c r="E2212">
        <v>4.2300000000000004</v>
      </c>
      <c r="F2212">
        <v>4.99</v>
      </c>
      <c r="G2212">
        <v>4.72</v>
      </c>
      <c r="H2212">
        <v>14.51</v>
      </c>
      <c r="I2212">
        <v>176.42</v>
      </c>
      <c r="J2212">
        <v>111.37</v>
      </c>
      <c r="K2212">
        <v>169.79</v>
      </c>
      <c r="L2212">
        <v>152.53</v>
      </c>
      <c r="M2212">
        <v>308409.33</v>
      </c>
      <c r="N2212">
        <v>110.33</v>
      </c>
      <c r="O2212">
        <v>208.67</v>
      </c>
      <c r="P2212">
        <v>59.81</v>
      </c>
      <c r="Q2212">
        <v>120944.84</v>
      </c>
      <c r="R2212">
        <v>0.24</v>
      </c>
      <c r="S2212">
        <v>477.41</v>
      </c>
      <c r="T2212" t="s">
        <v>25</v>
      </c>
      <c r="U2212">
        <v>66.62</v>
      </c>
      <c r="V2212">
        <v>103.23</v>
      </c>
      <c r="W2212">
        <v>0.98199999999999998</v>
      </c>
      <c r="X2212">
        <v>1.02</v>
      </c>
    </row>
    <row r="2213" spans="1:24" x14ac:dyDescent="0.25">
      <c r="A2213">
        <v>207</v>
      </c>
      <c r="B2213" t="s">
        <v>227</v>
      </c>
      <c r="C2213">
        <v>93.64</v>
      </c>
      <c r="D2213">
        <v>10.92</v>
      </c>
      <c r="E2213">
        <v>9.82</v>
      </c>
      <c r="F2213">
        <v>15.71</v>
      </c>
      <c r="G2213">
        <v>11.43</v>
      </c>
      <c r="H2213">
        <v>56.05</v>
      </c>
      <c r="I2213">
        <v>207.04</v>
      </c>
      <c r="J2213">
        <v>159.13</v>
      </c>
      <c r="K2213">
        <v>188.06</v>
      </c>
      <c r="L2213">
        <v>184.74</v>
      </c>
      <c r="M2213">
        <v>2189038.33</v>
      </c>
      <c r="N2213">
        <v>121</v>
      </c>
      <c r="O2213">
        <v>216.67</v>
      </c>
      <c r="P2213">
        <v>72.45</v>
      </c>
      <c r="Q2213">
        <v>858446.41</v>
      </c>
      <c r="R2213">
        <v>0.14000000000000001</v>
      </c>
      <c r="S2213">
        <v>1715.88</v>
      </c>
      <c r="T2213" t="s">
        <v>25</v>
      </c>
      <c r="U2213">
        <v>70.53</v>
      </c>
      <c r="V2213">
        <v>87.22</v>
      </c>
      <c r="W2213">
        <v>0.74399999999999999</v>
      </c>
      <c r="X2213">
        <v>1.4019999999999999</v>
      </c>
    </row>
    <row r="2214" spans="1:24" x14ac:dyDescent="0.25">
      <c r="A2214">
        <v>208</v>
      </c>
      <c r="B2214" t="s">
        <v>227</v>
      </c>
      <c r="C2214">
        <v>15.28</v>
      </c>
      <c r="D2214">
        <v>4.41</v>
      </c>
      <c r="E2214">
        <v>4.32</v>
      </c>
      <c r="F2214">
        <v>4.8099999999999996</v>
      </c>
      <c r="G2214">
        <v>4.78</v>
      </c>
      <c r="H2214">
        <v>14.03</v>
      </c>
      <c r="I2214">
        <v>171.13</v>
      </c>
      <c r="J2214">
        <v>102.83</v>
      </c>
      <c r="K2214">
        <v>164.17</v>
      </c>
      <c r="L2214">
        <v>146.04</v>
      </c>
      <c r="M2214">
        <v>287122.33</v>
      </c>
      <c r="N2214">
        <v>112.67</v>
      </c>
      <c r="O2214">
        <v>205.67</v>
      </c>
      <c r="P2214">
        <v>57.27</v>
      </c>
      <c r="Q2214">
        <v>112596.99</v>
      </c>
      <c r="R2214">
        <v>0.26</v>
      </c>
      <c r="S2214">
        <v>503.82</v>
      </c>
      <c r="T2214" t="s">
        <v>25</v>
      </c>
      <c r="U2214">
        <v>71.03</v>
      </c>
      <c r="V2214">
        <v>86.13</v>
      </c>
      <c r="W2214">
        <v>0.99</v>
      </c>
      <c r="X2214">
        <v>1.018</v>
      </c>
    </row>
    <row r="2215" spans="1:24" x14ac:dyDescent="0.25">
      <c r="A2215">
        <v>209</v>
      </c>
      <c r="B2215" t="s">
        <v>227</v>
      </c>
      <c r="C2215">
        <v>117.44</v>
      </c>
      <c r="D2215">
        <v>12.23</v>
      </c>
      <c r="E2215">
        <v>11.6</v>
      </c>
      <c r="F2215">
        <v>16.66</v>
      </c>
      <c r="G2215">
        <v>12.56</v>
      </c>
      <c r="H2215">
        <v>65.03</v>
      </c>
      <c r="I2215">
        <v>201.68</v>
      </c>
      <c r="J2215">
        <v>146.94999999999999</v>
      </c>
      <c r="K2215">
        <v>180.72</v>
      </c>
      <c r="L2215">
        <v>176.45</v>
      </c>
      <c r="M2215">
        <v>2619593.67</v>
      </c>
      <c r="N2215">
        <v>129</v>
      </c>
      <c r="O2215">
        <v>221</v>
      </c>
      <c r="P2215">
        <v>69.2</v>
      </c>
      <c r="Q2215">
        <v>1027291.63</v>
      </c>
      <c r="R2215">
        <v>0.17</v>
      </c>
      <c r="S2215">
        <v>2467.4899999999998</v>
      </c>
      <c r="T2215" t="s">
        <v>25</v>
      </c>
      <c r="U2215">
        <v>42.65</v>
      </c>
      <c r="V2215">
        <v>68.42</v>
      </c>
      <c r="W2215">
        <v>0.73599999999999999</v>
      </c>
      <c r="X2215">
        <v>1.4</v>
      </c>
    </row>
    <row r="2216" spans="1:24" x14ac:dyDescent="0.25">
      <c r="A2216">
        <v>210</v>
      </c>
      <c r="B2216" t="s">
        <v>227</v>
      </c>
      <c r="C2216">
        <v>20.7</v>
      </c>
      <c r="D2216">
        <v>5.13</v>
      </c>
      <c r="E2216">
        <v>5.0599999999999996</v>
      </c>
      <c r="F2216">
        <v>5.61</v>
      </c>
      <c r="G2216">
        <v>5.56</v>
      </c>
      <c r="H2216">
        <v>17.52</v>
      </c>
      <c r="I2216">
        <v>176.37</v>
      </c>
      <c r="J2216">
        <v>113.15</v>
      </c>
      <c r="K2216">
        <v>172.32</v>
      </c>
      <c r="L2216">
        <v>153.94999999999999</v>
      </c>
      <c r="M2216">
        <v>407343.33</v>
      </c>
      <c r="N2216">
        <v>104</v>
      </c>
      <c r="O2216">
        <v>208.67</v>
      </c>
      <c r="P2216">
        <v>60.37</v>
      </c>
      <c r="Q2216">
        <v>159742.48000000001</v>
      </c>
      <c r="R2216">
        <v>0.23</v>
      </c>
      <c r="S2216">
        <v>611.71</v>
      </c>
      <c r="T2216" t="s">
        <v>25</v>
      </c>
      <c r="U2216">
        <v>46</v>
      </c>
      <c r="V2216">
        <v>70.349999999999994</v>
      </c>
      <c r="W2216">
        <v>0.96199999999999997</v>
      </c>
      <c r="X2216">
        <v>1.0209999999999999</v>
      </c>
    </row>
    <row r="2217" spans="1:24" x14ac:dyDescent="0.25">
      <c r="A2217">
        <v>211</v>
      </c>
      <c r="B2217" t="s">
        <v>227</v>
      </c>
      <c r="C2217">
        <v>89.69</v>
      </c>
      <c r="D2217">
        <v>10.69</v>
      </c>
      <c r="E2217">
        <v>11.02</v>
      </c>
      <c r="F2217">
        <v>13.66</v>
      </c>
      <c r="G2217">
        <v>12.91</v>
      </c>
      <c r="H2217">
        <v>61.59</v>
      </c>
      <c r="I2217">
        <v>202.52</v>
      </c>
      <c r="J2217">
        <v>159.21</v>
      </c>
      <c r="K2217">
        <v>184.93</v>
      </c>
      <c r="L2217">
        <v>182.22</v>
      </c>
      <c r="M2217">
        <v>2071331</v>
      </c>
      <c r="N2217">
        <v>123.67</v>
      </c>
      <c r="O2217">
        <v>216.33</v>
      </c>
      <c r="P2217">
        <v>71.459999999999994</v>
      </c>
      <c r="Q2217">
        <v>812286.67</v>
      </c>
      <c r="R2217">
        <v>0.15</v>
      </c>
      <c r="S2217">
        <v>1719.19</v>
      </c>
      <c r="T2217" t="s">
        <v>25</v>
      </c>
      <c r="U2217">
        <v>25.22</v>
      </c>
      <c r="V2217">
        <v>71.5</v>
      </c>
      <c r="W2217">
        <v>0.73599999999999999</v>
      </c>
      <c r="X2217">
        <v>1.46</v>
      </c>
    </row>
    <row r="2218" spans="1:24" x14ac:dyDescent="0.25">
      <c r="A2218">
        <v>212</v>
      </c>
      <c r="B2218" t="s">
        <v>227</v>
      </c>
      <c r="C2218">
        <v>19.989999999999998</v>
      </c>
      <c r="D2218">
        <v>5.04</v>
      </c>
      <c r="E2218">
        <v>4.95</v>
      </c>
      <c r="F2218">
        <v>5.46</v>
      </c>
      <c r="G2218">
        <v>5.26</v>
      </c>
      <c r="H2218">
        <v>17.010000000000002</v>
      </c>
      <c r="I2218">
        <v>167.95</v>
      </c>
      <c r="J2218">
        <v>103.29</v>
      </c>
      <c r="K2218">
        <v>163.59</v>
      </c>
      <c r="L2218">
        <v>144.94</v>
      </c>
      <c r="M2218">
        <v>371782.67</v>
      </c>
      <c r="N2218">
        <v>93.67</v>
      </c>
      <c r="O2218">
        <v>193.33</v>
      </c>
      <c r="P2218">
        <v>56.84</v>
      </c>
      <c r="Q2218">
        <v>145797.12</v>
      </c>
      <c r="R2218">
        <v>0.26</v>
      </c>
      <c r="S2218">
        <v>666.74</v>
      </c>
      <c r="T2218" t="s">
        <v>25</v>
      </c>
      <c r="U2218">
        <v>24.9</v>
      </c>
      <c r="V2218">
        <v>70.260000000000005</v>
      </c>
      <c r="W2218">
        <v>0.996</v>
      </c>
      <c r="X2218">
        <v>1.016</v>
      </c>
    </row>
    <row r="2219" spans="1:24" x14ac:dyDescent="0.25">
      <c r="A2219">
        <v>213</v>
      </c>
      <c r="B2219" t="s">
        <v>227</v>
      </c>
      <c r="C2219">
        <v>66.48</v>
      </c>
      <c r="D2219">
        <v>9.1999999999999993</v>
      </c>
      <c r="E2219">
        <v>6.57</v>
      </c>
      <c r="F2219">
        <v>14.77</v>
      </c>
      <c r="G2219">
        <v>7.56</v>
      </c>
      <c r="H2219">
        <v>48.77</v>
      </c>
      <c r="I2219">
        <v>203.84</v>
      </c>
      <c r="J2219">
        <v>161.22999999999999</v>
      </c>
      <c r="K2219">
        <v>189.04</v>
      </c>
      <c r="L2219">
        <v>184.7</v>
      </c>
      <c r="M2219">
        <v>1562394.33</v>
      </c>
      <c r="N2219">
        <v>121.33</v>
      </c>
      <c r="O2219">
        <v>218.33</v>
      </c>
      <c r="P2219">
        <v>72.430000000000007</v>
      </c>
      <c r="Q2219">
        <v>612703.66</v>
      </c>
      <c r="R2219">
        <v>0.14000000000000001</v>
      </c>
      <c r="S2219">
        <v>1226.28</v>
      </c>
      <c r="T2219" t="s">
        <v>25</v>
      </c>
      <c r="U2219">
        <v>82.31</v>
      </c>
      <c r="V2219">
        <v>55.8</v>
      </c>
      <c r="W2219">
        <v>0.67200000000000004</v>
      </c>
      <c r="X2219">
        <v>1.351</v>
      </c>
    </row>
    <row r="2220" spans="1:24" x14ac:dyDescent="0.25">
      <c r="A2220">
        <v>214</v>
      </c>
      <c r="B2220" t="s">
        <v>227</v>
      </c>
      <c r="C2220">
        <v>11.38</v>
      </c>
      <c r="D2220">
        <v>3.81</v>
      </c>
      <c r="E2220">
        <v>3.69</v>
      </c>
      <c r="F2220">
        <v>4.58</v>
      </c>
      <c r="G2220">
        <v>4.25</v>
      </c>
      <c r="H2220">
        <v>12.87</v>
      </c>
      <c r="I2220">
        <v>164.29</v>
      </c>
      <c r="J2220">
        <v>95.28</v>
      </c>
      <c r="K2220">
        <v>155.29</v>
      </c>
      <c r="L2220">
        <v>138.28</v>
      </c>
      <c r="M2220">
        <v>202172</v>
      </c>
      <c r="N2220">
        <v>104</v>
      </c>
      <c r="O2220">
        <v>193.33</v>
      </c>
      <c r="P2220">
        <v>54.23</v>
      </c>
      <c r="Q2220">
        <v>79283.14</v>
      </c>
      <c r="R2220">
        <v>0.28000000000000003</v>
      </c>
      <c r="S2220">
        <v>412.26</v>
      </c>
      <c r="T2220" t="s">
        <v>25</v>
      </c>
      <c r="U2220">
        <v>83.16</v>
      </c>
      <c r="V2220">
        <v>55.79</v>
      </c>
      <c r="W2220">
        <v>0.89900000000000002</v>
      </c>
      <c r="X2220">
        <v>1.016</v>
      </c>
    </row>
    <row r="2221" spans="1:24" x14ac:dyDescent="0.25">
      <c r="A2221">
        <v>215</v>
      </c>
      <c r="B2221" t="s">
        <v>227</v>
      </c>
      <c r="C2221">
        <v>81.430000000000007</v>
      </c>
      <c r="D2221">
        <v>10.18</v>
      </c>
      <c r="E2221">
        <v>10.14</v>
      </c>
      <c r="F2221">
        <v>14.47</v>
      </c>
      <c r="G2221">
        <v>10.61</v>
      </c>
      <c r="H2221">
        <v>59.42</v>
      </c>
      <c r="I2221">
        <v>200.14</v>
      </c>
      <c r="J2221">
        <v>142.57</v>
      </c>
      <c r="K2221">
        <v>176.85</v>
      </c>
      <c r="L2221">
        <v>173.18</v>
      </c>
      <c r="M2221">
        <v>1797481.67</v>
      </c>
      <c r="N2221">
        <v>116</v>
      </c>
      <c r="O2221">
        <v>213.33</v>
      </c>
      <c r="P2221">
        <v>67.92</v>
      </c>
      <c r="Q2221">
        <v>704894.77</v>
      </c>
      <c r="R2221">
        <v>0.17</v>
      </c>
      <c r="S2221">
        <v>1810.42</v>
      </c>
      <c r="T2221" t="s">
        <v>25</v>
      </c>
      <c r="U2221">
        <v>102.6</v>
      </c>
      <c r="V2221">
        <v>15.05</v>
      </c>
      <c r="W2221">
        <v>0.69899999999999995</v>
      </c>
      <c r="X2221">
        <v>1.448</v>
      </c>
    </row>
    <row r="2222" spans="1:24" x14ac:dyDescent="0.25">
      <c r="A2222">
        <v>216</v>
      </c>
      <c r="B2222" t="s">
        <v>227</v>
      </c>
      <c r="C2222">
        <v>19.5</v>
      </c>
      <c r="D2222">
        <v>4.9800000000000004</v>
      </c>
      <c r="E2222">
        <v>4.8600000000000003</v>
      </c>
      <c r="F2222">
        <v>5.39</v>
      </c>
      <c r="G2222">
        <v>5.07</v>
      </c>
      <c r="H2222">
        <v>15.87</v>
      </c>
      <c r="I2222">
        <v>169.05</v>
      </c>
      <c r="J2222">
        <v>99.38</v>
      </c>
      <c r="K2222">
        <v>163.25</v>
      </c>
      <c r="L2222">
        <v>143.88999999999999</v>
      </c>
      <c r="M2222">
        <v>356856</v>
      </c>
      <c r="N2222">
        <v>101.67</v>
      </c>
      <c r="O2222">
        <v>195.67</v>
      </c>
      <c r="P2222">
        <v>56.43</v>
      </c>
      <c r="Q2222">
        <v>139943.53</v>
      </c>
      <c r="R2222">
        <v>0.26</v>
      </c>
      <c r="S2222">
        <v>657.02</v>
      </c>
      <c r="T2222" t="s">
        <v>25</v>
      </c>
      <c r="U2222">
        <v>104.49</v>
      </c>
      <c r="V2222">
        <v>13.7</v>
      </c>
      <c r="W2222">
        <v>0.99299999999999999</v>
      </c>
      <c r="X2222">
        <v>1.016</v>
      </c>
    </row>
    <row r="2223" spans="1:24" x14ac:dyDescent="0.25">
      <c r="A2223">
        <v>217</v>
      </c>
      <c r="B2223" t="s">
        <v>227</v>
      </c>
      <c r="C2223">
        <v>116.2</v>
      </c>
      <c r="D2223">
        <v>12.16</v>
      </c>
      <c r="E2223">
        <v>11.77</v>
      </c>
      <c r="F2223">
        <v>14.43</v>
      </c>
      <c r="G2223">
        <v>12.96</v>
      </c>
      <c r="H2223">
        <v>59.83</v>
      </c>
      <c r="I2223">
        <v>199.53</v>
      </c>
      <c r="J2223">
        <v>150.28</v>
      </c>
      <c r="K2223">
        <v>180.15</v>
      </c>
      <c r="L2223">
        <v>176.65</v>
      </c>
      <c r="M2223">
        <v>2584443.33</v>
      </c>
      <c r="N2223">
        <v>127.67</v>
      </c>
      <c r="O2223">
        <v>217.67</v>
      </c>
      <c r="P2223">
        <v>69.28</v>
      </c>
      <c r="Q2223">
        <v>1013507.19</v>
      </c>
      <c r="R2223">
        <v>0.16</v>
      </c>
      <c r="S2223">
        <v>2411.9</v>
      </c>
      <c r="T2223" t="s">
        <v>25</v>
      </c>
      <c r="U2223">
        <v>58.87</v>
      </c>
      <c r="V2223">
        <v>27.69</v>
      </c>
      <c r="W2223">
        <v>0.83099999999999996</v>
      </c>
      <c r="X2223">
        <v>1.38</v>
      </c>
    </row>
    <row r="2224" spans="1:24" x14ac:dyDescent="0.25">
      <c r="A2224">
        <v>218</v>
      </c>
      <c r="B2224" t="s">
        <v>227</v>
      </c>
      <c r="C2224">
        <v>19.420000000000002</v>
      </c>
      <c r="D2224">
        <v>4.97</v>
      </c>
      <c r="E2224">
        <v>4.8499999999999996</v>
      </c>
      <c r="F2224">
        <v>5.53</v>
      </c>
      <c r="G2224">
        <v>5.23</v>
      </c>
      <c r="H2224">
        <v>15.99</v>
      </c>
      <c r="I2224">
        <v>171.76</v>
      </c>
      <c r="J2224">
        <v>103.44</v>
      </c>
      <c r="K2224">
        <v>161.28</v>
      </c>
      <c r="L2224">
        <v>145.5</v>
      </c>
      <c r="M2224">
        <v>359373</v>
      </c>
      <c r="N2224">
        <v>106.33</v>
      </c>
      <c r="O2224">
        <v>209</v>
      </c>
      <c r="P2224">
        <v>57.06</v>
      </c>
      <c r="Q2224">
        <v>140930.59</v>
      </c>
      <c r="R2224">
        <v>0.26</v>
      </c>
      <c r="S2224">
        <v>639.05999999999995</v>
      </c>
      <c r="T2224" t="s">
        <v>25</v>
      </c>
      <c r="U2224">
        <v>58.17</v>
      </c>
      <c r="V2224">
        <v>25.01</v>
      </c>
      <c r="W2224">
        <v>0.97499999999999998</v>
      </c>
      <c r="X2224">
        <v>1.0129999999999999</v>
      </c>
    </row>
    <row r="2225" spans="1:24" x14ac:dyDescent="0.25">
      <c r="A2225">
        <v>219</v>
      </c>
      <c r="B2225" t="s">
        <v>227</v>
      </c>
      <c r="C2225">
        <v>107.09</v>
      </c>
      <c r="D2225">
        <v>11.68</v>
      </c>
      <c r="E2225">
        <v>11.8</v>
      </c>
      <c r="F2225">
        <v>14.61</v>
      </c>
      <c r="G2225">
        <v>13.48</v>
      </c>
      <c r="H2225">
        <v>59.16</v>
      </c>
      <c r="I2225">
        <v>205.23</v>
      </c>
      <c r="J2225">
        <v>159.54</v>
      </c>
      <c r="K2225">
        <v>187.54</v>
      </c>
      <c r="L2225">
        <v>184.1</v>
      </c>
      <c r="M2225">
        <v>2490150</v>
      </c>
      <c r="N2225">
        <v>131.66999999999999</v>
      </c>
      <c r="O2225">
        <v>220.33</v>
      </c>
      <c r="P2225">
        <v>72.2</v>
      </c>
      <c r="Q2225">
        <v>976529.41</v>
      </c>
      <c r="R2225">
        <v>0.15</v>
      </c>
      <c r="S2225">
        <v>1983.16</v>
      </c>
      <c r="T2225" t="s">
        <v>25</v>
      </c>
      <c r="U2225">
        <v>171.8</v>
      </c>
      <c r="V2225">
        <v>89.73</v>
      </c>
      <c r="W2225">
        <v>0.76300000000000001</v>
      </c>
      <c r="X2225">
        <v>1.41</v>
      </c>
    </row>
    <row r="2226" spans="1:24" x14ac:dyDescent="0.25">
      <c r="A2226">
        <v>220</v>
      </c>
      <c r="B2226" t="s">
        <v>227</v>
      </c>
      <c r="C2226">
        <v>13.69</v>
      </c>
      <c r="D2226">
        <v>4.18</v>
      </c>
      <c r="E2226">
        <v>4.05</v>
      </c>
      <c r="F2226">
        <v>4.8899999999999997</v>
      </c>
      <c r="G2226">
        <v>4.16</v>
      </c>
      <c r="H2226">
        <v>13.65</v>
      </c>
      <c r="I2226">
        <v>176.15</v>
      </c>
      <c r="J2226">
        <v>114.37</v>
      </c>
      <c r="K2226">
        <v>170.45</v>
      </c>
      <c r="L2226">
        <v>153.66</v>
      </c>
      <c r="M2226">
        <v>271515.33</v>
      </c>
      <c r="N2226">
        <v>114.33</v>
      </c>
      <c r="O2226">
        <v>198.67</v>
      </c>
      <c r="P2226">
        <v>60.26</v>
      </c>
      <c r="Q2226">
        <v>106476.6</v>
      </c>
      <c r="R2226">
        <v>0.23</v>
      </c>
      <c r="S2226">
        <v>409.35</v>
      </c>
      <c r="T2226" t="s">
        <v>25</v>
      </c>
      <c r="U2226">
        <v>172.23</v>
      </c>
      <c r="V2226">
        <v>86.98</v>
      </c>
      <c r="W2226">
        <v>0.97</v>
      </c>
      <c r="X2226">
        <v>1.032</v>
      </c>
    </row>
    <row r="2227" spans="1:24" x14ac:dyDescent="0.25">
      <c r="A2227">
        <v>221</v>
      </c>
      <c r="B2227" t="s">
        <v>227</v>
      </c>
      <c r="C2227">
        <v>91.92</v>
      </c>
      <c r="D2227">
        <v>10.82</v>
      </c>
      <c r="E2227">
        <v>10.55</v>
      </c>
      <c r="F2227">
        <v>15.57</v>
      </c>
      <c r="G2227">
        <v>11.03</v>
      </c>
      <c r="H2227">
        <v>67.819999999999993</v>
      </c>
      <c r="I2227">
        <v>200.53</v>
      </c>
      <c r="J2227">
        <v>145.56</v>
      </c>
      <c r="K2227">
        <v>179.15</v>
      </c>
      <c r="L2227">
        <v>175.08</v>
      </c>
      <c r="M2227">
        <v>2041413.67</v>
      </c>
      <c r="N2227">
        <v>122.33</v>
      </c>
      <c r="O2227">
        <v>219.67</v>
      </c>
      <c r="P2227">
        <v>68.66</v>
      </c>
      <c r="Q2227">
        <v>800554.38</v>
      </c>
      <c r="R2227">
        <v>0.17</v>
      </c>
      <c r="S2227">
        <v>1984.1</v>
      </c>
      <c r="T2227" t="s">
        <v>25</v>
      </c>
      <c r="U2227">
        <v>199.53</v>
      </c>
      <c r="V2227">
        <v>42.39</v>
      </c>
      <c r="W2227">
        <v>0.65600000000000003</v>
      </c>
      <c r="X2227">
        <v>1.526</v>
      </c>
    </row>
    <row r="2228" spans="1:24" x14ac:dyDescent="0.25">
      <c r="A2228">
        <v>222</v>
      </c>
      <c r="B2228" t="s">
        <v>227</v>
      </c>
      <c r="C2228">
        <v>16.73</v>
      </c>
      <c r="D2228">
        <v>4.62</v>
      </c>
      <c r="E2228">
        <v>4.41</v>
      </c>
      <c r="F2228">
        <v>5.17</v>
      </c>
      <c r="G2228">
        <v>4.83</v>
      </c>
      <c r="H2228">
        <v>14.75</v>
      </c>
      <c r="I2228">
        <v>169.58</v>
      </c>
      <c r="J2228">
        <v>100.24</v>
      </c>
      <c r="K2228">
        <v>158.6</v>
      </c>
      <c r="L2228">
        <v>142.81</v>
      </c>
      <c r="M2228">
        <v>306181.33</v>
      </c>
      <c r="N2228">
        <v>107</v>
      </c>
      <c r="O2228">
        <v>200.67</v>
      </c>
      <c r="P2228">
        <v>56</v>
      </c>
      <c r="Q2228">
        <v>120071.11</v>
      </c>
      <c r="R2228">
        <v>0.27</v>
      </c>
      <c r="S2228">
        <v>571.33000000000004</v>
      </c>
      <c r="T2228" t="s">
        <v>25</v>
      </c>
      <c r="U2228">
        <v>199.11</v>
      </c>
      <c r="V2228">
        <v>40.68</v>
      </c>
      <c r="W2228">
        <v>0.98599999999999999</v>
      </c>
      <c r="X2228">
        <v>1.0109999999999999</v>
      </c>
    </row>
    <row r="2229" spans="1:24" x14ac:dyDescent="0.25">
      <c r="A2229">
        <v>223</v>
      </c>
      <c r="B2229" t="s">
        <v>227</v>
      </c>
      <c r="C2229">
        <v>127.66</v>
      </c>
      <c r="D2229">
        <v>12.75</v>
      </c>
      <c r="E2229">
        <v>13.06</v>
      </c>
      <c r="F2229">
        <v>16.68</v>
      </c>
      <c r="G2229">
        <v>13.15</v>
      </c>
      <c r="H2229">
        <v>72.510000000000005</v>
      </c>
      <c r="I2229">
        <v>198.61</v>
      </c>
      <c r="J2229">
        <v>147.31</v>
      </c>
      <c r="K2229">
        <v>177.67</v>
      </c>
      <c r="L2229">
        <v>174.53</v>
      </c>
      <c r="M2229">
        <v>2768222</v>
      </c>
      <c r="N2229">
        <v>120.33</v>
      </c>
      <c r="O2229">
        <v>213.67</v>
      </c>
      <c r="P2229">
        <v>68.44</v>
      </c>
      <c r="Q2229">
        <v>1085577.25</v>
      </c>
      <c r="R2229">
        <v>0.17</v>
      </c>
      <c r="S2229">
        <v>2715.72</v>
      </c>
      <c r="T2229" t="s">
        <v>25</v>
      </c>
      <c r="U2229">
        <v>228.67</v>
      </c>
      <c r="V2229">
        <v>27.55</v>
      </c>
      <c r="W2229">
        <v>0.76100000000000001</v>
      </c>
      <c r="X2229">
        <v>1.512</v>
      </c>
    </row>
    <row r="2230" spans="1:24" x14ac:dyDescent="0.25">
      <c r="A2230">
        <v>224</v>
      </c>
      <c r="B2230" t="s">
        <v>227</v>
      </c>
      <c r="C2230">
        <v>17.420000000000002</v>
      </c>
      <c r="D2230">
        <v>4.71</v>
      </c>
      <c r="E2230">
        <v>4.5</v>
      </c>
      <c r="F2230">
        <v>5.28</v>
      </c>
      <c r="G2230">
        <v>4.74</v>
      </c>
      <c r="H2230">
        <v>15.08</v>
      </c>
      <c r="I2230">
        <v>161.16</v>
      </c>
      <c r="J2230">
        <v>94.91</v>
      </c>
      <c r="K2230">
        <v>156.24</v>
      </c>
      <c r="L2230">
        <v>137.44</v>
      </c>
      <c r="M2230">
        <v>306895.67</v>
      </c>
      <c r="N2230">
        <v>93.33</v>
      </c>
      <c r="O2230">
        <v>202.67</v>
      </c>
      <c r="P2230">
        <v>53.9</v>
      </c>
      <c r="Q2230">
        <v>120351.24</v>
      </c>
      <c r="R2230">
        <v>0.28999999999999998</v>
      </c>
      <c r="S2230">
        <v>639.83000000000004</v>
      </c>
      <c r="T2230" t="s">
        <v>25</v>
      </c>
      <c r="U2230">
        <v>228.82</v>
      </c>
      <c r="V2230">
        <v>25.5</v>
      </c>
      <c r="W2230">
        <v>0.98499999999999999</v>
      </c>
      <c r="X2230">
        <v>1.02</v>
      </c>
    </row>
    <row r="2231" spans="1:24" x14ac:dyDescent="0.25">
      <c r="A2231">
        <v>225</v>
      </c>
      <c r="B2231" t="s">
        <v>227</v>
      </c>
      <c r="C2231">
        <v>85.1</v>
      </c>
      <c r="D2231">
        <v>10.41</v>
      </c>
      <c r="E2231">
        <v>11.01</v>
      </c>
      <c r="F2231">
        <v>14.22</v>
      </c>
      <c r="G2231">
        <v>11.08</v>
      </c>
      <c r="H2231">
        <v>55.79</v>
      </c>
      <c r="I2231">
        <v>202.97</v>
      </c>
      <c r="J2231">
        <v>149.09</v>
      </c>
      <c r="K2231">
        <v>182.06</v>
      </c>
      <c r="L2231">
        <v>178.04</v>
      </c>
      <c r="M2231">
        <v>1923904.67</v>
      </c>
      <c r="N2231">
        <v>125.33</v>
      </c>
      <c r="O2231">
        <v>221</v>
      </c>
      <c r="P2231">
        <v>69.819999999999993</v>
      </c>
      <c r="Q2231">
        <v>754472.42</v>
      </c>
      <c r="R2231">
        <v>0.16</v>
      </c>
      <c r="S2231">
        <v>1756.97</v>
      </c>
      <c r="T2231" t="s">
        <v>25</v>
      </c>
      <c r="U2231">
        <v>175.12</v>
      </c>
      <c r="V2231">
        <v>57.64</v>
      </c>
      <c r="W2231">
        <v>0.72199999999999998</v>
      </c>
      <c r="X2231">
        <v>1.4279999999999999</v>
      </c>
    </row>
    <row r="2232" spans="1:24" x14ac:dyDescent="0.25">
      <c r="A2232">
        <v>226</v>
      </c>
      <c r="B2232" t="s">
        <v>227</v>
      </c>
      <c r="C2232">
        <v>17.510000000000002</v>
      </c>
      <c r="D2232">
        <v>4.72</v>
      </c>
      <c r="E2232">
        <v>4.4800000000000004</v>
      </c>
      <c r="F2232">
        <v>5.52</v>
      </c>
      <c r="G2232">
        <v>4.6900000000000004</v>
      </c>
      <c r="H2232">
        <v>15.25</v>
      </c>
      <c r="I2232">
        <v>173.68</v>
      </c>
      <c r="J2232">
        <v>102.72</v>
      </c>
      <c r="K2232">
        <v>159.01</v>
      </c>
      <c r="L2232">
        <v>145.13999999999999</v>
      </c>
      <c r="M2232">
        <v>325396.67</v>
      </c>
      <c r="N2232">
        <v>105</v>
      </c>
      <c r="O2232">
        <v>199.67</v>
      </c>
      <c r="P2232">
        <v>56.92</v>
      </c>
      <c r="Q2232">
        <v>127606.54</v>
      </c>
      <c r="R2232">
        <v>0.26</v>
      </c>
      <c r="S2232">
        <v>580.42999999999995</v>
      </c>
      <c r="T2232" t="s">
        <v>25</v>
      </c>
      <c r="U2232">
        <v>173.23</v>
      </c>
      <c r="V2232">
        <v>57.8</v>
      </c>
      <c r="W2232">
        <v>0.96699999999999997</v>
      </c>
      <c r="X2232">
        <v>1.0149999999999999</v>
      </c>
    </row>
    <row r="2233" spans="1:24" x14ac:dyDescent="0.25">
      <c r="A2233">
        <v>227</v>
      </c>
      <c r="B2233" t="s">
        <v>227</v>
      </c>
      <c r="C2233">
        <v>92.36</v>
      </c>
      <c r="D2233">
        <v>10.84</v>
      </c>
      <c r="E2233">
        <v>10.210000000000001</v>
      </c>
      <c r="F2233">
        <v>18.399999999999999</v>
      </c>
      <c r="G2233">
        <v>11.27</v>
      </c>
      <c r="H2233">
        <v>65.42</v>
      </c>
      <c r="I2233">
        <v>199.15</v>
      </c>
      <c r="J2233">
        <v>142.12</v>
      </c>
      <c r="K2233">
        <v>178.13</v>
      </c>
      <c r="L2233">
        <v>173.13</v>
      </c>
      <c r="M2233">
        <v>2027232</v>
      </c>
      <c r="N2233">
        <v>115.33</v>
      </c>
      <c r="O2233">
        <v>208.33</v>
      </c>
      <c r="P2233">
        <v>67.900000000000006</v>
      </c>
      <c r="Q2233">
        <v>794992.94</v>
      </c>
      <c r="R2233">
        <v>0.17</v>
      </c>
      <c r="S2233">
        <v>2048.38</v>
      </c>
      <c r="T2233" t="s">
        <v>25</v>
      </c>
      <c r="U2233">
        <v>28.69</v>
      </c>
      <c r="V2233">
        <v>143.41</v>
      </c>
      <c r="W2233">
        <v>0.623</v>
      </c>
      <c r="X2233">
        <v>1.415</v>
      </c>
    </row>
    <row r="2234" spans="1:24" x14ac:dyDescent="0.25">
      <c r="A2234">
        <v>228</v>
      </c>
      <c r="B2234" t="s">
        <v>227</v>
      </c>
      <c r="C2234">
        <v>18.440000000000001</v>
      </c>
      <c r="D2234">
        <v>4.8499999999999996</v>
      </c>
      <c r="E2234">
        <v>4.68</v>
      </c>
      <c r="F2234">
        <v>5.67</v>
      </c>
      <c r="G2234">
        <v>5.0599999999999996</v>
      </c>
      <c r="H2234">
        <v>16.329999999999998</v>
      </c>
      <c r="I2234">
        <v>170.9</v>
      </c>
      <c r="J2234">
        <v>97.99</v>
      </c>
      <c r="K2234">
        <v>158.65</v>
      </c>
      <c r="L2234">
        <v>142.51</v>
      </c>
      <c r="M2234">
        <v>335758.67</v>
      </c>
      <c r="N2234">
        <v>107.33</v>
      </c>
      <c r="O2234">
        <v>184.67</v>
      </c>
      <c r="P2234">
        <v>55.89</v>
      </c>
      <c r="Q2234">
        <v>131670.07</v>
      </c>
      <c r="R2234">
        <v>0.27</v>
      </c>
      <c r="S2234">
        <v>632.98</v>
      </c>
      <c r="T2234" t="s">
        <v>25</v>
      </c>
      <c r="U2234">
        <v>29.06</v>
      </c>
      <c r="V2234">
        <v>143.83000000000001</v>
      </c>
      <c r="W2234">
        <v>0.96499999999999997</v>
      </c>
      <c r="X2234">
        <v>1.016</v>
      </c>
    </row>
    <row r="2235" spans="1:24" x14ac:dyDescent="0.25">
      <c r="A2235">
        <v>229</v>
      </c>
      <c r="B2235" t="s">
        <v>227</v>
      </c>
      <c r="C2235">
        <v>162.83000000000001</v>
      </c>
      <c r="D2235">
        <v>14.4</v>
      </c>
      <c r="E2235">
        <v>14.84</v>
      </c>
      <c r="F2235">
        <v>17.440000000000001</v>
      </c>
      <c r="G2235">
        <v>15.67</v>
      </c>
      <c r="H2235">
        <v>71.36</v>
      </c>
      <c r="I2235">
        <v>201.55</v>
      </c>
      <c r="J2235">
        <v>157</v>
      </c>
      <c r="K2235">
        <v>184.97</v>
      </c>
      <c r="L2235">
        <v>181.17</v>
      </c>
      <c r="M2235">
        <v>3708082</v>
      </c>
      <c r="N2235">
        <v>130</v>
      </c>
      <c r="O2235">
        <v>217.67</v>
      </c>
      <c r="P2235">
        <v>71.05</v>
      </c>
      <c r="Q2235">
        <v>1454149.8</v>
      </c>
      <c r="R2235">
        <v>0.15</v>
      </c>
      <c r="S2235">
        <v>3128.42</v>
      </c>
      <c r="T2235" t="s">
        <v>25</v>
      </c>
      <c r="U2235">
        <v>47.26</v>
      </c>
      <c r="V2235">
        <v>147.6</v>
      </c>
      <c r="W2235">
        <v>0.80600000000000005</v>
      </c>
      <c r="X2235">
        <v>1.35</v>
      </c>
    </row>
    <row r="2236" spans="1:24" x14ac:dyDescent="0.25">
      <c r="A2236">
        <v>230</v>
      </c>
      <c r="B2236" t="s">
        <v>227</v>
      </c>
      <c r="C2236">
        <v>21.38</v>
      </c>
      <c r="D2236">
        <v>5.22</v>
      </c>
      <c r="E2236">
        <v>5.04</v>
      </c>
      <c r="F2236">
        <v>5.8</v>
      </c>
      <c r="G2236">
        <v>5.21</v>
      </c>
      <c r="H2236">
        <v>16.68</v>
      </c>
      <c r="I2236">
        <v>177.08</v>
      </c>
      <c r="J2236">
        <v>118.57</v>
      </c>
      <c r="K2236">
        <v>171.49</v>
      </c>
      <c r="L2236">
        <v>155.71</v>
      </c>
      <c r="M2236">
        <v>422917.67</v>
      </c>
      <c r="N2236">
        <v>101.67</v>
      </c>
      <c r="O2236">
        <v>204.67</v>
      </c>
      <c r="P2236">
        <v>61.06</v>
      </c>
      <c r="Q2236">
        <v>165850.07</v>
      </c>
      <c r="R2236">
        <v>0.22</v>
      </c>
      <c r="S2236">
        <v>608.52</v>
      </c>
      <c r="T2236" t="s">
        <v>25</v>
      </c>
      <c r="U2236">
        <v>50.04</v>
      </c>
      <c r="V2236">
        <v>148.33000000000001</v>
      </c>
      <c r="W2236">
        <v>0.98099999999999998</v>
      </c>
      <c r="X2236">
        <v>1.0129999999999999</v>
      </c>
    </row>
    <row r="2237" spans="1:24" x14ac:dyDescent="0.25">
      <c r="A2237">
        <v>231</v>
      </c>
      <c r="B2237" t="s">
        <v>227</v>
      </c>
      <c r="C2237">
        <v>93.42</v>
      </c>
      <c r="D2237">
        <v>10.91</v>
      </c>
      <c r="E2237">
        <v>9.91</v>
      </c>
      <c r="F2237">
        <v>16.23</v>
      </c>
      <c r="G2237">
        <v>10.64</v>
      </c>
      <c r="H2237">
        <v>60.16</v>
      </c>
      <c r="I2237">
        <v>202.13</v>
      </c>
      <c r="J2237">
        <v>151.57</v>
      </c>
      <c r="K2237">
        <v>184.35</v>
      </c>
      <c r="L2237">
        <v>179.35</v>
      </c>
      <c r="M2237">
        <v>2123169.67</v>
      </c>
      <c r="N2237">
        <v>125</v>
      </c>
      <c r="O2237">
        <v>211.33</v>
      </c>
      <c r="P2237">
        <v>70.33</v>
      </c>
      <c r="Q2237">
        <v>832615.56</v>
      </c>
      <c r="R2237">
        <v>0.16</v>
      </c>
      <c r="S2237">
        <v>1865.92</v>
      </c>
      <c r="T2237" t="s">
        <v>25</v>
      </c>
      <c r="U2237">
        <v>79.739999999999995</v>
      </c>
      <c r="V2237">
        <v>151.07</v>
      </c>
      <c r="W2237">
        <v>0.68799999999999994</v>
      </c>
      <c r="X2237">
        <v>1.389</v>
      </c>
    </row>
    <row r="2238" spans="1:24" x14ac:dyDescent="0.25">
      <c r="A2238">
        <v>232</v>
      </c>
      <c r="B2238" t="s">
        <v>227</v>
      </c>
      <c r="C2238">
        <v>18.75</v>
      </c>
      <c r="D2238">
        <v>4.8899999999999997</v>
      </c>
      <c r="E2238">
        <v>4.7</v>
      </c>
      <c r="F2238">
        <v>5.54</v>
      </c>
      <c r="G2238">
        <v>5.21</v>
      </c>
      <c r="H2238">
        <v>15.65</v>
      </c>
      <c r="I2238">
        <v>172.21</v>
      </c>
      <c r="J2238">
        <v>110.56</v>
      </c>
      <c r="K2238">
        <v>166.03</v>
      </c>
      <c r="L2238">
        <v>149.6</v>
      </c>
      <c r="M2238">
        <v>358742.33</v>
      </c>
      <c r="N2238">
        <v>108.67</v>
      </c>
      <c r="O2238">
        <v>204</v>
      </c>
      <c r="P2238">
        <v>58.67</v>
      </c>
      <c r="Q2238">
        <v>140683.26999999999</v>
      </c>
      <c r="R2238">
        <v>0.24</v>
      </c>
      <c r="S2238">
        <v>582.20000000000005</v>
      </c>
      <c r="T2238" t="s">
        <v>25</v>
      </c>
      <c r="U2238">
        <v>79.599999999999994</v>
      </c>
      <c r="V2238">
        <v>148.5</v>
      </c>
      <c r="W2238">
        <v>0.97699999999999998</v>
      </c>
      <c r="X2238">
        <v>1.0149999999999999</v>
      </c>
    </row>
    <row r="2239" spans="1:24" x14ac:dyDescent="0.25">
      <c r="A2239">
        <v>233</v>
      </c>
      <c r="B2239" t="s">
        <v>227</v>
      </c>
      <c r="C2239">
        <v>73.099999999999994</v>
      </c>
      <c r="D2239">
        <v>9.65</v>
      </c>
      <c r="E2239">
        <v>9.85</v>
      </c>
      <c r="F2239">
        <v>12.85</v>
      </c>
      <c r="G2239">
        <v>10.82</v>
      </c>
      <c r="H2239">
        <v>56.25</v>
      </c>
      <c r="I2239">
        <v>205.21</v>
      </c>
      <c r="J2239">
        <v>143.02000000000001</v>
      </c>
      <c r="K2239">
        <v>181.31</v>
      </c>
      <c r="L2239">
        <v>176.52</v>
      </c>
      <c r="M2239">
        <v>1637535.33</v>
      </c>
      <c r="N2239">
        <v>130.33000000000001</v>
      </c>
      <c r="O2239">
        <v>218.33</v>
      </c>
      <c r="P2239">
        <v>69.22</v>
      </c>
      <c r="Q2239">
        <v>642170.72</v>
      </c>
      <c r="R2239">
        <v>0.17</v>
      </c>
      <c r="S2239">
        <v>1548.15</v>
      </c>
      <c r="T2239" t="s">
        <v>25</v>
      </c>
      <c r="U2239">
        <v>217.23</v>
      </c>
      <c r="V2239">
        <v>126.26</v>
      </c>
      <c r="W2239">
        <v>0.71399999999999997</v>
      </c>
      <c r="X2239">
        <v>1.446</v>
      </c>
    </row>
    <row r="2240" spans="1:24" x14ac:dyDescent="0.25">
      <c r="A2240">
        <v>234</v>
      </c>
      <c r="B2240" t="s">
        <v>227</v>
      </c>
      <c r="C2240">
        <v>17.84</v>
      </c>
      <c r="D2240">
        <v>4.7699999999999996</v>
      </c>
      <c r="E2240">
        <v>4.68</v>
      </c>
      <c r="F2240">
        <v>5.26</v>
      </c>
      <c r="G2240">
        <v>4.99</v>
      </c>
      <c r="H2240">
        <v>15.22</v>
      </c>
      <c r="I2240">
        <v>179.01</v>
      </c>
      <c r="J2240">
        <v>107.58</v>
      </c>
      <c r="K2240">
        <v>167.94</v>
      </c>
      <c r="L2240">
        <v>151.51</v>
      </c>
      <c r="M2240">
        <v>345139.33</v>
      </c>
      <c r="N2240">
        <v>121.67</v>
      </c>
      <c r="O2240">
        <v>196.33</v>
      </c>
      <c r="P2240">
        <v>59.42</v>
      </c>
      <c r="Q2240">
        <v>135348.76</v>
      </c>
      <c r="R2240">
        <v>0.24</v>
      </c>
      <c r="S2240">
        <v>545.20000000000005</v>
      </c>
      <c r="T2240" t="s">
        <v>25</v>
      </c>
      <c r="U2240">
        <v>217.52</v>
      </c>
      <c r="V2240">
        <v>127.29</v>
      </c>
      <c r="W2240">
        <v>0.98899999999999999</v>
      </c>
      <c r="X2240">
        <v>1.0149999999999999</v>
      </c>
    </row>
    <row r="2241" spans="1:24" x14ac:dyDescent="0.25">
      <c r="A2241">
        <v>235</v>
      </c>
      <c r="B2241" t="s">
        <v>227</v>
      </c>
      <c r="C2241">
        <v>119.44</v>
      </c>
      <c r="D2241">
        <v>12.33</v>
      </c>
      <c r="E2241">
        <v>12.45</v>
      </c>
      <c r="F2241">
        <v>14.58</v>
      </c>
      <c r="G2241">
        <v>12.62</v>
      </c>
      <c r="H2241">
        <v>57.9</v>
      </c>
      <c r="I2241">
        <v>200.91</v>
      </c>
      <c r="J2241">
        <v>154.76</v>
      </c>
      <c r="K2241">
        <v>182.55</v>
      </c>
      <c r="L2241">
        <v>179.41</v>
      </c>
      <c r="M2241">
        <v>2699002</v>
      </c>
      <c r="N2241">
        <v>129.66999999999999</v>
      </c>
      <c r="O2241">
        <v>221.33</v>
      </c>
      <c r="P2241">
        <v>70.36</v>
      </c>
      <c r="Q2241">
        <v>1058432.1599999999</v>
      </c>
      <c r="R2241">
        <v>0.16</v>
      </c>
      <c r="S2241">
        <v>2378.3200000000002</v>
      </c>
      <c r="T2241" t="s">
        <v>25</v>
      </c>
      <c r="U2241">
        <v>130.86000000000001</v>
      </c>
      <c r="V2241">
        <v>168.19</v>
      </c>
      <c r="W2241">
        <v>0.84</v>
      </c>
      <c r="X2241">
        <v>1.365</v>
      </c>
    </row>
    <row r="2242" spans="1:24" x14ac:dyDescent="0.25">
      <c r="A2242">
        <v>236</v>
      </c>
      <c r="B2242" t="s">
        <v>227</v>
      </c>
      <c r="C2242">
        <v>19.57</v>
      </c>
      <c r="D2242">
        <v>4.99</v>
      </c>
      <c r="E2242">
        <v>4.68</v>
      </c>
      <c r="F2242">
        <v>5.9</v>
      </c>
      <c r="G2242">
        <v>5.25</v>
      </c>
      <c r="H2242">
        <v>16.66</v>
      </c>
      <c r="I2242">
        <v>169.07</v>
      </c>
      <c r="J2242">
        <v>103.24</v>
      </c>
      <c r="K2242">
        <v>167.21</v>
      </c>
      <c r="L2242">
        <v>146.51</v>
      </c>
      <c r="M2242">
        <v>365824.67</v>
      </c>
      <c r="N2242">
        <v>111.33</v>
      </c>
      <c r="O2242">
        <v>209.67</v>
      </c>
      <c r="P2242">
        <v>57.45</v>
      </c>
      <c r="Q2242">
        <v>143460.65</v>
      </c>
      <c r="R2242">
        <v>0.26</v>
      </c>
      <c r="S2242">
        <v>640.80999999999995</v>
      </c>
      <c r="T2242" t="s">
        <v>25</v>
      </c>
      <c r="U2242">
        <v>130.05000000000001</v>
      </c>
      <c r="V2242">
        <v>172.84</v>
      </c>
      <c r="W2242">
        <v>0.94499999999999995</v>
      </c>
      <c r="X2242">
        <v>1</v>
      </c>
    </row>
    <row r="2243" spans="1:24" x14ac:dyDescent="0.25">
      <c r="A2243">
        <v>237</v>
      </c>
      <c r="B2243" t="s">
        <v>227</v>
      </c>
      <c r="C2243">
        <v>85</v>
      </c>
      <c r="D2243">
        <v>10.4</v>
      </c>
      <c r="E2243">
        <v>11.14</v>
      </c>
      <c r="F2243">
        <v>12.82</v>
      </c>
      <c r="G2243">
        <v>11.65</v>
      </c>
      <c r="H2243">
        <v>54.04</v>
      </c>
      <c r="I2243">
        <v>205.32</v>
      </c>
      <c r="J2243">
        <v>152.9</v>
      </c>
      <c r="K2243">
        <v>185.01</v>
      </c>
      <c r="L2243">
        <v>181.08</v>
      </c>
      <c r="M2243">
        <v>1950186</v>
      </c>
      <c r="N2243">
        <v>133.33000000000001</v>
      </c>
      <c r="O2243">
        <v>220</v>
      </c>
      <c r="P2243">
        <v>71.010000000000005</v>
      </c>
      <c r="Q2243">
        <v>764778.82</v>
      </c>
      <c r="R2243">
        <v>0.15</v>
      </c>
      <c r="S2243">
        <v>1664.79</v>
      </c>
      <c r="T2243" t="s">
        <v>25</v>
      </c>
      <c r="U2243">
        <v>124.18</v>
      </c>
      <c r="V2243">
        <v>142.94999999999999</v>
      </c>
      <c r="W2243">
        <v>0.79800000000000004</v>
      </c>
      <c r="X2243">
        <v>1.4370000000000001</v>
      </c>
    </row>
    <row r="2244" spans="1:24" x14ac:dyDescent="0.25">
      <c r="A2244">
        <v>238</v>
      </c>
      <c r="B2244" t="s">
        <v>227</v>
      </c>
      <c r="C2244">
        <v>17.97</v>
      </c>
      <c r="D2244">
        <v>4.78</v>
      </c>
      <c r="E2244">
        <v>4.2300000000000004</v>
      </c>
      <c r="F2244">
        <v>5.46</v>
      </c>
      <c r="G2244">
        <v>5.0999999999999996</v>
      </c>
      <c r="H2244">
        <v>16.02</v>
      </c>
      <c r="I2244">
        <v>174.52</v>
      </c>
      <c r="J2244">
        <v>108.02</v>
      </c>
      <c r="K2244">
        <v>165.93</v>
      </c>
      <c r="L2244">
        <v>149.49</v>
      </c>
      <c r="M2244">
        <v>341579</v>
      </c>
      <c r="N2244">
        <v>103.67</v>
      </c>
      <c r="O2244">
        <v>208.67</v>
      </c>
      <c r="P2244">
        <v>58.62</v>
      </c>
      <c r="Q2244">
        <v>133952.54999999999</v>
      </c>
      <c r="R2244">
        <v>0.24</v>
      </c>
      <c r="S2244">
        <v>558.57000000000005</v>
      </c>
      <c r="T2244" t="s">
        <v>25</v>
      </c>
      <c r="U2244">
        <v>126.33</v>
      </c>
      <c r="V2244">
        <v>145.78</v>
      </c>
      <c r="W2244">
        <v>0.96699999999999997</v>
      </c>
      <c r="X2244">
        <v>1.006</v>
      </c>
    </row>
    <row r="2245" spans="1:24" x14ac:dyDescent="0.25">
      <c r="A2245">
        <v>239</v>
      </c>
      <c r="B2245" t="s">
        <v>227</v>
      </c>
      <c r="C2245">
        <v>91.25</v>
      </c>
      <c r="D2245">
        <v>10.78</v>
      </c>
      <c r="E2245">
        <v>10.94</v>
      </c>
      <c r="F2245">
        <v>17.55</v>
      </c>
      <c r="G2245">
        <v>11.29</v>
      </c>
      <c r="H2245">
        <v>63.48</v>
      </c>
      <c r="I2245">
        <v>205.77</v>
      </c>
      <c r="J2245">
        <v>149.38</v>
      </c>
      <c r="K2245">
        <v>183.41</v>
      </c>
      <c r="L2245">
        <v>179.52</v>
      </c>
      <c r="M2245">
        <v>2083354</v>
      </c>
      <c r="N2245">
        <v>134</v>
      </c>
      <c r="O2245">
        <v>218</v>
      </c>
      <c r="P2245">
        <v>70.400000000000006</v>
      </c>
      <c r="Q2245">
        <v>817001.57</v>
      </c>
      <c r="R2245">
        <v>0.16</v>
      </c>
      <c r="S2245">
        <v>1838.34</v>
      </c>
      <c r="T2245" t="s">
        <v>25</v>
      </c>
      <c r="U2245">
        <v>203.32</v>
      </c>
      <c r="V2245">
        <v>105.42</v>
      </c>
      <c r="W2245">
        <v>0.61399999999999999</v>
      </c>
      <c r="X2245">
        <v>1.4550000000000001</v>
      </c>
    </row>
    <row r="2246" spans="1:24" x14ac:dyDescent="0.25">
      <c r="A2246">
        <v>240</v>
      </c>
      <c r="B2246" t="s">
        <v>227</v>
      </c>
      <c r="C2246">
        <v>19.03</v>
      </c>
      <c r="D2246">
        <v>4.92</v>
      </c>
      <c r="E2246">
        <v>4.82</v>
      </c>
      <c r="F2246">
        <v>5.58</v>
      </c>
      <c r="G2246">
        <v>5.22</v>
      </c>
      <c r="H2246">
        <v>16.690000000000001</v>
      </c>
      <c r="I2246">
        <v>181.68</v>
      </c>
      <c r="J2246">
        <v>114.15</v>
      </c>
      <c r="K2246">
        <v>170.22</v>
      </c>
      <c r="L2246">
        <v>155.35</v>
      </c>
      <c r="M2246">
        <v>379368.33</v>
      </c>
      <c r="N2246">
        <v>109.33</v>
      </c>
      <c r="O2246">
        <v>212.33</v>
      </c>
      <c r="P2246">
        <v>60.92</v>
      </c>
      <c r="Q2246">
        <v>148771.9</v>
      </c>
      <c r="R2246">
        <v>0.23</v>
      </c>
      <c r="S2246">
        <v>555.9</v>
      </c>
      <c r="T2246" t="s">
        <v>25</v>
      </c>
      <c r="U2246">
        <v>202.86</v>
      </c>
      <c r="V2246">
        <v>102.14</v>
      </c>
      <c r="W2246">
        <v>0.96799999999999997</v>
      </c>
      <c r="X2246">
        <v>1.0389999999999999</v>
      </c>
    </row>
    <row r="2247" spans="1:24" x14ac:dyDescent="0.25">
      <c r="A2247">
        <v>241</v>
      </c>
      <c r="B2247" t="s">
        <v>226</v>
      </c>
      <c r="C2247">
        <v>141.16999999999999</v>
      </c>
      <c r="D2247">
        <v>13.41</v>
      </c>
      <c r="E2247">
        <v>13.76</v>
      </c>
      <c r="F2247">
        <v>15.44</v>
      </c>
      <c r="G2247">
        <v>14.82</v>
      </c>
      <c r="H2247">
        <v>69.319999999999993</v>
      </c>
      <c r="I2247">
        <v>198.89</v>
      </c>
      <c r="J2247">
        <v>144.41999999999999</v>
      </c>
      <c r="K2247">
        <v>177.84</v>
      </c>
      <c r="L2247">
        <v>173.72</v>
      </c>
      <c r="M2247">
        <v>3080367</v>
      </c>
      <c r="N2247">
        <v>120</v>
      </c>
      <c r="O2247">
        <v>219.67</v>
      </c>
      <c r="P2247">
        <v>68.12</v>
      </c>
      <c r="Q2247">
        <v>1207987.06</v>
      </c>
      <c r="R2247">
        <v>0.17</v>
      </c>
      <c r="S2247">
        <v>3097.89</v>
      </c>
      <c r="T2247" t="s">
        <v>25</v>
      </c>
      <c r="U2247">
        <v>155.09</v>
      </c>
      <c r="V2247">
        <v>173.24</v>
      </c>
      <c r="W2247">
        <v>0.86299999999999999</v>
      </c>
      <c r="X2247">
        <v>1.335</v>
      </c>
    </row>
    <row r="2248" spans="1:24" x14ac:dyDescent="0.25">
      <c r="A2248">
        <v>242</v>
      </c>
      <c r="B2248" t="s">
        <v>226</v>
      </c>
      <c r="C2248">
        <v>18.440000000000001</v>
      </c>
      <c r="D2248">
        <v>4.8499999999999996</v>
      </c>
      <c r="E2248">
        <v>4.7699999999999996</v>
      </c>
      <c r="F2248">
        <v>5.36</v>
      </c>
      <c r="G2248">
        <v>4.9000000000000004</v>
      </c>
      <c r="H2248">
        <v>15.51</v>
      </c>
      <c r="I2248">
        <v>170.63</v>
      </c>
      <c r="J2248">
        <v>93.69</v>
      </c>
      <c r="K2248">
        <v>152.18</v>
      </c>
      <c r="L2248">
        <v>138.83000000000001</v>
      </c>
      <c r="M2248">
        <v>325844.67</v>
      </c>
      <c r="N2248">
        <v>101.33</v>
      </c>
      <c r="O2248">
        <v>188.67</v>
      </c>
      <c r="P2248">
        <v>54.44</v>
      </c>
      <c r="Q2248">
        <v>127782.22</v>
      </c>
      <c r="R2248">
        <v>0.28000000000000003</v>
      </c>
      <c r="S2248">
        <v>660.62</v>
      </c>
      <c r="T2248" t="s">
        <v>25</v>
      </c>
      <c r="U2248">
        <v>156.02000000000001</v>
      </c>
      <c r="V2248">
        <v>174.58</v>
      </c>
      <c r="W2248">
        <v>0.98399999999999999</v>
      </c>
      <c r="X2248">
        <v>1.0129999999999999</v>
      </c>
    </row>
    <row r="2249" spans="1:24" x14ac:dyDescent="0.25">
      <c r="A2249">
        <v>243</v>
      </c>
      <c r="B2249" t="s">
        <v>226</v>
      </c>
      <c r="C2249">
        <v>113.35</v>
      </c>
      <c r="D2249">
        <v>12.01</v>
      </c>
      <c r="E2249">
        <v>11.17</v>
      </c>
      <c r="F2249">
        <v>15.95</v>
      </c>
      <c r="G2249">
        <v>13.71</v>
      </c>
      <c r="H2249">
        <v>65.06</v>
      </c>
      <c r="I2249">
        <v>206.31</v>
      </c>
      <c r="J2249">
        <v>158.91999999999999</v>
      </c>
      <c r="K2249">
        <v>187.36</v>
      </c>
      <c r="L2249">
        <v>184.2</v>
      </c>
      <c r="M2249">
        <v>2634549.33</v>
      </c>
      <c r="N2249">
        <v>125</v>
      </c>
      <c r="O2249">
        <v>218.67</v>
      </c>
      <c r="P2249">
        <v>72.23</v>
      </c>
      <c r="Q2249">
        <v>1033156.6</v>
      </c>
      <c r="R2249">
        <v>0.15</v>
      </c>
      <c r="S2249">
        <v>2109.4899999999998</v>
      </c>
      <c r="T2249" t="s">
        <v>25</v>
      </c>
      <c r="U2249">
        <v>159.07</v>
      </c>
      <c r="V2249">
        <v>125.44</v>
      </c>
      <c r="W2249">
        <v>0.74399999999999999</v>
      </c>
      <c r="X2249">
        <v>1.405</v>
      </c>
    </row>
    <row r="2250" spans="1:24" x14ac:dyDescent="0.25">
      <c r="A2250">
        <v>244</v>
      </c>
      <c r="B2250" t="s">
        <v>226</v>
      </c>
      <c r="C2250">
        <v>18.989999999999998</v>
      </c>
      <c r="D2250">
        <v>4.92</v>
      </c>
      <c r="E2250">
        <v>4.63</v>
      </c>
      <c r="F2250">
        <v>5.69</v>
      </c>
      <c r="G2250">
        <v>5.07</v>
      </c>
      <c r="H2250">
        <v>16.18</v>
      </c>
      <c r="I2250">
        <v>178.13</v>
      </c>
      <c r="J2250">
        <v>118.7</v>
      </c>
      <c r="K2250">
        <v>175.99</v>
      </c>
      <c r="L2250">
        <v>157.61000000000001</v>
      </c>
      <c r="M2250">
        <v>383931.33</v>
      </c>
      <c r="N2250">
        <v>120</v>
      </c>
      <c r="O2250">
        <v>211.33</v>
      </c>
      <c r="P2250">
        <v>61.81</v>
      </c>
      <c r="Q2250">
        <v>150561.31</v>
      </c>
      <c r="R2250">
        <v>0.22</v>
      </c>
      <c r="S2250">
        <v>535.45000000000005</v>
      </c>
      <c r="T2250" t="s">
        <v>25</v>
      </c>
      <c r="U2250">
        <v>158.86000000000001</v>
      </c>
      <c r="V2250">
        <v>124.85</v>
      </c>
      <c r="W2250">
        <v>0.94599999999999995</v>
      </c>
      <c r="X2250">
        <v>1.022</v>
      </c>
    </row>
    <row r="2251" spans="1:24" x14ac:dyDescent="0.25">
      <c r="A2251">
        <v>245</v>
      </c>
      <c r="B2251" t="s">
        <v>226</v>
      </c>
      <c r="C2251">
        <v>116.43</v>
      </c>
      <c r="D2251">
        <v>12.18</v>
      </c>
      <c r="E2251">
        <v>12.24</v>
      </c>
      <c r="F2251">
        <v>14.38</v>
      </c>
      <c r="G2251">
        <v>13.4</v>
      </c>
      <c r="H2251">
        <v>64.62</v>
      </c>
      <c r="I2251">
        <v>207.15</v>
      </c>
      <c r="J2251">
        <v>153.38999999999999</v>
      </c>
      <c r="K2251">
        <v>186.4</v>
      </c>
      <c r="L2251">
        <v>182.31</v>
      </c>
      <c r="M2251">
        <v>2673071.33</v>
      </c>
      <c r="N2251">
        <v>140.66999999999999</v>
      </c>
      <c r="O2251">
        <v>223.33</v>
      </c>
      <c r="P2251">
        <v>71.5</v>
      </c>
      <c r="Q2251">
        <v>1048263.27</v>
      </c>
      <c r="R2251">
        <v>0.15</v>
      </c>
      <c r="S2251">
        <v>2220.35</v>
      </c>
      <c r="T2251" t="s">
        <v>25</v>
      </c>
      <c r="U2251">
        <v>107.41</v>
      </c>
      <c r="V2251">
        <v>117.85</v>
      </c>
      <c r="W2251">
        <v>0.83699999999999997</v>
      </c>
      <c r="X2251">
        <v>1.359</v>
      </c>
    </row>
    <row r="2252" spans="1:24" x14ac:dyDescent="0.25">
      <c r="A2252">
        <v>246</v>
      </c>
      <c r="B2252" t="s">
        <v>226</v>
      </c>
      <c r="C2252">
        <v>17.11</v>
      </c>
      <c r="D2252">
        <v>4.67</v>
      </c>
      <c r="E2252">
        <v>4.41</v>
      </c>
      <c r="F2252">
        <v>5.29</v>
      </c>
      <c r="G2252">
        <v>4.87</v>
      </c>
      <c r="H2252">
        <v>15</v>
      </c>
      <c r="I2252">
        <v>172.98</v>
      </c>
      <c r="J2252">
        <v>105.5</v>
      </c>
      <c r="K2252">
        <v>162.63</v>
      </c>
      <c r="L2252">
        <v>147.03</v>
      </c>
      <c r="M2252">
        <v>322151.67</v>
      </c>
      <c r="N2252">
        <v>107</v>
      </c>
      <c r="O2252">
        <v>198</v>
      </c>
      <c r="P2252">
        <v>57.66</v>
      </c>
      <c r="Q2252">
        <v>126333.99</v>
      </c>
      <c r="R2252">
        <v>0.25</v>
      </c>
      <c r="S2252">
        <v>552.03</v>
      </c>
      <c r="T2252" t="s">
        <v>25</v>
      </c>
      <c r="U2252">
        <v>107.15</v>
      </c>
      <c r="V2252">
        <v>118.68</v>
      </c>
      <c r="W2252">
        <v>0.97599999999999998</v>
      </c>
      <c r="X2252">
        <v>1.0029999999999999</v>
      </c>
    </row>
    <row r="2253" spans="1:24" x14ac:dyDescent="0.25">
      <c r="A2253">
        <v>247</v>
      </c>
      <c r="B2253" t="s">
        <v>226</v>
      </c>
      <c r="C2253">
        <v>111.52</v>
      </c>
      <c r="D2253">
        <v>11.92</v>
      </c>
      <c r="E2253">
        <v>10.83</v>
      </c>
      <c r="F2253">
        <v>16.29</v>
      </c>
      <c r="G2253">
        <v>13.4</v>
      </c>
      <c r="H2253">
        <v>62.37</v>
      </c>
      <c r="I2253">
        <v>207.81</v>
      </c>
      <c r="J2253">
        <v>152.13</v>
      </c>
      <c r="K2253">
        <v>186.44</v>
      </c>
      <c r="L2253">
        <v>182.12</v>
      </c>
      <c r="M2253">
        <v>2571960</v>
      </c>
      <c r="N2253">
        <v>127</v>
      </c>
      <c r="O2253">
        <v>222</v>
      </c>
      <c r="P2253">
        <v>71.42</v>
      </c>
      <c r="Q2253">
        <v>1008611.76</v>
      </c>
      <c r="R2253">
        <v>0.15</v>
      </c>
      <c r="S2253">
        <v>2148.09</v>
      </c>
      <c r="T2253" t="s">
        <v>25</v>
      </c>
      <c r="U2253">
        <v>110.32</v>
      </c>
      <c r="V2253">
        <v>105.39</v>
      </c>
      <c r="W2253">
        <v>0.73599999999999999</v>
      </c>
      <c r="X2253">
        <v>1.4179999999999999</v>
      </c>
    </row>
    <row r="2254" spans="1:24" x14ac:dyDescent="0.25">
      <c r="A2254">
        <v>248</v>
      </c>
      <c r="B2254" t="s">
        <v>226</v>
      </c>
      <c r="C2254">
        <v>19.34</v>
      </c>
      <c r="D2254">
        <v>4.96</v>
      </c>
      <c r="E2254">
        <v>4.9000000000000004</v>
      </c>
      <c r="F2254">
        <v>5.64</v>
      </c>
      <c r="G2254">
        <v>5.07</v>
      </c>
      <c r="H2254">
        <v>16.29</v>
      </c>
      <c r="I2254">
        <v>175.7</v>
      </c>
      <c r="J2254">
        <v>108.18</v>
      </c>
      <c r="K2254">
        <v>164.46</v>
      </c>
      <c r="L2254">
        <v>149.44</v>
      </c>
      <c r="M2254">
        <v>370322</v>
      </c>
      <c r="N2254">
        <v>110</v>
      </c>
      <c r="O2254">
        <v>217</v>
      </c>
      <c r="P2254">
        <v>58.61</v>
      </c>
      <c r="Q2254">
        <v>145224.31</v>
      </c>
      <c r="R2254">
        <v>0.25</v>
      </c>
      <c r="S2254">
        <v>613.23</v>
      </c>
      <c r="T2254" t="s">
        <v>25</v>
      </c>
      <c r="U2254">
        <v>109.19</v>
      </c>
      <c r="V2254">
        <v>103.93</v>
      </c>
      <c r="W2254">
        <v>0.96799999999999997</v>
      </c>
      <c r="X2254">
        <v>1.018</v>
      </c>
    </row>
    <row r="2255" spans="1:24" x14ac:dyDescent="0.25">
      <c r="A2255">
        <v>249</v>
      </c>
      <c r="B2255" t="s">
        <v>226</v>
      </c>
      <c r="C2255">
        <v>91.33</v>
      </c>
      <c r="D2255">
        <v>10.78</v>
      </c>
      <c r="E2255">
        <v>10.35</v>
      </c>
      <c r="F2255">
        <v>16.59</v>
      </c>
      <c r="G2255">
        <v>11.17</v>
      </c>
      <c r="H2255">
        <v>60.41</v>
      </c>
      <c r="I2255">
        <v>206.66</v>
      </c>
      <c r="J2255">
        <v>144.22</v>
      </c>
      <c r="K2255">
        <v>181.21</v>
      </c>
      <c r="L2255">
        <v>177.37</v>
      </c>
      <c r="M2255">
        <v>2054261</v>
      </c>
      <c r="N2255">
        <v>131.33000000000001</v>
      </c>
      <c r="O2255">
        <v>224.67</v>
      </c>
      <c r="P2255">
        <v>69.56</v>
      </c>
      <c r="Q2255">
        <v>805592.55</v>
      </c>
      <c r="R2255">
        <v>0.16</v>
      </c>
      <c r="S2255">
        <v>1907.07</v>
      </c>
      <c r="T2255" t="s">
        <v>25</v>
      </c>
      <c r="U2255">
        <v>180.24</v>
      </c>
      <c r="V2255">
        <v>86.22</v>
      </c>
      <c r="W2255">
        <v>0.66600000000000004</v>
      </c>
      <c r="X2255">
        <v>1.3939999999999999</v>
      </c>
    </row>
    <row r="2256" spans="1:24" x14ac:dyDescent="0.25">
      <c r="A2256">
        <v>250</v>
      </c>
      <c r="B2256" t="s">
        <v>226</v>
      </c>
      <c r="C2256">
        <v>17.47</v>
      </c>
      <c r="D2256">
        <v>4.72</v>
      </c>
      <c r="E2256">
        <v>4.54</v>
      </c>
      <c r="F2256">
        <v>5.36</v>
      </c>
      <c r="G2256">
        <v>5.09</v>
      </c>
      <c r="H2256">
        <v>16.420000000000002</v>
      </c>
      <c r="I2256">
        <v>185.81</v>
      </c>
      <c r="J2256">
        <v>110.24</v>
      </c>
      <c r="K2256">
        <v>170.2</v>
      </c>
      <c r="L2256">
        <v>155.41999999999999</v>
      </c>
      <c r="M2256">
        <v>347672</v>
      </c>
      <c r="N2256">
        <v>118</v>
      </c>
      <c r="O2256">
        <v>203.67</v>
      </c>
      <c r="P2256">
        <v>60.95</v>
      </c>
      <c r="Q2256">
        <v>136341.96</v>
      </c>
      <c r="R2256">
        <v>0.23</v>
      </c>
      <c r="S2256">
        <v>511.36</v>
      </c>
      <c r="T2256" t="s">
        <v>25</v>
      </c>
      <c r="U2256">
        <v>179.62</v>
      </c>
      <c r="V2256">
        <v>84.23</v>
      </c>
      <c r="W2256">
        <v>0.97</v>
      </c>
      <c r="X2256">
        <v>1.0069999999999999</v>
      </c>
    </row>
    <row r="2257" spans="1:24" x14ac:dyDescent="0.25">
      <c r="A2257">
        <v>251</v>
      </c>
      <c r="B2257" t="s">
        <v>226</v>
      </c>
      <c r="C2257">
        <v>98.33</v>
      </c>
      <c r="D2257">
        <v>11.19</v>
      </c>
      <c r="E2257">
        <v>11.22</v>
      </c>
      <c r="F2257">
        <v>13.8</v>
      </c>
      <c r="G2257">
        <v>11.54</v>
      </c>
      <c r="H2257">
        <v>56.11</v>
      </c>
      <c r="I2257">
        <v>204.46</v>
      </c>
      <c r="J2257">
        <v>151.33000000000001</v>
      </c>
      <c r="K2257">
        <v>184.05</v>
      </c>
      <c r="L2257">
        <v>179.94</v>
      </c>
      <c r="M2257">
        <v>2228250.33</v>
      </c>
      <c r="N2257">
        <v>123</v>
      </c>
      <c r="O2257">
        <v>219.67</v>
      </c>
      <c r="P2257">
        <v>70.569999999999993</v>
      </c>
      <c r="Q2257">
        <v>873823.66</v>
      </c>
      <c r="R2257">
        <v>0.16</v>
      </c>
      <c r="S2257">
        <v>1950.78</v>
      </c>
      <c r="T2257" t="s">
        <v>25</v>
      </c>
      <c r="U2257">
        <v>183.65</v>
      </c>
      <c r="V2257">
        <v>68.180000000000007</v>
      </c>
      <c r="W2257">
        <v>0.84</v>
      </c>
      <c r="X2257">
        <v>1.4059999999999999</v>
      </c>
    </row>
    <row r="2258" spans="1:24" x14ac:dyDescent="0.25">
      <c r="A2258">
        <v>252</v>
      </c>
      <c r="B2258" t="s">
        <v>226</v>
      </c>
      <c r="C2258">
        <v>15.02</v>
      </c>
      <c r="D2258">
        <v>4.37</v>
      </c>
      <c r="E2258">
        <v>4.13</v>
      </c>
      <c r="F2258">
        <v>4.9400000000000004</v>
      </c>
      <c r="G2258">
        <v>4.63</v>
      </c>
      <c r="H2258">
        <v>14.15</v>
      </c>
      <c r="I2258">
        <v>169.29</v>
      </c>
      <c r="J2258">
        <v>98.43</v>
      </c>
      <c r="K2258">
        <v>161.55000000000001</v>
      </c>
      <c r="L2258">
        <v>143.09</v>
      </c>
      <c r="M2258">
        <v>274019</v>
      </c>
      <c r="N2258">
        <v>110.67</v>
      </c>
      <c r="O2258">
        <v>187</v>
      </c>
      <c r="P2258">
        <v>56.11</v>
      </c>
      <c r="Q2258">
        <v>107458.43</v>
      </c>
      <c r="R2258">
        <v>0.27</v>
      </c>
      <c r="S2258">
        <v>509.69</v>
      </c>
      <c r="T2258" t="s">
        <v>25</v>
      </c>
      <c r="U2258">
        <v>182.78</v>
      </c>
      <c r="V2258">
        <v>70.75</v>
      </c>
      <c r="W2258">
        <v>0.96499999999999997</v>
      </c>
      <c r="X2258">
        <v>1.0269999999999999</v>
      </c>
    </row>
    <row r="2259" spans="1:24" x14ac:dyDescent="0.25">
      <c r="A2259">
        <v>253</v>
      </c>
      <c r="B2259" t="s">
        <v>226</v>
      </c>
      <c r="C2259">
        <v>72.14</v>
      </c>
      <c r="D2259">
        <v>9.58</v>
      </c>
      <c r="E2259">
        <v>10.39</v>
      </c>
      <c r="F2259">
        <v>12.53</v>
      </c>
      <c r="G2259">
        <v>10.59</v>
      </c>
      <c r="H2259">
        <v>56.97</v>
      </c>
      <c r="I2259">
        <v>199.28</v>
      </c>
      <c r="J2259">
        <v>150.86000000000001</v>
      </c>
      <c r="K2259">
        <v>181.92</v>
      </c>
      <c r="L2259">
        <v>177.35</v>
      </c>
      <c r="M2259">
        <v>1627570.67</v>
      </c>
      <c r="N2259">
        <v>119</v>
      </c>
      <c r="O2259">
        <v>219.67</v>
      </c>
      <c r="P2259">
        <v>69.55</v>
      </c>
      <c r="Q2259">
        <v>638263.01</v>
      </c>
      <c r="R2259">
        <v>0.16</v>
      </c>
      <c r="S2259">
        <v>1507.42</v>
      </c>
      <c r="T2259" t="s">
        <v>25</v>
      </c>
      <c r="U2259">
        <v>52.43</v>
      </c>
      <c r="V2259">
        <v>35.65</v>
      </c>
      <c r="W2259">
        <v>0.73699999999999999</v>
      </c>
      <c r="X2259">
        <v>1.4890000000000001</v>
      </c>
    </row>
    <row r="2260" spans="1:24" x14ac:dyDescent="0.25">
      <c r="A2260">
        <v>254</v>
      </c>
      <c r="B2260" t="s">
        <v>226</v>
      </c>
      <c r="C2260">
        <v>13.4</v>
      </c>
      <c r="D2260">
        <v>4.13</v>
      </c>
      <c r="E2260">
        <v>3.96</v>
      </c>
      <c r="F2260">
        <v>4.74</v>
      </c>
      <c r="G2260">
        <v>4.26</v>
      </c>
      <c r="H2260">
        <v>13.33</v>
      </c>
      <c r="I2260">
        <v>156.01</v>
      </c>
      <c r="J2260">
        <v>92.12</v>
      </c>
      <c r="K2260">
        <v>156.88999999999999</v>
      </c>
      <c r="L2260">
        <v>135</v>
      </c>
      <c r="M2260">
        <v>232609.67</v>
      </c>
      <c r="N2260">
        <v>97.67</v>
      </c>
      <c r="O2260">
        <v>182.33</v>
      </c>
      <c r="P2260">
        <v>52.94</v>
      </c>
      <c r="Q2260">
        <v>91219.48</v>
      </c>
      <c r="R2260">
        <v>0.28999999999999998</v>
      </c>
      <c r="S2260">
        <v>504.91</v>
      </c>
      <c r="T2260" t="s">
        <v>25</v>
      </c>
      <c r="U2260">
        <v>52.4</v>
      </c>
      <c r="V2260">
        <v>35.229999999999997</v>
      </c>
      <c r="W2260">
        <v>0.98399999999999999</v>
      </c>
      <c r="X2260">
        <v>1.0149999999999999</v>
      </c>
    </row>
    <row r="2261" spans="1:24" x14ac:dyDescent="0.25">
      <c r="A2261">
        <v>255</v>
      </c>
      <c r="B2261" t="s">
        <v>226</v>
      </c>
      <c r="C2261">
        <v>73.53</v>
      </c>
      <c r="D2261">
        <v>9.68</v>
      </c>
      <c r="E2261">
        <v>9.7799999999999994</v>
      </c>
      <c r="F2261">
        <v>13.5</v>
      </c>
      <c r="G2261">
        <v>10.47</v>
      </c>
      <c r="H2261">
        <v>58.84</v>
      </c>
      <c r="I2261">
        <v>201.41</v>
      </c>
      <c r="J2261">
        <v>142.66</v>
      </c>
      <c r="K2261">
        <v>178.62</v>
      </c>
      <c r="L2261">
        <v>174.23</v>
      </c>
      <c r="M2261">
        <v>1633549.33</v>
      </c>
      <c r="N2261">
        <v>129.66999999999999</v>
      </c>
      <c r="O2261">
        <v>211.33</v>
      </c>
      <c r="P2261">
        <v>68.319999999999993</v>
      </c>
      <c r="Q2261">
        <v>640607.57999999996</v>
      </c>
      <c r="R2261">
        <v>0.17</v>
      </c>
      <c r="S2261">
        <v>1613.4</v>
      </c>
      <c r="T2261" t="s">
        <v>25</v>
      </c>
      <c r="U2261">
        <v>26.02</v>
      </c>
      <c r="V2261">
        <v>83.9</v>
      </c>
      <c r="W2261">
        <v>0.72399999999999998</v>
      </c>
      <c r="X2261">
        <v>1.593</v>
      </c>
    </row>
    <row r="2262" spans="1:24" x14ac:dyDescent="0.25">
      <c r="A2262">
        <v>256</v>
      </c>
      <c r="B2262" t="s">
        <v>226</v>
      </c>
      <c r="C2262">
        <v>16.850000000000001</v>
      </c>
      <c r="D2262">
        <v>4.63</v>
      </c>
      <c r="E2262">
        <v>4.6100000000000003</v>
      </c>
      <c r="F2262">
        <v>5.07</v>
      </c>
      <c r="G2262">
        <v>4.67</v>
      </c>
      <c r="H2262">
        <v>15.12</v>
      </c>
      <c r="I2262">
        <v>165.59</v>
      </c>
      <c r="J2262">
        <v>95.79</v>
      </c>
      <c r="K2262">
        <v>162.12</v>
      </c>
      <c r="L2262">
        <v>141.16</v>
      </c>
      <c r="M2262">
        <v>302795.67</v>
      </c>
      <c r="N2262">
        <v>102.33</v>
      </c>
      <c r="O2262">
        <v>190.33</v>
      </c>
      <c r="P2262">
        <v>55.36</v>
      </c>
      <c r="Q2262">
        <v>118743.4</v>
      </c>
      <c r="R2262">
        <v>0.27</v>
      </c>
      <c r="S2262">
        <v>586.85</v>
      </c>
      <c r="T2262" t="s">
        <v>25</v>
      </c>
      <c r="U2262">
        <v>25.32</v>
      </c>
      <c r="V2262">
        <v>85.69</v>
      </c>
      <c r="W2262">
        <v>0.96499999999999997</v>
      </c>
      <c r="X2262">
        <v>1.0289999999999999</v>
      </c>
    </row>
    <row r="2263" spans="1:24" x14ac:dyDescent="0.25">
      <c r="A2263">
        <v>257</v>
      </c>
      <c r="B2263" t="s">
        <v>226</v>
      </c>
      <c r="C2263">
        <v>86.59</v>
      </c>
      <c r="D2263">
        <v>10.5</v>
      </c>
      <c r="E2263">
        <v>11.33</v>
      </c>
      <c r="F2263">
        <v>12.71</v>
      </c>
      <c r="G2263">
        <v>11.54</v>
      </c>
      <c r="H2263">
        <v>55.74</v>
      </c>
      <c r="I2263">
        <v>202.28</v>
      </c>
      <c r="J2263">
        <v>150.84</v>
      </c>
      <c r="K2263">
        <v>183.01</v>
      </c>
      <c r="L2263">
        <v>178.71</v>
      </c>
      <c r="M2263">
        <v>1956176.67</v>
      </c>
      <c r="N2263">
        <v>120.67</v>
      </c>
      <c r="O2263">
        <v>217.33</v>
      </c>
      <c r="P2263">
        <v>70.08</v>
      </c>
      <c r="Q2263">
        <v>767128.1</v>
      </c>
      <c r="R2263">
        <v>0.16</v>
      </c>
      <c r="S2263">
        <v>1759.31</v>
      </c>
      <c r="T2263" t="s">
        <v>25</v>
      </c>
      <c r="U2263">
        <v>52.29</v>
      </c>
      <c r="V2263">
        <v>84.21</v>
      </c>
      <c r="W2263">
        <v>0.78900000000000003</v>
      </c>
      <c r="X2263">
        <v>1.4550000000000001</v>
      </c>
    </row>
    <row r="2264" spans="1:24" x14ac:dyDescent="0.25">
      <c r="A2264">
        <v>258</v>
      </c>
      <c r="B2264" t="s">
        <v>226</v>
      </c>
      <c r="C2264">
        <v>19.010000000000002</v>
      </c>
      <c r="D2264">
        <v>4.92</v>
      </c>
      <c r="E2264">
        <v>4.8099999999999996</v>
      </c>
      <c r="F2264">
        <v>5.56</v>
      </c>
      <c r="G2264">
        <v>5.03</v>
      </c>
      <c r="H2264">
        <v>16.670000000000002</v>
      </c>
      <c r="I2264">
        <v>172.26</v>
      </c>
      <c r="J2264">
        <v>108</v>
      </c>
      <c r="K2264">
        <v>169.34</v>
      </c>
      <c r="L2264">
        <v>149.87</v>
      </c>
      <c r="M2264">
        <v>366130.33</v>
      </c>
      <c r="N2264">
        <v>110.67</v>
      </c>
      <c r="O2264">
        <v>205.33</v>
      </c>
      <c r="P2264">
        <v>58.77</v>
      </c>
      <c r="Q2264">
        <v>143580.51999999999</v>
      </c>
      <c r="R2264">
        <v>0.24</v>
      </c>
      <c r="S2264">
        <v>596.83000000000004</v>
      </c>
      <c r="T2264" t="s">
        <v>25</v>
      </c>
      <c r="U2264">
        <v>49.78</v>
      </c>
      <c r="V2264">
        <v>85.42</v>
      </c>
      <c r="W2264">
        <v>0.95199999999999996</v>
      </c>
      <c r="X2264">
        <v>1.026</v>
      </c>
    </row>
    <row r="2265" spans="1:24" x14ac:dyDescent="0.25">
      <c r="A2265">
        <v>259</v>
      </c>
      <c r="B2265" t="s">
        <v>226</v>
      </c>
      <c r="C2265">
        <v>130.16</v>
      </c>
      <c r="D2265">
        <v>12.87</v>
      </c>
      <c r="E2265">
        <v>11.48</v>
      </c>
      <c r="F2265">
        <v>16.46</v>
      </c>
      <c r="G2265">
        <v>13.23</v>
      </c>
      <c r="H2265">
        <v>66.489999999999995</v>
      </c>
      <c r="I2265">
        <v>207.43</v>
      </c>
      <c r="J2265">
        <v>154.16999999999999</v>
      </c>
      <c r="K2265">
        <v>186.34</v>
      </c>
      <c r="L2265">
        <v>182.64</v>
      </c>
      <c r="M2265">
        <v>2988607.33</v>
      </c>
      <c r="N2265">
        <v>119.33</v>
      </c>
      <c r="O2265">
        <v>223.67</v>
      </c>
      <c r="P2265">
        <v>71.63</v>
      </c>
      <c r="Q2265">
        <v>1172002.8799999999</v>
      </c>
      <c r="R2265">
        <v>0.15</v>
      </c>
      <c r="S2265">
        <v>2465.2199999999998</v>
      </c>
      <c r="T2265" t="s">
        <v>25</v>
      </c>
      <c r="U2265">
        <v>93.76</v>
      </c>
      <c r="V2265">
        <v>82.04</v>
      </c>
      <c r="W2265">
        <v>0.80400000000000005</v>
      </c>
      <c r="X2265">
        <v>1.3859999999999999</v>
      </c>
    </row>
    <row r="2266" spans="1:24" x14ac:dyDescent="0.25">
      <c r="A2266">
        <v>260</v>
      </c>
      <c r="B2266" t="s">
        <v>226</v>
      </c>
      <c r="C2266">
        <v>18.11</v>
      </c>
      <c r="D2266">
        <v>4.8</v>
      </c>
      <c r="E2266">
        <v>4.7699999999999996</v>
      </c>
      <c r="F2266">
        <v>5.2</v>
      </c>
      <c r="G2266">
        <v>5.13</v>
      </c>
      <c r="H2266">
        <v>15.48</v>
      </c>
      <c r="I2266">
        <v>177.01</v>
      </c>
      <c r="J2266">
        <v>113.48</v>
      </c>
      <c r="K2266">
        <v>167.06</v>
      </c>
      <c r="L2266">
        <v>152.51</v>
      </c>
      <c r="M2266">
        <v>352151</v>
      </c>
      <c r="N2266">
        <v>115</v>
      </c>
      <c r="O2266">
        <v>209</v>
      </c>
      <c r="P2266">
        <v>59.81</v>
      </c>
      <c r="Q2266">
        <v>138098.43</v>
      </c>
      <c r="R2266">
        <v>0.23</v>
      </c>
      <c r="S2266">
        <v>541.20000000000005</v>
      </c>
      <c r="T2266" t="s">
        <v>25</v>
      </c>
      <c r="U2266">
        <v>91.53</v>
      </c>
      <c r="V2266">
        <v>81.3</v>
      </c>
      <c r="W2266">
        <v>0.99299999999999999</v>
      </c>
      <c r="X2266">
        <v>1.014</v>
      </c>
    </row>
    <row r="2267" spans="1:24" x14ac:dyDescent="0.25">
      <c r="A2267">
        <v>261</v>
      </c>
      <c r="B2267" t="s">
        <v>226</v>
      </c>
      <c r="C2267">
        <v>102.6</v>
      </c>
      <c r="D2267">
        <v>11.43</v>
      </c>
      <c r="E2267">
        <v>11.25</v>
      </c>
      <c r="F2267">
        <v>14.24</v>
      </c>
      <c r="G2267">
        <v>12.93</v>
      </c>
      <c r="H2267">
        <v>58.62</v>
      </c>
      <c r="I2267">
        <v>204.35</v>
      </c>
      <c r="J2267">
        <v>155.76</v>
      </c>
      <c r="K2267">
        <v>185.7</v>
      </c>
      <c r="L2267">
        <v>181.94</v>
      </c>
      <c r="M2267">
        <v>2360973.67</v>
      </c>
      <c r="N2267">
        <v>131</v>
      </c>
      <c r="O2267">
        <v>218.67</v>
      </c>
      <c r="P2267">
        <v>71.349999999999994</v>
      </c>
      <c r="Q2267">
        <v>925872.03</v>
      </c>
      <c r="R2267">
        <v>0.15</v>
      </c>
      <c r="S2267">
        <v>1966.1</v>
      </c>
      <c r="T2267" t="s">
        <v>25</v>
      </c>
      <c r="U2267">
        <v>56.17</v>
      </c>
      <c r="V2267">
        <v>116.85</v>
      </c>
      <c r="W2267">
        <v>0.80300000000000005</v>
      </c>
      <c r="X2267">
        <v>1.387</v>
      </c>
    </row>
    <row r="2268" spans="1:24" x14ac:dyDescent="0.25">
      <c r="A2268">
        <v>262</v>
      </c>
      <c r="B2268" t="s">
        <v>226</v>
      </c>
      <c r="C2268">
        <v>17.489999999999998</v>
      </c>
      <c r="D2268">
        <v>4.72</v>
      </c>
      <c r="E2268">
        <v>4.41</v>
      </c>
      <c r="F2268">
        <v>5.57</v>
      </c>
      <c r="G2268">
        <v>4.72</v>
      </c>
      <c r="H2268">
        <v>15.75</v>
      </c>
      <c r="I2268">
        <v>166.37</v>
      </c>
      <c r="J2268">
        <v>108.75</v>
      </c>
      <c r="K2268">
        <v>170.16</v>
      </c>
      <c r="L2268">
        <v>148.41999999999999</v>
      </c>
      <c r="M2268">
        <v>330542.33</v>
      </c>
      <c r="N2268">
        <v>115.33</v>
      </c>
      <c r="O2268">
        <v>208.33</v>
      </c>
      <c r="P2268">
        <v>58.21</v>
      </c>
      <c r="Q2268">
        <v>129624.44</v>
      </c>
      <c r="R2268">
        <v>0.25</v>
      </c>
      <c r="S2268">
        <v>551.46</v>
      </c>
      <c r="T2268" t="s">
        <v>25</v>
      </c>
      <c r="U2268">
        <v>53.95</v>
      </c>
      <c r="V2268">
        <v>115.07</v>
      </c>
      <c r="W2268">
        <v>0.96</v>
      </c>
      <c r="X2268">
        <v>1.034</v>
      </c>
    </row>
    <row r="2269" spans="1:24" x14ac:dyDescent="0.25">
      <c r="A2269">
        <v>263</v>
      </c>
      <c r="B2269" t="s">
        <v>226</v>
      </c>
      <c r="C2269">
        <v>96.88</v>
      </c>
      <c r="D2269">
        <v>11.11</v>
      </c>
      <c r="E2269">
        <v>10.89</v>
      </c>
      <c r="F2269">
        <v>14.57</v>
      </c>
      <c r="G2269">
        <v>11.4</v>
      </c>
      <c r="H2269">
        <v>59.1</v>
      </c>
      <c r="I2269">
        <v>206.87</v>
      </c>
      <c r="J2269">
        <v>150.16</v>
      </c>
      <c r="K2269">
        <v>183.46</v>
      </c>
      <c r="L2269">
        <v>180.16</v>
      </c>
      <c r="M2269">
        <v>2205034.67</v>
      </c>
      <c r="N2269">
        <v>128.33000000000001</v>
      </c>
      <c r="O2269">
        <v>224.33</v>
      </c>
      <c r="P2269">
        <v>70.650000000000006</v>
      </c>
      <c r="Q2269">
        <v>864719.48</v>
      </c>
      <c r="R2269">
        <v>0.16</v>
      </c>
      <c r="S2269">
        <v>1938.78</v>
      </c>
      <c r="T2269" t="s">
        <v>25</v>
      </c>
      <c r="U2269">
        <v>158.16999999999999</v>
      </c>
      <c r="V2269">
        <v>93.43</v>
      </c>
      <c r="W2269">
        <v>0.76</v>
      </c>
      <c r="X2269">
        <v>1.385</v>
      </c>
    </row>
    <row r="2270" spans="1:24" x14ac:dyDescent="0.25">
      <c r="A2270">
        <v>264</v>
      </c>
      <c r="B2270" t="s">
        <v>226</v>
      </c>
      <c r="C2270">
        <v>17.16</v>
      </c>
      <c r="D2270">
        <v>4.67</v>
      </c>
      <c r="E2270">
        <v>4.53</v>
      </c>
      <c r="F2270">
        <v>5.37</v>
      </c>
      <c r="G2270">
        <v>5.18</v>
      </c>
      <c r="H2270">
        <v>15.25</v>
      </c>
      <c r="I2270">
        <v>171.65</v>
      </c>
      <c r="J2270">
        <v>107.92</v>
      </c>
      <c r="K2270">
        <v>165.14</v>
      </c>
      <c r="L2270">
        <v>148.24</v>
      </c>
      <c r="M2270">
        <v>325675.33</v>
      </c>
      <c r="N2270">
        <v>102.33</v>
      </c>
      <c r="O2270">
        <v>211.67</v>
      </c>
      <c r="P2270">
        <v>58.13</v>
      </c>
      <c r="Q2270">
        <v>127715.82</v>
      </c>
      <c r="R2270">
        <v>0.25</v>
      </c>
      <c r="S2270">
        <v>549.35</v>
      </c>
      <c r="T2270" t="s">
        <v>25</v>
      </c>
      <c r="U2270">
        <v>159.4</v>
      </c>
      <c r="V2270">
        <v>95</v>
      </c>
      <c r="W2270">
        <v>0.95</v>
      </c>
      <c r="X2270">
        <v>1.028</v>
      </c>
    </row>
    <row r="2271" spans="1:24" x14ac:dyDescent="0.25">
      <c r="A2271">
        <v>265</v>
      </c>
      <c r="B2271" t="s">
        <v>226</v>
      </c>
      <c r="C2271">
        <v>79.11</v>
      </c>
      <c r="D2271">
        <v>10.039999999999999</v>
      </c>
      <c r="E2271">
        <v>11.09</v>
      </c>
      <c r="F2271">
        <v>14.92</v>
      </c>
      <c r="G2271">
        <v>12</v>
      </c>
      <c r="H2271">
        <v>57.05</v>
      </c>
      <c r="I2271">
        <v>208.27</v>
      </c>
      <c r="J2271">
        <v>161.29</v>
      </c>
      <c r="K2271">
        <v>189.11</v>
      </c>
      <c r="L2271">
        <v>186.22</v>
      </c>
      <c r="M2271">
        <v>1871000.33</v>
      </c>
      <c r="N2271">
        <v>129.66999999999999</v>
      </c>
      <c r="O2271">
        <v>221.33</v>
      </c>
      <c r="P2271">
        <v>73.03</v>
      </c>
      <c r="Q2271">
        <v>733725.62</v>
      </c>
      <c r="R2271">
        <v>0.14000000000000001</v>
      </c>
      <c r="S2271">
        <v>1424.73</v>
      </c>
      <c r="T2271" t="s">
        <v>25</v>
      </c>
      <c r="U2271">
        <v>135.08000000000001</v>
      </c>
      <c r="V2271">
        <v>70.75</v>
      </c>
      <c r="W2271">
        <v>0.65900000000000003</v>
      </c>
      <c r="X2271">
        <v>1.446</v>
      </c>
    </row>
    <row r="2272" spans="1:24" x14ac:dyDescent="0.25">
      <c r="A2272">
        <v>266</v>
      </c>
      <c r="B2272" t="s">
        <v>226</v>
      </c>
      <c r="C2272">
        <v>18.29</v>
      </c>
      <c r="D2272">
        <v>4.83</v>
      </c>
      <c r="E2272">
        <v>4.5</v>
      </c>
      <c r="F2272">
        <v>5.55</v>
      </c>
      <c r="G2272">
        <v>4.66</v>
      </c>
      <c r="H2272">
        <v>15.67</v>
      </c>
      <c r="I2272">
        <v>175.04</v>
      </c>
      <c r="J2272">
        <v>99.95</v>
      </c>
      <c r="K2272">
        <v>165.24</v>
      </c>
      <c r="L2272">
        <v>146.74</v>
      </c>
      <c r="M2272">
        <v>343081</v>
      </c>
      <c r="N2272">
        <v>117.33</v>
      </c>
      <c r="O2272">
        <v>203.67</v>
      </c>
      <c r="P2272">
        <v>57.55</v>
      </c>
      <c r="Q2272">
        <v>134541.57</v>
      </c>
      <c r="R2272">
        <v>0.26</v>
      </c>
      <c r="S2272">
        <v>598.29</v>
      </c>
      <c r="T2272" t="s">
        <v>25</v>
      </c>
      <c r="U2272">
        <v>133.30000000000001</v>
      </c>
      <c r="V2272">
        <v>72.05</v>
      </c>
      <c r="W2272">
        <v>0.96699999999999997</v>
      </c>
      <c r="X2272">
        <v>1.0129999999999999</v>
      </c>
    </row>
    <row r="2273" spans="1:24" x14ac:dyDescent="0.25">
      <c r="A2273">
        <v>267</v>
      </c>
      <c r="B2273" t="s">
        <v>226</v>
      </c>
      <c r="C2273">
        <v>137.61000000000001</v>
      </c>
      <c r="D2273">
        <v>13.24</v>
      </c>
      <c r="E2273">
        <v>12.47</v>
      </c>
      <c r="F2273">
        <v>16.72</v>
      </c>
      <c r="G2273">
        <v>12.63</v>
      </c>
      <c r="H2273">
        <v>61.37</v>
      </c>
      <c r="I2273">
        <v>196.32</v>
      </c>
      <c r="J2273">
        <v>142.41999999999999</v>
      </c>
      <c r="K2273">
        <v>176.02</v>
      </c>
      <c r="L2273">
        <v>171.59</v>
      </c>
      <c r="M2273">
        <v>2968785</v>
      </c>
      <c r="N2273">
        <v>118</v>
      </c>
      <c r="O2273">
        <v>215.33</v>
      </c>
      <c r="P2273">
        <v>67.290000000000006</v>
      </c>
      <c r="Q2273">
        <v>1164229.4099999999</v>
      </c>
      <c r="R2273">
        <v>0.18</v>
      </c>
      <c r="S2273">
        <v>3103.91</v>
      </c>
      <c r="T2273" t="s">
        <v>25</v>
      </c>
      <c r="U2273">
        <v>195.43</v>
      </c>
      <c r="V2273">
        <v>24.24</v>
      </c>
      <c r="W2273">
        <v>0.84899999999999998</v>
      </c>
      <c r="X2273">
        <v>1.3260000000000001</v>
      </c>
    </row>
    <row r="2274" spans="1:24" x14ac:dyDescent="0.25">
      <c r="A2274">
        <v>268</v>
      </c>
      <c r="B2274" t="s">
        <v>226</v>
      </c>
      <c r="C2274">
        <v>15.8</v>
      </c>
      <c r="D2274">
        <v>4.49</v>
      </c>
      <c r="E2274">
        <v>4.29</v>
      </c>
      <c r="F2274">
        <v>4.99</v>
      </c>
      <c r="G2274">
        <v>4.49</v>
      </c>
      <c r="H2274">
        <v>14.35</v>
      </c>
      <c r="I2274">
        <v>153.91999999999999</v>
      </c>
      <c r="J2274">
        <v>91.52</v>
      </c>
      <c r="K2274">
        <v>155.99</v>
      </c>
      <c r="L2274">
        <v>133.81</v>
      </c>
      <c r="M2274">
        <v>270696</v>
      </c>
      <c r="N2274">
        <v>97.67</v>
      </c>
      <c r="O2274">
        <v>207</v>
      </c>
      <c r="P2274">
        <v>52.47</v>
      </c>
      <c r="Q2274">
        <v>106155.29</v>
      </c>
      <c r="R2274">
        <v>0.3</v>
      </c>
      <c r="S2274">
        <v>604.91999999999996</v>
      </c>
      <c r="T2274" t="s">
        <v>25</v>
      </c>
      <c r="U2274">
        <v>193.72</v>
      </c>
      <c r="V2274">
        <v>21.45</v>
      </c>
      <c r="W2274">
        <v>0.98899999999999999</v>
      </c>
      <c r="X2274">
        <v>1.02</v>
      </c>
    </row>
    <row r="2275" spans="1:24" x14ac:dyDescent="0.25">
      <c r="A2275">
        <v>269</v>
      </c>
      <c r="B2275" t="s">
        <v>226</v>
      </c>
      <c r="C2275">
        <v>80.14</v>
      </c>
      <c r="D2275">
        <v>10.1</v>
      </c>
      <c r="E2275">
        <v>10.01</v>
      </c>
      <c r="F2275">
        <v>12.58</v>
      </c>
      <c r="G2275">
        <v>11.69</v>
      </c>
      <c r="H2275">
        <v>55.41</v>
      </c>
      <c r="I2275">
        <v>206.08</v>
      </c>
      <c r="J2275">
        <v>145.47</v>
      </c>
      <c r="K2275">
        <v>182.56</v>
      </c>
      <c r="L2275">
        <v>178.03</v>
      </c>
      <c r="M2275">
        <v>1814530.67</v>
      </c>
      <c r="N2275">
        <v>121.67</v>
      </c>
      <c r="O2275">
        <v>219.33</v>
      </c>
      <c r="P2275">
        <v>69.819999999999993</v>
      </c>
      <c r="Q2275">
        <v>711580.65</v>
      </c>
      <c r="R2275">
        <v>0.16</v>
      </c>
      <c r="S2275">
        <v>1663.46</v>
      </c>
      <c r="T2275" t="s">
        <v>25</v>
      </c>
      <c r="U2275">
        <v>181.57</v>
      </c>
      <c r="V2275">
        <v>123.56</v>
      </c>
      <c r="W2275">
        <v>0.76700000000000002</v>
      </c>
      <c r="X2275">
        <v>1.452</v>
      </c>
    </row>
    <row r="2276" spans="1:24" x14ac:dyDescent="0.25">
      <c r="A2276">
        <v>270</v>
      </c>
      <c r="B2276" t="s">
        <v>226</v>
      </c>
      <c r="C2276">
        <v>16.34</v>
      </c>
      <c r="D2276">
        <v>4.5599999999999996</v>
      </c>
      <c r="E2276">
        <v>4.45</v>
      </c>
      <c r="F2276">
        <v>4.96</v>
      </c>
      <c r="G2276">
        <v>4.46</v>
      </c>
      <c r="H2276">
        <v>14.49</v>
      </c>
      <c r="I2276">
        <v>174.06</v>
      </c>
      <c r="J2276">
        <v>102.69</v>
      </c>
      <c r="K2276">
        <v>167.7</v>
      </c>
      <c r="L2276">
        <v>148.15</v>
      </c>
      <c r="M2276">
        <v>308891.33</v>
      </c>
      <c r="N2276">
        <v>105.33</v>
      </c>
      <c r="O2276">
        <v>198</v>
      </c>
      <c r="P2276">
        <v>58.1</v>
      </c>
      <c r="Q2276">
        <v>121133.86</v>
      </c>
      <c r="R2276">
        <v>0.25</v>
      </c>
      <c r="S2276">
        <v>523.35</v>
      </c>
      <c r="T2276" t="s">
        <v>25</v>
      </c>
      <c r="U2276">
        <v>182.64</v>
      </c>
      <c r="V2276">
        <v>122.17</v>
      </c>
      <c r="W2276">
        <v>0.999</v>
      </c>
      <c r="X2276">
        <v>1.01</v>
      </c>
    </row>
    <row r="2277" spans="1:24" x14ac:dyDescent="0.25">
      <c r="A2277">
        <v>271</v>
      </c>
      <c r="B2277" t="s">
        <v>226</v>
      </c>
      <c r="C2277">
        <v>108.81</v>
      </c>
      <c r="D2277">
        <v>11.77</v>
      </c>
      <c r="E2277">
        <v>10.86</v>
      </c>
      <c r="F2277">
        <v>14.81</v>
      </c>
      <c r="G2277">
        <v>11.03</v>
      </c>
      <c r="H2277">
        <v>61.23</v>
      </c>
      <c r="I2277">
        <v>203.51</v>
      </c>
      <c r="J2277">
        <v>149.13</v>
      </c>
      <c r="K2277">
        <v>183.16</v>
      </c>
      <c r="L2277">
        <v>178.6</v>
      </c>
      <c r="M2277">
        <v>2452165.33</v>
      </c>
      <c r="N2277">
        <v>117.33</v>
      </c>
      <c r="O2277">
        <v>217.67</v>
      </c>
      <c r="P2277">
        <v>70.040000000000006</v>
      </c>
      <c r="Q2277">
        <v>961633.46</v>
      </c>
      <c r="R2277">
        <v>0.16</v>
      </c>
      <c r="S2277">
        <v>2221.81</v>
      </c>
      <c r="T2277" t="s">
        <v>25</v>
      </c>
      <c r="U2277">
        <v>215.77</v>
      </c>
      <c r="V2277">
        <v>98.36</v>
      </c>
      <c r="W2277">
        <v>0.81499999999999995</v>
      </c>
      <c r="X2277">
        <v>1.345</v>
      </c>
    </row>
    <row r="2278" spans="1:24" x14ac:dyDescent="0.25">
      <c r="A2278">
        <v>272</v>
      </c>
      <c r="B2278" t="s">
        <v>226</v>
      </c>
      <c r="C2278">
        <v>15.59</v>
      </c>
      <c r="D2278">
        <v>4.45</v>
      </c>
      <c r="E2278">
        <v>4.05</v>
      </c>
      <c r="F2278">
        <v>5.16</v>
      </c>
      <c r="G2278">
        <v>4.25</v>
      </c>
      <c r="H2278">
        <v>14.54</v>
      </c>
      <c r="I2278">
        <v>171.19</v>
      </c>
      <c r="J2278">
        <v>92.87</v>
      </c>
      <c r="K2278">
        <v>155.18</v>
      </c>
      <c r="L2278">
        <v>139.75</v>
      </c>
      <c r="M2278">
        <v>278655</v>
      </c>
      <c r="N2278">
        <v>102.33</v>
      </c>
      <c r="O2278">
        <v>193.67</v>
      </c>
      <c r="P2278">
        <v>54.8</v>
      </c>
      <c r="Q2278">
        <v>109276.47</v>
      </c>
      <c r="R2278">
        <v>0.28000000000000003</v>
      </c>
      <c r="S2278">
        <v>555.39</v>
      </c>
      <c r="T2278" t="s">
        <v>25</v>
      </c>
      <c r="U2278">
        <v>219.24</v>
      </c>
      <c r="V2278">
        <v>98.99</v>
      </c>
      <c r="W2278">
        <v>0.96099999999999997</v>
      </c>
      <c r="X2278">
        <v>1.0269999999999999</v>
      </c>
    </row>
    <row r="2279" spans="1:24" x14ac:dyDescent="0.25">
      <c r="A2279">
        <v>273</v>
      </c>
      <c r="B2279" t="s">
        <v>226</v>
      </c>
      <c r="C2279">
        <v>85.21</v>
      </c>
      <c r="D2279">
        <v>10.42</v>
      </c>
      <c r="E2279">
        <v>10.14</v>
      </c>
      <c r="F2279">
        <v>12.77</v>
      </c>
      <c r="G2279">
        <v>11.43</v>
      </c>
      <c r="H2279">
        <v>52.43</v>
      </c>
      <c r="I2279">
        <v>203.84</v>
      </c>
      <c r="J2279">
        <v>149.61000000000001</v>
      </c>
      <c r="K2279">
        <v>182.87</v>
      </c>
      <c r="L2279">
        <v>178.78</v>
      </c>
      <c r="M2279">
        <v>1927916</v>
      </c>
      <c r="N2279">
        <v>122</v>
      </c>
      <c r="O2279">
        <v>219.67</v>
      </c>
      <c r="P2279">
        <v>70.11</v>
      </c>
      <c r="Q2279">
        <v>756045.49</v>
      </c>
      <c r="R2279">
        <v>0.16</v>
      </c>
      <c r="S2279">
        <v>1737.41</v>
      </c>
      <c r="T2279" t="s">
        <v>25</v>
      </c>
      <c r="U2279">
        <v>218.44</v>
      </c>
      <c r="V2279">
        <v>79.45</v>
      </c>
      <c r="W2279">
        <v>0.81200000000000006</v>
      </c>
      <c r="X2279">
        <v>1.4390000000000001</v>
      </c>
    </row>
    <row r="2280" spans="1:24" x14ac:dyDescent="0.25">
      <c r="A2280">
        <v>274</v>
      </c>
      <c r="B2280" t="s">
        <v>226</v>
      </c>
      <c r="C2280">
        <v>15.57</v>
      </c>
      <c r="D2280">
        <v>4.45</v>
      </c>
      <c r="E2280">
        <v>4.41</v>
      </c>
      <c r="F2280">
        <v>5.01</v>
      </c>
      <c r="G2280">
        <v>4.79</v>
      </c>
      <c r="H2280">
        <v>14.37</v>
      </c>
      <c r="I2280">
        <v>163.37</v>
      </c>
      <c r="J2280">
        <v>92.07</v>
      </c>
      <c r="K2280">
        <v>156.93</v>
      </c>
      <c r="L2280">
        <v>137.44999999999999</v>
      </c>
      <c r="M2280">
        <v>274496.33</v>
      </c>
      <c r="N2280">
        <v>105</v>
      </c>
      <c r="O2280">
        <v>189.67</v>
      </c>
      <c r="P2280">
        <v>53.9</v>
      </c>
      <c r="Q2280">
        <v>107645.62</v>
      </c>
      <c r="R2280">
        <v>0.28999999999999998</v>
      </c>
      <c r="S2280">
        <v>570.20000000000005</v>
      </c>
      <c r="T2280" t="s">
        <v>25</v>
      </c>
      <c r="U2280">
        <v>218.02</v>
      </c>
      <c r="V2280">
        <v>82.29</v>
      </c>
      <c r="W2280">
        <v>0.97699999999999998</v>
      </c>
      <c r="X2280">
        <v>1.01</v>
      </c>
    </row>
    <row r="2281" spans="1:24" x14ac:dyDescent="0.25">
      <c r="A2281">
        <v>275</v>
      </c>
      <c r="B2281" t="s">
        <v>226</v>
      </c>
      <c r="C2281">
        <v>114.1</v>
      </c>
      <c r="D2281">
        <v>12.05</v>
      </c>
      <c r="E2281">
        <v>12.15</v>
      </c>
      <c r="F2281">
        <v>14.26</v>
      </c>
      <c r="G2281">
        <v>12.87</v>
      </c>
      <c r="H2281">
        <v>56.38</v>
      </c>
      <c r="I2281">
        <v>203.15</v>
      </c>
      <c r="J2281">
        <v>150.77000000000001</v>
      </c>
      <c r="K2281">
        <v>182.7</v>
      </c>
      <c r="L2281">
        <v>178.87</v>
      </c>
      <c r="M2281">
        <v>2571674.33</v>
      </c>
      <c r="N2281">
        <v>124.33</v>
      </c>
      <c r="O2281">
        <v>221</v>
      </c>
      <c r="P2281">
        <v>70.150000000000006</v>
      </c>
      <c r="Q2281">
        <v>1008499.74</v>
      </c>
      <c r="R2281">
        <v>0.16</v>
      </c>
      <c r="S2281">
        <v>2307.56</v>
      </c>
      <c r="T2281" t="s">
        <v>25</v>
      </c>
      <c r="U2281">
        <v>136.82</v>
      </c>
      <c r="V2281">
        <v>47.64</v>
      </c>
      <c r="W2281">
        <v>0.84099999999999997</v>
      </c>
      <c r="X2281">
        <v>1.325</v>
      </c>
    </row>
    <row r="2282" spans="1:24" x14ac:dyDescent="0.25">
      <c r="A2282">
        <v>276</v>
      </c>
      <c r="B2282" t="s">
        <v>226</v>
      </c>
      <c r="C2282">
        <v>14.17</v>
      </c>
      <c r="D2282">
        <v>4.25</v>
      </c>
      <c r="E2282">
        <v>4.0599999999999996</v>
      </c>
      <c r="F2282">
        <v>4.76</v>
      </c>
      <c r="G2282">
        <v>4.0599999999999996</v>
      </c>
      <c r="H2282">
        <v>13.58</v>
      </c>
      <c r="I2282">
        <v>165.58</v>
      </c>
      <c r="J2282">
        <v>95.09</v>
      </c>
      <c r="K2282">
        <v>158.04</v>
      </c>
      <c r="L2282">
        <v>139.57</v>
      </c>
      <c r="M2282">
        <v>254851</v>
      </c>
      <c r="N2282">
        <v>105.33</v>
      </c>
      <c r="O2282">
        <v>190</v>
      </c>
      <c r="P2282">
        <v>54.73</v>
      </c>
      <c r="Q2282">
        <v>99941.57</v>
      </c>
      <c r="R2282">
        <v>0.28000000000000003</v>
      </c>
      <c r="S2282">
        <v>507.44</v>
      </c>
      <c r="T2282" t="s">
        <v>25</v>
      </c>
      <c r="U2282">
        <v>140.87</v>
      </c>
      <c r="V2282">
        <v>46.74</v>
      </c>
      <c r="W2282">
        <v>0.999</v>
      </c>
      <c r="X2282">
        <v>1.016</v>
      </c>
    </row>
    <row r="2283" spans="1:24" x14ac:dyDescent="0.25">
      <c r="A2283">
        <v>277</v>
      </c>
      <c r="B2283" t="s">
        <v>226</v>
      </c>
      <c r="C2283">
        <v>98.54</v>
      </c>
      <c r="D2283">
        <v>11.2</v>
      </c>
      <c r="E2283">
        <v>10.34</v>
      </c>
      <c r="F2283">
        <v>15.05</v>
      </c>
      <c r="G2283">
        <v>10.91</v>
      </c>
      <c r="H2283">
        <v>59.96</v>
      </c>
      <c r="I2283">
        <v>201.74</v>
      </c>
      <c r="J2283">
        <v>152.65</v>
      </c>
      <c r="K2283">
        <v>183.14</v>
      </c>
      <c r="L2283">
        <v>179.18</v>
      </c>
      <c r="M2283">
        <v>2229654</v>
      </c>
      <c r="N2283">
        <v>118.67</v>
      </c>
      <c r="O2283">
        <v>220.33</v>
      </c>
      <c r="P2283">
        <v>70.260000000000005</v>
      </c>
      <c r="Q2283">
        <v>874374.12</v>
      </c>
      <c r="R2283">
        <v>0.16</v>
      </c>
      <c r="S2283">
        <v>1983.06</v>
      </c>
      <c r="T2283" t="s">
        <v>25</v>
      </c>
      <c r="U2283">
        <v>33.92</v>
      </c>
      <c r="V2283">
        <v>119.85</v>
      </c>
      <c r="W2283">
        <v>0.79100000000000004</v>
      </c>
      <c r="X2283">
        <v>1.361</v>
      </c>
    </row>
    <row r="2284" spans="1:24" x14ac:dyDescent="0.25">
      <c r="A2284">
        <v>278</v>
      </c>
      <c r="B2284" t="s">
        <v>226</v>
      </c>
      <c r="C2284">
        <v>17.09</v>
      </c>
      <c r="D2284">
        <v>4.66</v>
      </c>
      <c r="E2284">
        <v>4.45</v>
      </c>
      <c r="F2284">
        <v>5.25</v>
      </c>
      <c r="G2284">
        <v>4.97</v>
      </c>
      <c r="H2284">
        <v>15.06</v>
      </c>
      <c r="I2284">
        <v>171.53</v>
      </c>
      <c r="J2284">
        <v>102.63</v>
      </c>
      <c r="K2284">
        <v>163.89</v>
      </c>
      <c r="L2284">
        <v>146.01</v>
      </c>
      <c r="M2284">
        <v>317874</v>
      </c>
      <c r="N2284">
        <v>110</v>
      </c>
      <c r="O2284">
        <v>191.67</v>
      </c>
      <c r="P2284">
        <v>57.26</v>
      </c>
      <c r="Q2284">
        <v>124656.47</v>
      </c>
      <c r="R2284">
        <v>0.26</v>
      </c>
      <c r="S2284">
        <v>559.34</v>
      </c>
      <c r="T2284" t="s">
        <v>25</v>
      </c>
      <c r="U2284">
        <v>33.479999999999997</v>
      </c>
      <c r="V2284">
        <v>122.59</v>
      </c>
      <c r="W2284">
        <v>0.96499999999999997</v>
      </c>
      <c r="X2284">
        <v>1.022</v>
      </c>
    </row>
    <row r="2285" spans="1:24" x14ac:dyDescent="0.25">
      <c r="A2285">
        <v>279</v>
      </c>
      <c r="B2285" t="s">
        <v>226</v>
      </c>
      <c r="C2285">
        <v>91.25</v>
      </c>
      <c r="D2285">
        <v>10.78</v>
      </c>
      <c r="E2285">
        <v>10.32</v>
      </c>
      <c r="F2285">
        <v>16.190000000000001</v>
      </c>
      <c r="G2285">
        <v>10.9</v>
      </c>
      <c r="H2285">
        <v>60.58</v>
      </c>
      <c r="I2285">
        <v>200.79</v>
      </c>
      <c r="J2285">
        <v>135.21</v>
      </c>
      <c r="K2285">
        <v>173.95</v>
      </c>
      <c r="L2285">
        <v>169.99</v>
      </c>
      <c r="M2285">
        <v>1969446.67</v>
      </c>
      <c r="N2285">
        <v>117.67</v>
      </c>
      <c r="O2285">
        <v>213.33</v>
      </c>
      <c r="P2285">
        <v>66.66</v>
      </c>
      <c r="Q2285">
        <v>772332.03</v>
      </c>
      <c r="R2285">
        <v>0.18</v>
      </c>
      <c r="S2285">
        <v>2141.9299999999998</v>
      </c>
      <c r="T2285" t="s">
        <v>25</v>
      </c>
      <c r="U2285">
        <v>226.76</v>
      </c>
      <c r="V2285">
        <v>167.28</v>
      </c>
      <c r="W2285">
        <v>0.67</v>
      </c>
      <c r="X2285">
        <v>1.427</v>
      </c>
    </row>
    <row r="2286" spans="1:24" x14ac:dyDescent="0.25">
      <c r="A2286">
        <v>280</v>
      </c>
      <c r="B2286" t="s">
        <v>226</v>
      </c>
      <c r="C2286">
        <v>17.57</v>
      </c>
      <c r="D2286">
        <v>4.7300000000000004</v>
      </c>
      <c r="E2286">
        <v>4.68</v>
      </c>
      <c r="F2286">
        <v>5.25</v>
      </c>
      <c r="G2286">
        <v>4.7699999999999996</v>
      </c>
      <c r="H2286">
        <v>15.39</v>
      </c>
      <c r="I2286">
        <v>165.09</v>
      </c>
      <c r="J2286">
        <v>91.07</v>
      </c>
      <c r="K2286">
        <v>158.28</v>
      </c>
      <c r="L2286">
        <v>138.15</v>
      </c>
      <c r="M2286">
        <v>309173.67</v>
      </c>
      <c r="N2286">
        <v>101.33</v>
      </c>
      <c r="O2286">
        <v>198</v>
      </c>
      <c r="P2286">
        <v>54.18</v>
      </c>
      <c r="Q2286">
        <v>121244.58</v>
      </c>
      <c r="R2286">
        <v>0.28999999999999998</v>
      </c>
      <c r="S2286">
        <v>642.78</v>
      </c>
      <c r="T2286" t="s">
        <v>25</v>
      </c>
      <c r="U2286">
        <v>227.31</v>
      </c>
      <c r="V2286">
        <v>165.97</v>
      </c>
      <c r="W2286">
        <v>0.99199999999999999</v>
      </c>
      <c r="X2286">
        <v>1.0109999999999999</v>
      </c>
    </row>
    <row r="2287" spans="1:24" x14ac:dyDescent="0.25">
      <c r="A2287">
        <v>281</v>
      </c>
      <c r="B2287" t="s">
        <v>225</v>
      </c>
      <c r="C2287">
        <v>114.17</v>
      </c>
      <c r="D2287">
        <v>12.06</v>
      </c>
      <c r="E2287">
        <v>12.6</v>
      </c>
      <c r="F2287">
        <v>15.34</v>
      </c>
      <c r="G2287">
        <v>13.06</v>
      </c>
      <c r="H2287">
        <v>66.05</v>
      </c>
      <c r="I2287">
        <v>206.37</v>
      </c>
      <c r="J2287">
        <v>151.63999999999999</v>
      </c>
      <c r="K2287">
        <v>184.02</v>
      </c>
      <c r="L2287">
        <v>180.68</v>
      </c>
      <c r="M2287">
        <v>2611846.67</v>
      </c>
      <c r="N2287">
        <v>124.67</v>
      </c>
      <c r="O2287">
        <v>218.33</v>
      </c>
      <c r="P2287">
        <v>70.849999999999994</v>
      </c>
      <c r="Q2287">
        <v>1024253.59</v>
      </c>
      <c r="R2287">
        <v>0.16</v>
      </c>
      <c r="S2287">
        <v>2253.6799999999998</v>
      </c>
      <c r="T2287" t="s">
        <v>25</v>
      </c>
      <c r="U2287">
        <v>176.7</v>
      </c>
      <c r="V2287">
        <v>54.97</v>
      </c>
      <c r="W2287">
        <v>0.79200000000000004</v>
      </c>
      <c r="X2287">
        <v>1.458</v>
      </c>
    </row>
    <row r="2288" spans="1:24" x14ac:dyDescent="0.25">
      <c r="A2288">
        <v>282</v>
      </c>
      <c r="B2288" t="s">
        <v>225</v>
      </c>
      <c r="C2288">
        <v>17.29</v>
      </c>
      <c r="D2288">
        <v>4.6900000000000004</v>
      </c>
      <c r="E2288">
        <v>4.5599999999999996</v>
      </c>
      <c r="F2288">
        <v>5.25</v>
      </c>
      <c r="G2288">
        <v>4.58</v>
      </c>
      <c r="H2288">
        <v>15.42</v>
      </c>
      <c r="I2288">
        <v>169.68</v>
      </c>
      <c r="J2288">
        <v>93.78</v>
      </c>
      <c r="K2288">
        <v>161.41</v>
      </c>
      <c r="L2288">
        <v>141.62</v>
      </c>
      <c r="M2288">
        <v>314119.67</v>
      </c>
      <c r="N2288">
        <v>103.33</v>
      </c>
      <c r="O2288">
        <v>187.67</v>
      </c>
      <c r="P2288">
        <v>55.54</v>
      </c>
      <c r="Q2288">
        <v>123184.18</v>
      </c>
      <c r="R2288">
        <v>0.27</v>
      </c>
      <c r="S2288">
        <v>605.98</v>
      </c>
      <c r="T2288" t="s">
        <v>25</v>
      </c>
      <c r="U2288">
        <v>175.43</v>
      </c>
      <c r="V2288">
        <v>52.94</v>
      </c>
      <c r="W2288">
        <v>0.96</v>
      </c>
      <c r="X2288">
        <v>1.0269999999999999</v>
      </c>
    </row>
    <row r="2289" spans="1:24" x14ac:dyDescent="0.25">
      <c r="A2289">
        <v>283</v>
      </c>
      <c r="B2289" t="s">
        <v>225</v>
      </c>
      <c r="C2289">
        <v>64.27</v>
      </c>
      <c r="D2289">
        <v>9.0500000000000007</v>
      </c>
      <c r="E2289">
        <v>9.5</v>
      </c>
      <c r="F2289">
        <v>12.16</v>
      </c>
      <c r="G2289">
        <v>9.75</v>
      </c>
      <c r="H2289">
        <v>54.26</v>
      </c>
      <c r="I2289">
        <v>206.11</v>
      </c>
      <c r="J2289">
        <v>154.15</v>
      </c>
      <c r="K2289">
        <v>186.79</v>
      </c>
      <c r="L2289">
        <v>182.35</v>
      </c>
      <c r="M2289">
        <v>1500375.33</v>
      </c>
      <c r="N2289">
        <v>125</v>
      </c>
      <c r="O2289">
        <v>223.67</v>
      </c>
      <c r="P2289">
        <v>71.510000000000005</v>
      </c>
      <c r="Q2289">
        <v>588382.48</v>
      </c>
      <c r="R2289">
        <v>0.15</v>
      </c>
      <c r="S2289">
        <v>1259.06</v>
      </c>
      <c r="T2289" t="s">
        <v>25</v>
      </c>
      <c r="U2289">
        <v>117.14</v>
      </c>
      <c r="V2289">
        <v>72.77</v>
      </c>
      <c r="W2289">
        <v>0.71799999999999997</v>
      </c>
      <c r="X2289">
        <v>1.5629999999999999</v>
      </c>
    </row>
    <row r="2290" spans="1:24" x14ac:dyDescent="0.25">
      <c r="A2290">
        <v>284</v>
      </c>
      <c r="B2290" t="s">
        <v>225</v>
      </c>
      <c r="C2290">
        <v>16.29</v>
      </c>
      <c r="D2290">
        <v>4.55</v>
      </c>
      <c r="E2290">
        <v>4.59</v>
      </c>
      <c r="F2290">
        <v>5.14</v>
      </c>
      <c r="G2290">
        <v>4.91</v>
      </c>
      <c r="H2290">
        <v>15.14</v>
      </c>
      <c r="I2290">
        <v>169.16</v>
      </c>
      <c r="J2290">
        <v>100.27</v>
      </c>
      <c r="K2290">
        <v>164.79</v>
      </c>
      <c r="L2290">
        <v>144.74</v>
      </c>
      <c r="M2290">
        <v>301786.33</v>
      </c>
      <c r="N2290">
        <v>110</v>
      </c>
      <c r="O2290">
        <v>201.33</v>
      </c>
      <c r="P2290">
        <v>56.76</v>
      </c>
      <c r="Q2290">
        <v>118347.58</v>
      </c>
      <c r="R2290">
        <v>0.26</v>
      </c>
      <c r="S2290">
        <v>544.16</v>
      </c>
      <c r="T2290" t="s">
        <v>25</v>
      </c>
      <c r="U2290">
        <v>116.28</v>
      </c>
      <c r="V2290">
        <v>72.23</v>
      </c>
      <c r="W2290">
        <v>0.93300000000000005</v>
      </c>
      <c r="X2290">
        <v>1.0349999999999999</v>
      </c>
    </row>
    <row r="2291" spans="1:24" x14ac:dyDescent="0.25">
      <c r="A2291">
        <v>285</v>
      </c>
      <c r="B2291" t="s">
        <v>225</v>
      </c>
      <c r="C2291">
        <v>90.89</v>
      </c>
      <c r="D2291">
        <v>10.76</v>
      </c>
      <c r="E2291">
        <v>10.8</v>
      </c>
      <c r="F2291">
        <v>14.25</v>
      </c>
      <c r="G2291">
        <v>12.44</v>
      </c>
      <c r="H2291">
        <v>62.05</v>
      </c>
      <c r="I2291">
        <v>206.5</v>
      </c>
      <c r="J2291">
        <v>140.35</v>
      </c>
      <c r="K2291">
        <v>179.67</v>
      </c>
      <c r="L2291">
        <v>175.51</v>
      </c>
      <c r="M2291">
        <v>1999754.33</v>
      </c>
      <c r="N2291">
        <v>132.33000000000001</v>
      </c>
      <c r="O2291">
        <v>216</v>
      </c>
      <c r="P2291">
        <v>68.83</v>
      </c>
      <c r="Q2291">
        <v>784217.39</v>
      </c>
      <c r="R2291">
        <v>0.17</v>
      </c>
      <c r="S2291">
        <v>1927.37</v>
      </c>
      <c r="T2291" t="s">
        <v>25</v>
      </c>
      <c r="U2291">
        <v>138.34</v>
      </c>
      <c r="V2291">
        <v>76.7</v>
      </c>
      <c r="W2291">
        <v>0.72299999999999998</v>
      </c>
      <c r="X2291">
        <v>1.4450000000000001</v>
      </c>
    </row>
    <row r="2292" spans="1:24" x14ac:dyDescent="0.25">
      <c r="A2292">
        <v>286</v>
      </c>
      <c r="B2292" t="s">
        <v>225</v>
      </c>
      <c r="C2292">
        <v>14.97</v>
      </c>
      <c r="D2292">
        <v>4.37</v>
      </c>
      <c r="E2292">
        <v>4.17</v>
      </c>
      <c r="F2292">
        <v>4.8099999999999996</v>
      </c>
      <c r="G2292">
        <v>4.54</v>
      </c>
      <c r="H2292">
        <v>14.05</v>
      </c>
      <c r="I2292">
        <v>174.71</v>
      </c>
      <c r="J2292">
        <v>101.69</v>
      </c>
      <c r="K2292">
        <v>168.41</v>
      </c>
      <c r="L2292">
        <v>148.27000000000001</v>
      </c>
      <c r="M2292">
        <v>284979</v>
      </c>
      <c r="N2292">
        <v>107.67</v>
      </c>
      <c r="O2292">
        <v>191.33</v>
      </c>
      <c r="P2292">
        <v>58.15</v>
      </c>
      <c r="Q2292">
        <v>111756.47</v>
      </c>
      <c r="R2292">
        <v>0.25</v>
      </c>
      <c r="S2292">
        <v>482.48</v>
      </c>
      <c r="T2292" t="s">
        <v>25</v>
      </c>
      <c r="U2292">
        <v>139.13</v>
      </c>
      <c r="V2292">
        <v>77.349999999999994</v>
      </c>
      <c r="W2292">
        <v>0.97599999999999998</v>
      </c>
      <c r="X2292">
        <v>1.0209999999999999</v>
      </c>
    </row>
    <row r="2293" spans="1:24" x14ac:dyDescent="0.25">
      <c r="A2293">
        <v>287</v>
      </c>
      <c r="B2293" t="s">
        <v>225</v>
      </c>
      <c r="C2293">
        <v>63.81</v>
      </c>
      <c r="D2293">
        <v>9.01</v>
      </c>
      <c r="E2293">
        <v>8.5299999999999994</v>
      </c>
      <c r="F2293">
        <v>14.04</v>
      </c>
      <c r="G2293">
        <v>9.6199999999999992</v>
      </c>
      <c r="H2293">
        <v>51.91</v>
      </c>
      <c r="I2293">
        <v>203.72</v>
      </c>
      <c r="J2293">
        <v>160.78</v>
      </c>
      <c r="K2293">
        <v>186.64</v>
      </c>
      <c r="L2293">
        <v>183.71</v>
      </c>
      <c r="M2293">
        <v>1495042</v>
      </c>
      <c r="N2293">
        <v>118</v>
      </c>
      <c r="O2293">
        <v>220.67</v>
      </c>
      <c r="P2293">
        <v>72.040000000000006</v>
      </c>
      <c r="Q2293">
        <v>586290.98</v>
      </c>
      <c r="R2293">
        <v>0.15</v>
      </c>
      <c r="S2293">
        <v>1201.27</v>
      </c>
      <c r="T2293" t="s">
        <v>25</v>
      </c>
      <c r="U2293">
        <v>89.89</v>
      </c>
      <c r="V2293">
        <v>52.46</v>
      </c>
      <c r="W2293">
        <v>0.65400000000000003</v>
      </c>
      <c r="X2293">
        <v>1.4139999999999999</v>
      </c>
    </row>
    <row r="2294" spans="1:24" x14ac:dyDescent="0.25">
      <c r="A2294">
        <v>288</v>
      </c>
      <c r="B2294" t="s">
        <v>225</v>
      </c>
      <c r="C2294">
        <v>15.55</v>
      </c>
      <c r="D2294">
        <v>4.45</v>
      </c>
      <c r="E2294">
        <v>4.2699999999999996</v>
      </c>
      <c r="F2294">
        <v>5.19</v>
      </c>
      <c r="G2294">
        <v>4.51</v>
      </c>
      <c r="H2294">
        <v>14.46</v>
      </c>
      <c r="I2294">
        <v>168.29</v>
      </c>
      <c r="J2294">
        <v>100.44</v>
      </c>
      <c r="K2294">
        <v>161.69999999999999</v>
      </c>
      <c r="L2294">
        <v>143.47999999999999</v>
      </c>
      <c r="M2294">
        <v>286520</v>
      </c>
      <c r="N2294">
        <v>104.67</v>
      </c>
      <c r="O2294">
        <v>200</v>
      </c>
      <c r="P2294">
        <v>56.26</v>
      </c>
      <c r="Q2294">
        <v>112360.78</v>
      </c>
      <c r="R2294">
        <v>0.27</v>
      </c>
      <c r="S2294">
        <v>529.66999999999996</v>
      </c>
      <c r="T2294" t="s">
        <v>25</v>
      </c>
      <c r="U2294">
        <v>90.6</v>
      </c>
      <c r="V2294">
        <v>50.28</v>
      </c>
      <c r="W2294">
        <v>0.95899999999999996</v>
      </c>
      <c r="X2294">
        <v>1.0249999999999999</v>
      </c>
    </row>
    <row r="2295" spans="1:24" x14ac:dyDescent="0.25">
      <c r="A2295">
        <v>289</v>
      </c>
      <c r="B2295" t="s">
        <v>225</v>
      </c>
      <c r="C2295">
        <v>116.66</v>
      </c>
      <c r="D2295">
        <v>12.19</v>
      </c>
      <c r="E2295">
        <v>11.86</v>
      </c>
      <c r="F2295">
        <v>15.9</v>
      </c>
      <c r="G2295">
        <v>12.2</v>
      </c>
      <c r="H2295">
        <v>59.55</v>
      </c>
      <c r="I2295">
        <v>205.94</v>
      </c>
      <c r="J2295">
        <v>151.21</v>
      </c>
      <c r="K2295">
        <v>183.96</v>
      </c>
      <c r="L2295">
        <v>180.37</v>
      </c>
      <c r="M2295">
        <v>2651614</v>
      </c>
      <c r="N2295">
        <v>123.67</v>
      </c>
      <c r="O2295">
        <v>227.33</v>
      </c>
      <c r="P2295">
        <v>70.73</v>
      </c>
      <c r="Q2295">
        <v>1039848.63</v>
      </c>
      <c r="R2295">
        <v>0.16</v>
      </c>
      <c r="S2295">
        <v>2303.2600000000002</v>
      </c>
      <c r="T2295" t="s">
        <v>25</v>
      </c>
      <c r="U2295">
        <v>214.49</v>
      </c>
      <c r="V2295">
        <v>97.57</v>
      </c>
      <c r="W2295">
        <v>0.78500000000000003</v>
      </c>
      <c r="X2295">
        <v>1.373</v>
      </c>
    </row>
    <row r="2296" spans="1:24" x14ac:dyDescent="0.25">
      <c r="A2296">
        <v>290</v>
      </c>
      <c r="B2296" t="s">
        <v>225</v>
      </c>
      <c r="C2296">
        <v>17.649999999999999</v>
      </c>
      <c r="D2296">
        <v>4.74</v>
      </c>
      <c r="E2296">
        <v>4.49</v>
      </c>
      <c r="F2296">
        <v>5.58</v>
      </c>
      <c r="G2296">
        <v>4.79</v>
      </c>
      <c r="H2296">
        <v>15.7</v>
      </c>
      <c r="I2296">
        <v>177.2</v>
      </c>
      <c r="J2296">
        <v>107.38</v>
      </c>
      <c r="K2296">
        <v>161.85</v>
      </c>
      <c r="L2296">
        <v>148.81</v>
      </c>
      <c r="M2296">
        <v>333931.33</v>
      </c>
      <c r="N2296">
        <v>114.67</v>
      </c>
      <c r="O2296">
        <v>196.67</v>
      </c>
      <c r="P2296">
        <v>58.36</v>
      </c>
      <c r="Q2296">
        <v>130953.46</v>
      </c>
      <c r="R2296">
        <v>0.25</v>
      </c>
      <c r="S2296">
        <v>553.47</v>
      </c>
      <c r="T2296" t="s">
        <v>25</v>
      </c>
      <c r="U2296">
        <v>213</v>
      </c>
      <c r="V2296">
        <v>95.58</v>
      </c>
      <c r="W2296">
        <v>0.95599999999999996</v>
      </c>
      <c r="X2296">
        <v>1.026</v>
      </c>
    </row>
    <row r="2297" spans="1:24" x14ac:dyDescent="0.25">
      <c r="A2297">
        <v>291</v>
      </c>
      <c r="B2297" t="s">
        <v>225</v>
      </c>
      <c r="C2297">
        <v>99.9</v>
      </c>
      <c r="D2297">
        <v>11.28</v>
      </c>
      <c r="E2297">
        <v>11.08</v>
      </c>
      <c r="F2297">
        <v>17.16</v>
      </c>
      <c r="G2297">
        <v>11.28</v>
      </c>
      <c r="H2297">
        <v>59.04</v>
      </c>
      <c r="I2297">
        <v>204.75</v>
      </c>
      <c r="J2297">
        <v>154.71</v>
      </c>
      <c r="K2297">
        <v>185.07</v>
      </c>
      <c r="L2297">
        <v>181.51</v>
      </c>
      <c r="M2297">
        <v>2300650</v>
      </c>
      <c r="N2297">
        <v>122.33</v>
      </c>
      <c r="O2297">
        <v>220.33</v>
      </c>
      <c r="P2297">
        <v>71.180000000000007</v>
      </c>
      <c r="Q2297">
        <v>902215.69</v>
      </c>
      <c r="R2297">
        <v>0.15</v>
      </c>
      <c r="S2297">
        <v>1954.19</v>
      </c>
      <c r="T2297" t="s">
        <v>25</v>
      </c>
      <c r="U2297">
        <v>217.8</v>
      </c>
      <c r="V2297">
        <v>76.739999999999995</v>
      </c>
      <c r="W2297">
        <v>0.68799999999999994</v>
      </c>
      <c r="X2297">
        <v>1.363</v>
      </c>
    </row>
    <row r="2298" spans="1:24" x14ac:dyDescent="0.25">
      <c r="A2298">
        <v>292</v>
      </c>
      <c r="B2298" t="s">
        <v>225</v>
      </c>
      <c r="C2298">
        <v>14.93</v>
      </c>
      <c r="D2298">
        <v>4.3600000000000003</v>
      </c>
      <c r="E2298">
        <v>4.05</v>
      </c>
      <c r="F2298">
        <v>5.01</v>
      </c>
      <c r="G2298">
        <v>4.26</v>
      </c>
      <c r="H2298">
        <v>14.13</v>
      </c>
      <c r="I2298">
        <v>171.86</v>
      </c>
      <c r="J2298">
        <v>88.75</v>
      </c>
      <c r="K2298">
        <v>153.47</v>
      </c>
      <c r="L2298">
        <v>138.03</v>
      </c>
      <c r="M2298">
        <v>263909.33</v>
      </c>
      <c r="N2298">
        <v>105</v>
      </c>
      <c r="O2298">
        <v>189</v>
      </c>
      <c r="P2298">
        <v>54.13</v>
      </c>
      <c r="Q2298">
        <v>103493.86</v>
      </c>
      <c r="R2298">
        <v>0.28999999999999998</v>
      </c>
      <c r="S2298">
        <v>547.69000000000005</v>
      </c>
      <c r="T2298" t="s">
        <v>25</v>
      </c>
      <c r="U2298">
        <v>217.11</v>
      </c>
      <c r="V2298">
        <v>73.069999999999993</v>
      </c>
      <c r="W2298">
        <v>0.97599999999999998</v>
      </c>
      <c r="X2298">
        <v>1.0209999999999999</v>
      </c>
    </row>
    <row r="2299" spans="1:24" x14ac:dyDescent="0.25">
      <c r="A2299">
        <v>293</v>
      </c>
      <c r="B2299" t="s">
        <v>225</v>
      </c>
      <c r="C2299">
        <v>96.02</v>
      </c>
      <c r="D2299">
        <v>11.06</v>
      </c>
      <c r="E2299">
        <v>11.42</v>
      </c>
      <c r="F2299">
        <v>12.75</v>
      </c>
      <c r="G2299">
        <v>11.44</v>
      </c>
      <c r="H2299">
        <v>53.42</v>
      </c>
      <c r="I2299">
        <v>197.11</v>
      </c>
      <c r="J2299">
        <v>134.58000000000001</v>
      </c>
      <c r="K2299">
        <v>175.17</v>
      </c>
      <c r="L2299">
        <v>168.95</v>
      </c>
      <c r="M2299">
        <v>2044680.67</v>
      </c>
      <c r="N2299">
        <v>100.33</v>
      </c>
      <c r="O2299">
        <v>221</v>
      </c>
      <c r="P2299">
        <v>66.260000000000005</v>
      </c>
      <c r="Q2299">
        <v>801835.56</v>
      </c>
      <c r="R2299">
        <v>0.19</v>
      </c>
      <c r="S2299">
        <v>2299.7800000000002</v>
      </c>
      <c r="T2299" t="s">
        <v>25</v>
      </c>
      <c r="U2299">
        <v>196.95</v>
      </c>
      <c r="V2299">
        <v>49.2</v>
      </c>
      <c r="W2299">
        <v>0.88200000000000001</v>
      </c>
      <c r="X2299">
        <v>1.347</v>
      </c>
    </row>
    <row r="2300" spans="1:24" x14ac:dyDescent="0.25">
      <c r="A2300">
        <v>294</v>
      </c>
      <c r="B2300" t="s">
        <v>225</v>
      </c>
      <c r="C2300">
        <v>12.13</v>
      </c>
      <c r="D2300">
        <v>3.93</v>
      </c>
      <c r="E2300">
        <v>3.71</v>
      </c>
      <c r="F2300">
        <v>4.45</v>
      </c>
      <c r="G2300">
        <v>3.86</v>
      </c>
      <c r="H2300">
        <v>12.67</v>
      </c>
      <c r="I2300">
        <v>163.84</v>
      </c>
      <c r="J2300">
        <v>91.27</v>
      </c>
      <c r="K2300">
        <v>147.35</v>
      </c>
      <c r="L2300">
        <v>134.15</v>
      </c>
      <c r="M2300">
        <v>209009</v>
      </c>
      <c r="N2300">
        <v>100.33</v>
      </c>
      <c r="O2300">
        <v>183.33</v>
      </c>
      <c r="P2300">
        <v>52.61</v>
      </c>
      <c r="Q2300">
        <v>81964.31</v>
      </c>
      <c r="R2300">
        <v>0.3</v>
      </c>
      <c r="S2300">
        <v>465.27</v>
      </c>
      <c r="T2300" t="s">
        <v>25</v>
      </c>
      <c r="U2300">
        <v>198.09</v>
      </c>
      <c r="V2300">
        <v>47.32</v>
      </c>
      <c r="W2300">
        <v>0.98</v>
      </c>
      <c r="X2300">
        <v>1.02</v>
      </c>
    </row>
    <row r="2301" spans="1:24" x14ac:dyDescent="0.25">
      <c r="A2301">
        <v>295</v>
      </c>
      <c r="B2301" t="s">
        <v>225</v>
      </c>
      <c r="C2301">
        <v>109.11</v>
      </c>
      <c r="D2301">
        <v>11.79</v>
      </c>
      <c r="E2301">
        <v>11.04</v>
      </c>
      <c r="F2301">
        <v>14.54</v>
      </c>
      <c r="G2301">
        <v>11.15</v>
      </c>
      <c r="H2301">
        <v>56.2</v>
      </c>
      <c r="I2301">
        <v>195.37</v>
      </c>
      <c r="J2301">
        <v>149.74</v>
      </c>
      <c r="K2301">
        <v>177.22</v>
      </c>
      <c r="L2301">
        <v>174.11</v>
      </c>
      <c r="M2301">
        <v>2396279.33</v>
      </c>
      <c r="N2301">
        <v>103.33</v>
      </c>
      <c r="O2301">
        <v>217.67</v>
      </c>
      <c r="P2301">
        <v>68.28</v>
      </c>
      <c r="Q2301">
        <v>939717.39</v>
      </c>
      <c r="R2301">
        <v>0.17</v>
      </c>
      <c r="S2301">
        <v>2400.37</v>
      </c>
      <c r="T2301" t="s">
        <v>25</v>
      </c>
      <c r="U2301">
        <v>228.32</v>
      </c>
      <c r="V2301">
        <v>15.17</v>
      </c>
      <c r="W2301">
        <v>0.81100000000000005</v>
      </c>
      <c r="X2301">
        <v>1.3540000000000001</v>
      </c>
    </row>
    <row r="2302" spans="1:24" x14ac:dyDescent="0.25">
      <c r="A2302">
        <v>296</v>
      </c>
      <c r="B2302" t="s">
        <v>225</v>
      </c>
      <c r="C2302">
        <v>15.93</v>
      </c>
      <c r="D2302">
        <v>4.5</v>
      </c>
      <c r="E2302">
        <v>4.5</v>
      </c>
      <c r="F2302">
        <v>4.88</v>
      </c>
      <c r="G2302">
        <v>4.83</v>
      </c>
      <c r="H2302">
        <v>17.41</v>
      </c>
      <c r="I2302">
        <v>156.15</v>
      </c>
      <c r="J2302">
        <v>76.680000000000007</v>
      </c>
      <c r="K2302">
        <v>143.82</v>
      </c>
      <c r="L2302">
        <v>125.55</v>
      </c>
      <c r="M2302">
        <v>254993.33</v>
      </c>
      <c r="N2302">
        <v>84.67</v>
      </c>
      <c r="O2302">
        <v>173.33</v>
      </c>
      <c r="P2302">
        <v>49.24</v>
      </c>
      <c r="Q2302">
        <v>99997.39</v>
      </c>
      <c r="R2302">
        <v>0.33</v>
      </c>
      <c r="S2302">
        <v>673.8</v>
      </c>
      <c r="T2302" t="s">
        <v>25</v>
      </c>
      <c r="U2302">
        <v>226.51</v>
      </c>
      <c r="V2302">
        <v>18.66</v>
      </c>
      <c r="W2302">
        <v>0.98699999999999999</v>
      </c>
      <c r="X2302">
        <v>1.054</v>
      </c>
    </row>
    <row r="2303" spans="1:24" x14ac:dyDescent="0.25">
      <c r="A2303">
        <v>297</v>
      </c>
      <c r="B2303" t="s">
        <v>225</v>
      </c>
      <c r="C2303">
        <v>105.98</v>
      </c>
      <c r="D2303">
        <v>11.62</v>
      </c>
      <c r="E2303">
        <v>12.64</v>
      </c>
      <c r="F2303">
        <v>14.84</v>
      </c>
      <c r="G2303">
        <v>13.46</v>
      </c>
      <c r="H2303">
        <v>65.930000000000007</v>
      </c>
      <c r="I2303">
        <v>197.57</v>
      </c>
      <c r="J2303">
        <v>147.63</v>
      </c>
      <c r="K2303">
        <v>178.36</v>
      </c>
      <c r="L2303">
        <v>174.52</v>
      </c>
      <c r="M2303">
        <v>2342039.33</v>
      </c>
      <c r="N2303">
        <v>110</v>
      </c>
      <c r="O2303">
        <v>217</v>
      </c>
      <c r="P2303">
        <v>68.44</v>
      </c>
      <c r="Q2303">
        <v>918446.8</v>
      </c>
      <c r="R2303">
        <v>0.17</v>
      </c>
      <c r="S2303">
        <v>2299.9299999999998</v>
      </c>
      <c r="T2303" t="s">
        <v>25</v>
      </c>
      <c r="U2303">
        <v>147</v>
      </c>
      <c r="V2303">
        <v>11.35</v>
      </c>
      <c r="W2303">
        <v>0.72199999999999998</v>
      </c>
      <c r="X2303">
        <v>1.4179999999999999</v>
      </c>
    </row>
    <row r="2304" spans="1:24" x14ac:dyDescent="0.25">
      <c r="A2304">
        <v>298</v>
      </c>
      <c r="B2304" t="s">
        <v>225</v>
      </c>
      <c r="C2304">
        <v>16.88</v>
      </c>
      <c r="D2304">
        <v>4.6399999999999997</v>
      </c>
      <c r="E2304">
        <v>4.54</v>
      </c>
      <c r="F2304">
        <v>5.09</v>
      </c>
      <c r="G2304">
        <v>4.66</v>
      </c>
      <c r="H2304">
        <v>14.75</v>
      </c>
      <c r="I2304">
        <v>156.46</v>
      </c>
      <c r="J2304">
        <v>88.65</v>
      </c>
      <c r="K2304">
        <v>151.66999999999999</v>
      </c>
      <c r="L2304">
        <v>132.26</v>
      </c>
      <c r="M2304">
        <v>285147.33</v>
      </c>
      <c r="N2304">
        <v>94.67</v>
      </c>
      <c r="O2304">
        <v>197</v>
      </c>
      <c r="P2304">
        <v>51.87</v>
      </c>
      <c r="Q2304">
        <v>111822.48</v>
      </c>
      <c r="R2304">
        <v>0.3</v>
      </c>
      <c r="S2304">
        <v>655.1</v>
      </c>
      <c r="T2304" t="s">
        <v>25</v>
      </c>
      <c r="U2304">
        <v>146.61000000000001</v>
      </c>
      <c r="V2304">
        <v>12.82</v>
      </c>
      <c r="W2304">
        <v>0.99399999999999999</v>
      </c>
      <c r="X2304">
        <v>1.012</v>
      </c>
    </row>
    <row r="2305" spans="1:24" x14ac:dyDescent="0.25">
      <c r="A2305">
        <v>299</v>
      </c>
      <c r="B2305" t="s">
        <v>225</v>
      </c>
      <c r="C2305">
        <v>72.48</v>
      </c>
      <c r="D2305">
        <v>9.61</v>
      </c>
      <c r="E2305">
        <v>8.77</v>
      </c>
      <c r="F2305">
        <v>13.59</v>
      </c>
      <c r="G2305">
        <v>8.77</v>
      </c>
      <c r="H2305">
        <v>51.45</v>
      </c>
      <c r="I2305">
        <v>197.52</v>
      </c>
      <c r="J2305">
        <v>148.55000000000001</v>
      </c>
      <c r="K2305">
        <v>179.57</v>
      </c>
      <c r="L2305">
        <v>175.21</v>
      </c>
      <c r="M2305">
        <v>1611226.33</v>
      </c>
      <c r="N2305">
        <v>115.67</v>
      </c>
      <c r="O2305">
        <v>220.33</v>
      </c>
      <c r="P2305">
        <v>68.709999999999994</v>
      </c>
      <c r="Q2305">
        <v>631853.46</v>
      </c>
      <c r="R2305">
        <v>0.17</v>
      </c>
      <c r="S2305">
        <v>1565.55</v>
      </c>
      <c r="T2305" t="s">
        <v>25</v>
      </c>
      <c r="U2305">
        <v>178.82</v>
      </c>
      <c r="V2305">
        <v>22.56</v>
      </c>
      <c r="W2305">
        <v>0.74399999999999999</v>
      </c>
      <c r="X2305">
        <v>1.427</v>
      </c>
    </row>
    <row r="2306" spans="1:24" x14ac:dyDescent="0.25">
      <c r="A2306">
        <v>300</v>
      </c>
      <c r="B2306" t="s">
        <v>225</v>
      </c>
      <c r="C2306">
        <v>14.73</v>
      </c>
      <c r="D2306">
        <v>4.33</v>
      </c>
      <c r="E2306">
        <v>4.45</v>
      </c>
      <c r="F2306">
        <v>4.82</v>
      </c>
      <c r="G2306">
        <v>4.45</v>
      </c>
      <c r="H2306">
        <v>14.32</v>
      </c>
      <c r="I2306">
        <v>162.31</v>
      </c>
      <c r="J2306">
        <v>88.92</v>
      </c>
      <c r="K2306">
        <v>152.5</v>
      </c>
      <c r="L2306">
        <v>134.58000000000001</v>
      </c>
      <c r="M2306">
        <v>255424.33</v>
      </c>
      <c r="N2306">
        <v>97.33</v>
      </c>
      <c r="O2306">
        <v>176</v>
      </c>
      <c r="P2306">
        <v>52.77</v>
      </c>
      <c r="Q2306">
        <v>100166.41</v>
      </c>
      <c r="R2306">
        <v>0.3</v>
      </c>
      <c r="S2306">
        <v>561.86</v>
      </c>
      <c r="T2306" t="s">
        <v>25</v>
      </c>
      <c r="U2306">
        <v>174.9</v>
      </c>
      <c r="V2306">
        <v>24.03</v>
      </c>
      <c r="W2306">
        <v>0.97</v>
      </c>
      <c r="X2306">
        <v>1.02</v>
      </c>
    </row>
    <row r="2307" spans="1:24" x14ac:dyDescent="0.25">
      <c r="A2307">
        <v>301</v>
      </c>
      <c r="B2307" t="s">
        <v>225</v>
      </c>
      <c r="C2307">
        <v>65.040000000000006</v>
      </c>
      <c r="D2307">
        <v>9.1</v>
      </c>
      <c r="E2307">
        <v>8.66</v>
      </c>
      <c r="F2307">
        <v>12.96</v>
      </c>
      <c r="G2307">
        <v>9.42</v>
      </c>
      <c r="H2307">
        <v>54.5</v>
      </c>
      <c r="I2307">
        <v>202.16</v>
      </c>
      <c r="J2307">
        <v>141.02000000000001</v>
      </c>
      <c r="K2307">
        <v>177.94</v>
      </c>
      <c r="L2307">
        <v>173.71</v>
      </c>
      <c r="M2307">
        <v>1446135</v>
      </c>
      <c r="N2307">
        <v>127.33</v>
      </c>
      <c r="O2307">
        <v>213</v>
      </c>
      <c r="P2307">
        <v>68.12</v>
      </c>
      <c r="Q2307">
        <v>567111.76</v>
      </c>
      <c r="R2307">
        <v>0.17</v>
      </c>
      <c r="S2307">
        <v>1450.46</v>
      </c>
      <c r="T2307" t="s">
        <v>25</v>
      </c>
      <c r="U2307">
        <v>154.83000000000001</v>
      </c>
      <c r="V2307">
        <v>38.409999999999997</v>
      </c>
      <c r="W2307">
        <v>0.72</v>
      </c>
      <c r="X2307">
        <v>1.504</v>
      </c>
    </row>
    <row r="2308" spans="1:24" x14ac:dyDescent="0.25">
      <c r="A2308">
        <v>302</v>
      </c>
      <c r="B2308" t="s">
        <v>225</v>
      </c>
      <c r="C2308">
        <v>12.76</v>
      </c>
      <c r="D2308">
        <v>4.03</v>
      </c>
      <c r="E2308">
        <v>3.91</v>
      </c>
      <c r="F2308">
        <v>4.4400000000000004</v>
      </c>
      <c r="G2308">
        <v>4.04</v>
      </c>
      <c r="H2308">
        <v>13.45</v>
      </c>
      <c r="I2308">
        <v>168.98</v>
      </c>
      <c r="J2308">
        <v>93.31</v>
      </c>
      <c r="K2308">
        <v>154.80000000000001</v>
      </c>
      <c r="L2308">
        <v>139.03</v>
      </c>
      <c r="M2308">
        <v>227308</v>
      </c>
      <c r="N2308">
        <v>108</v>
      </c>
      <c r="O2308">
        <v>177.67</v>
      </c>
      <c r="P2308">
        <v>54.52</v>
      </c>
      <c r="Q2308">
        <v>89140.39</v>
      </c>
      <c r="R2308">
        <v>0.28000000000000003</v>
      </c>
      <c r="S2308">
        <v>458.39</v>
      </c>
      <c r="T2308" t="s">
        <v>25</v>
      </c>
      <c r="U2308">
        <v>154.93</v>
      </c>
      <c r="V2308">
        <v>38.64</v>
      </c>
      <c r="W2308">
        <v>0.98699999999999999</v>
      </c>
      <c r="X2308">
        <v>1.012</v>
      </c>
    </row>
    <row r="2309" spans="1:24" x14ac:dyDescent="0.25">
      <c r="A2309">
        <v>303</v>
      </c>
      <c r="B2309" t="s">
        <v>225</v>
      </c>
      <c r="C2309">
        <v>108.42</v>
      </c>
      <c r="D2309">
        <v>11.75</v>
      </c>
      <c r="E2309">
        <v>11.01</v>
      </c>
      <c r="F2309">
        <v>14.73</v>
      </c>
      <c r="G2309">
        <v>12.78</v>
      </c>
      <c r="H2309">
        <v>56.32</v>
      </c>
      <c r="I2309">
        <v>197.81</v>
      </c>
      <c r="J2309">
        <v>143.41</v>
      </c>
      <c r="K2309">
        <v>178.54</v>
      </c>
      <c r="L2309">
        <v>173.25</v>
      </c>
      <c r="M2309">
        <v>2370111.67</v>
      </c>
      <c r="N2309">
        <v>115</v>
      </c>
      <c r="O2309">
        <v>216.33</v>
      </c>
      <c r="P2309">
        <v>67.94</v>
      </c>
      <c r="Q2309">
        <v>929455.56</v>
      </c>
      <c r="R2309">
        <v>0.18</v>
      </c>
      <c r="S2309">
        <v>2410.4899999999998</v>
      </c>
      <c r="T2309" t="s">
        <v>25</v>
      </c>
      <c r="U2309">
        <v>134.1</v>
      </c>
      <c r="V2309">
        <v>25.06</v>
      </c>
      <c r="W2309">
        <v>0.82899999999999996</v>
      </c>
      <c r="X2309">
        <v>1.369</v>
      </c>
    </row>
    <row r="2310" spans="1:24" x14ac:dyDescent="0.25">
      <c r="A2310">
        <v>304</v>
      </c>
      <c r="B2310" t="s">
        <v>225</v>
      </c>
      <c r="C2310">
        <v>15.01</v>
      </c>
      <c r="D2310">
        <v>4.37</v>
      </c>
      <c r="E2310">
        <v>4.2300000000000004</v>
      </c>
      <c r="F2310">
        <v>5.01</v>
      </c>
      <c r="G2310">
        <v>4.46</v>
      </c>
      <c r="H2310">
        <v>13.95</v>
      </c>
      <c r="I2310">
        <v>158.87</v>
      </c>
      <c r="J2310">
        <v>93.26</v>
      </c>
      <c r="K2310">
        <v>155.46</v>
      </c>
      <c r="L2310">
        <v>135.86000000000001</v>
      </c>
      <c r="M2310">
        <v>262350.67</v>
      </c>
      <c r="N2310">
        <v>102</v>
      </c>
      <c r="O2310">
        <v>202.33</v>
      </c>
      <c r="P2310">
        <v>53.28</v>
      </c>
      <c r="Q2310">
        <v>102882.61</v>
      </c>
      <c r="R2310">
        <v>0.28999999999999998</v>
      </c>
      <c r="S2310">
        <v>558.34</v>
      </c>
      <c r="T2310" t="s">
        <v>25</v>
      </c>
      <c r="U2310">
        <v>132.29</v>
      </c>
      <c r="V2310">
        <v>24.01</v>
      </c>
      <c r="W2310">
        <v>0.99099999999999999</v>
      </c>
      <c r="X2310">
        <v>1.0109999999999999</v>
      </c>
    </row>
    <row r="2311" spans="1:24" x14ac:dyDescent="0.25">
      <c r="A2311">
        <v>305</v>
      </c>
      <c r="B2311" t="s">
        <v>225</v>
      </c>
      <c r="C2311">
        <v>119.9</v>
      </c>
      <c r="D2311">
        <v>12.36</v>
      </c>
      <c r="E2311">
        <v>12.45</v>
      </c>
      <c r="F2311">
        <v>15.63</v>
      </c>
      <c r="G2311">
        <v>12.95</v>
      </c>
      <c r="H2311">
        <v>63.09</v>
      </c>
      <c r="I2311">
        <v>202.68</v>
      </c>
      <c r="J2311">
        <v>154.38</v>
      </c>
      <c r="K2311">
        <v>182.85</v>
      </c>
      <c r="L2311">
        <v>179.97</v>
      </c>
      <c r="M2311">
        <v>2720455.33</v>
      </c>
      <c r="N2311">
        <v>132.66999999999999</v>
      </c>
      <c r="O2311">
        <v>213.67</v>
      </c>
      <c r="P2311">
        <v>70.58</v>
      </c>
      <c r="Q2311">
        <v>1066845.23</v>
      </c>
      <c r="R2311">
        <v>0.16</v>
      </c>
      <c r="S2311">
        <v>2364.58</v>
      </c>
      <c r="T2311" t="s">
        <v>25</v>
      </c>
      <c r="U2311">
        <v>108.68</v>
      </c>
      <c r="V2311">
        <v>30.11</v>
      </c>
      <c r="W2311">
        <v>0.82199999999999995</v>
      </c>
      <c r="X2311">
        <v>1.4</v>
      </c>
    </row>
    <row r="2312" spans="1:24" x14ac:dyDescent="0.25">
      <c r="A2312">
        <v>306</v>
      </c>
      <c r="B2312" t="s">
        <v>225</v>
      </c>
      <c r="C2312">
        <v>16.59</v>
      </c>
      <c r="D2312">
        <v>4.5999999999999996</v>
      </c>
      <c r="E2312">
        <v>4.41</v>
      </c>
      <c r="F2312">
        <v>5.14</v>
      </c>
      <c r="G2312">
        <v>4.91</v>
      </c>
      <c r="H2312">
        <v>15.22</v>
      </c>
      <c r="I2312">
        <v>161.16</v>
      </c>
      <c r="J2312">
        <v>101.69</v>
      </c>
      <c r="K2312">
        <v>165.03</v>
      </c>
      <c r="L2312">
        <v>142.63</v>
      </c>
      <c r="M2312">
        <v>303087.33</v>
      </c>
      <c r="N2312">
        <v>104</v>
      </c>
      <c r="O2312">
        <v>207.67</v>
      </c>
      <c r="P2312">
        <v>55.93</v>
      </c>
      <c r="Q2312">
        <v>118857.78</v>
      </c>
      <c r="R2312">
        <v>0.27</v>
      </c>
      <c r="S2312">
        <v>568.78</v>
      </c>
      <c r="T2312" t="s">
        <v>25</v>
      </c>
      <c r="U2312">
        <v>107.91</v>
      </c>
      <c r="V2312">
        <v>31.12</v>
      </c>
      <c r="W2312">
        <v>0.97899999999999998</v>
      </c>
      <c r="X2312">
        <v>1.0189999999999999</v>
      </c>
    </row>
    <row r="2313" spans="1:24" x14ac:dyDescent="0.25">
      <c r="A2313">
        <v>307</v>
      </c>
      <c r="B2313" t="s">
        <v>225</v>
      </c>
      <c r="C2313">
        <v>82.58</v>
      </c>
      <c r="D2313">
        <v>10.25</v>
      </c>
      <c r="E2313">
        <v>9.2100000000000009</v>
      </c>
      <c r="F2313">
        <v>14.38</v>
      </c>
      <c r="G2313">
        <v>9.27</v>
      </c>
      <c r="H2313">
        <v>54.57</v>
      </c>
      <c r="I2313">
        <v>203.72</v>
      </c>
      <c r="J2313">
        <v>147.47999999999999</v>
      </c>
      <c r="K2313">
        <v>180.67</v>
      </c>
      <c r="L2313">
        <v>177.29</v>
      </c>
      <c r="M2313">
        <v>1855338.33</v>
      </c>
      <c r="N2313">
        <v>127</v>
      </c>
      <c r="O2313">
        <v>218.67</v>
      </c>
      <c r="P2313">
        <v>69.53</v>
      </c>
      <c r="Q2313">
        <v>727583.66</v>
      </c>
      <c r="R2313">
        <v>0.16</v>
      </c>
      <c r="S2313">
        <v>1722.26</v>
      </c>
      <c r="T2313" t="s">
        <v>25</v>
      </c>
      <c r="U2313">
        <v>139.13999999999999</v>
      </c>
      <c r="V2313">
        <v>48.71</v>
      </c>
      <c r="W2313">
        <v>0.74199999999999999</v>
      </c>
      <c r="X2313">
        <v>1.446</v>
      </c>
    </row>
    <row r="2314" spans="1:24" x14ac:dyDescent="0.25">
      <c r="A2314">
        <v>308</v>
      </c>
      <c r="B2314" t="s">
        <v>225</v>
      </c>
      <c r="C2314">
        <v>16.09</v>
      </c>
      <c r="D2314">
        <v>4.53</v>
      </c>
      <c r="E2314">
        <v>4.2300000000000004</v>
      </c>
      <c r="F2314">
        <v>5.0199999999999996</v>
      </c>
      <c r="G2314">
        <v>4.34</v>
      </c>
      <c r="H2314">
        <v>14.42</v>
      </c>
      <c r="I2314">
        <v>172.72</v>
      </c>
      <c r="J2314">
        <v>99.3</v>
      </c>
      <c r="K2314">
        <v>162.88</v>
      </c>
      <c r="L2314">
        <v>144.97</v>
      </c>
      <c r="M2314">
        <v>297472.67</v>
      </c>
      <c r="N2314">
        <v>107.33</v>
      </c>
      <c r="O2314">
        <v>208</v>
      </c>
      <c r="P2314">
        <v>56.85</v>
      </c>
      <c r="Q2314">
        <v>116655.95</v>
      </c>
      <c r="R2314">
        <v>0.26</v>
      </c>
      <c r="S2314">
        <v>539.53</v>
      </c>
      <c r="T2314" t="s">
        <v>25</v>
      </c>
      <c r="U2314">
        <v>139.09</v>
      </c>
      <c r="V2314">
        <v>47.33</v>
      </c>
      <c r="W2314">
        <v>0.99099999999999999</v>
      </c>
      <c r="X2314">
        <v>1.01</v>
      </c>
    </row>
    <row r="2315" spans="1:24" x14ac:dyDescent="0.25">
      <c r="A2315">
        <v>309</v>
      </c>
      <c r="B2315" t="s">
        <v>225</v>
      </c>
      <c r="C2315">
        <v>91.73</v>
      </c>
      <c r="D2315">
        <v>10.81</v>
      </c>
      <c r="E2315">
        <v>11.34</v>
      </c>
      <c r="F2315">
        <v>12.73</v>
      </c>
      <c r="G2315">
        <v>12.19</v>
      </c>
      <c r="H2315">
        <v>54.34</v>
      </c>
      <c r="I2315">
        <v>205.6</v>
      </c>
      <c r="J2315">
        <v>143.19999999999999</v>
      </c>
      <c r="K2315">
        <v>180.71</v>
      </c>
      <c r="L2315">
        <v>176.5</v>
      </c>
      <c r="M2315">
        <v>2047432</v>
      </c>
      <c r="N2315">
        <v>128</v>
      </c>
      <c r="O2315">
        <v>218.33</v>
      </c>
      <c r="P2315">
        <v>69.22</v>
      </c>
      <c r="Q2315">
        <v>802914.51</v>
      </c>
      <c r="R2315">
        <v>0.17</v>
      </c>
      <c r="S2315">
        <v>1934.02</v>
      </c>
      <c r="T2315" t="s">
        <v>25</v>
      </c>
      <c r="U2315">
        <v>100.27</v>
      </c>
      <c r="V2315">
        <v>133.91999999999999</v>
      </c>
      <c r="W2315">
        <v>0.83099999999999996</v>
      </c>
      <c r="X2315">
        <v>1.41</v>
      </c>
    </row>
    <row r="2316" spans="1:24" x14ac:dyDescent="0.25">
      <c r="A2316">
        <v>310</v>
      </c>
      <c r="B2316" t="s">
        <v>225</v>
      </c>
      <c r="C2316">
        <v>16.309999999999999</v>
      </c>
      <c r="D2316">
        <v>4.5599999999999996</v>
      </c>
      <c r="E2316">
        <v>4.41</v>
      </c>
      <c r="F2316">
        <v>5.01</v>
      </c>
      <c r="G2316">
        <v>4.84</v>
      </c>
      <c r="H2316">
        <v>14.99</v>
      </c>
      <c r="I2316">
        <v>174.56</v>
      </c>
      <c r="J2316">
        <v>102.31</v>
      </c>
      <c r="K2316">
        <v>166.39</v>
      </c>
      <c r="L2316">
        <v>147.75</v>
      </c>
      <c r="M2316">
        <v>308658</v>
      </c>
      <c r="N2316">
        <v>106</v>
      </c>
      <c r="O2316">
        <v>189.67</v>
      </c>
      <c r="P2316">
        <v>57.94</v>
      </c>
      <c r="Q2316">
        <v>121042.35</v>
      </c>
      <c r="R2316">
        <v>0.25</v>
      </c>
      <c r="S2316">
        <v>527.05999999999995</v>
      </c>
      <c r="T2316" t="s">
        <v>25</v>
      </c>
      <c r="U2316">
        <v>97.79</v>
      </c>
      <c r="V2316">
        <v>136.1</v>
      </c>
      <c r="W2316">
        <v>0.98399999999999999</v>
      </c>
      <c r="X2316">
        <v>1.008</v>
      </c>
    </row>
    <row r="2317" spans="1:24" x14ac:dyDescent="0.25">
      <c r="A2317">
        <v>311</v>
      </c>
      <c r="B2317" t="s">
        <v>225</v>
      </c>
      <c r="C2317">
        <v>98.36</v>
      </c>
      <c r="D2317">
        <v>11.19</v>
      </c>
      <c r="E2317">
        <v>11.01</v>
      </c>
      <c r="F2317">
        <v>14.84</v>
      </c>
      <c r="G2317">
        <v>12.79</v>
      </c>
      <c r="H2317">
        <v>63.2</v>
      </c>
      <c r="I2317">
        <v>208.41</v>
      </c>
      <c r="J2317">
        <v>151.83000000000001</v>
      </c>
      <c r="K2317">
        <v>185.27</v>
      </c>
      <c r="L2317">
        <v>181.84</v>
      </c>
      <c r="M2317">
        <v>2261510</v>
      </c>
      <c r="N2317">
        <v>137</v>
      </c>
      <c r="O2317">
        <v>218</v>
      </c>
      <c r="P2317">
        <v>71.31</v>
      </c>
      <c r="Q2317">
        <v>886866.67</v>
      </c>
      <c r="R2317">
        <v>0.15</v>
      </c>
      <c r="S2317">
        <v>1899.24</v>
      </c>
      <c r="T2317" t="s">
        <v>25</v>
      </c>
      <c r="U2317">
        <v>175.57</v>
      </c>
      <c r="V2317">
        <v>125.19</v>
      </c>
      <c r="W2317">
        <v>0.749</v>
      </c>
      <c r="X2317">
        <v>1.5069999999999999</v>
      </c>
    </row>
    <row r="2318" spans="1:24" x14ac:dyDescent="0.25">
      <c r="A2318">
        <v>312</v>
      </c>
      <c r="B2318" t="s">
        <v>225</v>
      </c>
      <c r="C2318">
        <v>14.55</v>
      </c>
      <c r="D2318">
        <v>4.3</v>
      </c>
      <c r="E2318">
        <v>4.04</v>
      </c>
      <c r="F2318">
        <v>5.28</v>
      </c>
      <c r="G2318">
        <v>4.42</v>
      </c>
      <c r="H2318">
        <v>14.38</v>
      </c>
      <c r="I2318">
        <v>165.17</v>
      </c>
      <c r="J2318">
        <v>98.23</v>
      </c>
      <c r="K2318">
        <v>162.68</v>
      </c>
      <c r="L2318">
        <v>142.03</v>
      </c>
      <c r="M2318">
        <v>266014.67</v>
      </c>
      <c r="N2318">
        <v>111.33</v>
      </c>
      <c r="O2318">
        <v>207</v>
      </c>
      <c r="P2318">
        <v>55.7</v>
      </c>
      <c r="Q2318">
        <v>104319.48</v>
      </c>
      <c r="R2318">
        <v>0.27</v>
      </c>
      <c r="S2318">
        <v>506.46</v>
      </c>
      <c r="T2318" t="s">
        <v>25</v>
      </c>
      <c r="U2318">
        <v>176.13</v>
      </c>
      <c r="V2318">
        <v>126.48</v>
      </c>
      <c r="W2318">
        <v>0.93500000000000005</v>
      </c>
      <c r="X2318">
        <v>1.0309999999999999</v>
      </c>
    </row>
    <row r="2319" spans="1:24" x14ac:dyDescent="0.25">
      <c r="A2319">
        <v>313</v>
      </c>
      <c r="B2319" t="s">
        <v>225</v>
      </c>
      <c r="C2319">
        <v>79.06</v>
      </c>
      <c r="D2319">
        <v>10.029999999999999</v>
      </c>
      <c r="E2319">
        <v>10.14</v>
      </c>
      <c r="F2319">
        <v>13.05</v>
      </c>
      <c r="G2319">
        <v>10.26</v>
      </c>
      <c r="H2319">
        <v>51.45</v>
      </c>
      <c r="I2319">
        <v>209.58</v>
      </c>
      <c r="J2319">
        <v>157.96</v>
      </c>
      <c r="K2319">
        <v>188.14</v>
      </c>
      <c r="L2319">
        <v>185.22</v>
      </c>
      <c r="M2319">
        <v>1857054.67</v>
      </c>
      <c r="N2319">
        <v>126.67</v>
      </c>
      <c r="O2319">
        <v>220</v>
      </c>
      <c r="P2319">
        <v>72.64</v>
      </c>
      <c r="Q2319">
        <v>728256.73</v>
      </c>
      <c r="R2319">
        <v>0.14000000000000001</v>
      </c>
      <c r="S2319">
        <v>1449.95</v>
      </c>
      <c r="T2319" t="s">
        <v>25</v>
      </c>
      <c r="U2319">
        <v>139.62</v>
      </c>
      <c r="V2319">
        <v>105.59</v>
      </c>
      <c r="W2319">
        <v>0.77900000000000003</v>
      </c>
      <c r="X2319">
        <v>1.4350000000000001</v>
      </c>
    </row>
    <row r="2320" spans="1:24" x14ac:dyDescent="0.25">
      <c r="A2320">
        <v>314</v>
      </c>
      <c r="B2320" t="s">
        <v>225</v>
      </c>
      <c r="C2320">
        <v>17.09</v>
      </c>
      <c r="D2320">
        <v>4.66</v>
      </c>
      <c r="E2320">
        <v>4.59</v>
      </c>
      <c r="F2320">
        <v>5.31</v>
      </c>
      <c r="G2320">
        <v>4.75</v>
      </c>
      <c r="H2320">
        <v>15</v>
      </c>
      <c r="I2320">
        <v>180.9</v>
      </c>
      <c r="J2320">
        <v>102.84</v>
      </c>
      <c r="K2320">
        <v>168.09</v>
      </c>
      <c r="L2320">
        <v>150.61000000000001</v>
      </c>
      <c r="M2320">
        <v>328787.67</v>
      </c>
      <c r="N2320">
        <v>114.67</v>
      </c>
      <c r="O2320">
        <v>200.67</v>
      </c>
      <c r="P2320">
        <v>59.06</v>
      </c>
      <c r="Q2320">
        <v>128936.34</v>
      </c>
      <c r="R2320">
        <v>0.25</v>
      </c>
      <c r="S2320">
        <v>535.07000000000005</v>
      </c>
      <c r="T2320" t="s">
        <v>25</v>
      </c>
      <c r="U2320">
        <v>142.6</v>
      </c>
      <c r="V2320">
        <v>105.31</v>
      </c>
      <c r="W2320">
        <v>0.98099999999999998</v>
      </c>
      <c r="X2320">
        <v>1.0149999999999999</v>
      </c>
    </row>
    <row r="2321" spans="1:24" x14ac:dyDescent="0.25">
      <c r="A2321">
        <v>315</v>
      </c>
      <c r="B2321" t="s">
        <v>225</v>
      </c>
      <c r="C2321">
        <v>120.16</v>
      </c>
      <c r="D2321">
        <v>12.37</v>
      </c>
      <c r="E2321">
        <v>12.67</v>
      </c>
      <c r="F2321">
        <v>18.21</v>
      </c>
      <c r="G2321">
        <v>13.27</v>
      </c>
      <c r="H2321">
        <v>67.34</v>
      </c>
      <c r="I2321">
        <v>203.73</v>
      </c>
      <c r="J2321">
        <v>144.81</v>
      </c>
      <c r="K2321">
        <v>180.48</v>
      </c>
      <c r="L2321">
        <v>176.34</v>
      </c>
      <c r="M2321">
        <v>2677066</v>
      </c>
      <c r="N2321">
        <v>122.67</v>
      </c>
      <c r="O2321">
        <v>218</v>
      </c>
      <c r="P2321">
        <v>69.150000000000006</v>
      </c>
      <c r="Q2321">
        <v>1049829.8</v>
      </c>
      <c r="R2321">
        <v>0.17</v>
      </c>
      <c r="S2321">
        <v>2550.48</v>
      </c>
      <c r="T2321" t="s">
        <v>25</v>
      </c>
      <c r="U2321">
        <v>235.63</v>
      </c>
      <c r="V2321">
        <v>147.38999999999999</v>
      </c>
      <c r="W2321">
        <v>0.64500000000000002</v>
      </c>
      <c r="X2321">
        <v>1.371</v>
      </c>
    </row>
    <row r="2322" spans="1:24" x14ac:dyDescent="0.25">
      <c r="A2322">
        <v>316</v>
      </c>
      <c r="B2322" t="s">
        <v>225</v>
      </c>
      <c r="C2322">
        <v>19.059999999999999</v>
      </c>
      <c r="D2322">
        <v>4.93</v>
      </c>
      <c r="E2322">
        <v>4.68</v>
      </c>
      <c r="F2322">
        <v>5.44</v>
      </c>
      <c r="G2322">
        <v>4.88</v>
      </c>
      <c r="H2322">
        <v>15.99</v>
      </c>
      <c r="I2322">
        <v>168.73</v>
      </c>
      <c r="J2322">
        <v>93.8</v>
      </c>
      <c r="K2322">
        <v>151.62</v>
      </c>
      <c r="L2322">
        <v>138.05000000000001</v>
      </c>
      <c r="M2322">
        <v>336424.67</v>
      </c>
      <c r="N2322">
        <v>106.33</v>
      </c>
      <c r="O2322">
        <v>202.33</v>
      </c>
      <c r="P2322">
        <v>54.14</v>
      </c>
      <c r="Q2322">
        <v>131931.24</v>
      </c>
      <c r="R2322">
        <v>0.28000000000000003</v>
      </c>
      <c r="S2322">
        <v>688.96</v>
      </c>
      <c r="T2322" t="s">
        <v>25</v>
      </c>
      <c r="U2322">
        <v>234.68</v>
      </c>
      <c r="V2322">
        <v>146.83000000000001</v>
      </c>
      <c r="W2322">
        <v>0.97699999999999998</v>
      </c>
      <c r="X2322">
        <v>1.0209999999999999</v>
      </c>
    </row>
    <row r="2323" spans="1:24" x14ac:dyDescent="0.25">
      <c r="A2323">
        <v>317</v>
      </c>
      <c r="B2323" t="s">
        <v>225</v>
      </c>
      <c r="C2323">
        <v>101.04</v>
      </c>
      <c r="D2323">
        <v>11.34</v>
      </c>
      <c r="E2323">
        <v>11.14</v>
      </c>
      <c r="F2323">
        <v>13.98</v>
      </c>
      <c r="G2323">
        <v>11.32</v>
      </c>
      <c r="H2323">
        <v>59.78</v>
      </c>
      <c r="I2323">
        <v>205.41</v>
      </c>
      <c r="J2323">
        <v>151.53</v>
      </c>
      <c r="K2323">
        <v>184.27</v>
      </c>
      <c r="L2323">
        <v>180.4</v>
      </c>
      <c r="M2323">
        <v>2300147</v>
      </c>
      <c r="N2323">
        <v>127</v>
      </c>
      <c r="O2323">
        <v>221.67</v>
      </c>
      <c r="P2323">
        <v>70.75</v>
      </c>
      <c r="Q2323">
        <v>902018.43</v>
      </c>
      <c r="R2323">
        <v>0.16</v>
      </c>
      <c r="S2323">
        <v>1989.62</v>
      </c>
      <c r="T2323" t="s">
        <v>25</v>
      </c>
      <c r="U2323">
        <v>242.54</v>
      </c>
      <c r="V2323">
        <v>96.73</v>
      </c>
      <c r="W2323">
        <v>0.81799999999999995</v>
      </c>
      <c r="X2323">
        <v>1.484</v>
      </c>
    </row>
    <row r="2324" spans="1:24" x14ac:dyDescent="0.25">
      <c r="A2324">
        <v>318</v>
      </c>
      <c r="B2324" t="s">
        <v>225</v>
      </c>
      <c r="C2324">
        <v>17.059999999999999</v>
      </c>
      <c r="D2324">
        <v>4.66</v>
      </c>
      <c r="E2324">
        <v>4.3099999999999996</v>
      </c>
      <c r="F2324">
        <v>5.21</v>
      </c>
      <c r="G2324">
        <v>4.57</v>
      </c>
      <c r="H2324">
        <v>15.07</v>
      </c>
      <c r="I2324">
        <v>168.65</v>
      </c>
      <c r="J2324">
        <v>97.8</v>
      </c>
      <c r="K2324">
        <v>157.53</v>
      </c>
      <c r="L2324">
        <v>141.33000000000001</v>
      </c>
      <c r="M2324">
        <v>308372.67</v>
      </c>
      <c r="N2324">
        <v>94.33</v>
      </c>
      <c r="O2324">
        <v>208.33</v>
      </c>
      <c r="P2324">
        <v>55.42</v>
      </c>
      <c r="Q2324">
        <v>120930.46</v>
      </c>
      <c r="R2324">
        <v>0.27</v>
      </c>
      <c r="S2324">
        <v>595.91999999999996</v>
      </c>
      <c r="T2324" t="s">
        <v>25</v>
      </c>
      <c r="U2324">
        <v>244.81</v>
      </c>
      <c r="V2324">
        <v>97.05</v>
      </c>
      <c r="W2324">
        <v>0.97699999999999998</v>
      </c>
      <c r="X2324">
        <v>1.0229999999999999</v>
      </c>
    </row>
    <row r="2325" spans="1:24" x14ac:dyDescent="0.25">
      <c r="A2325">
        <v>319</v>
      </c>
      <c r="B2325" t="s">
        <v>225</v>
      </c>
      <c r="C2325">
        <v>102.47</v>
      </c>
      <c r="D2325">
        <v>11.42</v>
      </c>
      <c r="E2325">
        <v>9.24</v>
      </c>
      <c r="F2325">
        <v>19.04</v>
      </c>
      <c r="G2325">
        <v>9.76</v>
      </c>
      <c r="H2325">
        <v>60.34</v>
      </c>
      <c r="I2325">
        <v>202.38</v>
      </c>
      <c r="J2325">
        <v>145.57</v>
      </c>
      <c r="K2325">
        <v>180.08</v>
      </c>
      <c r="L2325">
        <v>176.01</v>
      </c>
      <c r="M2325">
        <v>2282471</v>
      </c>
      <c r="N2325">
        <v>118</v>
      </c>
      <c r="O2325">
        <v>215.67</v>
      </c>
      <c r="P2325">
        <v>69.02</v>
      </c>
      <c r="Q2325">
        <v>895086.67</v>
      </c>
      <c r="R2325">
        <v>0.17</v>
      </c>
      <c r="S2325">
        <v>2179.81</v>
      </c>
      <c r="T2325" t="s">
        <v>25</v>
      </c>
      <c r="U2325">
        <v>34.1</v>
      </c>
      <c r="V2325">
        <v>132.91</v>
      </c>
      <c r="W2325">
        <v>0.63300000000000001</v>
      </c>
      <c r="X2325">
        <v>1.33</v>
      </c>
    </row>
    <row r="2326" spans="1:24" x14ac:dyDescent="0.25">
      <c r="A2326">
        <v>320</v>
      </c>
      <c r="B2326" t="s">
        <v>225</v>
      </c>
      <c r="C2326">
        <v>16.5</v>
      </c>
      <c r="D2326">
        <v>4.58</v>
      </c>
      <c r="E2326">
        <v>4.43</v>
      </c>
      <c r="F2326">
        <v>5.21</v>
      </c>
      <c r="G2326">
        <v>4.57</v>
      </c>
      <c r="H2326">
        <v>14.66</v>
      </c>
      <c r="I2326">
        <v>164.9</v>
      </c>
      <c r="J2326">
        <v>93.48</v>
      </c>
      <c r="K2326">
        <v>156.81</v>
      </c>
      <c r="L2326">
        <v>138.4</v>
      </c>
      <c r="M2326">
        <v>292293.67</v>
      </c>
      <c r="N2326">
        <v>109.33</v>
      </c>
      <c r="O2326">
        <v>191.67</v>
      </c>
      <c r="P2326">
        <v>54.27</v>
      </c>
      <c r="Q2326">
        <v>114624.97</v>
      </c>
      <c r="R2326">
        <v>0.28000000000000003</v>
      </c>
      <c r="S2326">
        <v>595.6</v>
      </c>
      <c r="T2326" t="s">
        <v>25</v>
      </c>
      <c r="U2326">
        <v>32.74</v>
      </c>
      <c r="V2326">
        <v>131.04</v>
      </c>
      <c r="W2326">
        <v>0.98599999999999999</v>
      </c>
      <c r="X2326">
        <v>1.014</v>
      </c>
    </row>
    <row r="2327" spans="1:24" x14ac:dyDescent="0.25">
      <c r="A2327">
        <v>321</v>
      </c>
      <c r="B2327" t="s">
        <v>224</v>
      </c>
      <c r="C2327">
        <v>106.98</v>
      </c>
      <c r="D2327">
        <v>11.67</v>
      </c>
      <c r="E2327">
        <v>11.56</v>
      </c>
      <c r="F2327">
        <v>13.54</v>
      </c>
      <c r="G2327">
        <v>13.1</v>
      </c>
      <c r="H2327">
        <v>55.1</v>
      </c>
      <c r="I2327">
        <v>206.06</v>
      </c>
      <c r="J2327">
        <v>167.5</v>
      </c>
      <c r="K2327">
        <v>191.38</v>
      </c>
      <c r="L2327">
        <v>188.31</v>
      </c>
      <c r="M2327">
        <v>2541478</v>
      </c>
      <c r="N2327">
        <v>129</v>
      </c>
      <c r="O2327">
        <v>225.67</v>
      </c>
      <c r="P2327">
        <v>73.849999999999994</v>
      </c>
      <c r="Q2327">
        <v>996658.04</v>
      </c>
      <c r="R2327">
        <v>0.14000000000000001</v>
      </c>
      <c r="S2327">
        <v>1844.66</v>
      </c>
      <c r="T2327" t="s">
        <v>25</v>
      </c>
      <c r="U2327">
        <v>179.76</v>
      </c>
      <c r="V2327">
        <v>94.06</v>
      </c>
      <c r="W2327">
        <v>0.86499999999999999</v>
      </c>
      <c r="X2327">
        <v>1.3660000000000001</v>
      </c>
    </row>
    <row r="2328" spans="1:24" x14ac:dyDescent="0.25">
      <c r="A2328">
        <v>322</v>
      </c>
      <c r="B2328" t="s">
        <v>224</v>
      </c>
      <c r="C2328">
        <v>14.22</v>
      </c>
      <c r="D2328">
        <v>4.25</v>
      </c>
      <c r="E2328">
        <v>4.05</v>
      </c>
      <c r="F2328">
        <v>4.88</v>
      </c>
      <c r="G2328">
        <v>4.2699999999999996</v>
      </c>
      <c r="H2328">
        <v>13.66</v>
      </c>
      <c r="I2328">
        <v>169.47</v>
      </c>
      <c r="J2328">
        <v>112.82</v>
      </c>
      <c r="K2328">
        <v>174.48</v>
      </c>
      <c r="L2328">
        <v>152.26</v>
      </c>
      <c r="M2328">
        <v>278784.67</v>
      </c>
      <c r="N2328">
        <v>115.33</v>
      </c>
      <c r="O2328">
        <v>211</v>
      </c>
      <c r="P2328">
        <v>59.71</v>
      </c>
      <c r="Q2328">
        <v>109327.32</v>
      </c>
      <c r="R2328">
        <v>0.23</v>
      </c>
      <c r="S2328">
        <v>430.21</v>
      </c>
      <c r="T2328" t="s">
        <v>25</v>
      </c>
      <c r="U2328">
        <v>178.08</v>
      </c>
      <c r="V2328">
        <v>96.44</v>
      </c>
      <c r="W2328">
        <v>0.98399999999999999</v>
      </c>
      <c r="X2328">
        <v>1.0169999999999999</v>
      </c>
    </row>
    <row r="2329" spans="1:24" x14ac:dyDescent="0.25">
      <c r="A2329">
        <v>323</v>
      </c>
      <c r="B2329" t="s">
        <v>224</v>
      </c>
      <c r="C2329">
        <v>128.11000000000001</v>
      </c>
      <c r="D2329">
        <v>12.77</v>
      </c>
      <c r="E2329">
        <v>12.59</v>
      </c>
      <c r="F2329">
        <v>15.01</v>
      </c>
      <c r="G2329">
        <v>13.54</v>
      </c>
      <c r="H2329">
        <v>63.3</v>
      </c>
      <c r="I2329">
        <v>205.67</v>
      </c>
      <c r="J2329">
        <v>165.53</v>
      </c>
      <c r="K2329">
        <v>189.93</v>
      </c>
      <c r="L2329">
        <v>187.04</v>
      </c>
      <c r="M2329">
        <v>3014577</v>
      </c>
      <c r="N2329">
        <v>126.67</v>
      </c>
      <c r="O2329">
        <v>217.33</v>
      </c>
      <c r="P2329">
        <v>73.349999999999994</v>
      </c>
      <c r="Q2329">
        <v>1182187.06</v>
      </c>
      <c r="R2329">
        <v>0.14000000000000001</v>
      </c>
      <c r="S2329">
        <v>2231.7399999999998</v>
      </c>
      <c r="T2329" t="s">
        <v>25</v>
      </c>
      <c r="U2329">
        <v>154.69999999999999</v>
      </c>
      <c r="V2329">
        <v>59.66</v>
      </c>
      <c r="W2329">
        <v>0.85099999999999998</v>
      </c>
      <c r="X2329">
        <v>1.375</v>
      </c>
    </row>
    <row r="2330" spans="1:24" x14ac:dyDescent="0.25">
      <c r="A2330">
        <v>324</v>
      </c>
      <c r="B2330" t="s">
        <v>224</v>
      </c>
      <c r="C2330">
        <v>15.83</v>
      </c>
      <c r="D2330">
        <v>4.49</v>
      </c>
      <c r="E2330">
        <v>4.13</v>
      </c>
      <c r="F2330">
        <v>5.2</v>
      </c>
      <c r="G2330">
        <v>4.7699999999999996</v>
      </c>
      <c r="H2330">
        <v>14.93</v>
      </c>
      <c r="I2330">
        <v>172.62</v>
      </c>
      <c r="J2330">
        <v>107.29</v>
      </c>
      <c r="K2330">
        <v>167.33</v>
      </c>
      <c r="L2330">
        <v>149.08000000000001</v>
      </c>
      <c r="M2330">
        <v>301887</v>
      </c>
      <c r="N2330">
        <v>113.33</v>
      </c>
      <c r="O2330">
        <v>198.67</v>
      </c>
      <c r="P2330">
        <v>58.46</v>
      </c>
      <c r="Q2330">
        <v>118387.06</v>
      </c>
      <c r="R2330">
        <v>0.24</v>
      </c>
      <c r="S2330">
        <v>495.98</v>
      </c>
      <c r="T2330" t="s">
        <v>25</v>
      </c>
      <c r="U2330">
        <v>151.16</v>
      </c>
      <c r="V2330">
        <v>60.27</v>
      </c>
      <c r="W2330">
        <v>0.93700000000000006</v>
      </c>
      <c r="X2330">
        <v>1.0269999999999999</v>
      </c>
    </row>
    <row r="2331" spans="1:24" x14ac:dyDescent="0.25">
      <c r="A2331">
        <v>325</v>
      </c>
      <c r="B2331" t="s">
        <v>224</v>
      </c>
      <c r="C2331">
        <v>135.41999999999999</v>
      </c>
      <c r="D2331">
        <v>13.13</v>
      </c>
      <c r="E2331">
        <v>12.67</v>
      </c>
      <c r="F2331">
        <v>16.09</v>
      </c>
      <c r="G2331">
        <v>12.85</v>
      </c>
      <c r="H2331">
        <v>64.97</v>
      </c>
      <c r="I2331">
        <v>206.56</v>
      </c>
      <c r="J2331">
        <v>154.02000000000001</v>
      </c>
      <c r="K2331">
        <v>186.12</v>
      </c>
      <c r="L2331">
        <v>182.23</v>
      </c>
      <c r="M2331">
        <v>3102309</v>
      </c>
      <c r="N2331">
        <v>130</v>
      </c>
      <c r="O2331">
        <v>220.33</v>
      </c>
      <c r="P2331">
        <v>71.459999999999994</v>
      </c>
      <c r="Q2331">
        <v>1216591.76</v>
      </c>
      <c r="R2331">
        <v>0.15</v>
      </c>
      <c r="S2331">
        <v>2568.2199999999998</v>
      </c>
      <c r="T2331" t="s">
        <v>25</v>
      </c>
      <c r="U2331">
        <v>173.57</v>
      </c>
      <c r="V2331">
        <v>116.71</v>
      </c>
      <c r="W2331">
        <v>0.81699999999999995</v>
      </c>
      <c r="X2331">
        <v>1.42</v>
      </c>
    </row>
    <row r="2332" spans="1:24" x14ac:dyDescent="0.25">
      <c r="A2332">
        <v>326</v>
      </c>
      <c r="B2332" t="s">
        <v>224</v>
      </c>
      <c r="C2332">
        <v>16.37</v>
      </c>
      <c r="D2332">
        <v>4.57</v>
      </c>
      <c r="E2332">
        <v>4.5199999999999996</v>
      </c>
      <c r="F2332">
        <v>5.09</v>
      </c>
      <c r="G2332">
        <v>4.95</v>
      </c>
      <c r="H2332">
        <v>14.69</v>
      </c>
      <c r="I2332">
        <v>179.42</v>
      </c>
      <c r="J2332">
        <v>111.6</v>
      </c>
      <c r="K2332">
        <v>166.52</v>
      </c>
      <c r="L2332">
        <v>152.52000000000001</v>
      </c>
      <c r="M2332">
        <v>319215.33</v>
      </c>
      <c r="N2332">
        <v>122.67</v>
      </c>
      <c r="O2332">
        <v>199</v>
      </c>
      <c r="P2332">
        <v>59.81</v>
      </c>
      <c r="Q2332">
        <v>125182.48</v>
      </c>
      <c r="R2332">
        <v>0.23</v>
      </c>
      <c r="S2332">
        <v>490.35</v>
      </c>
      <c r="T2332" t="s">
        <v>25</v>
      </c>
      <c r="U2332">
        <v>174.16</v>
      </c>
      <c r="V2332">
        <v>116</v>
      </c>
      <c r="W2332">
        <v>0.97299999999999998</v>
      </c>
      <c r="X2332">
        <v>1.026</v>
      </c>
    </row>
    <row r="2333" spans="1:24" x14ac:dyDescent="0.25">
      <c r="A2333">
        <v>327</v>
      </c>
      <c r="B2333" t="s">
        <v>224</v>
      </c>
      <c r="C2333">
        <v>137.94</v>
      </c>
      <c r="D2333">
        <v>13.25</v>
      </c>
      <c r="E2333">
        <v>12.8</v>
      </c>
      <c r="F2333">
        <v>16.61</v>
      </c>
      <c r="G2333">
        <v>13.83</v>
      </c>
      <c r="H2333">
        <v>68.63</v>
      </c>
      <c r="I2333">
        <v>204</v>
      </c>
      <c r="J2333">
        <v>159.85</v>
      </c>
      <c r="K2333">
        <v>187.84</v>
      </c>
      <c r="L2333">
        <v>183.9</v>
      </c>
      <c r="M2333">
        <v>3201811</v>
      </c>
      <c r="N2333">
        <v>123</v>
      </c>
      <c r="O2333">
        <v>221.33</v>
      </c>
      <c r="P2333">
        <v>72.12</v>
      </c>
      <c r="Q2333">
        <v>1255612.1599999999</v>
      </c>
      <c r="R2333">
        <v>0.15</v>
      </c>
      <c r="S2333">
        <v>2559.4299999999998</v>
      </c>
      <c r="T2333" t="s">
        <v>25</v>
      </c>
      <c r="U2333">
        <v>214.19</v>
      </c>
      <c r="V2333">
        <v>95.75</v>
      </c>
      <c r="W2333">
        <v>0.81799999999999995</v>
      </c>
      <c r="X2333">
        <v>1.403</v>
      </c>
    </row>
    <row r="2334" spans="1:24" x14ac:dyDescent="0.25">
      <c r="A2334">
        <v>328</v>
      </c>
      <c r="B2334" t="s">
        <v>224</v>
      </c>
      <c r="C2334">
        <v>17.46</v>
      </c>
      <c r="D2334">
        <v>4.72</v>
      </c>
      <c r="E2334">
        <v>4.58</v>
      </c>
      <c r="F2334">
        <v>5.2</v>
      </c>
      <c r="G2334">
        <v>4.75</v>
      </c>
      <c r="H2334">
        <v>15.13</v>
      </c>
      <c r="I2334">
        <v>164.24</v>
      </c>
      <c r="J2334">
        <v>109.51</v>
      </c>
      <c r="K2334">
        <v>164.53</v>
      </c>
      <c r="L2334">
        <v>146.09</v>
      </c>
      <c r="M2334">
        <v>326371.33</v>
      </c>
      <c r="N2334">
        <v>96.67</v>
      </c>
      <c r="O2334">
        <v>204.33</v>
      </c>
      <c r="P2334">
        <v>57.29</v>
      </c>
      <c r="Q2334">
        <v>127988.76</v>
      </c>
      <c r="R2334">
        <v>0.25</v>
      </c>
      <c r="S2334">
        <v>568.6</v>
      </c>
      <c r="T2334" t="s">
        <v>25</v>
      </c>
      <c r="U2334">
        <v>212.26</v>
      </c>
      <c r="V2334">
        <v>97</v>
      </c>
      <c r="W2334">
        <v>0.97599999999999998</v>
      </c>
      <c r="X2334">
        <v>1.016</v>
      </c>
    </row>
    <row r="2335" spans="1:24" x14ac:dyDescent="0.25">
      <c r="A2335">
        <v>329</v>
      </c>
      <c r="B2335" t="s">
        <v>224</v>
      </c>
      <c r="C2335">
        <v>110.32</v>
      </c>
      <c r="D2335">
        <v>11.85</v>
      </c>
      <c r="E2335">
        <v>12.59</v>
      </c>
      <c r="F2335">
        <v>14.74</v>
      </c>
      <c r="G2335">
        <v>13.88</v>
      </c>
      <c r="H2335">
        <v>61.46</v>
      </c>
      <c r="I2335">
        <v>197.3</v>
      </c>
      <c r="J2335">
        <v>150.61000000000001</v>
      </c>
      <c r="K2335">
        <v>180.77</v>
      </c>
      <c r="L2335">
        <v>176.23</v>
      </c>
      <c r="M2335">
        <v>2455743.67</v>
      </c>
      <c r="N2335">
        <v>127.33</v>
      </c>
      <c r="O2335">
        <v>214.33</v>
      </c>
      <c r="P2335">
        <v>69.11</v>
      </c>
      <c r="Q2335">
        <v>963036.73</v>
      </c>
      <c r="R2335">
        <v>0.17</v>
      </c>
      <c r="S2335">
        <v>2305.91</v>
      </c>
      <c r="T2335" t="s">
        <v>25</v>
      </c>
      <c r="U2335">
        <v>18.059999999999999</v>
      </c>
      <c r="V2335">
        <v>66.33</v>
      </c>
      <c r="W2335">
        <v>0.79</v>
      </c>
      <c r="X2335">
        <v>1.383</v>
      </c>
    </row>
    <row r="2336" spans="1:24" x14ac:dyDescent="0.25">
      <c r="A2336">
        <v>330</v>
      </c>
      <c r="B2336" t="s">
        <v>224</v>
      </c>
      <c r="C2336">
        <v>16.59</v>
      </c>
      <c r="D2336">
        <v>4.5999999999999996</v>
      </c>
      <c r="E2336">
        <v>4.54</v>
      </c>
      <c r="F2336">
        <v>5.36</v>
      </c>
      <c r="G2336">
        <v>4.5999999999999996</v>
      </c>
      <c r="H2336">
        <v>14.83</v>
      </c>
      <c r="I2336">
        <v>160.58000000000001</v>
      </c>
      <c r="J2336">
        <v>108.36</v>
      </c>
      <c r="K2336">
        <v>167.78</v>
      </c>
      <c r="L2336">
        <v>145.58000000000001</v>
      </c>
      <c r="M2336">
        <v>308620</v>
      </c>
      <c r="N2336">
        <v>94.67</v>
      </c>
      <c r="O2336">
        <v>190.67</v>
      </c>
      <c r="P2336">
        <v>57.09</v>
      </c>
      <c r="Q2336">
        <v>121027.45</v>
      </c>
      <c r="R2336">
        <v>0.25</v>
      </c>
      <c r="S2336">
        <v>540.19000000000005</v>
      </c>
      <c r="T2336" t="s">
        <v>25</v>
      </c>
      <c r="U2336">
        <v>19.8</v>
      </c>
      <c r="V2336">
        <v>67.400000000000006</v>
      </c>
      <c r="W2336">
        <v>0.97399999999999998</v>
      </c>
      <c r="X2336">
        <v>1.0289999999999999</v>
      </c>
    </row>
    <row r="2337" spans="1:24" x14ac:dyDescent="0.25">
      <c r="A2337">
        <v>331</v>
      </c>
      <c r="B2337" t="s">
        <v>224</v>
      </c>
      <c r="C2337">
        <v>78.56</v>
      </c>
      <c r="D2337">
        <v>10</v>
      </c>
      <c r="E2337">
        <v>8.77</v>
      </c>
      <c r="F2337">
        <v>13.25</v>
      </c>
      <c r="G2337">
        <v>8.7899999999999991</v>
      </c>
      <c r="H2337">
        <v>53.68</v>
      </c>
      <c r="I2337">
        <v>202.34</v>
      </c>
      <c r="J2337">
        <v>153.63</v>
      </c>
      <c r="K2337">
        <v>184.55</v>
      </c>
      <c r="L2337">
        <v>180.17</v>
      </c>
      <c r="M2337">
        <v>1791831.33</v>
      </c>
      <c r="N2337">
        <v>121</v>
      </c>
      <c r="O2337">
        <v>215</v>
      </c>
      <c r="P2337">
        <v>70.66</v>
      </c>
      <c r="Q2337">
        <v>702678.95</v>
      </c>
      <c r="R2337">
        <v>0.16</v>
      </c>
      <c r="S2337">
        <v>1546.52</v>
      </c>
      <c r="T2337" t="s">
        <v>25</v>
      </c>
      <c r="U2337">
        <v>52.95</v>
      </c>
      <c r="V2337">
        <v>72.39</v>
      </c>
      <c r="W2337">
        <v>0.76700000000000002</v>
      </c>
      <c r="X2337">
        <v>1.391</v>
      </c>
    </row>
    <row r="2338" spans="1:24" x14ac:dyDescent="0.25">
      <c r="A2338">
        <v>332</v>
      </c>
      <c r="B2338" t="s">
        <v>224</v>
      </c>
      <c r="C2338">
        <v>14.85</v>
      </c>
      <c r="D2338">
        <v>4.3499999999999996</v>
      </c>
      <c r="E2338">
        <v>4.2300000000000004</v>
      </c>
      <c r="F2338">
        <v>4.72</v>
      </c>
      <c r="G2338">
        <v>4.51</v>
      </c>
      <c r="H2338">
        <v>14.36</v>
      </c>
      <c r="I2338">
        <v>165.69</v>
      </c>
      <c r="J2338">
        <v>106.61</v>
      </c>
      <c r="K2338">
        <v>166.1</v>
      </c>
      <c r="L2338">
        <v>146.13</v>
      </c>
      <c r="M2338">
        <v>279407</v>
      </c>
      <c r="N2338">
        <v>107.33</v>
      </c>
      <c r="O2338">
        <v>185</v>
      </c>
      <c r="P2338">
        <v>57.31</v>
      </c>
      <c r="Q2338">
        <v>109571.37</v>
      </c>
      <c r="R2338">
        <v>0.25</v>
      </c>
      <c r="S2338">
        <v>485.72</v>
      </c>
      <c r="T2338" t="s">
        <v>25</v>
      </c>
      <c r="U2338">
        <v>53.12</v>
      </c>
      <c r="V2338">
        <v>70.03</v>
      </c>
      <c r="W2338">
        <v>1</v>
      </c>
      <c r="X2338">
        <v>1.0149999999999999</v>
      </c>
    </row>
    <row r="2339" spans="1:24" x14ac:dyDescent="0.25">
      <c r="A2339">
        <v>333</v>
      </c>
      <c r="B2339" t="s">
        <v>224</v>
      </c>
      <c r="C2339">
        <v>125.74</v>
      </c>
      <c r="D2339">
        <v>12.65</v>
      </c>
      <c r="E2339">
        <v>12</v>
      </c>
      <c r="F2339">
        <v>15.94</v>
      </c>
      <c r="G2339">
        <v>12.45</v>
      </c>
      <c r="H2339">
        <v>64.58</v>
      </c>
      <c r="I2339">
        <v>208.28</v>
      </c>
      <c r="J2339">
        <v>166.86</v>
      </c>
      <c r="K2339">
        <v>191.97</v>
      </c>
      <c r="L2339">
        <v>189.03</v>
      </c>
      <c r="M2339">
        <v>2992391</v>
      </c>
      <c r="N2339">
        <v>136.66999999999999</v>
      </c>
      <c r="O2339">
        <v>221.67</v>
      </c>
      <c r="P2339">
        <v>74.13</v>
      </c>
      <c r="Q2339">
        <v>1173486.67</v>
      </c>
      <c r="R2339">
        <v>0.13</v>
      </c>
      <c r="S2339">
        <v>2111.7199999999998</v>
      </c>
      <c r="T2339" t="s">
        <v>25</v>
      </c>
      <c r="U2339">
        <v>158.80000000000001</v>
      </c>
      <c r="V2339">
        <v>81.25</v>
      </c>
      <c r="W2339">
        <v>0.80200000000000005</v>
      </c>
      <c r="X2339">
        <v>1.4159999999999999</v>
      </c>
    </row>
    <row r="2340" spans="1:24" x14ac:dyDescent="0.25">
      <c r="A2340">
        <v>334</v>
      </c>
      <c r="B2340" t="s">
        <v>224</v>
      </c>
      <c r="C2340">
        <v>18.48</v>
      </c>
      <c r="D2340">
        <v>4.8499999999999996</v>
      </c>
      <c r="E2340">
        <v>4.7300000000000004</v>
      </c>
      <c r="F2340">
        <v>5.56</v>
      </c>
      <c r="G2340">
        <v>5.17</v>
      </c>
      <c r="H2340">
        <v>15.76</v>
      </c>
      <c r="I2340">
        <v>169.12</v>
      </c>
      <c r="J2340">
        <v>110.45</v>
      </c>
      <c r="K2340">
        <v>163.66</v>
      </c>
      <c r="L2340">
        <v>147.75</v>
      </c>
      <c r="M2340">
        <v>348684</v>
      </c>
      <c r="N2340">
        <v>106.33</v>
      </c>
      <c r="O2340">
        <v>213.67</v>
      </c>
      <c r="P2340">
        <v>57.94</v>
      </c>
      <c r="Q2340">
        <v>136738.82</v>
      </c>
      <c r="R2340">
        <v>0.25</v>
      </c>
      <c r="S2340">
        <v>589.14</v>
      </c>
      <c r="T2340" t="s">
        <v>25</v>
      </c>
      <c r="U2340">
        <v>159.21</v>
      </c>
      <c r="V2340">
        <v>81.93</v>
      </c>
      <c r="W2340">
        <v>0.95399999999999996</v>
      </c>
      <c r="X2340">
        <v>1.0249999999999999</v>
      </c>
    </row>
    <row r="2341" spans="1:24" x14ac:dyDescent="0.25">
      <c r="A2341">
        <v>335</v>
      </c>
      <c r="B2341" t="s">
        <v>224</v>
      </c>
      <c r="C2341">
        <v>141.58000000000001</v>
      </c>
      <c r="D2341">
        <v>13.43</v>
      </c>
      <c r="E2341">
        <v>11.79</v>
      </c>
      <c r="F2341">
        <v>17.170000000000002</v>
      </c>
      <c r="G2341">
        <v>15.82</v>
      </c>
      <c r="H2341">
        <v>71.02</v>
      </c>
      <c r="I2341">
        <v>197.06</v>
      </c>
      <c r="J2341">
        <v>145.31</v>
      </c>
      <c r="K2341">
        <v>178.09</v>
      </c>
      <c r="L2341">
        <v>173.48</v>
      </c>
      <c r="M2341">
        <v>3103095.33</v>
      </c>
      <c r="N2341">
        <v>111</v>
      </c>
      <c r="O2341">
        <v>210.67</v>
      </c>
      <c r="P2341">
        <v>68.03</v>
      </c>
      <c r="Q2341">
        <v>1216900.1299999999</v>
      </c>
      <c r="R2341">
        <v>0.17</v>
      </c>
      <c r="S2341">
        <v>3092.04</v>
      </c>
      <c r="T2341" t="s">
        <v>25</v>
      </c>
      <c r="U2341">
        <v>76.31</v>
      </c>
      <c r="V2341">
        <v>14.67</v>
      </c>
      <c r="W2341">
        <v>0.76</v>
      </c>
      <c r="X2341">
        <v>1.454</v>
      </c>
    </row>
    <row r="2342" spans="1:24" x14ac:dyDescent="0.25">
      <c r="A2342">
        <v>336</v>
      </c>
      <c r="B2342" t="s">
        <v>224</v>
      </c>
      <c r="C2342">
        <v>15.54</v>
      </c>
      <c r="D2342">
        <v>4.45</v>
      </c>
      <c r="E2342">
        <v>4.42</v>
      </c>
      <c r="F2342">
        <v>5.0199999999999996</v>
      </c>
      <c r="G2342">
        <v>4.67</v>
      </c>
      <c r="H2342">
        <v>15.21</v>
      </c>
      <c r="I2342">
        <v>154.97999999999999</v>
      </c>
      <c r="J2342">
        <v>97.72</v>
      </c>
      <c r="K2342">
        <v>160.29</v>
      </c>
      <c r="L2342">
        <v>137.66</v>
      </c>
      <c r="M2342">
        <v>273669</v>
      </c>
      <c r="N2342">
        <v>102.67</v>
      </c>
      <c r="O2342">
        <v>186.67</v>
      </c>
      <c r="P2342">
        <v>53.98</v>
      </c>
      <c r="Q2342">
        <v>107321.18</v>
      </c>
      <c r="R2342">
        <v>0.28000000000000003</v>
      </c>
      <c r="S2342">
        <v>562.26</v>
      </c>
      <c r="T2342" t="s">
        <v>25</v>
      </c>
      <c r="U2342">
        <v>76.900000000000006</v>
      </c>
      <c r="V2342">
        <v>11.97</v>
      </c>
      <c r="W2342">
        <v>0.94799999999999995</v>
      </c>
      <c r="X2342">
        <v>1.0489999999999999</v>
      </c>
    </row>
    <row r="2343" spans="1:24" x14ac:dyDescent="0.25">
      <c r="A2343">
        <v>337</v>
      </c>
      <c r="B2343" t="s">
        <v>224</v>
      </c>
      <c r="C2343">
        <v>93.02</v>
      </c>
      <c r="D2343">
        <v>10.88</v>
      </c>
      <c r="E2343">
        <v>10.71</v>
      </c>
      <c r="F2343">
        <v>14.3</v>
      </c>
      <c r="G2343">
        <v>11.24</v>
      </c>
      <c r="H2343">
        <v>60.97</v>
      </c>
      <c r="I2343">
        <v>197.62</v>
      </c>
      <c r="J2343">
        <v>151.80000000000001</v>
      </c>
      <c r="K2343">
        <v>180.35</v>
      </c>
      <c r="L2343">
        <v>176.59</v>
      </c>
      <c r="M2343">
        <v>2087501</v>
      </c>
      <c r="N2343">
        <v>125</v>
      </c>
      <c r="O2343">
        <v>218.67</v>
      </c>
      <c r="P2343">
        <v>69.25</v>
      </c>
      <c r="Q2343">
        <v>818627.84</v>
      </c>
      <c r="R2343">
        <v>0.17</v>
      </c>
      <c r="S2343">
        <v>1954.44</v>
      </c>
      <c r="T2343" t="s">
        <v>25</v>
      </c>
      <c r="U2343">
        <v>135.31</v>
      </c>
      <c r="V2343">
        <v>13.33</v>
      </c>
      <c r="W2343">
        <v>0.71399999999999997</v>
      </c>
      <c r="X2343">
        <v>1.4950000000000001</v>
      </c>
    </row>
    <row r="2344" spans="1:24" x14ac:dyDescent="0.25">
      <c r="A2344">
        <v>338</v>
      </c>
      <c r="B2344" t="s">
        <v>224</v>
      </c>
      <c r="C2344">
        <v>27.47</v>
      </c>
      <c r="D2344">
        <v>5.91</v>
      </c>
      <c r="E2344">
        <v>5.73</v>
      </c>
      <c r="F2344">
        <v>6.48</v>
      </c>
      <c r="G2344">
        <v>5.97</v>
      </c>
      <c r="H2344">
        <v>18.96</v>
      </c>
      <c r="I2344">
        <v>155.04</v>
      </c>
      <c r="J2344">
        <v>90.91</v>
      </c>
      <c r="K2344">
        <v>155.97999999999999</v>
      </c>
      <c r="L2344">
        <v>133.97</v>
      </c>
      <c r="M2344">
        <v>467570</v>
      </c>
      <c r="N2344">
        <v>89.33</v>
      </c>
      <c r="O2344">
        <v>191.67</v>
      </c>
      <c r="P2344">
        <v>52.54</v>
      </c>
      <c r="Q2344">
        <v>183360.78</v>
      </c>
      <c r="R2344">
        <v>0.3</v>
      </c>
      <c r="S2344">
        <v>1036.54</v>
      </c>
      <c r="T2344" t="s">
        <v>25</v>
      </c>
      <c r="U2344">
        <v>132.07</v>
      </c>
      <c r="V2344">
        <v>16.66</v>
      </c>
      <c r="W2344">
        <v>0.98399999999999999</v>
      </c>
      <c r="X2344">
        <v>1.016</v>
      </c>
    </row>
    <row r="2345" spans="1:24" x14ac:dyDescent="0.25">
      <c r="A2345">
        <v>339</v>
      </c>
      <c r="B2345" t="s">
        <v>224</v>
      </c>
      <c r="C2345">
        <v>115.06</v>
      </c>
      <c r="D2345">
        <v>12.1</v>
      </c>
      <c r="E2345">
        <v>12.06</v>
      </c>
      <c r="F2345">
        <v>14.4</v>
      </c>
      <c r="G2345">
        <v>13.01</v>
      </c>
      <c r="H2345">
        <v>59.53</v>
      </c>
      <c r="I2345">
        <v>203.37</v>
      </c>
      <c r="J2345">
        <v>160.9</v>
      </c>
      <c r="K2345">
        <v>187.2</v>
      </c>
      <c r="L2345">
        <v>183.82</v>
      </c>
      <c r="M2345">
        <v>2669106.67</v>
      </c>
      <c r="N2345">
        <v>126.33</v>
      </c>
      <c r="O2345">
        <v>226.33</v>
      </c>
      <c r="P2345">
        <v>72.09</v>
      </c>
      <c r="Q2345">
        <v>1046708.5</v>
      </c>
      <c r="R2345">
        <v>0.15</v>
      </c>
      <c r="S2345">
        <v>2131.6799999999998</v>
      </c>
      <c r="T2345" t="s">
        <v>25</v>
      </c>
      <c r="U2345">
        <v>77.39</v>
      </c>
      <c r="V2345">
        <v>51.4</v>
      </c>
      <c r="W2345">
        <v>0.85</v>
      </c>
      <c r="X2345">
        <v>1.3959999999999999</v>
      </c>
    </row>
    <row r="2346" spans="1:24" x14ac:dyDescent="0.25">
      <c r="A2346">
        <v>340</v>
      </c>
      <c r="B2346" t="s">
        <v>224</v>
      </c>
      <c r="C2346">
        <v>16.36</v>
      </c>
      <c r="D2346">
        <v>4.5599999999999996</v>
      </c>
      <c r="E2346">
        <v>4.32</v>
      </c>
      <c r="F2346">
        <v>5.05</v>
      </c>
      <c r="G2346">
        <v>4.78</v>
      </c>
      <c r="H2346">
        <v>14.55</v>
      </c>
      <c r="I2346">
        <v>171.93</v>
      </c>
      <c r="J2346">
        <v>117.2</v>
      </c>
      <c r="K2346">
        <v>169.36</v>
      </c>
      <c r="L2346">
        <v>152.83000000000001</v>
      </c>
      <c r="M2346">
        <v>319720.33</v>
      </c>
      <c r="N2346">
        <v>115.33</v>
      </c>
      <c r="O2346">
        <v>196</v>
      </c>
      <c r="P2346">
        <v>59.93</v>
      </c>
      <c r="Q2346">
        <v>125380.52</v>
      </c>
      <c r="R2346">
        <v>0.23</v>
      </c>
      <c r="S2346">
        <v>486.07</v>
      </c>
      <c r="T2346" t="s">
        <v>25</v>
      </c>
      <c r="U2346">
        <v>77.2</v>
      </c>
      <c r="V2346">
        <v>53.64</v>
      </c>
      <c r="W2346">
        <v>0.98699999999999999</v>
      </c>
      <c r="X2346">
        <v>1.006</v>
      </c>
    </row>
    <row r="2347" spans="1:24" x14ac:dyDescent="0.25">
      <c r="A2347">
        <v>341</v>
      </c>
      <c r="B2347" t="s">
        <v>224</v>
      </c>
      <c r="C2347">
        <v>92.86</v>
      </c>
      <c r="D2347">
        <v>10.87</v>
      </c>
      <c r="E2347">
        <v>9.68</v>
      </c>
      <c r="F2347">
        <v>15.02</v>
      </c>
      <c r="G2347">
        <v>10.02</v>
      </c>
      <c r="H2347">
        <v>56.57</v>
      </c>
      <c r="I2347">
        <v>207.15</v>
      </c>
      <c r="J2347">
        <v>157.46</v>
      </c>
      <c r="K2347">
        <v>188.47</v>
      </c>
      <c r="L2347">
        <v>184.36</v>
      </c>
      <c r="M2347">
        <v>2160868.33</v>
      </c>
      <c r="N2347">
        <v>131.33000000000001</v>
      </c>
      <c r="O2347">
        <v>224</v>
      </c>
      <c r="P2347">
        <v>72.3</v>
      </c>
      <c r="Q2347">
        <v>847399.35</v>
      </c>
      <c r="R2347">
        <v>0.15</v>
      </c>
      <c r="S2347">
        <v>1707.86</v>
      </c>
      <c r="T2347" t="s">
        <v>25</v>
      </c>
      <c r="U2347">
        <v>134.21</v>
      </c>
      <c r="V2347">
        <v>75.78</v>
      </c>
      <c r="W2347">
        <v>0.76400000000000001</v>
      </c>
      <c r="X2347">
        <v>1.3740000000000001</v>
      </c>
    </row>
    <row r="2348" spans="1:24" x14ac:dyDescent="0.25">
      <c r="A2348">
        <v>342</v>
      </c>
      <c r="B2348" t="s">
        <v>224</v>
      </c>
      <c r="C2348">
        <v>13.3</v>
      </c>
      <c r="D2348">
        <v>4.12</v>
      </c>
      <c r="E2348">
        <v>3.96</v>
      </c>
      <c r="F2348">
        <v>4.66</v>
      </c>
      <c r="G2348">
        <v>4.03</v>
      </c>
      <c r="H2348">
        <v>14.24</v>
      </c>
      <c r="I2348">
        <v>178.49</v>
      </c>
      <c r="J2348">
        <v>114.94</v>
      </c>
      <c r="K2348">
        <v>166.56</v>
      </c>
      <c r="L2348">
        <v>153.33000000000001</v>
      </c>
      <c r="M2348">
        <v>263264.33</v>
      </c>
      <c r="N2348">
        <v>120.33</v>
      </c>
      <c r="O2348">
        <v>186.33</v>
      </c>
      <c r="P2348">
        <v>60.13</v>
      </c>
      <c r="Q2348">
        <v>103240.92</v>
      </c>
      <c r="R2348">
        <v>0.23</v>
      </c>
      <c r="S2348">
        <v>396.38</v>
      </c>
      <c r="T2348" t="s">
        <v>25</v>
      </c>
      <c r="U2348">
        <v>134.27000000000001</v>
      </c>
      <c r="V2348">
        <v>75.77</v>
      </c>
      <c r="W2348">
        <v>0.97599999999999998</v>
      </c>
      <c r="X2348">
        <v>1.026</v>
      </c>
    </row>
    <row r="2349" spans="1:24" x14ac:dyDescent="0.25">
      <c r="A2349">
        <v>343</v>
      </c>
      <c r="B2349" t="s">
        <v>224</v>
      </c>
      <c r="C2349">
        <v>89.72</v>
      </c>
      <c r="D2349">
        <v>10.69</v>
      </c>
      <c r="E2349">
        <v>11.36</v>
      </c>
      <c r="F2349">
        <v>14.27</v>
      </c>
      <c r="G2349">
        <v>11.39</v>
      </c>
      <c r="H2349">
        <v>59.01</v>
      </c>
      <c r="I2349">
        <v>204.56</v>
      </c>
      <c r="J2349">
        <v>155.75</v>
      </c>
      <c r="K2349">
        <v>185.66</v>
      </c>
      <c r="L2349">
        <v>181.99</v>
      </c>
      <c r="M2349">
        <v>2066319.33</v>
      </c>
      <c r="N2349">
        <v>135</v>
      </c>
      <c r="O2349">
        <v>217.33</v>
      </c>
      <c r="P2349">
        <v>71.37</v>
      </c>
      <c r="Q2349">
        <v>810321.31</v>
      </c>
      <c r="R2349">
        <v>0.15</v>
      </c>
      <c r="S2349">
        <v>1717.31</v>
      </c>
      <c r="T2349" t="s">
        <v>25</v>
      </c>
      <c r="U2349">
        <v>133.6</v>
      </c>
      <c r="V2349">
        <v>162.43</v>
      </c>
      <c r="W2349">
        <v>0.73</v>
      </c>
      <c r="X2349">
        <v>1.462</v>
      </c>
    </row>
    <row r="2350" spans="1:24" x14ac:dyDescent="0.25">
      <c r="A2350">
        <v>344</v>
      </c>
      <c r="B2350" t="s">
        <v>224</v>
      </c>
      <c r="C2350">
        <v>15.25</v>
      </c>
      <c r="D2350">
        <v>4.41</v>
      </c>
      <c r="E2350">
        <v>4.2300000000000004</v>
      </c>
      <c r="F2350">
        <v>4.92</v>
      </c>
      <c r="G2350">
        <v>4.58</v>
      </c>
      <c r="H2350">
        <v>14.11</v>
      </c>
      <c r="I2350">
        <v>164.09</v>
      </c>
      <c r="J2350">
        <v>115.17</v>
      </c>
      <c r="K2350">
        <v>171.06</v>
      </c>
      <c r="L2350">
        <v>150.11000000000001</v>
      </c>
      <c r="M2350">
        <v>294657</v>
      </c>
      <c r="N2350">
        <v>97</v>
      </c>
      <c r="O2350">
        <v>209</v>
      </c>
      <c r="P2350">
        <v>58.86</v>
      </c>
      <c r="Q2350">
        <v>115551.76</v>
      </c>
      <c r="R2350">
        <v>0.24</v>
      </c>
      <c r="S2350">
        <v>475.2</v>
      </c>
      <c r="T2350" t="s">
        <v>25</v>
      </c>
      <c r="U2350">
        <v>132.88</v>
      </c>
      <c r="V2350">
        <v>161.30000000000001</v>
      </c>
      <c r="W2350">
        <v>0.98199999999999998</v>
      </c>
      <c r="X2350">
        <v>1.0109999999999999</v>
      </c>
    </row>
    <row r="2351" spans="1:24" x14ac:dyDescent="0.25">
      <c r="A2351">
        <v>345</v>
      </c>
      <c r="B2351" t="s">
        <v>224</v>
      </c>
      <c r="C2351">
        <v>101.49</v>
      </c>
      <c r="D2351">
        <v>11.37</v>
      </c>
      <c r="E2351">
        <v>9.2899999999999991</v>
      </c>
      <c r="F2351">
        <v>17.53</v>
      </c>
      <c r="G2351">
        <v>9.6999999999999993</v>
      </c>
      <c r="H2351">
        <v>56.7</v>
      </c>
      <c r="I2351">
        <v>203.8</v>
      </c>
      <c r="J2351">
        <v>158.07</v>
      </c>
      <c r="K2351">
        <v>188.03</v>
      </c>
      <c r="L2351">
        <v>183.3</v>
      </c>
      <c r="M2351">
        <v>2348481</v>
      </c>
      <c r="N2351">
        <v>123.33</v>
      </c>
      <c r="O2351">
        <v>222.33</v>
      </c>
      <c r="P2351">
        <v>71.88</v>
      </c>
      <c r="Q2351">
        <v>920972.94</v>
      </c>
      <c r="R2351">
        <v>0.15</v>
      </c>
      <c r="S2351">
        <v>1901.67</v>
      </c>
      <c r="T2351" t="s">
        <v>25</v>
      </c>
      <c r="U2351">
        <v>166.19</v>
      </c>
      <c r="V2351">
        <v>139.08000000000001</v>
      </c>
      <c r="W2351">
        <v>0.73199999999999998</v>
      </c>
      <c r="X2351">
        <v>1.3220000000000001</v>
      </c>
    </row>
    <row r="2352" spans="1:24" x14ac:dyDescent="0.25">
      <c r="A2352">
        <v>346</v>
      </c>
      <c r="B2352" t="s">
        <v>224</v>
      </c>
      <c r="C2352">
        <v>12</v>
      </c>
      <c r="D2352">
        <v>3.91</v>
      </c>
      <c r="E2352">
        <v>3.68</v>
      </c>
      <c r="F2352">
        <v>4.33</v>
      </c>
      <c r="G2352">
        <v>4.0199999999999996</v>
      </c>
      <c r="H2352">
        <v>14.36</v>
      </c>
      <c r="I2352">
        <v>177.44</v>
      </c>
      <c r="J2352">
        <v>112.09</v>
      </c>
      <c r="K2352">
        <v>165.42</v>
      </c>
      <c r="L2352">
        <v>151.65</v>
      </c>
      <c r="M2352">
        <v>232932</v>
      </c>
      <c r="N2352">
        <v>113.33</v>
      </c>
      <c r="O2352">
        <v>189</v>
      </c>
      <c r="P2352">
        <v>59.47</v>
      </c>
      <c r="Q2352">
        <v>91345.88</v>
      </c>
      <c r="R2352">
        <v>0.24</v>
      </c>
      <c r="S2352">
        <v>363.78</v>
      </c>
      <c r="T2352" t="s">
        <v>25</v>
      </c>
      <c r="U2352">
        <v>167.18</v>
      </c>
      <c r="V2352">
        <v>138.78</v>
      </c>
      <c r="W2352">
        <v>0.97599999999999998</v>
      </c>
      <c r="X2352">
        <v>1.0149999999999999</v>
      </c>
    </row>
    <row r="2353" spans="1:24" x14ac:dyDescent="0.25">
      <c r="A2353">
        <v>347</v>
      </c>
      <c r="B2353" t="s">
        <v>224</v>
      </c>
      <c r="C2353">
        <v>71.55</v>
      </c>
      <c r="D2353">
        <v>9.5399999999999991</v>
      </c>
      <c r="E2353">
        <v>9.23</v>
      </c>
      <c r="F2353">
        <v>12.62</v>
      </c>
      <c r="G2353">
        <v>9.6199999999999992</v>
      </c>
      <c r="H2353">
        <v>52.28</v>
      </c>
      <c r="I2353">
        <v>206.66</v>
      </c>
      <c r="J2353">
        <v>159.19</v>
      </c>
      <c r="K2353">
        <v>189.18</v>
      </c>
      <c r="L2353">
        <v>185.01</v>
      </c>
      <c r="M2353">
        <v>1684336</v>
      </c>
      <c r="N2353">
        <v>139.33000000000001</v>
      </c>
      <c r="O2353">
        <v>223</v>
      </c>
      <c r="P2353">
        <v>72.55</v>
      </c>
      <c r="Q2353">
        <v>660523.92000000004</v>
      </c>
      <c r="R2353">
        <v>0.14000000000000001</v>
      </c>
      <c r="S2353">
        <v>1313.01</v>
      </c>
      <c r="T2353" t="s">
        <v>25</v>
      </c>
      <c r="U2353">
        <v>98.11</v>
      </c>
      <c r="V2353">
        <v>100.64</v>
      </c>
      <c r="W2353">
        <v>0.77100000000000002</v>
      </c>
      <c r="X2353">
        <v>1.472</v>
      </c>
    </row>
    <row r="2354" spans="1:24" x14ac:dyDescent="0.25">
      <c r="A2354">
        <v>348</v>
      </c>
      <c r="B2354" t="s">
        <v>224</v>
      </c>
      <c r="C2354">
        <v>15.36</v>
      </c>
      <c r="D2354">
        <v>4.42</v>
      </c>
      <c r="E2354">
        <v>4.2699999999999996</v>
      </c>
      <c r="F2354">
        <v>5.0599999999999996</v>
      </c>
      <c r="G2354">
        <v>4.4400000000000004</v>
      </c>
      <c r="H2354">
        <v>15.25</v>
      </c>
      <c r="I2354">
        <v>173.23</v>
      </c>
      <c r="J2354">
        <v>114.26</v>
      </c>
      <c r="K2354">
        <v>169.99</v>
      </c>
      <c r="L2354">
        <v>152.49</v>
      </c>
      <c r="M2354">
        <v>298885.67</v>
      </c>
      <c r="N2354">
        <v>122.33</v>
      </c>
      <c r="O2354">
        <v>215</v>
      </c>
      <c r="P2354">
        <v>59.8</v>
      </c>
      <c r="Q2354">
        <v>117210.07</v>
      </c>
      <c r="R2354">
        <v>0.23</v>
      </c>
      <c r="S2354">
        <v>458.05</v>
      </c>
      <c r="T2354" t="s">
        <v>25</v>
      </c>
      <c r="U2354">
        <v>97.26</v>
      </c>
      <c r="V2354">
        <v>103.31</v>
      </c>
      <c r="W2354">
        <v>0.97099999999999997</v>
      </c>
      <c r="X2354">
        <v>1.0269999999999999</v>
      </c>
    </row>
    <row r="2355" spans="1:24" x14ac:dyDescent="0.25">
      <c r="A2355">
        <v>349</v>
      </c>
      <c r="B2355" t="s">
        <v>224</v>
      </c>
      <c r="C2355">
        <v>69.33</v>
      </c>
      <c r="D2355">
        <v>9.4</v>
      </c>
      <c r="E2355">
        <v>9.6999999999999993</v>
      </c>
      <c r="F2355">
        <v>12.8</v>
      </c>
      <c r="G2355">
        <v>10.44</v>
      </c>
      <c r="H2355">
        <v>54.32</v>
      </c>
      <c r="I2355">
        <v>204.57</v>
      </c>
      <c r="J2355">
        <v>160.91</v>
      </c>
      <c r="K2355">
        <v>186.28</v>
      </c>
      <c r="L2355">
        <v>183.92</v>
      </c>
      <c r="M2355">
        <v>1599543.33</v>
      </c>
      <c r="N2355">
        <v>133</v>
      </c>
      <c r="O2355">
        <v>221</v>
      </c>
      <c r="P2355">
        <v>72.13</v>
      </c>
      <c r="Q2355">
        <v>627271.9</v>
      </c>
      <c r="R2355">
        <v>0.15</v>
      </c>
      <c r="S2355">
        <v>1271.2</v>
      </c>
      <c r="T2355" t="s">
        <v>25</v>
      </c>
      <c r="U2355">
        <v>74.349999999999994</v>
      </c>
      <c r="V2355">
        <v>145.5</v>
      </c>
      <c r="W2355">
        <v>0.73899999999999999</v>
      </c>
      <c r="X2355">
        <v>1.5409999999999999</v>
      </c>
    </row>
    <row r="2356" spans="1:24" x14ac:dyDescent="0.25">
      <c r="A2356">
        <v>350</v>
      </c>
      <c r="B2356" t="s">
        <v>224</v>
      </c>
      <c r="C2356">
        <v>16.3</v>
      </c>
      <c r="D2356">
        <v>4.5599999999999996</v>
      </c>
      <c r="E2356">
        <v>4.3499999999999996</v>
      </c>
      <c r="F2356">
        <v>5.17</v>
      </c>
      <c r="G2356">
        <v>5.01</v>
      </c>
      <c r="H2356">
        <v>14.88</v>
      </c>
      <c r="I2356">
        <v>166.25</v>
      </c>
      <c r="J2356">
        <v>107.5</v>
      </c>
      <c r="K2356">
        <v>163.08000000000001</v>
      </c>
      <c r="L2356">
        <v>145.61000000000001</v>
      </c>
      <c r="M2356">
        <v>304036</v>
      </c>
      <c r="N2356">
        <v>107</v>
      </c>
      <c r="O2356">
        <v>199.33</v>
      </c>
      <c r="P2356">
        <v>57.1</v>
      </c>
      <c r="Q2356">
        <v>119229.8</v>
      </c>
      <c r="R2356">
        <v>0.25</v>
      </c>
      <c r="S2356">
        <v>532.12</v>
      </c>
      <c r="T2356" t="s">
        <v>25</v>
      </c>
      <c r="U2356">
        <v>75.87</v>
      </c>
      <c r="V2356">
        <v>142.72999999999999</v>
      </c>
      <c r="W2356">
        <v>0.94299999999999995</v>
      </c>
      <c r="X2356">
        <v>1.0049999999999999</v>
      </c>
    </row>
    <row r="2357" spans="1:24" x14ac:dyDescent="0.25">
      <c r="A2357">
        <v>351</v>
      </c>
      <c r="B2357" t="s">
        <v>224</v>
      </c>
      <c r="C2357">
        <v>81.760000000000005</v>
      </c>
      <c r="D2357">
        <v>10.199999999999999</v>
      </c>
      <c r="E2357">
        <v>8.51</v>
      </c>
      <c r="F2357">
        <v>13.82</v>
      </c>
      <c r="G2357">
        <v>9.4499999999999993</v>
      </c>
      <c r="H2357">
        <v>50.02</v>
      </c>
      <c r="I2357">
        <v>202.97</v>
      </c>
      <c r="J2357">
        <v>161.68</v>
      </c>
      <c r="K2357">
        <v>188.81</v>
      </c>
      <c r="L2357">
        <v>184.49</v>
      </c>
      <c r="M2357">
        <v>1905590.67</v>
      </c>
      <c r="N2357">
        <v>130</v>
      </c>
      <c r="O2357">
        <v>220.33</v>
      </c>
      <c r="P2357">
        <v>72.349999999999994</v>
      </c>
      <c r="Q2357">
        <v>747290.46</v>
      </c>
      <c r="R2357">
        <v>0.15</v>
      </c>
      <c r="S2357">
        <v>1501.33</v>
      </c>
      <c r="T2357" t="s">
        <v>25</v>
      </c>
      <c r="U2357">
        <v>55.46</v>
      </c>
      <c r="V2357">
        <v>121.64</v>
      </c>
      <c r="W2357">
        <v>0.78900000000000003</v>
      </c>
      <c r="X2357">
        <v>1.381</v>
      </c>
    </row>
    <row r="2358" spans="1:24" x14ac:dyDescent="0.25">
      <c r="A2358">
        <v>352</v>
      </c>
      <c r="B2358" t="s">
        <v>224</v>
      </c>
      <c r="C2358">
        <v>12.17</v>
      </c>
      <c r="D2358">
        <v>3.94</v>
      </c>
      <c r="E2358">
        <v>3.72</v>
      </c>
      <c r="F2358">
        <v>4.5199999999999996</v>
      </c>
      <c r="G2358">
        <v>3.85</v>
      </c>
      <c r="H2358">
        <v>12.86</v>
      </c>
      <c r="I2358">
        <v>170.47</v>
      </c>
      <c r="J2358">
        <v>107.7</v>
      </c>
      <c r="K2358">
        <v>159.75</v>
      </c>
      <c r="L2358">
        <v>145.97999999999999</v>
      </c>
      <c r="M2358">
        <v>227724.33</v>
      </c>
      <c r="N2358">
        <v>118</v>
      </c>
      <c r="O2358">
        <v>184.33</v>
      </c>
      <c r="P2358">
        <v>57.25</v>
      </c>
      <c r="Q2358">
        <v>89303.66</v>
      </c>
      <c r="R2358">
        <v>0.25</v>
      </c>
      <c r="S2358">
        <v>395.61</v>
      </c>
      <c r="T2358" t="s">
        <v>25</v>
      </c>
      <c r="U2358">
        <v>53.3</v>
      </c>
      <c r="V2358">
        <v>118.78</v>
      </c>
      <c r="W2358">
        <v>0.98199999999999998</v>
      </c>
      <c r="X2358">
        <v>1.0289999999999999</v>
      </c>
    </row>
    <row r="2359" spans="1:24" x14ac:dyDescent="0.25">
      <c r="A2359">
        <v>353</v>
      </c>
      <c r="B2359" t="s">
        <v>224</v>
      </c>
      <c r="C2359">
        <v>123.88</v>
      </c>
      <c r="D2359">
        <v>12.56</v>
      </c>
      <c r="E2359">
        <v>12.67</v>
      </c>
      <c r="F2359">
        <v>15.31</v>
      </c>
      <c r="G2359">
        <v>13.22</v>
      </c>
      <c r="H2359">
        <v>59.28</v>
      </c>
      <c r="I2359">
        <v>206.54</v>
      </c>
      <c r="J2359">
        <v>153.02000000000001</v>
      </c>
      <c r="K2359">
        <v>185.58</v>
      </c>
      <c r="L2359">
        <v>181.72</v>
      </c>
      <c r="M2359">
        <v>2833311.33</v>
      </c>
      <c r="N2359">
        <v>134.66999999999999</v>
      </c>
      <c r="O2359">
        <v>219.67</v>
      </c>
      <c r="P2359">
        <v>71.260000000000005</v>
      </c>
      <c r="Q2359">
        <v>1111102.48</v>
      </c>
      <c r="R2359">
        <v>0.15</v>
      </c>
      <c r="S2359">
        <v>2372.04</v>
      </c>
      <c r="T2359" t="s">
        <v>25</v>
      </c>
      <c r="U2359">
        <v>88.41</v>
      </c>
      <c r="V2359">
        <v>89.3</v>
      </c>
      <c r="W2359">
        <v>0.84299999999999997</v>
      </c>
      <c r="X2359">
        <v>1.369</v>
      </c>
    </row>
    <row r="2360" spans="1:24" x14ac:dyDescent="0.25">
      <c r="A2360">
        <v>354</v>
      </c>
      <c r="B2360" t="s">
        <v>224</v>
      </c>
      <c r="C2360">
        <v>17.170000000000002</v>
      </c>
      <c r="D2360">
        <v>4.68</v>
      </c>
      <c r="E2360">
        <v>4.38</v>
      </c>
      <c r="F2360">
        <v>5.19</v>
      </c>
      <c r="G2360">
        <v>4.9400000000000004</v>
      </c>
      <c r="H2360">
        <v>15.38</v>
      </c>
      <c r="I2360">
        <v>177.98</v>
      </c>
      <c r="J2360">
        <v>115.36</v>
      </c>
      <c r="K2360">
        <v>170.34</v>
      </c>
      <c r="L2360">
        <v>154.56</v>
      </c>
      <c r="M2360">
        <v>340966.33</v>
      </c>
      <c r="N2360">
        <v>118.67</v>
      </c>
      <c r="O2360">
        <v>207.33</v>
      </c>
      <c r="P2360">
        <v>60.61</v>
      </c>
      <c r="Q2360">
        <v>133712.29</v>
      </c>
      <c r="R2360">
        <v>0.23</v>
      </c>
      <c r="S2360">
        <v>504.41</v>
      </c>
      <c r="T2360" t="s">
        <v>25</v>
      </c>
      <c r="U2360">
        <v>84.07</v>
      </c>
      <c r="V2360">
        <v>90.63</v>
      </c>
      <c r="W2360">
        <v>0.97</v>
      </c>
      <c r="X2360">
        <v>1.036</v>
      </c>
    </row>
    <row r="2361" spans="1:24" x14ac:dyDescent="0.25">
      <c r="A2361">
        <v>355</v>
      </c>
      <c r="B2361" t="s">
        <v>224</v>
      </c>
      <c r="C2361">
        <v>100.61</v>
      </c>
      <c r="D2361">
        <v>11.32</v>
      </c>
      <c r="E2361">
        <v>10.7</v>
      </c>
      <c r="F2361">
        <v>16</v>
      </c>
      <c r="G2361">
        <v>11.22</v>
      </c>
      <c r="H2361">
        <v>65.03</v>
      </c>
      <c r="I2361">
        <v>201.62</v>
      </c>
      <c r="J2361">
        <v>153.56</v>
      </c>
      <c r="K2361">
        <v>183.04</v>
      </c>
      <c r="L2361">
        <v>179.41</v>
      </c>
      <c r="M2361">
        <v>2284046</v>
      </c>
      <c r="N2361">
        <v>124.33</v>
      </c>
      <c r="O2361">
        <v>217.67</v>
      </c>
      <c r="P2361">
        <v>70.36</v>
      </c>
      <c r="Q2361">
        <v>895704.31</v>
      </c>
      <c r="R2361">
        <v>0.16</v>
      </c>
      <c r="S2361">
        <v>2008.08</v>
      </c>
      <c r="T2361" t="s">
        <v>25</v>
      </c>
      <c r="U2361">
        <v>14.89</v>
      </c>
      <c r="V2361">
        <v>136.66999999999999</v>
      </c>
      <c r="W2361">
        <v>0.75800000000000001</v>
      </c>
      <c r="X2361">
        <v>1.502</v>
      </c>
    </row>
    <row r="2362" spans="1:24" x14ac:dyDescent="0.25">
      <c r="A2362">
        <v>356</v>
      </c>
      <c r="B2362" t="s">
        <v>224</v>
      </c>
      <c r="C2362">
        <v>18.559999999999999</v>
      </c>
      <c r="D2362">
        <v>4.8600000000000003</v>
      </c>
      <c r="E2362">
        <v>4.7699999999999996</v>
      </c>
      <c r="F2362">
        <v>5.69</v>
      </c>
      <c r="G2362">
        <v>4.87</v>
      </c>
      <c r="H2362">
        <v>16.13</v>
      </c>
      <c r="I2362">
        <v>158.38</v>
      </c>
      <c r="J2362">
        <v>102.8</v>
      </c>
      <c r="K2362">
        <v>164.23</v>
      </c>
      <c r="L2362">
        <v>141.81</v>
      </c>
      <c r="M2362">
        <v>337499.33</v>
      </c>
      <c r="N2362">
        <v>101</v>
      </c>
      <c r="O2362">
        <v>199.67</v>
      </c>
      <c r="P2362">
        <v>55.61</v>
      </c>
      <c r="Q2362">
        <v>132352.68</v>
      </c>
      <c r="R2362">
        <v>0.27</v>
      </c>
      <c r="S2362">
        <v>639.47</v>
      </c>
      <c r="T2362" t="s">
        <v>25</v>
      </c>
      <c r="U2362">
        <v>15.08</v>
      </c>
      <c r="V2362">
        <v>139.12</v>
      </c>
      <c r="W2362">
        <v>0.94699999999999995</v>
      </c>
      <c r="X2362">
        <v>1.024</v>
      </c>
    </row>
    <row r="2363" spans="1:24" x14ac:dyDescent="0.25">
      <c r="A2363">
        <v>357</v>
      </c>
      <c r="B2363" t="s">
        <v>224</v>
      </c>
      <c r="C2363">
        <v>121.84</v>
      </c>
      <c r="D2363">
        <v>12.46</v>
      </c>
      <c r="E2363">
        <v>12.06</v>
      </c>
      <c r="F2363">
        <v>16.989999999999998</v>
      </c>
      <c r="G2363">
        <v>12.44</v>
      </c>
      <c r="H2363">
        <v>63.47</v>
      </c>
      <c r="I2363">
        <v>207.91</v>
      </c>
      <c r="J2363">
        <v>165.29</v>
      </c>
      <c r="K2363">
        <v>191.86</v>
      </c>
      <c r="L2363">
        <v>188.35</v>
      </c>
      <c r="M2363">
        <v>2893473.33</v>
      </c>
      <c r="N2363">
        <v>125.67</v>
      </c>
      <c r="O2363">
        <v>220.33</v>
      </c>
      <c r="P2363">
        <v>73.86</v>
      </c>
      <c r="Q2363">
        <v>1134695.42</v>
      </c>
      <c r="R2363">
        <v>0.13</v>
      </c>
      <c r="S2363">
        <v>2072.0300000000002</v>
      </c>
      <c r="T2363" t="s">
        <v>25</v>
      </c>
      <c r="U2363">
        <v>149.24</v>
      </c>
      <c r="V2363">
        <v>117.79</v>
      </c>
      <c r="W2363">
        <v>0.76700000000000002</v>
      </c>
      <c r="X2363">
        <v>1.345</v>
      </c>
    </row>
    <row r="2364" spans="1:24" x14ac:dyDescent="0.25">
      <c r="A2364">
        <v>358</v>
      </c>
      <c r="B2364" t="s">
        <v>224</v>
      </c>
      <c r="C2364">
        <v>13.44</v>
      </c>
      <c r="D2364">
        <v>4.1399999999999997</v>
      </c>
      <c r="E2364">
        <v>3.87</v>
      </c>
      <c r="F2364">
        <v>4.6399999999999997</v>
      </c>
      <c r="G2364">
        <v>4.1399999999999997</v>
      </c>
      <c r="H2364">
        <v>13.32</v>
      </c>
      <c r="I2364">
        <v>167.04</v>
      </c>
      <c r="J2364">
        <v>105.77</v>
      </c>
      <c r="K2364">
        <v>165.36</v>
      </c>
      <c r="L2364">
        <v>146.06</v>
      </c>
      <c r="M2364">
        <v>252969.67</v>
      </c>
      <c r="N2364">
        <v>116.67</v>
      </c>
      <c r="O2364">
        <v>200</v>
      </c>
      <c r="P2364">
        <v>57.28</v>
      </c>
      <c r="Q2364">
        <v>99203.79</v>
      </c>
      <c r="R2364">
        <v>0.25</v>
      </c>
      <c r="S2364">
        <v>439.74</v>
      </c>
      <c r="T2364" t="s">
        <v>25</v>
      </c>
      <c r="U2364">
        <v>150.16</v>
      </c>
      <c r="V2364">
        <v>116.81</v>
      </c>
      <c r="W2364">
        <v>0.97699999999999998</v>
      </c>
      <c r="X2364">
        <v>1.02</v>
      </c>
    </row>
    <row r="2365" spans="1:24" x14ac:dyDescent="0.25">
      <c r="A2365">
        <v>359</v>
      </c>
      <c r="B2365" t="s">
        <v>224</v>
      </c>
      <c r="C2365">
        <v>67.72</v>
      </c>
      <c r="D2365">
        <v>9.2899999999999991</v>
      </c>
      <c r="E2365">
        <v>9.43</v>
      </c>
      <c r="F2365">
        <v>13.13</v>
      </c>
      <c r="G2365">
        <v>11.6</v>
      </c>
      <c r="H2365">
        <v>53.81</v>
      </c>
      <c r="I2365">
        <v>205.78</v>
      </c>
      <c r="J2365">
        <v>154.53</v>
      </c>
      <c r="K2365">
        <v>185.83</v>
      </c>
      <c r="L2365">
        <v>182.05</v>
      </c>
      <c r="M2365">
        <v>1574174.33</v>
      </c>
      <c r="N2365">
        <v>137.66999999999999</v>
      </c>
      <c r="O2365">
        <v>226.33</v>
      </c>
      <c r="P2365">
        <v>71.39</v>
      </c>
      <c r="Q2365">
        <v>617323.27</v>
      </c>
      <c r="R2365">
        <v>0.15</v>
      </c>
      <c r="S2365">
        <v>1314</v>
      </c>
      <c r="T2365" t="s">
        <v>25</v>
      </c>
      <c r="U2365">
        <v>155.62</v>
      </c>
      <c r="V2365">
        <v>101.65</v>
      </c>
      <c r="W2365">
        <v>0.64100000000000001</v>
      </c>
      <c r="X2365">
        <v>1.4279999999999999</v>
      </c>
    </row>
    <row r="2366" spans="1:24" x14ac:dyDescent="0.25">
      <c r="A2366">
        <v>360</v>
      </c>
      <c r="B2366" t="s">
        <v>224</v>
      </c>
      <c r="C2366">
        <v>14.92</v>
      </c>
      <c r="D2366">
        <v>4.3600000000000003</v>
      </c>
      <c r="E2366">
        <v>4.2300000000000004</v>
      </c>
      <c r="F2366">
        <v>5</v>
      </c>
      <c r="G2366">
        <v>4.4400000000000004</v>
      </c>
      <c r="H2366">
        <v>14.19</v>
      </c>
      <c r="I2366">
        <v>174.74</v>
      </c>
      <c r="J2366">
        <v>116.07</v>
      </c>
      <c r="K2366">
        <v>174.05</v>
      </c>
      <c r="L2366">
        <v>154.94999999999999</v>
      </c>
      <c r="M2366">
        <v>297511.33</v>
      </c>
      <c r="N2366">
        <v>119.33</v>
      </c>
      <c r="O2366">
        <v>216</v>
      </c>
      <c r="P2366">
        <v>60.77</v>
      </c>
      <c r="Q2366">
        <v>116671.11</v>
      </c>
      <c r="R2366">
        <v>0.23</v>
      </c>
      <c r="S2366">
        <v>433.67</v>
      </c>
      <c r="T2366" t="s">
        <v>25</v>
      </c>
      <c r="U2366">
        <v>156.38999999999999</v>
      </c>
      <c r="V2366">
        <v>102.5</v>
      </c>
      <c r="W2366">
        <v>0.96499999999999997</v>
      </c>
      <c r="X2366">
        <v>1.0029999999999999</v>
      </c>
    </row>
    <row r="2367" spans="1:24" x14ac:dyDescent="0.25">
      <c r="A2367">
        <v>361</v>
      </c>
      <c r="B2367" t="s">
        <v>223</v>
      </c>
      <c r="C2367">
        <v>117.53</v>
      </c>
      <c r="D2367">
        <v>12.23</v>
      </c>
      <c r="E2367">
        <v>12.32</v>
      </c>
      <c r="F2367">
        <v>13.99</v>
      </c>
      <c r="G2367">
        <v>12.88</v>
      </c>
      <c r="H2367">
        <v>53.84</v>
      </c>
      <c r="I2367">
        <v>208.89</v>
      </c>
      <c r="J2367">
        <v>181.4</v>
      </c>
      <c r="K2367">
        <v>198.3</v>
      </c>
      <c r="L2367">
        <v>196.19</v>
      </c>
      <c r="M2367">
        <v>2904649.33</v>
      </c>
      <c r="N2367">
        <v>128.33000000000001</v>
      </c>
      <c r="O2367">
        <v>225.67</v>
      </c>
      <c r="P2367">
        <v>76.94</v>
      </c>
      <c r="Q2367">
        <v>1139078.17</v>
      </c>
      <c r="R2367">
        <v>0.12</v>
      </c>
      <c r="S2367">
        <v>1724.96</v>
      </c>
      <c r="T2367" t="s">
        <v>25</v>
      </c>
      <c r="U2367">
        <v>126.62</v>
      </c>
      <c r="V2367">
        <v>80.989999999999995</v>
      </c>
      <c r="W2367">
        <v>0.877</v>
      </c>
      <c r="X2367">
        <v>1.306</v>
      </c>
    </row>
    <row r="2368" spans="1:24" x14ac:dyDescent="0.25">
      <c r="A2368">
        <v>362</v>
      </c>
      <c r="B2368" t="s">
        <v>223</v>
      </c>
      <c r="C2368">
        <v>15.97</v>
      </c>
      <c r="D2368">
        <v>4.51</v>
      </c>
      <c r="E2368">
        <v>4.38</v>
      </c>
      <c r="F2368">
        <v>4.91</v>
      </c>
      <c r="G2368">
        <v>4.75</v>
      </c>
      <c r="H2368">
        <v>14.54</v>
      </c>
      <c r="I2368">
        <v>168.42</v>
      </c>
      <c r="J2368">
        <v>108.82</v>
      </c>
      <c r="K2368">
        <v>167.61</v>
      </c>
      <c r="L2368">
        <v>148.28</v>
      </c>
      <c r="M2368">
        <v>303232.67</v>
      </c>
      <c r="N2368">
        <v>116</v>
      </c>
      <c r="O2368">
        <v>207</v>
      </c>
      <c r="P2368">
        <v>58.15</v>
      </c>
      <c r="Q2368">
        <v>118914.77</v>
      </c>
      <c r="R2368">
        <v>0.25</v>
      </c>
      <c r="S2368">
        <v>506.12</v>
      </c>
      <c r="T2368" t="s">
        <v>25</v>
      </c>
      <c r="U2368">
        <v>125.78</v>
      </c>
      <c r="V2368">
        <v>85.44</v>
      </c>
      <c r="W2368">
        <v>0.97799999999999998</v>
      </c>
      <c r="X2368">
        <v>1.0189999999999999</v>
      </c>
    </row>
    <row r="2369" spans="1:24" x14ac:dyDescent="0.25">
      <c r="A2369">
        <v>363</v>
      </c>
      <c r="B2369" t="s">
        <v>223</v>
      </c>
      <c r="C2369">
        <v>129.16</v>
      </c>
      <c r="D2369">
        <v>12.82</v>
      </c>
      <c r="E2369">
        <v>12.49</v>
      </c>
      <c r="F2369">
        <v>15.7</v>
      </c>
      <c r="G2369">
        <v>12.51</v>
      </c>
      <c r="H2369">
        <v>65.349999999999994</v>
      </c>
      <c r="I2369">
        <v>209.47</v>
      </c>
      <c r="J2369">
        <v>167.23</v>
      </c>
      <c r="K2369">
        <v>193.34</v>
      </c>
      <c r="L2369">
        <v>190.01</v>
      </c>
      <c r="M2369">
        <v>3092649</v>
      </c>
      <c r="N2369">
        <v>136.33000000000001</v>
      </c>
      <c r="O2369">
        <v>222</v>
      </c>
      <c r="P2369">
        <v>74.510000000000005</v>
      </c>
      <c r="Q2369">
        <v>1212803.53</v>
      </c>
      <c r="R2369">
        <v>0.13</v>
      </c>
      <c r="S2369">
        <v>2140.4</v>
      </c>
      <c r="T2369" t="s">
        <v>25</v>
      </c>
      <c r="U2369">
        <v>120.61</v>
      </c>
      <c r="V2369">
        <v>99.56</v>
      </c>
      <c r="W2369">
        <v>0.84499999999999997</v>
      </c>
      <c r="X2369">
        <v>1.379</v>
      </c>
    </row>
    <row r="2370" spans="1:24" x14ac:dyDescent="0.25">
      <c r="A2370">
        <v>364</v>
      </c>
      <c r="B2370" t="s">
        <v>223</v>
      </c>
      <c r="C2370">
        <v>18.579999999999998</v>
      </c>
      <c r="D2370">
        <v>4.8600000000000003</v>
      </c>
      <c r="E2370">
        <v>4.8</v>
      </c>
      <c r="F2370">
        <v>5.36</v>
      </c>
      <c r="G2370">
        <v>4.8499999999999996</v>
      </c>
      <c r="H2370">
        <v>16.04</v>
      </c>
      <c r="I2370">
        <v>178.65</v>
      </c>
      <c r="J2370">
        <v>118.86</v>
      </c>
      <c r="K2370">
        <v>171.18</v>
      </c>
      <c r="L2370">
        <v>156.22999999999999</v>
      </c>
      <c r="M2370">
        <v>370421</v>
      </c>
      <c r="N2370">
        <v>122.67</v>
      </c>
      <c r="O2370">
        <v>198</v>
      </c>
      <c r="P2370">
        <v>61.27</v>
      </c>
      <c r="Q2370">
        <v>145263.14000000001</v>
      </c>
      <c r="R2370">
        <v>0.22</v>
      </c>
      <c r="S2370">
        <v>526.12</v>
      </c>
      <c r="T2370" t="s">
        <v>25</v>
      </c>
      <c r="U2370">
        <v>120.45</v>
      </c>
      <c r="V2370">
        <v>100.14</v>
      </c>
      <c r="W2370">
        <v>0.98</v>
      </c>
      <c r="X2370">
        <v>1.0249999999999999</v>
      </c>
    </row>
    <row r="2371" spans="1:24" x14ac:dyDescent="0.25">
      <c r="A2371">
        <v>365</v>
      </c>
      <c r="B2371" t="s">
        <v>223</v>
      </c>
      <c r="C2371">
        <v>113.18</v>
      </c>
      <c r="D2371">
        <v>12</v>
      </c>
      <c r="E2371">
        <v>12.39</v>
      </c>
      <c r="F2371">
        <v>14.55</v>
      </c>
      <c r="G2371">
        <v>13.13</v>
      </c>
      <c r="H2371">
        <v>64.48</v>
      </c>
      <c r="I2371">
        <v>207.28</v>
      </c>
      <c r="J2371">
        <v>163.08000000000001</v>
      </c>
      <c r="K2371">
        <v>190.29</v>
      </c>
      <c r="L2371">
        <v>186.88</v>
      </c>
      <c r="M2371">
        <v>2669646.67</v>
      </c>
      <c r="N2371">
        <v>132.66999999999999</v>
      </c>
      <c r="O2371">
        <v>219</v>
      </c>
      <c r="P2371">
        <v>73.290000000000006</v>
      </c>
      <c r="Q2371">
        <v>1046920.26</v>
      </c>
      <c r="R2371">
        <v>0.14000000000000001</v>
      </c>
      <c r="S2371">
        <v>1989.63</v>
      </c>
      <c r="T2371" t="s">
        <v>25</v>
      </c>
      <c r="U2371">
        <v>167.7</v>
      </c>
      <c r="V2371">
        <v>77.56</v>
      </c>
      <c r="W2371">
        <v>0.80500000000000005</v>
      </c>
      <c r="X2371">
        <v>1.4810000000000001</v>
      </c>
    </row>
    <row r="2372" spans="1:24" x14ac:dyDescent="0.25">
      <c r="A2372">
        <v>366</v>
      </c>
      <c r="B2372" t="s">
        <v>223</v>
      </c>
      <c r="C2372">
        <v>14.62</v>
      </c>
      <c r="D2372">
        <v>4.3099999999999996</v>
      </c>
      <c r="E2372">
        <v>4.22</v>
      </c>
      <c r="F2372">
        <v>4.8099999999999996</v>
      </c>
      <c r="G2372">
        <v>4.57</v>
      </c>
      <c r="H2372">
        <v>13.89</v>
      </c>
      <c r="I2372">
        <v>169.89</v>
      </c>
      <c r="J2372">
        <v>113.24</v>
      </c>
      <c r="K2372">
        <v>165.56</v>
      </c>
      <c r="L2372">
        <v>149.56</v>
      </c>
      <c r="M2372">
        <v>279236</v>
      </c>
      <c r="N2372">
        <v>115</v>
      </c>
      <c r="O2372">
        <v>197.33</v>
      </c>
      <c r="P2372">
        <v>58.65</v>
      </c>
      <c r="Q2372">
        <v>109504.31</v>
      </c>
      <c r="R2372">
        <v>0.24</v>
      </c>
      <c r="S2372">
        <v>451.05</v>
      </c>
      <c r="T2372" t="s">
        <v>25</v>
      </c>
      <c r="U2372">
        <v>168.22</v>
      </c>
      <c r="V2372">
        <v>79.680000000000007</v>
      </c>
      <c r="W2372">
        <v>0.96599999999999997</v>
      </c>
      <c r="X2372">
        <v>1.0249999999999999</v>
      </c>
    </row>
    <row r="2373" spans="1:24" x14ac:dyDescent="0.25">
      <c r="A2373">
        <v>367</v>
      </c>
      <c r="B2373" t="s">
        <v>223</v>
      </c>
      <c r="C2373">
        <v>63.67</v>
      </c>
      <c r="D2373">
        <v>9</v>
      </c>
      <c r="E2373">
        <v>9.59</v>
      </c>
      <c r="F2373">
        <v>11.39</v>
      </c>
      <c r="G2373">
        <v>9.83</v>
      </c>
      <c r="H2373">
        <v>46.7</v>
      </c>
      <c r="I2373">
        <v>203.4</v>
      </c>
      <c r="J2373">
        <v>157.33000000000001</v>
      </c>
      <c r="K2373">
        <v>186.17</v>
      </c>
      <c r="L2373">
        <v>182.3</v>
      </c>
      <c r="M2373">
        <v>1473510</v>
      </c>
      <c r="N2373">
        <v>126.67</v>
      </c>
      <c r="O2373">
        <v>218.33</v>
      </c>
      <c r="P2373">
        <v>71.489999999999995</v>
      </c>
      <c r="Q2373">
        <v>577847.06000000006</v>
      </c>
      <c r="R2373">
        <v>0.15</v>
      </c>
      <c r="S2373">
        <v>1217.45</v>
      </c>
      <c r="T2373" t="s">
        <v>25</v>
      </c>
      <c r="U2373">
        <v>178.66</v>
      </c>
      <c r="V2373">
        <v>49.92</v>
      </c>
      <c r="W2373">
        <v>0.78200000000000003</v>
      </c>
      <c r="X2373">
        <v>1.4530000000000001</v>
      </c>
    </row>
    <row r="2374" spans="1:24" x14ac:dyDescent="0.25">
      <c r="A2374">
        <v>368</v>
      </c>
      <c r="B2374" t="s">
        <v>223</v>
      </c>
      <c r="C2374">
        <v>15.3</v>
      </c>
      <c r="D2374">
        <v>4.41</v>
      </c>
      <c r="E2374">
        <v>4.1399999999999997</v>
      </c>
      <c r="F2374">
        <v>4.91</v>
      </c>
      <c r="G2374">
        <v>4.72</v>
      </c>
      <c r="H2374">
        <v>14.24</v>
      </c>
      <c r="I2374">
        <v>176.81</v>
      </c>
      <c r="J2374">
        <v>114.13</v>
      </c>
      <c r="K2374">
        <v>169.09</v>
      </c>
      <c r="L2374">
        <v>153.35</v>
      </c>
      <c r="M2374">
        <v>301170.33</v>
      </c>
      <c r="N2374">
        <v>107</v>
      </c>
      <c r="O2374">
        <v>197.33</v>
      </c>
      <c r="P2374">
        <v>60.14</v>
      </c>
      <c r="Q2374">
        <v>118106.01</v>
      </c>
      <c r="R2374">
        <v>0.23</v>
      </c>
      <c r="S2374">
        <v>457.33</v>
      </c>
      <c r="T2374" t="s">
        <v>25</v>
      </c>
      <c r="U2374">
        <v>179.15</v>
      </c>
      <c r="V2374">
        <v>53.21</v>
      </c>
      <c r="W2374">
        <v>0.98</v>
      </c>
      <c r="X2374">
        <v>1.0169999999999999</v>
      </c>
    </row>
    <row r="2375" spans="1:24" x14ac:dyDescent="0.25">
      <c r="A2375">
        <v>369</v>
      </c>
      <c r="B2375" t="s">
        <v>223</v>
      </c>
      <c r="C2375">
        <v>138.35</v>
      </c>
      <c r="D2375">
        <v>13.27</v>
      </c>
      <c r="E2375">
        <v>12.79</v>
      </c>
      <c r="F2375">
        <v>16.059999999999999</v>
      </c>
      <c r="G2375">
        <v>12.95</v>
      </c>
      <c r="H2375">
        <v>62.76</v>
      </c>
      <c r="I2375">
        <v>199.2</v>
      </c>
      <c r="J2375">
        <v>160.75</v>
      </c>
      <c r="K2375">
        <v>185.26</v>
      </c>
      <c r="L2375">
        <v>181.74</v>
      </c>
      <c r="M2375">
        <v>3160757.33</v>
      </c>
      <c r="N2375">
        <v>122.33</v>
      </c>
      <c r="O2375">
        <v>217.67</v>
      </c>
      <c r="P2375">
        <v>71.27</v>
      </c>
      <c r="Q2375">
        <v>1239512.68</v>
      </c>
      <c r="R2375">
        <v>0.15</v>
      </c>
      <c r="S2375">
        <v>2650.84</v>
      </c>
      <c r="T2375" t="s">
        <v>25</v>
      </c>
      <c r="U2375">
        <v>144.46</v>
      </c>
      <c r="V2375">
        <v>19.34</v>
      </c>
      <c r="W2375">
        <v>0.878</v>
      </c>
      <c r="X2375">
        <v>1.3169999999999999</v>
      </c>
    </row>
    <row r="2376" spans="1:24" x14ac:dyDescent="0.25">
      <c r="A2376">
        <v>370</v>
      </c>
      <c r="B2376" t="s">
        <v>223</v>
      </c>
      <c r="C2376">
        <v>12.27</v>
      </c>
      <c r="D2376">
        <v>3.95</v>
      </c>
      <c r="E2376">
        <v>3.51</v>
      </c>
      <c r="F2376">
        <v>5</v>
      </c>
      <c r="G2376">
        <v>4</v>
      </c>
      <c r="H2376">
        <v>13.24</v>
      </c>
      <c r="I2376">
        <v>154.84</v>
      </c>
      <c r="J2376">
        <v>93.24</v>
      </c>
      <c r="K2376">
        <v>158.03</v>
      </c>
      <c r="L2376">
        <v>135.37</v>
      </c>
      <c r="M2376">
        <v>213341.33</v>
      </c>
      <c r="N2376">
        <v>101.67</v>
      </c>
      <c r="O2376">
        <v>173.33</v>
      </c>
      <c r="P2376">
        <v>53.09</v>
      </c>
      <c r="Q2376">
        <v>83663.27</v>
      </c>
      <c r="R2376">
        <v>0.28999999999999998</v>
      </c>
      <c r="S2376">
        <v>456.29</v>
      </c>
      <c r="T2376" t="s">
        <v>25</v>
      </c>
      <c r="U2376">
        <v>142.49</v>
      </c>
      <c r="V2376">
        <v>20.64</v>
      </c>
      <c r="W2376">
        <v>0.91400000000000003</v>
      </c>
      <c r="X2376">
        <v>1.0269999999999999</v>
      </c>
    </row>
    <row r="2377" spans="1:24" x14ac:dyDescent="0.25">
      <c r="A2377">
        <v>371</v>
      </c>
      <c r="B2377" t="s">
        <v>223</v>
      </c>
      <c r="C2377">
        <v>96.48</v>
      </c>
      <c r="D2377">
        <v>11.08</v>
      </c>
      <c r="E2377">
        <v>10.75</v>
      </c>
      <c r="F2377">
        <v>13.67</v>
      </c>
      <c r="G2377">
        <v>11.69</v>
      </c>
      <c r="H2377">
        <v>59.57</v>
      </c>
      <c r="I2377">
        <v>202.31</v>
      </c>
      <c r="J2377">
        <v>168.03</v>
      </c>
      <c r="K2377">
        <v>189.47</v>
      </c>
      <c r="L2377">
        <v>186.6</v>
      </c>
      <c r="M2377">
        <v>2271719</v>
      </c>
      <c r="N2377">
        <v>123.33</v>
      </c>
      <c r="O2377">
        <v>221.33</v>
      </c>
      <c r="P2377">
        <v>73.180000000000007</v>
      </c>
      <c r="Q2377">
        <v>890870.2</v>
      </c>
      <c r="R2377">
        <v>0.14000000000000001</v>
      </c>
      <c r="S2377">
        <v>1701.69</v>
      </c>
      <c r="T2377" t="s">
        <v>25</v>
      </c>
      <c r="U2377">
        <v>109.2</v>
      </c>
      <c r="V2377">
        <v>32.549999999999997</v>
      </c>
      <c r="W2377">
        <v>0.81599999999999995</v>
      </c>
      <c r="X2377">
        <v>1.464</v>
      </c>
    </row>
    <row r="2378" spans="1:24" x14ac:dyDescent="0.25">
      <c r="A2378">
        <v>372</v>
      </c>
      <c r="B2378" t="s">
        <v>223</v>
      </c>
      <c r="C2378">
        <v>18.079999999999998</v>
      </c>
      <c r="D2378">
        <v>4.8</v>
      </c>
      <c r="E2378">
        <v>4.59</v>
      </c>
      <c r="F2378">
        <v>5.29</v>
      </c>
      <c r="G2378">
        <v>5.0999999999999996</v>
      </c>
      <c r="H2378">
        <v>15.59</v>
      </c>
      <c r="I2378">
        <v>163.36000000000001</v>
      </c>
      <c r="J2378">
        <v>113.74</v>
      </c>
      <c r="K2378">
        <v>163.65</v>
      </c>
      <c r="L2378">
        <v>146.91</v>
      </c>
      <c r="M2378">
        <v>338930.33</v>
      </c>
      <c r="N2378">
        <v>100</v>
      </c>
      <c r="O2378">
        <v>205</v>
      </c>
      <c r="P2378">
        <v>57.61</v>
      </c>
      <c r="Q2378">
        <v>132913.85999999999</v>
      </c>
      <c r="R2378">
        <v>0.25</v>
      </c>
      <c r="S2378">
        <v>575.34</v>
      </c>
      <c r="T2378" t="s">
        <v>25</v>
      </c>
      <c r="U2378">
        <v>107.91</v>
      </c>
      <c r="V2378">
        <v>32.25</v>
      </c>
      <c r="W2378">
        <v>0.96899999999999997</v>
      </c>
      <c r="X2378">
        <v>1.0149999999999999</v>
      </c>
    </row>
    <row r="2379" spans="1:24" x14ac:dyDescent="0.25">
      <c r="A2379">
        <v>373</v>
      </c>
      <c r="B2379" t="s">
        <v>223</v>
      </c>
      <c r="C2379">
        <v>77.930000000000007</v>
      </c>
      <c r="D2379">
        <v>9.9600000000000009</v>
      </c>
      <c r="E2379">
        <v>10.18</v>
      </c>
      <c r="F2379">
        <v>14.06</v>
      </c>
      <c r="G2379">
        <v>12.43</v>
      </c>
      <c r="H2379">
        <v>53.7</v>
      </c>
      <c r="I2379">
        <v>205.15</v>
      </c>
      <c r="J2379">
        <v>171.03</v>
      </c>
      <c r="K2379">
        <v>191.45</v>
      </c>
      <c r="L2379">
        <v>189.21</v>
      </c>
      <c r="M2379">
        <v>1868994.67</v>
      </c>
      <c r="N2379">
        <v>132</v>
      </c>
      <c r="O2379">
        <v>219.67</v>
      </c>
      <c r="P2379">
        <v>74.2</v>
      </c>
      <c r="Q2379">
        <v>732939.08</v>
      </c>
      <c r="R2379">
        <v>0.13</v>
      </c>
      <c r="S2379">
        <v>1315.07</v>
      </c>
      <c r="T2379" t="s">
        <v>25</v>
      </c>
      <c r="U2379">
        <v>133.53</v>
      </c>
      <c r="V2379">
        <v>44.35</v>
      </c>
      <c r="W2379">
        <v>0.67900000000000005</v>
      </c>
      <c r="X2379">
        <v>1.39</v>
      </c>
    </row>
    <row r="2380" spans="1:24" x14ac:dyDescent="0.25">
      <c r="A2380">
        <v>374</v>
      </c>
      <c r="B2380" t="s">
        <v>223</v>
      </c>
      <c r="C2380">
        <v>16.77</v>
      </c>
      <c r="D2380">
        <v>4.62</v>
      </c>
      <c r="E2380">
        <v>4.3899999999999997</v>
      </c>
      <c r="F2380">
        <v>5.14</v>
      </c>
      <c r="G2380">
        <v>4.8099999999999996</v>
      </c>
      <c r="H2380">
        <v>14.84</v>
      </c>
      <c r="I2380">
        <v>170.78</v>
      </c>
      <c r="J2380">
        <v>104.57</v>
      </c>
      <c r="K2380">
        <v>163.66999999999999</v>
      </c>
      <c r="L2380">
        <v>146.34</v>
      </c>
      <c r="M2380">
        <v>315220</v>
      </c>
      <c r="N2380">
        <v>113.33</v>
      </c>
      <c r="O2380">
        <v>200.67</v>
      </c>
      <c r="P2380">
        <v>57.39</v>
      </c>
      <c r="Q2380">
        <v>123615.69</v>
      </c>
      <c r="R2380">
        <v>0.26</v>
      </c>
      <c r="S2380">
        <v>549.29999999999995</v>
      </c>
      <c r="T2380" t="s">
        <v>25</v>
      </c>
      <c r="U2380">
        <v>129.96</v>
      </c>
      <c r="V2380">
        <v>43.23</v>
      </c>
      <c r="W2380">
        <v>0.98199999999999998</v>
      </c>
      <c r="X2380">
        <v>1.0229999999999999</v>
      </c>
    </row>
    <row r="2381" spans="1:24" x14ac:dyDescent="0.25">
      <c r="A2381">
        <v>375</v>
      </c>
      <c r="B2381" t="s">
        <v>223</v>
      </c>
      <c r="C2381">
        <v>111.15</v>
      </c>
      <c r="D2381">
        <v>11.9</v>
      </c>
      <c r="E2381">
        <v>11.62</v>
      </c>
      <c r="F2381">
        <v>13.81</v>
      </c>
      <c r="G2381">
        <v>11.67</v>
      </c>
      <c r="H2381">
        <v>54.38</v>
      </c>
      <c r="I2381">
        <v>196.36</v>
      </c>
      <c r="J2381">
        <v>154.06</v>
      </c>
      <c r="K2381">
        <v>181.25</v>
      </c>
      <c r="L2381">
        <v>177.22</v>
      </c>
      <c r="M2381">
        <v>2480595.67</v>
      </c>
      <c r="N2381">
        <v>118.67</v>
      </c>
      <c r="O2381">
        <v>217.67</v>
      </c>
      <c r="P2381">
        <v>69.5</v>
      </c>
      <c r="Q2381">
        <v>972782.61</v>
      </c>
      <c r="R2381">
        <v>0.16</v>
      </c>
      <c r="S2381">
        <v>2294.5300000000002</v>
      </c>
      <c r="T2381" t="s">
        <v>25</v>
      </c>
      <c r="U2381">
        <v>204.58</v>
      </c>
      <c r="V2381">
        <v>29.89</v>
      </c>
      <c r="W2381">
        <v>0.88600000000000001</v>
      </c>
      <c r="X2381">
        <v>1.319</v>
      </c>
    </row>
    <row r="2382" spans="1:24" x14ac:dyDescent="0.25">
      <c r="A2382">
        <v>376</v>
      </c>
      <c r="B2382" t="s">
        <v>223</v>
      </c>
      <c r="C2382">
        <v>11.6</v>
      </c>
      <c r="D2382">
        <v>3.84</v>
      </c>
      <c r="E2382">
        <v>3.87</v>
      </c>
      <c r="F2382">
        <v>4.38</v>
      </c>
      <c r="G2382">
        <v>3.98</v>
      </c>
      <c r="H2382">
        <v>12.49</v>
      </c>
      <c r="I2382">
        <v>148.66999999999999</v>
      </c>
      <c r="J2382">
        <v>93.8</v>
      </c>
      <c r="K2382">
        <v>156.41</v>
      </c>
      <c r="L2382">
        <v>132.96</v>
      </c>
      <c r="M2382">
        <v>199842</v>
      </c>
      <c r="N2382">
        <v>92.67</v>
      </c>
      <c r="O2382">
        <v>192</v>
      </c>
      <c r="P2382">
        <v>52.14</v>
      </c>
      <c r="Q2382">
        <v>78369.41</v>
      </c>
      <c r="R2382">
        <v>0.3</v>
      </c>
      <c r="S2382">
        <v>447.85</v>
      </c>
      <c r="T2382" t="s">
        <v>25</v>
      </c>
      <c r="U2382">
        <v>206.75</v>
      </c>
      <c r="V2382">
        <v>32.96</v>
      </c>
      <c r="W2382">
        <v>0.98099999999999998</v>
      </c>
      <c r="X2382">
        <v>1.0189999999999999</v>
      </c>
    </row>
    <row r="2383" spans="1:24" x14ac:dyDescent="0.25">
      <c r="A2383">
        <v>377</v>
      </c>
      <c r="B2383" t="s">
        <v>223</v>
      </c>
      <c r="C2383">
        <v>86.95</v>
      </c>
      <c r="D2383">
        <v>10.52</v>
      </c>
      <c r="E2383">
        <v>9.76</v>
      </c>
      <c r="F2383">
        <v>14.41</v>
      </c>
      <c r="G2383">
        <v>11.1</v>
      </c>
      <c r="H2383">
        <v>56.77</v>
      </c>
      <c r="I2383">
        <v>196.18</v>
      </c>
      <c r="J2383">
        <v>154.83000000000001</v>
      </c>
      <c r="K2383">
        <v>180.92</v>
      </c>
      <c r="L2383">
        <v>177.31</v>
      </c>
      <c r="M2383">
        <v>1950061</v>
      </c>
      <c r="N2383">
        <v>120</v>
      </c>
      <c r="O2383">
        <v>215.33</v>
      </c>
      <c r="P2383">
        <v>69.53</v>
      </c>
      <c r="Q2383">
        <v>764729.8</v>
      </c>
      <c r="R2383">
        <v>0.16</v>
      </c>
      <c r="S2383">
        <v>1787.8</v>
      </c>
      <c r="T2383" t="s">
        <v>25</v>
      </c>
      <c r="U2383">
        <v>234.67</v>
      </c>
      <c r="V2383">
        <v>10.74</v>
      </c>
      <c r="W2383">
        <v>0.70899999999999996</v>
      </c>
      <c r="X2383">
        <v>1.4019999999999999</v>
      </c>
    </row>
    <row r="2384" spans="1:24" x14ac:dyDescent="0.25">
      <c r="A2384">
        <v>378</v>
      </c>
      <c r="B2384" t="s">
        <v>223</v>
      </c>
      <c r="C2384">
        <v>16.190000000000001</v>
      </c>
      <c r="D2384">
        <v>4.54</v>
      </c>
      <c r="E2384">
        <v>4.05</v>
      </c>
      <c r="F2384">
        <v>5.21</v>
      </c>
      <c r="G2384">
        <v>4.7300000000000004</v>
      </c>
      <c r="H2384">
        <v>14.68</v>
      </c>
      <c r="I2384">
        <v>154.57</v>
      </c>
      <c r="J2384">
        <v>101.63</v>
      </c>
      <c r="K2384">
        <v>155.03</v>
      </c>
      <c r="L2384">
        <v>137.07</v>
      </c>
      <c r="M2384">
        <v>282510.33</v>
      </c>
      <c r="N2384">
        <v>99.67</v>
      </c>
      <c r="O2384">
        <v>187</v>
      </c>
      <c r="P2384">
        <v>53.75</v>
      </c>
      <c r="Q2384">
        <v>110788.37</v>
      </c>
      <c r="R2384">
        <v>0.28000000000000003</v>
      </c>
      <c r="S2384">
        <v>581.9</v>
      </c>
      <c r="T2384" t="s">
        <v>25</v>
      </c>
      <c r="U2384">
        <v>237.52</v>
      </c>
      <c r="V2384">
        <v>11.29</v>
      </c>
      <c r="W2384">
        <v>0.97</v>
      </c>
      <c r="X2384">
        <v>1.0109999999999999</v>
      </c>
    </row>
    <row r="2385" spans="1:24" x14ac:dyDescent="0.25">
      <c r="A2385">
        <v>379</v>
      </c>
      <c r="B2385" t="s">
        <v>223</v>
      </c>
      <c r="C2385">
        <v>83.7</v>
      </c>
      <c r="D2385">
        <v>10.32</v>
      </c>
      <c r="E2385">
        <v>9.5399999999999991</v>
      </c>
      <c r="F2385">
        <v>15.91</v>
      </c>
      <c r="G2385">
        <v>9.73</v>
      </c>
      <c r="H2385">
        <v>56.77</v>
      </c>
      <c r="I2385">
        <v>202.2</v>
      </c>
      <c r="J2385">
        <v>164.94</v>
      </c>
      <c r="K2385">
        <v>187.22</v>
      </c>
      <c r="L2385">
        <v>184.79</v>
      </c>
      <c r="M2385">
        <v>1961872</v>
      </c>
      <c r="N2385">
        <v>125.33</v>
      </c>
      <c r="O2385">
        <v>217.67</v>
      </c>
      <c r="P2385">
        <v>72.47</v>
      </c>
      <c r="Q2385">
        <v>769361.57</v>
      </c>
      <c r="R2385">
        <v>0.14000000000000001</v>
      </c>
      <c r="S2385">
        <v>1526.97</v>
      </c>
      <c r="T2385" t="s">
        <v>25</v>
      </c>
      <c r="U2385">
        <v>241.73</v>
      </c>
      <c r="V2385">
        <v>54.54</v>
      </c>
      <c r="W2385">
        <v>0.67300000000000004</v>
      </c>
      <c r="X2385">
        <v>1.4219999999999999</v>
      </c>
    </row>
    <row r="2386" spans="1:24" x14ac:dyDescent="0.25">
      <c r="A2386">
        <v>380</v>
      </c>
      <c r="B2386" t="s">
        <v>223</v>
      </c>
      <c r="C2386">
        <v>16.559999999999999</v>
      </c>
      <c r="D2386">
        <v>4.59</v>
      </c>
      <c r="E2386">
        <v>4.4800000000000004</v>
      </c>
      <c r="F2386">
        <v>5.26</v>
      </c>
      <c r="G2386">
        <v>5</v>
      </c>
      <c r="H2386">
        <v>15.07</v>
      </c>
      <c r="I2386">
        <v>166.13</v>
      </c>
      <c r="J2386">
        <v>107.3</v>
      </c>
      <c r="K2386">
        <v>160.36000000000001</v>
      </c>
      <c r="L2386">
        <v>144.6</v>
      </c>
      <c r="M2386">
        <v>305535.33</v>
      </c>
      <c r="N2386">
        <v>111</v>
      </c>
      <c r="O2386">
        <v>193.33</v>
      </c>
      <c r="P2386">
        <v>56.71</v>
      </c>
      <c r="Q2386">
        <v>119817.78</v>
      </c>
      <c r="R2386">
        <v>0.26</v>
      </c>
      <c r="S2386">
        <v>543.6</v>
      </c>
      <c r="T2386" t="s">
        <v>25</v>
      </c>
      <c r="U2386">
        <v>243.18</v>
      </c>
      <c r="V2386">
        <v>56.61</v>
      </c>
      <c r="W2386">
        <v>0.95199999999999996</v>
      </c>
      <c r="X2386">
        <v>1.02</v>
      </c>
    </row>
    <row r="2387" spans="1:24" x14ac:dyDescent="0.25">
      <c r="A2387">
        <v>381</v>
      </c>
      <c r="B2387" t="s">
        <v>223</v>
      </c>
      <c r="C2387">
        <v>87.07</v>
      </c>
      <c r="D2387">
        <v>10.53</v>
      </c>
      <c r="E2387">
        <v>11.07</v>
      </c>
      <c r="F2387">
        <v>12.99</v>
      </c>
      <c r="G2387">
        <v>12.5</v>
      </c>
      <c r="H2387">
        <v>54.51</v>
      </c>
      <c r="I2387">
        <v>204.22</v>
      </c>
      <c r="J2387">
        <v>157.27000000000001</v>
      </c>
      <c r="K2387">
        <v>187.04</v>
      </c>
      <c r="L2387">
        <v>182.84</v>
      </c>
      <c r="M2387">
        <v>2010705.33</v>
      </c>
      <c r="N2387">
        <v>122</v>
      </c>
      <c r="O2387">
        <v>220.33</v>
      </c>
      <c r="P2387">
        <v>71.7</v>
      </c>
      <c r="Q2387">
        <v>788511.9</v>
      </c>
      <c r="R2387">
        <v>0.15</v>
      </c>
      <c r="S2387">
        <v>1641.31</v>
      </c>
      <c r="T2387" t="s">
        <v>25</v>
      </c>
      <c r="U2387">
        <v>203.26</v>
      </c>
      <c r="V2387">
        <v>66.2</v>
      </c>
      <c r="W2387">
        <v>0.75800000000000001</v>
      </c>
      <c r="X2387">
        <v>1.389</v>
      </c>
    </row>
    <row r="2388" spans="1:24" x14ac:dyDescent="0.25">
      <c r="A2388">
        <v>382</v>
      </c>
      <c r="B2388" t="s">
        <v>223</v>
      </c>
      <c r="C2388">
        <v>14.84</v>
      </c>
      <c r="D2388">
        <v>4.3499999999999996</v>
      </c>
      <c r="E2388">
        <v>4.05</v>
      </c>
      <c r="F2388">
        <v>5.34</v>
      </c>
      <c r="G2388">
        <v>4.29</v>
      </c>
      <c r="H2388">
        <v>15.04</v>
      </c>
      <c r="I2388">
        <v>166.32</v>
      </c>
      <c r="J2388">
        <v>104.78</v>
      </c>
      <c r="K2388">
        <v>162.94999999999999</v>
      </c>
      <c r="L2388">
        <v>144.68</v>
      </c>
      <c r="M2388">
        <v>277065.67</v>
      </c>
      <c r="N2388">
        <v>103.33</v>
      </c>
      <c r="O2388">
        <v>204</v>
      </c>
      <c r="P2388">
        <v>56.74</v>
      </c>
      <c r="Q2388">
        <v>108653.2</v>
      </c>
      <c r="R2388">
        <v>0.26</v>
      </c>
      <c r="S2388">
        <v>497.09</v>
      </c>
      <c r="T2388" t="s">
        <v>25</v>
      </c>
      <c r="U2388">
        <v>203.07</v>
      </c>
      <c r="V2388">
        <v>63.8</v>
      </c>
      <c r="W2388">
        <v>0.94399999999999995</v>
      </c>
      <c r="X2388">
        <v>1.0189999999999999</v>
      </c>
    </row>
    <row r="2389" spans="1:24" x14ac:dyDescent="0.25">
      <c r="A2389">
        <v>383</v>
      </c>
      <c r="B2389" t="s">
        <v>223</v>
      </c>
      <c r="C2389">
        <v>79.33</v>
      </c>
      <c r="D2389">
        <v>10.050000000000001</v>
      </c>
      <c r="E2389">
        <v>9.1300000000000008</v>
      </c>
      <c r="F2389">
        <v>13.65</v>
      </c>
      <c r="G2389">
        <v>10.83</v>
      </c>
      <c r="H2389">
        <v>53.11</v>
      </c>
      <c r="I2389">
        <v>202.09</v>
      </c>
      <c r="J2389">
        <v>153.99</v>
      </c>
      <c r="K2389">
        <v>184.23</v>
      </c>
      <c r="L2389">
        <v>180.1</v>
      </c>
      <c r="M2389">
        <v>1812395.67</v>
      </c>
      <c r="N2389">
        <v>133</v>
      </c>
      <c r="O2389">
        <v>220.33</v>
      </c>
      <c r="P2389">
        <v>70.63</v>
      </c>
      <c r="Q2389">
        <v>710743.4</v>
      </c>
      <c r="R2389">
        <v>0.16</v>
      </c>
      <c r="S2389">
        <v>1573.56</v>
      </c>
      <c r="T2389" t="s">
        <v>25</v>
      </c>
      <c r="U2389">
        <v>193.32</v>
      </c>
      <c r="V2389">
        <v>51.68</v>
      </c>
      <c r="W2389">
        <v>0.72599999999999998</v>
      </c>
      <c r="X2389">
        <v>1.393</v>
      </c>
    </row>
    <row r="2390" spans="1:24" x14ac:dyDescent="0.25">
      <c r="A2390">
        <v>384</v>
      </c>
      <c r="B2390" t="s">
        <v>223</v>
      </c>
      <c r="C2390">
        <v>13.18</v>
      </c>
      <c r="D2390">
        <v>4.0999999999999996</v>
      </c>
      <c r="E2390">
        <v>3.66</v>
      </c>
      <c r="F2390">
        <v>5.01</v>
      </c>
      <c r="G2390">
        <v>3.96</v>
      </c>
      <c r="H2390">
        <v>13.46</v>
      </c>
      <c r="I2390">
        <v>173.35</v>
      </c>
      <c r="J2390">
        <v>115.82</v>
      </c>
      <c r="K2390">
        <v>169.96</v>
      </c>
      <c r="L2390">
        <v>153.05000000000001</v>
      </c>
      <c r="M2390">
        <v>258799.67</v>
      </c>
      <c r="N2390">
        <v>107.67</v>
      </c>
      <c r="O2390">
        <v>188.33</v>
      </c>
      <c r="P2390">
        <v>60.02</v>
      </c>
      <c r="Q2390">
        <v>101490.07</v>
      </c>
      <c r="R2390">
        <v>0.23</v>
      </c>
      <c r="S2390">
        <v>393.03</v>
      </c>
      <c r="T2390" t="s">
        <v>25</v>
      </c>
      <c r="U2390">
        <v>192.47</v>
      </c>
      <c r="V2390">
        <v>49.37</v>
      </c>
      <c r="W2390">
        <v>0.94</v>
      </c>
      <c r="X2390">
        <v>1.0189999999999999</v>
      </c>
    </row>
    <row r="2391" spans="1:24" x14ac:dyDescent="0.25">
      <c r="A2391">
        <v>385</v>
      </c>
      <c r="B2391" t="s">
        <v>223</v>
      </c>
      <c r="C2391">
        <v>141</v>
      </c>
      <c r="D2391">
        <v>13.4</v>
      </c>
      <c r="E2391">
        <v>12.68</v>
      </c>
      <c r="F2391">
        <v>16.059999999999999</v>
      </c>
      <c r="G2391">
        <v>13.54</v>
      </c>
      <c r="H2391">
        <v>61.97</v>
      </c>
      <c r="I2391">
        <v>192.71</v>
      </c>
      <c r="J2391">
        <v>150.68</v>
      </c>
      <c r="K2391">
        <v>178.49</v>
      </c>
      <c r="L2391">
        <v>173.96</v>
      </c>
      <c r="M2391">
        <v>3085387.67</v>
      </c>
      <c r="N2391">
        <v>100.33</v>
      </c>
      <c r="O2391">
        <v>220</v>
      </c>
      <c r="P2391">
        <v>68.22</v>
      </c>
      <c r="Q2391">
        <v>1209955.95</v>
      </c>
      <c r="R2391">
        <v>0.17</v>
      </c>
      <c r="S2391">
        <v>3079.39</v>
      </c>
      <c r="T2391" t="s">
        <v>25</v>
      </c>
      <c r="U2391">
        <v>190.96</v>
      </c>
      <c r="V2391">
        <v>15.02</v>
      </c>
      <c r="W2391">
        <v>0.84899999999999998</v>
      </c>
      <c r="X2391">
        <v>1.31</v>
      </c>
    </row>
    <row r="2392" spans="1:24" x14ac:dyDescent="0.25">
      <c r="A2392">
        <v>386</v>
      </c>
      <c r="B2392" t="s">
        <v>223</v>
      </c>
      <c r="C2392">
        <v>16.190000000000001</v>
      </c>
      <c r="D2392">
        <v>4.54</v>
      </c>
      <c r="E2392">
        <v>4.32</v>
      </c>
      <c r="F2392">
        <v>5.0199999999999996</v>
      </c>
      <c r="G2392">
        <v>4.7699999999999996</v>
      </c>
      <c r="H2392">
        <v>14.94</v>
      </c>
      <c r="I2392">
        <v>153.05000000000001</v>
      </c>
      <c r="J2392">
        <v>96.41</v>
      </c>
      <c r="K2392">
        <v>152.65</v>
      </c>
      <c r="L2392">
        <v>134.04</v>
      </c>
      <c r="M2392">
        <v>278533.33</v>
      </c>
      <c r="N2392">
        <v>98.33</v>
      </c>
      <c r="O2392">
        <v>197</v>
      </c>
      <c r="P2392">
        <v>52.56</v>
      </c>
      <c r="Q2392">
        <v>109228.76</v>
      </c>
      <c r="R2392">
        <v>0.28999999999999998</v>
      </c>
      <c r="S2392">
        <v>612.47</v>
      </c>
      <c r="T2392" t="s">
        <v>25</v>
      </c>
      <c r="U2392">
        <v>195.13</v>
      </c>
      <c r="V2392">
        <v>16.59</v>
      </c>
      <c r="W2392">
        <v>0.98199999999999998</v>
      </c>
      <c r="X2392">
        <v>1.032</v>
      </c>
    </row>
    <row r="2393" spans="1:24" x14ac:dyDescent="0.25">
      <c r="A2393">
        <v>387</v>
      </c>
      <c r="B2393" t="s">
        <v>223</v>
      </c>
      <c r="C2393">
        <v>116.68</v>
      </c>
      <c r="D2393">
        <v>12.19</v>
      </c>
      <c r="E2393">
        <v>12.31</v>
      </c>
      <c r="F2393">
        <v>14.14</v>
      </c>
      <c r="G2393">
        <v>12.7</v>
      </c>
      <c r="H2393">
        <v>63.17</v>
      </c>
      <c r="I2393">
        <v>206.47</v>
      </c>
      <c r="J2393">
        <v>160.80000000000001</v>
      </c>
      <c r="K2393">
        <v>189.32</v>
      </c>
      <c r="L2393">
        <v>185.53</v>
      </c>
      <c r="M2393">
        <v>2730834</v>
      </c>
      <c r="N2393">
        <v>118.67</v>
      </c>
      <c r="O2393">
        <v>222.67</v>
      </c>
      <c r="P2393">
        <v>72.760000000000005</v>
      </c>
      <c r="Q2393">
        <v>1070915.29</v>
      </c>
      <c r="R2393">
        <v>0.14000000000000001</v>
      </c>
      <c r="S2393">
        <v>2098.9299999999998</v>
      </c>
      <c r="T2393" t="s">
        <v>25</v>
      </c>
      <c r="U2393">
        <v>83.67</v>
      </c>
      <c r="V2393">
        <v>129.13</v>
      </c>
      <c r="W2393">
        <v>0.86799999999999999</v>
      </c>
      <c r="X2393">
        <v>1.4239999999999999</v>
      </c>
    </row>
    <row r="2394" spans="1:24" x14ac:dyDescent="0.25">
      <c r="A2394">
        <v>388</v>
      </c>
      <c r="B2394" t="s">
        <v>223</v>
      </c>
      <c r="C2394">
        <v>15.75</v>
      </c>
      <c r="D2394">
        <v>4.4800000000000004</v>
      </c>
      <c r="E2394">
        <v>4.4000000000000004</v>
      </c>
      <c r="F2394">
        <v>5.01</v>
      </c>
      <c r="G2394">
        <v>4.55</v>
      </c>
      <c r="H2394">
        <v>14.66</v>
      </c>
      <c r="I2394">
        <v>171.35</v>
      </c>
      <c r="J2394">
        <v>114.03</v>
      </c>
      <c r="K2394">
        <v>166.55</v>
      </c>
      <c r="L2394">
        <v>150.63999999999999</v>
      </c>
      <c r="M2394">
        <v>303847.33</v>
      </c>
      <c r="N2394">
        <v>113.67</v>
      </c>
      <c r="O2394">
        <v>216.33</v>
      </c>
      <c r="P2394">
        <v>59.08</v>
      </c>
      <c r="Q2394">
        <v>119155.82</v>
      </c>
      <c r="R2394">
        <v>0.24</v>
      </c>
      <c r="S2394">
        <v>485.23</v>
      </c>
      <c r="T2394" t="s">
        <v>25</v>
      </c>
      <c r="U2394">
        <v>84.12</v>
      </c>
      <c r="V2394">
        <v>128.38999999999999</v>
      </c>
      <c r="W2394">
        <v>0.97199999999999998</v>
      </c>
      <c r="X2394">
        <v>1.0309999999999999</v>
      </c>
    </row>
    <row r="2395" spans="1:24" x14ac:dyDescent="0.25">
      <c r="A2395">
        <v>389</v>
      </c>
      <c r="B2395" t="s">
        <v>223</v>
      </c>
      <c r="C2395">
        <v>106.68</v>
      </c>
      <c r="D2395">
        <v>11.65</v>
      </c>
      <c r="E2395">
        <v>11.32</v>
      </c>
      <c r="F2395">
        <v>15.16</v>
      </c>
      <c r="G2395">
        <v>11.65</v>
      </c>
      <c r="H2395">
        <v>56.98</v>
      </c>
      <c r="I2395">
        <v>205.28</v>
      </c>
      <c r="J2395">
        <v>161.22</v>
      </c>
      <c r="K2395">
        <v>188.97</v>
      </c>
      <c r="L2395">
        <v>185.16</v>
      </c>
      <c r="M2395">
        <v>2491670.67</v>
      </c>
      <c r="N2395">
        <v>126</v>
      </c>
      <c r="O2395">
        <v>220.33</v>
      </c>
      <c r="P2395">
        <v>72.61</v>
      </c>
      <c r="Q2395">
        <v>977125.75</v>
      </c>
      <c r="R2395">
        <v>0.14000000000000001</v>
      </c>
      <c r="S2395">
        <v>1930.89</v>
      </c>
      <c r="T2395" t="s">
        <v>25</v>
      </c>
      <c r="U2395">
        <v>103.3</v>
      </c>
      <c r="V2395">
        <v>133.76</v>
      </c>
      <c r="W2395">
        <v>0.79700000000000004</v>
      </c>
      <c r="X2395">
        <v>1.361</v>
      </c>
    </row>
    <row r="2396" spans="1:24" x14ac:dyDescent="0.25">
      <c r="A2396">
        <v>390</v>
      </c>
      <c r="B2396" t="s">
        <v>223</v>
      </c>
      <c r="C2396">
        <v>16.579999999999998</v>
      </c>
      <c r="D2396">
        <v>4.59</v>
      </c>
      <c r="E2396">
        <v>4.3099999999999996</v>
      </c>
      <c r="F2396">
        <v>5.13</v>
      </c>
      <c r="G2396">
        <v>4.55</v>
      </c>
      <c r="H2396">
        <v>14.71</v>
      </c>
      <c r="I2396">
        <v>171.98</v>
      </c>
      <c r="J2396">
        <v>112.7</v>
      </c>
      <c r="K2396">
        <v>173.62</v>
      </c>
      <c r="L2396">
        <v>152.77000000000001</v>
      </c>
      <c r="M2396">
        <v>324934.67</v>
      </c>
      <c r="N2396">
        <v>115.67</v>
      </c>
      <c r="O2396">
        <v>210.33</v>
      </c>
      <c r="P2396">
        <v>59.91</v>
      </c>
      <c r="Q2396">
        <v>127425.36</v>
      </c>
      <c r="R2396">
        <v>0.23</v>
      </c>
      <c r="S2396">
        <v>497.03</v>
      </c>
      <c r="T2396" t="s">
        <v>25</v>
      </c>
      <c r="U2396">
        <v>102.34</v>
      </c>
      <c r="V2396">
        <v>130.94</v>
      </c>
      <c r="W2396">
        <v>0.98499999999999999</v>
      </c>
      <c r="X2396">
        <v>1.018</v>
      </c>
    </row>
    <row r="2397" spans="1:24" x14ac:dyDescent="0.25">
      <c r="A2397">
        <v>391</v>
      </c>
      <c r="B2397" t="s">
        <v>223</v>
      </c>
      <c r="C2397">
        <v>138.88999999999999</v>
      </c>
      <c r="D2397">
        <v>13.3</v>
      </c>
      <c r="E2397">
        <v>13.39</v>
      </c>
      <c r="F2397">
        <v>16.079999999999998</v>
      </c>
      <c r="G2397">
        <v>13.78</v>
      </c>
      <c r="H2397">
        <v>69.349999999999994</v>
      </c>
      <c r="I2397">
        <v>203.13</v>
      </c>
      <c r="J2397">
        <v>160.6</v>
      </c>
      <c r="K2397">
        <v>186.73</v>
      </c>
      <c r="L2397">
        <v>183.49</v>
      </c>
      <c r="M2397">
        <v>3210114.33</v>
      </c>
      <c r="N2397">
        <v>134.33000000000001</v>
      </c>
      <c r="O2397">
        <v>219</v>
      </c>
      <c r="P2397">
        <v>71.959999999999994</v>
      </c>
      <c r="Q2397">
        <v>1258868.3700000001</v>
      </c>
      <c r="R2397">
        <v>0.15</v>
      </c>
      <c r="S2397">
        <v>2579.34</v>
      </c>
      <c r="T2397" t="s">
        <v>25</v>
      </c>
      <c r="U2397">
        <v>35.74</v>
      </c>
      <c r="V2397">
        <v>79.680000000000007</v>
      </c>
      <c r="W2397">
        <v>0.84899999999999998</v>
      </c>
      <c r="X2397">
        <v>1.47</v>
      </c>
    </row>
    <row r="2398" spans="1:24" x14ac:dyDescent="0.25">
      <c r="A2398">
        <v>392</v>
      </c>
      <c r="B2398" t="s">
        <v>223</v>
      </c>
      <c r="C2398">
        <v>19.350000000000001</v>
      </c>
      <c r="D2398">
        <v>4.96</v>
      </c>
      <c r="E2398">
        <v>4.99</v>
      </c>
      <c r="F2398">
        <v>5.41</v>
      </c>
      <c r="G2398">
        <v>5.28</v>
      </c>
      <c r="H2398">
        <v>15.94</v>
      </c>
      <c r="I2398">
        <v>167.34</v>
      </c>
      <c r="J2398">
        <v>104.17</v>
      </c>
      <c r="K2398">
        <v>161.58000000000001</v>
      </c>
      <c r="L2398">
        <v>144.36000000000001</v>
      </c>
      <c r="M2398">
        <v>356573</v>
      </c>
      <c r="N2398">
        <v>113</v>
      </c>
      <c r="O2398">
        <v>192.33</v>
      </c>
      <c r="P2398">
        <v>56.61</v>
      </c>
      <c r="Q2398">
        <v>139832.54999999999</v>
      </c>
      <c r="R2398">
        <v>0.26</v>
      </c>
      <c r="S2398">
        <v>642.63</v>
      </c>
      <c r="T2398" t="s">
        <v>25</v>
      </c>
      <c r="U2398">
        <v>35.6</v>
      </c>
      <c r="V2398">
        <v>81.86</v>
      </c>
      <c r="W2398">
        <v>0.97899999999999998</v>
      </c>
      <c r="X2398">
        <v>1.018</v>
      </c>
    </row>
    <row r="2399" spans="1:24" x14ac:dyDescent="0.25">
      <c r="A2399">
        <v>393</v>
      </c>
      <c r="B2399" t="s">
        <v>223</v>
      </c>
      <c r="C2399">
        <v>85.57</v>
      </c>
      <c r="D2399">
        <v>10.44</v>
      </c>
      <c r="E2399">
        <v>10.14</v>
      </c>
      <c r="F2399">
        <v>13.29</v>
      </c>
      <c r="G2399">
        <v>10.18</v>
      </c>
      <c r="H2399">
        <v>52.41</v>
      </c>
      <c r="I2399">
        <v>202.96</v>
      </c>
      <c r="J2399">
        <v>155.54</v>
      </c>
      <c r="K2399">
        <v>186.74</v>
      </c>
      <c r="L2399">
        <v>181.75</v>
      </c>
      <c r="M2399">
        <v>1965074</v>
      </c>
      <c r="N2399">
        <v>119</v>
      </c>
      <c r="O2399">
        <v>222.67</v>
      </c>
      <c r="P2399">
        <v>71.27</v>
      </c>
      <c r="Q2399">
        <v>770617.25</v>
      </c>
      <c r="R2399">
        <v>0.15</v>
      </c>
      <c r="S2399">
        <v>1647.94</v>
      </c>
      <c r="T2399" t="s">
        <v>25</v>
      </c>
      <c r="U2399">
        <v>49.29</v>
      </c>
      <c r="V2399">
        <v>126.34</v>
      </c>
      <c r="W2399">
        <v>0.81899999999999995</v>
      </c>
      <c r="X2399">
        <v>1.409</v>
      </c>
    </row>
    <row r="2400" spans="1:24" x14ac:dyDescent="0.25">
      <c r="A2400">
        <v>394</v>
      </c>
      <c r="B2400" t="s">
        <v>223</v>
      </c>
      <c r="C2400">
        <v>13.22</v>
      </c>
      <c r="D2400">
        <v>4.0999999999999996</v>
      </c>
      <c r="E2400">
        <v>3.87</v>
      </c>
      <c r="F2400">
        <v>4.6399999999999997</v>
      </c>
      <c r="G2400">
        <v>4.1100000000000003</v>
      </c>
      <c r="H2400">
        <v>13.57</v>
      </c>
      <c r="I2400">
        <v>171.38</v>
      </c>
      <c r="J2400">
        <v>109.47</v>
      </c>
      <c r="K2400">
        <v>164.74</v>
      </c>
      <c r="L2400">
        <v>148.53</v>
      </c>
      <c r="M2400">
        <v>253541</v>
      </c>
      <c r="N2400">
        <v>116.67</v>
      </c>
      <c r="O2400">
        <v>189.33</v>
      </c>
      <c r="P2400">
        <v>58.25</v>
      </c>
      <c r="Q2400">
        <v>99427.839999999997</v>
      </c>
      <c r="R2400">
        <v>0.25</v>
      </c>
      <c r="S2400">
        <v>418.86</v>
      </c>
      <c r="T2400" t="s">
        <v>25</v>
      </c>
      <c r="U2400">
        <v>50.13</v>
      </c>
      <c r="V2400">
        <v>124.46</v>
      </c>
      <c r="W2400">
        <v>0.98699999999999999</v>
      </c>
      <c r="X2400">
        <v>1.0149999999999999</v>
      </c>
    </row>
    <row r="2401" spans="1:24" x14ac:dyDescent="0.25">
      <c r="A2401">
        <v>395</v>
      </c>
      <c r="B2401" t="s">
        <v>223</v>
      </c>
      <c r="C2401">
        <v>98.89</v>
      </c>
      <c r="D2401">
        <v>11.22</v>
      </c>
      <c r="E2401">
        <v>11.85</v>
      </c>
      <c r="F2401">
        <v>14.38</v>
      </c>
      <c r="G2401">
        <v>13.39</v>
      </c>
      <c r="H2401">
        <v>66.06</v>
      </c>
      <c r="I2401">
        <v>203.69</v>
      </c>
      <c r="J2401">
        <v>153.54</v>
      </c>
      <c r="K2401">
        <v>185.54</v>
      </c>
      <c r="L2401">
        <v>180.92</v>
      </c>
      <c r="M2401">
        <v>2260102.67</v>
      </c>
      <c r="N2401">
        <v>126</v>
      </c>
      <c r="O2401">
        <v>216</v>
      </c>
      <c r="P2401">
        <v>70.95</v>
      </c>
      <c r="Q2401">
        <v>886314.77</v>
      </c>
      <c r="R2401">
        <v>0.15</v>
      </c>
      <c r="S2401">
        <v>1931.12</v>
      </c>
      <c r="T2401" t="s">
        <v>25</v>
      </c>
      <c r="U2401">
        <v>73</v>
      </c>
      <c r="V2401">
        <v>148.06</v>
      </c>
      <c r="W2401">
        <v>0.74</v>
      </c>
      <c r="X2401">
        <v>1.47</v>
      </c>
    </row>
    <row r="2402" spans="1:24" x14ac:dyDescent="0.25">
      <c r="A2402">
        <v>396</v>
      </c>
      <c r="B2402" t="s">
        <v>223</v>
      </c>
      <c r="C2402">
        <v>17.940000000000001</v>
      </c>
      <c r="D2402">
        <v>4.78</v>
      </c>
      <c r="E2402">
        <v>4.59</v>
      </c>
      <c r="F2402">
        <v>5.54</v>
      </c>
      <c r="G2402">
        <v>4.63</v>
      </c>
      <c r="H2402">
        <v>15.36</v>
      </c>
      <c r="I2402">
        <v>172.79</v>
      </c>
      <c r="J2402">
        <v>107.53</v>
      </c>
      <c r="K2402">
        <v>169.7</v>
      </c>
      <c r="L2402">
        <v>150.01</v>
      </c>
      <c r="M2402">
        <v>344411.67</v>
      </c>
      <c r="N2402">
        <v>110</v>
      </c>
      <c r="O2402">
        <v>206</v>
      </c>
      <c r="P2402">
        <v>58.83</v>
      </c>
      <c r="Q2402">
        <v>135063.4</v>
      </c>
      <c r="R2402">
        <v>0.24</v>
      </c>
      <c r="S2402">
        <v>561.41999999999996</v>
      </c>
      <c r="T2402" t="s">
        <v>25</v>
      </c>
      <c r="U2402">
        <v>74.47</v>
      </c>
      <c r="V2402">
        <v>148.46</v>
      </c>
      <c r="W2402">
        <v>0.97899999999999998</v>
      </c>
      <c r="X2402">
        <v>1.008</v>
      </c>
    </row>
    <row r="2403" spans="1:24" x14ac:dyDescent="0.25">
      <c r="A2403">
        <v>397</v>
      </c>
      <c r="B2403" t="s">
        <v>223</v>
      </c>
      <c r="C2403">
        <v>126.19</v>
      </c>
      <c r="D2403">
        <v>12.68</v>
      </c>
      <c r="E2403">
        <v>13.1</v>
      </c>
      <c r="F2403">
        <v>16.829999999999998</v>
      </c>
      <c r="G2403">
        <v>15.33</v>
      </c>
      <c r="H2403">
        <v>65.06</v>
      </c>
      <c r="I2403">
        <v>203.21</v>
      </c>
      <c r="J2403">
        <v>159.31</v>
      </c>
      <c r="K2403">
        <v>187.52</v>
      </c>
      <c r="L2403">
        <v>183.35</v>
      </c>
      <c r="M2403">
        <v>2917778.33</v>
      </c>
      <c r="N2403">
        <v>127</v>
      </c>
      <c r="O2403">
        <v>220.67</v>
      </c>
      <c r="P2403">
        <v>71.900000000000006</v>
      </c>
      <c r="Q2403">
        <v>1144226.8</v>
      </c>
      <c r="R2403">
        <v>0.15</v>
      </c>
      <c r="S2403">
        <v>2365.59</v>
      </c>
      <c r="T2403" t="s">
        <v>25</v>
      </c>
      <c r="U2403">
        <v>98.47</v>
      </c>
      <c r="V2403">
        <v>147.77000000000001</v>
      </c>
      <c r="W2403">
        <v>0.73399999999999999</v>
      </c>
      <c r="X2403">
        <v>1.3839999999999999</v>
      </c>
    </row>
    <row r="2404" spans="1:24" x14ac:dyDescent="0.25">
      <c r="A2404">
        <v>398</v>
      </c>
      <c r="B2404" t="s">
        <v>223</v>
      </c>
      <c r="C2404">
        <v>16.77</v>
      </c>
      <c r="D2404">
        <v>4.62</v>
      </c>
      <c r="E2404">
        <v>4.51</v>
      </c>
      <c r="F2404">
        <v>5.16</v>
      </c>
      <c r="G2404">
        <v>4.53</v>
      </c>
      <c r="H2404">
        <v>14.71</v>
      </c>
      <c r="I2404">
        <v>177.34</v>
      </c>
      <c r="J2404">
        <v>105.7</v>
      </c>
      <c r="K2404">
        <v>163.53</v>
      </c>
      <c r="L2404">
        <v>148.86000000000001</v>
      </c>
      <c r="M2404">
        <v>319600</v>
      </c>
      <c r="N2404">
        <v>119.33</v>
      </c>
      <c r="O2404">
        <v>181</v>
      </c>
      <c r="P2404">
        <v>58.38</v>
      </c>
      <c r="Q2404">
        <v>125333.33</v>
      </c>
      <c r="R2404">
        <v>0.25</v>
      </c>
      <c r="S2404">
        <v>529.66999999999996</v>
      </c>
      <c r="T2404" t="s">
        <v>25</v>
      </c>
      <c r="U2404">
        <v>102.4</v>
      </c>
      <c r="V2404">
        <v>147.35</v>
      </c>
      <c r="W2404">
        <v>0.99099999999999999</v>
      </c>
      <c r="X2404">
        <v>1.02</v>
      </c>
    </row>
    <row r="2405" spans="1:24" x14ac:dyDescent="0.25">
      <c r="A2405">
        <v>399</v>
      </c>
      <c r="B2405" t="s">
        <v>223</v>
      </c>
      <c r="C2405">
        <v>120.94</v>
      </c>
      <c r="D2405">
        <v>12.41</v>
      </c>
      <c r="E2405">
        <v>11.61</v>
      </c>
      <c r="F2405">
        <v>18.149999999999999</v>
      </c>
      <c r="G2405">
        <v>11.64</v>
      </c>
      <c r="H2405">
        <v>69.33</v>
      </c>
      <c r="I2405">
        <v>203.5</v>
      </c>
      <c r="J2405">
        <v>158.19</v>
      </c>
      <c r="K2405">
        <v>185.67</v>
      </c>
      <c r="L2405">
        <v>182.45</v>
      </c>
      <c r="M2405">
        <v>2785318.33</v>
      </c>
      <c r="N2405">
        <v>127</v>
      </c>
      <c r="O2405">
        <v>218.33</v>
      </c>
      <c r="P2405">
        <v>71.55</v>
      </c>
      <c r="Q2405">
        <v>1092281.7</v>
      </c>
      <c r="R2405">
        <v>0.15</v>
      </c>
      <c r="S2405">
        <v>2284.61</v>
      </c>
      <c r="T2405" t="s">
        <v>25</v>
      </c>
      <c r="U2405">
        <v>177.96</v>
      </c>
      <c r="V2405">
        <v>165.39</v>
      </c>
      <c r="W2405">
        <v>0.72</v>
      </c>
      <c r="X2405">
        <v>1.4119999999999999</v>
      </c>
    </row>
    <row r="2406" spans="1:24" x14ac:dyDescent="0.25">
      <c r="A2406">
        <v>400</v>
      </c>
      <c r="B2406" t="s">
        <v>223</v>
      </c>
      <c r="C2406">
        <v>15.7</v>
      </c>
      <c r="D2406">
        <v>4.47</v>
      </c>
      <c r="E2406">
        <v>4.5</v>
      </c>
      <c r="F2406">
        <v>4.83</v>
      </c>
      <c r="G2406">
        <v>4.6900000000000004</v>
      </c>
      <c r="H2406">
        <v>14.32</v>
      </c>
      <c r="I2406">
        <v>166.5</v>
      </c>
      <c r="J2406">
        <v>105.76</v>
      </c>
      <c r="K2406">
        <v>165.22</v>
      </c>
      <c r="L2406">
        <v>145.83000000000001</v>
      </c>
      <c r="M2406">
        <v>294283</v>
      </c>
      <c r="N2406">
        <v>108.33</v>
      </c>
      <c r="O2406">
        <v>194.67</v>
      </c>
      <c r="P2406">
        <v>57.19</v>
      </c>
      <c r="Q2406">
        <v>115405.1</v>
      </c>
      <c r="R2406">
        <v>0.26</v>
      </c>
      <c r="S2406">
        <v>516.5</v>
      </c>
      <c r="T2406" t="s">
        <v>25</v>
      </c>
      <c r="U2406">
        <v>177.12</v>
      </c>
      <c r="V2406">
        <v>165.04</v>
      </c>
      <c r="W2406">
        <v>0.995</v>
      </c>
      <c r="X2406">
        <v>1.022</v>
      </c>
    </row>
    <row r="2407" spans="1:24" x14ac:dyDescent="0.25">
      <c r="A2407">
        <v>401</v>
      </c>
      <c r="B2407" t="s">
        <v>222</v>
      </c>
      <c r="C2407">
        <v>137.91</v>
      </c>
      <c r="D2407">
        <v>13.25</v>
      </c>
      <c r="E2407">
        <v>14.07</v>
      </c>
      <c r="F2407">
        <v>16.010000000000002</v>
      </c>
      <c r="G2407">
        <v>15.71</v>
      </c>
      <c r="H2407">
        <v>67.17</v>
      </c>
      <c r="I2407">
        <v>202.12</v>
      </c>
      <c r="J2407">
        <v>156.59</v>
      </c>
      <c r="K2407">
        <v>183.49</v>
      </c>
      <c r="L2407">
        <v>180.73</v>
      </c>
      <c r="M2407">
        <v>3132664</v>
      </c>
      <c r="N2407">
        <v>128</v>
      </c>
      <c r="O2407">
        <v>217.67</v>
      </c>
      <c r="P2407">
        <v>70.88</v>
      </c>
      <c r="Q2407">
        <v>1228495.69</v>
      </c>
      <c r="R2407">
        <v>0.15</v>
      </c>
      <c r="S2407">
        <v>2673.65</v>
      </c>
      <c r="T2407" t="s">
        <v>25</v>
      </c>
      <c r="U2407">
        <v>206.65</v>
      </c>
      <c r="V2407">
        <v>67.39</v>
      </c>
      <c r="W2407">
        <v>0.76400000000000001</v>
      </c>
      <c r="X2407">
        <v>1.359</v>
      </c>
    </row>
    <row r="2408" spans="1:24" x14ac:dyDescent="0.25">
      <c r="A2408">
        <v>402</v>
      </c>
      <c r="B2408" t="s">
        <v>222</v>
      </c>
      <c r="C2408">
        <v>17.190000000000001</v>
      </c>
      <c r="D2408">
        <v>4.68</v>
      </c>
      <c r="E2408">
        <v>4.53</v>
      </c>
      <c r="F2408">
        <v>5.49</v>
      </c>
      <c r="G2408">
        <v>4.58</v>
      </c>
      <c r="H2408">
        <v>15.68</v>
      </c>
      <c r="I2408">
        <v>175.93</v>
      </c>
      <c r="J2408">
        <v>111.05</v>
      </c>
      <c r="K2408">
        <v>162.13</v>
      </c>
      <c r="L2408">
        <v>149.69999999999999</v>
      </c>
      <c r="M2408">
        <v>330245</v>
      </c>
      <c r="N2408">
        <v>116.33</v>
      </c>
      <c r="O2408">
        <v>200.67</v>
      </c>
      <c r="P2408">
        <v>58.71</v>
      </c>
      <c r="Q2408">
        <v>129507.84</v>
      </c>
      <c r="R2408">
        <v>0.24</v>
      </c>
      <c r="S2408">
        <v>534.95000000000005</v>
      </c>
      <c r="T2408" t="s">
        <v>25</v>
      </c>
      <c r="U2408">
        <v>206.95</v>
      </c>
      <c r="V2408">
        <v>69.72</v>
      </c>
      <c r="W2408">
        <v>0.96599999999999997</v>
      </c>
      <c r="X2408">
        <v>1.0409999999999999</v>
      </c>
    </row>
    <row r="2409" spans="1:24" x14ac:dyDescent="0.25">
      <c r="A2409">
        <v>403</v>
      </c>
      <c r="B2409" t="s">
        <v>222</v>
      </c>
      <c r="C2409">
        <v>95.25</v>
      </c>
      <c r="D2409">
        <v>11.01</v>
      </c>
      <c r="E2409">
        <v>11.33</v>
      </c>
      <c r="F2409">
        <v>15.29</v>
      </c>
      <c r="G2409">
        <v>11.95</v>
      </c>
      <c r="H2409">
        <v>58.16</v>
      </c>
      <c r="I2409">
        <v>206.67</v>
      </c>
      <c r="J2409">
        <v>162.28</v>
      </c>
      <c r="K2409">
        <v>188.76</v>
      </c>
      <c r="L2409">
        <v>185.9</v>
      </c>
      <c r="M2409">
        <v>2241790.67</v>
      </c>
      <c r="N2409">
        <v>127.33</v>
      </c>
      <c r="O2409">
        <v>217.67</v>
      </c>
      <c r="P2409">
        <v>72.900000000000006</v>
      </c>
      <c r="Q2409">
        <v>879133.59</v>
      </c>
      <c r="R2409">
        <v>0.14000000000000001</v>
      </c>
      <c r="S2409">
        <v>1700.97</v>
      </c>
      <c r="T2409" t="s">
        <v>25</v>
      </c>
      <c r="U2409">
        <v>202.48</v>
      </c>
      <c r="V2409">
        <v>93.31</v>
      </c>
      <c r="W2409">
        <v>0.72</v>
      </c>
      <c r="X2409">
        <v>1.373</v>
      </c>
    </row>
    <row r="2410" spans="1:24" x14ac:dyDescent="0.25">
      <c r="A2410">
        <v>404</v>
      </c>
      <c r="B2410" t="s">
        <v>222</v>
      </c>
      <c r="C2410">
        <v>18.440000000000001</v>
      </c>
      <c r="D2410">
        <v>4.8499999999999996</v>
      </c>
      <c r="E2410">
        <v>4.7699999999999996</v>
      </c>
      <c r="F2410">
        <v>5.54</v>
      </c>
      <c r="G2410">
        <v>4.8899999999999997</v>
      </c>
      <c r="H2410">
        <v>15.69</v>
      </c>
      <c r="I2410">
        <v>174.86</v>
      </c>
      <c r="J2410">
        <v>109.4</v>
      </c>
      <c r="K2410">
        <v>169.67</v>
      </c>
      <c r="L2410">
        <v>151.31</v>
      </c>
      <c r="M2410">
        <v>355267.67</v>
      </c>
      <c r="N2410">
        <v>111</v>
      </c>
      <c r="O2410">
        <v>204</v>
      </c>
      <c r="P2410">
        <v>59.34</v>
      </c>
      <c r="Q2410">
        <v>139320.65</v>
      </c>
      <c r="R2410">
        <v>0.24</v>
      </c>
      <c r="S2410">
        <v>562.49</v>
      </c>
      <c r="T2410" t="s">
        <v>25</v>
      </c>
      <c r="U2410">
        <v>202.43</v>
      </c>
      <c r="V2410">
        <v>91.03</v>
      </c>
      <c r="W2410">
        <v>0.96199999999999997</v>
      </c>
      <c r="X2410">
        <v>1.014</v>
      </c>
    </row>
    <row r="2411" spans="1:24" x14ac:dyDescent="0.25">
      <c r="A2411">
        <v>405</v>
      </c>
      <c r="B2411" t="s">
        <v>222</v>
      </c>
      <c r="C2411">
        <v>145.08000000000001</v>
      </c>
      <c r="D2411">
        <v>13.59</v>
      </c>
      <c r="E2411">
        <v>11.54</v>
      </c>
      <c r="F2411">
        <v>18.61</v>
      </c>
      <c r="G2411">
        <v>11.7</v>
      </c>
      <c r="H2411">
        <v>65.849999999999994</v>
      </c>
      <c r="I2411">
        <v>203.06</v>
      </c>
      <c r="J2411">
        <v>168.42</v>
      </c>
      <c r="K2411">
        <v>189.51</v>
      </c>
      <c r="L2411">
        <v>187</v>
      </c>
      <c r="M2411">
        <v>3401709</v>
      </c>
      <c r="N2411">
        <v>128.66999999999999</v>
      </c>
      <c r="O2411">
        <v>219</v>
      </c>
      <c r="P2411">
        <v>73.33</v>
      </c>
      <c r="Q2411">
        <v>1334003.53</v>
      </c>
      <c r="R2411">
        <v>0.14000000000000001</v>
      </c>
      <c r="S2411">
        <v>2517.85</v>
      </c>
      <c r="T2411" t="s">
        <v>25</v>
      </c>
      <c r="U2411">
        <v>100.58</v>
      </c>
      <c r="V2411">
        <v>55.31</v>
      </c>
      <c r="W2411">
        <v>0.79800000000000004</v>
      </c>
      <c r="X2411">
        <v>1.3480000000000001</v>
      </c>
    </row>
    <row r="2412" spans="1:24" x14ac:dyDescent="0.25">
      <c r="A2412">
        <v>406</v>
      </c>
      <c r="B2412" t="s">
        <v>222</v>
      </c>
      <c r="C2412">
        <v>18.98</v>
      </c>
      <c r="D2412">
        <v>4.92</v>
      </c>
      <c r="E2412">
        <v>4.45</v>
      </c>
      <c r="F2412">
        <v>5.62</v>
      </c>
      <c r="G2412">
        <v>4.49</v>
      </c>
      <c r="H2412">
        <v>15.86</v>
      </c>
      <c r="I2412">
        <v>175.21</v>
      </c>
      <c r="J2412">
        <v>112.49</v>
      </c>
      <c r="K2412">
        <v>164.82</v>
      </c>
      <c r="L2412">
        <v>150.84</v>
      </c>
      <c r="M2412">
        <v>364424.33</v>
      </c>
      <c r="N2412">
        <v>113.33</v>
      </c>
      <c r="O2412">
        <v>210.67</v>
      </c>
      <c r="P2412">
        <v>59.15</v>
      </c>
      <c r="Q2412">
        <v>142911.5</v>
      </c>
      <c r="R2412">
        <v>0.24</v>
      </c>
      <c r="S2412">
        <v>577.97</v>
      </c>
      <c r="T2412" t="s">
        <v>25</v>
      </c>
      <c r="U2412">
        <v>105.34</v>
      </c>
      <c r="V2412">
        <v>54.55</v>
      </c>
      <c r="W2412">
        <v>0.97199999999999998</v>
      </c>
      <c r="X2412">
        <v>1.008</v>
      </c>
    </row>
    <row r="2413" spans="1:24" x14ac:dyDescent="0.25">
      <c r="A2413">
        <v>407</v>
      </c>
      <c r="B2413" t="s">
        <v>222</v>
      </c>
      <c r="C2413">
        <v>128.55000000000001</v>
      </c>
      <c r="D2413">
        <v>12.79</v>
      </c>
      <c r="E2413">
        <v>13.1</v>
      </c>
      <c r="F2413">
        <v>15.66</v>
      </c>
      <c r="G2413">
        <v>13.35</v>
      </c>
      <c r="H2413">
        <v>54.92</v>
      </c>
      <c r="I2413">
        <v>203.05</v>
      </c>
      <c r="J2413">
        <v>164.03</v>
      </c>
      <c r="K2413">
        <v>186.9</v>
      </c>
      <c r="L2413">
        <v>184.66</v>
      </c>
      <c r="M2413">
        <v>2985055.33</v>
      </c>
      <c r="N2413">
        <v>123.33</v>
      </c>
      <c r="O2413">
        <v>220.67</v>
      </c>
      <c r="P2413">
        <v>72.42</v>
      </c>
      <c r="Q2413">
        <v>1170609.93</v>
      </c>
      <c r="R2413">
        <v>0.14000000000000001</v>
      </c>
      <c r="S2413">
        <v>2337.77</v>
      </c>
      <c r="T2413" t="s">
        <v>25</v>
      </c>
      <c r="U2413">
        <v>122.46</v>
      </c>
      <c r="V2413">
        <v>53.56</v>
      </c>
      <c r="W2413">
        <v>0.78700000000000003</v>
      </c>
      <c r="X2413">
        <v>1.2010000000000001</v>
      </c>
    </row>
    <row r="2414" spans="1:24" x14ac:dyDescent="0.25">
      <c r="A2414">
        <v>408</v>
      </c>
      <c r="B2414" t="s">
        <v>222</v>
      </c>
      <c r="C2414">
        <v>16.64</v>
      </c>
      <c r="D2414">
        <v>4.5999999999999996</v>
      </c>
      <c r="E2414">
        <v>4.32</v>
      </c>
      <c r="F2414">
        <v>5.18</v>
      </c>
      <c r="G2414">
        <v>4.84</v>
      </c>
      <c r="H2414">
        <v>15.08</v>
      </c>
      <c r="I2414">
        <v>174.8</v>
      </c>
      <c r="J2414">
        <v>107.63</v>
      </c>
      <c r="K2414">
        <v>162.34</v>
      </c>
      <c r="L2414">
        <v>148.25</v>
      </c>
      <c r="M2414">
        <v>316671.67</v>
      </c>
      <c r="N2414">
        <v>119.67</v>
      </c>
      <c r="O2414">
        <v>197.67</v>
      </c>
      <c r="P2414">
        <v>58.14</v>
      </c>
      <c r="Q2414">
        <v>124184.97</v>
      </c>
      <c r="R2414">
        <v>0.25</v>
      </c>
      <c r="S2414">
        <v>528.58000000000004</v>
      </c>
      <c r="T2414" t="s">
        <v>25</v>
      </c>
      <c r="U2414">
        <v>125.13</v>
      </c>
      <c r="V2414">
        <v>49.65</v>
      </c>
      <c r="W2414">
        <v>0.98399999999999999</v>
      </c>
      <c r="X2414">
        <v>1.0129999999999999</v>
      </c>
    </row>
    <row r="2415" spans="1:24" x14ac:dyDescent="0.25">
      <c r="A2415">
        <v>409</v>
      </c>
      <c r="B2415" t="s">
        <v>222</v>
      </c>
      <c r="C2415">
        <v>94.16</v>
      </c>
      <c r="D2415">
        <v>10.95</v>
      </c>
      <c r="E2415">
        <v>10.89</v>
      </c>
      <c r="F2415">
        <v>13.49</v>
      </c>
      <c r="G2415">
        <v>11.68</v>
      </c>
      <c r="H2415">
        <v>49.35</v>
      </c>
      <c r="I2415">
        <v>199.76</v>
      </c>
      <c r="J2415">
        <v>160.13999999999999</v>
      </c>
      <c r="K2415">
        <v>185.68</v>
      </c>
      <c r="L2415">
        <v>181.86</v>
      </c>
      <c r="M2415">
        <v>2155992.67</v>
      </c>
      <c r="N2415">
        <v>122</v>
      </c>
      <c r="O2415">
        <v>213.33</v>
      </c>
      <c r="P2415">
        <v>71.319999999999993</v>
      </c>
      <c r="Q2415">
        <v>845487.32</v>
      </c>
      <c r="R2415">
        <v>0.15</v>
      </c>
      <c r="S2415">
        <v>1799.59</v>
      </c>
      <c r="T2415" t="s">
        <v>25</v>
      </c>
      <c r="U2415">
        <v>80.55</v>
      </c>
      <c r="V2415">
        <v>48.45</v>
      </c>
      <c r="W2415">
        <v>0.81100000000000005</v>
      </c>
      <c r="X2415">
        <v>1.286</v>
      </c>
    </row>
    <row r="2416" spans="1:24" x14ac:dyDescent="0.25">
      <c r="A2416">
        <v>410</v>
      </c>
      <c r="B2416" t="s">
        <v>222</v>
      </c>
      <c r="C2416">
        <v>18.14</v>
      </c>
      <c r="D2416">
        <v>4.8099999999999996</v>
      </c>
      <c r="E2416">
        <v>4.55</v>
      </c>
      <c r="F2416">
        <v>5.41</v>
      </c>
      <c r="G2416">
        <v>4.9400000000000004</v>
      </c>
      <c r="H2416">
        <v>15.54</v>
      </c>
      <c r="I2416">
        <v>174.41</v>
      </c>
      <c r="J2416">
        <v>102.67</v>
      </c>
      <c r="K2416">
        <v>159.37</v>
      </c>
      <c r="L2416">
        <v>145.47999999999999</v>
      </c>
      <c r="M2416">
        <v>338103</v>
      </c>
      <c r="N2416">
        <v>108</v>
      </c>
      <c r="O2416">
        <v>183</v>
      </c>
      <c r="P2416">
        <v>57.05</v>
      </c>
      <c r="Q2416">
        <v>132589.41</v>
      </c>
      <c r="R2416">
        <v>0.26</v>
      </c>
      <c r="S2416">
        <v>597.52</v>
      </c>
      <c r="T2416" t="s">
        <v>25</v>
      </c>
      <c r="U2416">
        <v>79.680000000000007</v>
      </c>
      <c r="V2416">
        <v>44.81</v>
      </c>
      <c r="W2416">
        <v>0.97499999999999998</v>
      </c>
      <c r="X2416">
        <v>1.0089999999999999</v>
      </c>
    </row>
    <row r="2417" spans="1:24" x14ac:dyDescent="0.25">
      <c r="A2417">
        <v>411</v>
      </c>
      <c r="B2417" t="s">
        <v>222</v>
      </c>
      <c r="C2417">
        <v>99.14</v>
      </c>
      <c r="D2417">
        <v>11.24</v>
      </c>
      <c r="E2417">
        <v>10.59</v>
      </c>
      <c r="F2417">
        <v>15.57</v>
      </c>
      <c r="G2417">
        <v>11.6</v>
      </c>
      <c r="H2417">
        <v>64.709999999999994</v>
      </c>
      <c r="I2417">
        <v>200.4</v>
      </c>
      <c r="J2417">
        <v>158.4</v>
      </c>
      <c r="K2417">
        <v>184.42</v>
      </c>
      <c r="L2417">
        <v>181.07</v>
      </c>
      <c r="M2417">
        <v>2274977</v>
      </c>
      <c r="N2417">
        <v>124</v>
      </c>
      <c r="O2417">
        <v>214</v>
      </c>
      <c r="P2417">
        <v>71.010000000000005</v>
      </c>
      <c r="Q2417">
        <v>892147.84</v>
      </c>
      <c r="R2417">
        <v>0.15</v>
      </c>
      <c r="S2417">
        <v>1929.26</v>
      </c>
      <c r="T2417" t="s">
        <v>25</v>
      </c>
      <c r="U2417">
        <v>62.39</v>
      </c>
      <c r="V2417">
        <v>41.67</v>
      </c>
      <c r="W2417">
        <v>0.74199999999999999</v>
      </c>
      <c r="X2417">
        <v>1.4550000000000001</v>
      </c>
    </row>
    <row r="2418" spans="1:24" x14ac:dyDescent="0.25">
      <c r="A2418">
        <v>412</v>
      </c>
      <c r="B2418" t="s">
        <v>222</v>
      </c>
      <c r="C2418">
        <v>19.02</v>
      </c>
      <c r="D2418">
        <v>4.92</v>
      </c>
      <c r="E2418">
        <v>4.58</v>
      </c>
      <c r="F2418">
        <v>5.64</v>
      </c>
      <c r="G2418">
        <v>5.03</v>
      </c>
      <c r="H2418">
        <v>16.03</v>
      </c>
      <c r="I2418">
        <v>168.13</v>
      </c>
      <c r="J2418">
        <v>104</v>
      </c>
      <c r="K2418">
        <v>156.47</v>
      </c>
      <c r="L2418">
        <v>142.86000000000001</v>
      </c>
      <c r="M2418">
        <v>348443</v>
      </c>
      <c r="N2418">
        <v>104.33</v>
      </c>
      <c r="O2418">
        <v>203.33</v>
      </c>
      <c r="P2418">
        <v>56.02</v>
      </c>
      <c r="Q2418">
        <v>136644.31</v>
      </c>
      <c r="R2418">
        <v>0.26</v>
      </c>
      <c r="S2418">
        <v>645.91</v>
      </c>
      <c r="T2418" t="s">
        <v>25</v>
      </c>
      <c r="U2418">
        <v>59.23</v>
      </c>
      <c r="V2418">
        <v>40.9</v>
      </c>
      <c r="W2418">
        <v>0.95699999999999996</v>
      </c>
      <c r="X2418">
        <v>1.024</v>
      </c>
    </row>
    <row r="2419" spans="1:24" x14ac:dyDescent="0.25">
      <c r="A2419">
        <v>413</v>
      </c>
      <c r="B2419" t="s">
        <v>222</v>
      </c>
      <c r="C2419">
        <v>72.64</v>
      </c>
      <c r="D2419">
        <v>9.6199999999999992</v>
      </c>
      <c r="E2419">
        <v>9.17</v>
      </c>
      <c r="F2419">
        <v>13.08</v>
      </c>
      <c r="G2419">
        <v>9.64</v>
      </c>
      <c r="H2419">
        <v>52.19</v>
      </c>
      <c r="I2419">
        <v>204.05</v>
      </c>
      <c r="J2419">
        <v>165.11</v>
      </c>
      <c r="K2419">
        <v>188.39</v>
      </c>
      <c r="L2419">
        <v>185.85</v>
      </c>
      <c r="M2419">
        <v>1714842</v>
      </c>
      <c r="N2419">
        <v>135.66999999999999</v>
      </c>
      <c r="O2419">
        <v>213.67</v>
      </c>
      <c r="P2419">
        <v>72.88</v>
      </c>
      <c r="Q2419">
        <v>672487.06</v>
      </c>
      <c r="R2419">
        <v>0.14000000000000001</v>
      </c>
      <c r="S2419">
        <v>1296.77</v>
      </c>
      <c r="T2419" t="s">
        <v>25</v>
      </c>
      <c r="U2419">
        <v>59.3</v>
      </c>
      <c r="V2419">
        <v>65.459999999999994</v>
      </c>
      <c r="W2419">
        <v>0.77200000000000002</v>
      </c>
      <c r="X2419">
        <v>1.4319999999999999</v>
      </c>
    </row>
    <row r="2420" spans="1:24" x14ac:dyDescent="0.25">
      <c r="A2420">
        <v>414</v>
      </c>
      <c r="B2420" t="s">
        <v>222</v>
      </c>
      <c r="C2420">
        <v>16.100000000000001</v>
      </c>
      <c r="D2420">
        <v>4.53</v>
      </c>
      <c r="E2420">
        <v>4.3899999999999997</v>
      </c>
      <c r="F2420">
        <v>5.52</v>
      </c>
      <c r="G2420">
        <v>4.41</v>
      </c>
      <c r="H2420">
        <v>15.43</v>
      </c>
      <c r="I2420">
        <v>154.96</v>
      </c>
      <c r="J2420">
        <v>96.2</v>
      </c>
      <c r="K2420">
        <v>155.87</v>
      </c>
      <c r="L2420">
        <v>135.68</v>
      </c>
      <c r="M2420">
        <v>278676.67</v>
      </c>
      <c r="N2420">
        <v>96</v>
      </c>
      <c r="O2420">
        <v>202.33</v>
      </c>
      <c r="P2420">
        <v>53.21</v>
      </c>
      <c r="Q2420">
        <v>109284.97</v>
      </c>
      <c r="R2420">
        <v>0.28999999999999998</v>
      </c>
      <c r="S2420">
        <v>596.08000000000004</v>
      </c>
      <c r="T2420" t="s">
        <v>25</v>
      </c>
      <c r="U2420">
        <v>58.65</v>
      </c>
      <c r="V2420">
        <v>64.62</v>
      </c>
      <c r="W2420">
        <v>0.93300000000000005</v>
      </c>
      <c r="X2420">
        <v>1.03</v>
      </c>
    </row>
    <row r="2421" spans="1:24" x14ac:dyDescent="0.25">
      <c r="A2421">
        <v>415</v>
      </c>
      <c r="B2421" t="s">
        <v>222</v>
      </c>
      <c r="C2421">
        <v>137.81</v>
      </c>
      <c r="D2421">
        <v>13.25</v>
      </c>
      <c r="E2421">
        <v>13.65</v>
      </c>
      <c r="F2421">
        <v>15.17</v>
      </c>
      <c r="G2421">
        <v>14.01</v>
      </c>
      <c r="H2421">
        <v>67.09</v>
      </c>
      <c r="I2421">
        <v>205.98</v>
      </c>
      <c r="J2421">
        <v>174.29</v>
      </c>
      <c r="K2421">
        <v>193.54</v>
      </c>
      <c r="L2421">
        <v>191.27</v>
      </c>
      <c r="M2421">
        <v>3309332</v>
      </c>
      <c r="N2421">
        <v>126.33</v>
      </c>
      <c r="O2421">
        <v>221</v>
      </c>
      <c r="P2421">
        <v>75.010000000000005</v>
      </c>
      <c r="Q2421">
        <v>1297777.25</v>
      </c>
      <c r="R2421">
        <v>0.13</v>
      </c>
      <c r="S2421">
        <v>2209.58</v>
      </c>
      <c r="T2421" t="s">
        <v>25</v>
      </c>
      <c r="U2421">
        <v>91.74</v>
      </c>
      <c r="V2421">
        <v>84.72</v>
      </c>
      <c r="W2421">
        <v>0.86299999999999999</v>
      </c>
      <c r="X2421">
        <v>1.395</v>
      </c>
    </row>
    <row r="2422" spans="1:24" x14ac:dyDescent="0.25">
      <c r="A2422">
        <v>416</v>
      </c>
      <c r="B2422" t="s">
        <v>222</v>
      </c>
      <c r="C2422">
        <v>16.82</v>
      </c>
      <c r="D2422">
        <v>4.63</v>
      </c>
      <c r="E2422">
        <v>4.4800000000000004</v>
      </c>
      <c r="F2422">
        <v>5.21</v>
      </c>
      <c r="G2422">
        <v>4.6900000000000004</v>
      </c>
      <c r="H2422">
        <v>14.98</v>
      </c>
      <c r="I2422">
        <v>170.07</v>
      </c>
      <c r="J2422">
        <v>110.17</v>
      </c>
      <c r="K2422">
        <v>164.89</v>
      </c>
      <c r="L2422">
        <v>148.38</v>
      </c>
      <c r="M2422">
        <v>320349</v>
      </c>
      <c r="N2422">
        <v>111</v>
      </c>
      <c r="O2422">
        <v>198.33</v>
      </c>
      <c r="P2422">
        <v>58.19</v>
      </c>
      <c r="Q2422">
        <v>125627.06</v>
      </c>
      <c r="R2422">
        <v>0.25</v>
      </c>
      <c r="S2422">
        <v>531.38</v>
      </c>
      <c r="T2422" t="s">
        <v>25</v>
      </c>
      <c r="U2422">
        <v>90.49</v>
      </c>
      <c r="V2422">
        <v>83.52</v>
      </c>
      <c r="W2422">
        <v>0.97799999999999998</v>
      </c>
      <c r="X2422">
        <v>1.0149999999999999</v>
      </c>
    </row>
    <row r="2423" spans="1:24" x14ac:dyDescent="0.25">
      <c r="A2423">
        <v>417</v>
      </c>
      <c r="B2423" t="s">
        <v>222</v>
      </c>
      <c r="C2423">
        <v>81.489999999999995</v>
      </c>
      <c r="D2423">
        <v>10.19</v>
      </c>
      <c r="E2423">
        <v>9.58</v>
      </c>
      <c r="F2423">
        <v>15.15</v>
      </c>
      <c r="G2423">
        <v>9.6</v>
      </c>
      <c r="H2423">
        <v>56.26</v>
      </c>
      <c r="I2423">
        <v>198.82</v>
      </c>
      <c r="J2423">
        <v>159.35</v>
      </c>
      <c r="K2423">
        <v>183.64</v>
      </c>
      <c r="L2423">
        <v>180.6</v>
      </c>
      <c r="M2423">
        <v>1869601.33</v>
      </c>
      <c r="N2423">
        <v>117.33</v>
      </c>
      <c r="O2423">
        <v>221.33</v>
      </c>
      <c r="P2423">
        <v>70.819999999999993</v>
      </c>
      <c r="Q2423">
        <v>733176.99</v>
      </c>
      <c r="R2423">
        <v>0.15</v>
      </c>
      <c r="S2423">
        <v>1602.88</v>
      </c>
      <c r="T2423" t="s">
        <v>25</v>
      </c>
      <c r="U2423">
        <v>41.06</v>
      </c>
      <c r="V2423">
        <v>135.41999999999999</v>
      </c>
      <c r="W2423">
        <v>0.73799999999999999</v>
      </c>
      <c r="X2423">
        <v>1.498</v>
      </c>
    </row>
    <row r="2424" spans="1:24" x14ac:dyDescent="0.25">
      <c r="A2424">
        <v>418</v>
      </c>
      <c r="B2424" t="s">
        <v>222</v>
      </c>
      <c r="C2424">
        <v>16.149999999999999</v>
      </c>
      <c r="D2424">
        <v>4.53</v>
      </c>
      <c r="E2424">
        <v>4.41</v>
      </c>
      <c r="F2424">
        <v>5.12</v>
      </c>
      <c r="G2424">
        <v>4.88</v>
      </c>
      <c r="H2424">
        <v>14.64</v>
      </c>
      <c r="I2424">
        <v>165.57</v>
      </c>
      <c r="J2424">
        <v>98.97</v>
      </c>
      <c r="K2424">
        <v>160.87</v>
      </c>
      <c r="L2424">
        <v>141.80000000000001</v>
      </c>
      <c r="M2424">
        <v>293675</v>
      </c>
      <c r="N2424">
        <v>107</v>
      </c>
      <c r="O2424">
        <v>191</v>
      </c>
      <c r="P2424">
        <v>55.61</v>
      </c>
      <c r="Q2424">
        <v>115166.67</v>
      </c>
      <c r="R2424">
        <v>0.27</v>
      </c>
      <c r="S2424">
        <v>558.69000000000005</v>
      </c>
      <c r="T2424" t="s">
        <v>25</v>
      </c>
      <c r="U2424">
        <v>40.92</v>
      </c>
      <c r="V2424">
        <v>138.97999999999999</v>
      </c>
      <c r="W2424">
        <v>0.97199999999999998</v>
      </c>
      <c r="X2424">
        <v>1.0149999999999999</v>
      </c>
    </row>
    <row r="2425" spans="1:24" x14ac:dyDescent="0.25">
      <c r="A2425">
        <v>419</v>
      </c>
      <c r="B2425" t="s">
        <v>222</v>
      </c>
      <c r="C2425">
        <v>110.16</v>
      </c>
      <c r="D2425">
        <v>11.84</v>
      </c>
      <c r="E2425">
        <v>12.82</v>
      </c>
      <c r="F2425">
        <v>14.03</v>
      </c>
      <c r="G2425">
        <v>13</v>
      </c>
      <c r="H2425">
        <v>60.74</v>
      </c>
      <c r="I2425">
        <v>202.39</v>
      </c>
      <c r="J2425">
        <v>155.62</v>
      </c>
      <c r="K2425">
        <v>183.74</v>
      </c>
      <c r="L2425">
        <v>180.58</v>
      </c>
      <c r="M2425">
        <v>2509726.67</v>
      </c>
      <c r="N2425">
        <v>130</v>
      </c>
      <c r="O2425">
        <v>217.33</v>
      </c>
      <c r="P2425">
        <v>70.819999999999993</v>
      </c>
      <c r="Q2425">
        <v>984206.54</v>
      </c>
      <c r="R2425">
        <v>0.15</v>
      </c>
      <c r="S2425">
        <v>2143.9</v>
      </c>
      <c r="T2425" t="s">
        <v>25</v>
      </c>
      <c r="U2425">
        <v>179.63</v>
      </c>
      <c r="V2425">
        <v>160.56</v>
      </c>
      <c r="W2425">
        <v>0.80800000000000005</v>
      </c>
      <c r="X2425">
        <v>1.4119999999999999</v>
      </c>
    </row>
    <row r="2426" spans="1:24" x14ac:dyDescent="0.25">
      <c r="A2426">
        <v>420</v>
      </c>
      <c r="B2426" t="s">
        <v>222</v>
      </c>
      <c r="C2426">
        <v>15.27</v>
      </c>
      <c r="D2426">
        <v>4.41</v>
      </c>
      <c r="E2426">
        <v>4.5</v>
      </c>
      <c r="F2426">
        <v>4.96</v>
      </c>
      <c r="G2426">
        <v>4.6500000000000004</v>
      </c>
      <c r="H2426">
        <v>14.74</v>
      </c>
      <c r="I2426">
        <v>157.16</v>
      </c>
      <c r="J2426">
        <v>99.79</v>
      </c>
      <c r="K2426">
        <v>160.81</v>
      </c>
      <c r="L2426">
        <v>139.26</v>
      </c>
      <c r="M2426">
        <v>274892.33</v>
      </c>
      <c r="N2426">
        <v>102.33</v>
      </c>
      <c r="O2426">
        <v>201.33</v>
      </c>
      <c r="P2426">
        <v>54.61</v>
      </c>
      <c r="Q2426">
        <v>107800.92</v>
      </c>
      <c r="R2426">
        <v>0.28000000000000003</v>
      </c>
      <c r="S2426">
        <v>548.33000000000004</v>
      </c>
      <c r="T2426" t="s">
        <v>25</v>
      </c>
      <c r="U2426">
        <v>176.93</v>
      </c>
      <c r="V2426">
        <v>161.02000000000001</v>
      </c>
      <c r="W2426">
        <v>0.94799999999999995</v>
      </c>
      <c r="X2426">
        <v>1.0249999999999999</v>
      </c>
    </row>
    <row r="2427" spans="1:24" x14ac:dyDescent="0.25">
      <c r="A2427">
        <v>421</v>
      </c>
      <c r="B2427" t="s">
        <v>222</v>
      </c>
      <c r="C2427">
        <v>140.91</v>
      </c>
      <c r="D2427">
        <v>13.39</v>
      </c>
      <c r="E2427">
        <v>13.88</v>
      </c>
      <c r="F2427">
        <v>15.36</v>
      </c>
      <c r="G2427">
        <v>13.97</v>
      </c>
      <c r="H2427">
        <v>62.6</v>
      </c>
      <c r="I2427">
        <v>197.78</v>
      </c>
      <c r="J2427">
        <v>161.36000000000001</v>
      </c>
      <c r="K2427">
        <v>183.58</v>
      </c>
      <c r="L2427">
        <v>180.9</v>
      </c>
      <c r="M2427">
        <v>3202541</v>
      </c>
      <c r="N2427">
        <v>115.33</v>
      </c>
      <c r="O2427">
        <v>214.67</v>
      </c>
      <c r="P2427">
        <v>70.94</v>
      </c>
      <c r="Q2427">
        <v>1255898.43</v>
      </c>
      <c r="R2427">
        <v>0.15</v>
      </c>
      <c r="S2427">
        <v>2735.08</v>
      </c>
      <c r="T2427" t="s">
        <v>25</v>
      </c>
      <c r="U2427">
        <v>133.1</v>
      </c>
      <c r="V2427">
        <v>168.26</v>
      </c>
      <c r="W2427">
        <v>0.85099999999999998</v>
      </c>
      <c r="X2427">
        <v>1.347</v>
      </c>
    </row>
    <row r="2428" spans="1:24" x14ac:dyDescent="0.25">
      <c r="A2428">
        <v>422</v>
      </c>
      <c r="B2428" t="s">
        <v>222</v>
      </c>
      <c r="C2428">
        <v>16.72</v>
      </c>
      <c r="D2428">
        <v>4.6100000000000003</v>
      </c>
      <c r="E2428">
        <v>3.96</v>
      </c>
      <c r="F2428">
        <v>5.59</v>
      </c>
      <c r="G2428">
        <v>4.03</v>
      </c>
      <c r="H2428">
        <v>15.13</v>
      </c>
      <c r="I2428">
        <v>164.75</v>
      </c>
      <c r="J2428">
        <v>99.84</v>
      </c>
      <c r="K2428">
        <v>158.22999999999999</v>
      </c>
      <c r="L2428">
        <v>140.94</v>
      </c>
      <c r="M2428">
        <v>303024.67</v>
      </c>
      <c r="N2428">
        <v>102</v>
      </c>
      <c r="O2428">
        <v>202.67</v>
      </c>
      <c r="P2428">
        <v>55.27</v>
      </c>
      <c r="Q2428">
        <v>118833.2</v>
      </c>
      <c r="R2428">
        <v>0.27</v>
      </c>
      <c r="S2428">
        <v>584.92999999999995</v>
      </c>
      <c r="T2428" t="s">
        <v>25</v>
      </c>
      <c r="U2428">
        <v>134.31</v>
      </c>
      <c r="V2428">
        <v>172.61</v>
      </c>
      <c r="W2428">
        <v>0.95099999999999996</v>
      </c>
      <c r="X2428">
        <v>1.0209999999999999</v>
      </c>
    </row>
    <row r="2429" spans="1:24" x14ac:dyDescent="0.25">
      <c r="A2429">
        <v>423</v>
      </c>
      <c r="B2429" t="s">
        <v>222</v>
      </c>
      <c r="C2429">
        <v>79.7</v>
      </c>
      <c r="D2429">
        <v>10.07</v>
      </c>
      <c r="E2429">
        <v>9.43</v>
      </c>
      <c r="F2429">
        <v>14.02</v>
      </c>
      <c r="G2429">
        <v>10.26</v>
      </c>
      <c r="H2429">
        <v>53.46</v>
      </c>
      <c r="I2429">
        <v>200.38</v>
      </c>
      <c r="J2429">
        <v>155.35</v>
      </c>
      <c r="K2429">
        <v>182.13</v>
      </c>
      <c r="L2429">
        <v>179.29</v>
      </c>
      <c r="M2429">
        <v>1809536</v>
      </c>
      <c r="N2429">
        <v>120.33</v>
      </c>
      <c r="O2429">
        <v>214.67</v>
      </c>
      <c r="P2429">
        <v>70.31</v>
      </c>
      <c r="Q2429">
        <v>709621.96</v>
      </c>
      <c r="R2429">
        <v>0.16</v>
      </c>
      <c r="S2429">
        <v>1598.01</v>
      </c>
      <c r="T2429" t="s">
        <v>25</v>
      </c>
      <c r="U2429">
        <v>246</v>
      </c>
      <c r="V2429">
        <v>148.25</v>
      </c>
      <c r="W2429">
        <v>0.73199999999999998</v>
      </c>
      <c r="X2429">
        <v>1.383</v>
      </c>
    </row>
    <row r="2430" spans="1:24" x14ac:dyDescent="0.25">
      <c r="A2430">
        <v>424</v>
      </c>
      <c r="B2430" t="s">
        <v>222</v>
      </c>
      <c r="C2430">
        <v>13.38</v>
      </c>
      <c r="D2430">
        <v>4.13</v>
      </c>
      <c r="E2430">
        <v>3.6</v>
      </c>
      <c r="F2430">
        <v>4.9400000000000004</v>
      </c>
      <c r="G2430">
        <v>4.21</v>
      </c>
      <c r="H2430">
        <v>13.69</v>
      </c>
      <c r="I2430">
        <v>161.84</v>
      </c>
      <c r="J2430">
        <v>98.77</v>
      </c>
      <c r="K2430">
        <v>164.62</v>
      </c>
      <c r="L2430">
        <v>141.75</v>
      </c>
      <c r="M2430">
        <v>243803.33</v>
      </c>
      <c r="N2430">
        <v>105</v>
      </c>
      <c r="O2430">
        <v>198.33</v>
      </c>
      <c r="P2430">
        <v>55.59</v>
      </c>
      <c r="Q2430">
        <v>95609.15</v>
      </c>
      <c r="R2430">
        <v>0.27</v>
      </c>
      <c r="S2430">
        <v>465.91</v>
      </c>
      <c r="T2430" t="s">
        <v>25</v>
      </c>
      <c r="U2430">
        <v>248.89</v>
      </c>
      <c r="V2430">
        <v>149.61000000000001</v>
      </c>
      <c r="W2430">
        <v>0.93100000000000005</v>
      </c>
      <c r="X2430">
        <v>1.0209999999999999</v>
      </c>
    </row>
    <row r="2431" spans="1:24" x14ac:dyDescent="0.25">
      <c r="A2431">
        <v>425</v>
      </c>
      <c r="B2431" t="s">
        <v>222</v>
      </c>
      <c r="C2431">
        <v>129.88999999999999</v>
      </c>
      <c r="D2431">
        <v>12.86</v>
      </c>
      <c r="E2431">
        <v>12.02</v>
      </c>
      <c r="F2431">
        <v>16.940000000000001</v>
      </c>
      <c r="G2431">
        <v>12.46</v>
      </c>
      <c r="H2431">
        <v>63.53</v>
      </c>
      <c r="I2431">
        <v>204.26</v>
      </c>
      <c r="J2431">
        <v>163.08000000000001</v>
      </c>
      <c r="K2431">
        <v>187.05</v>
      </c>
      <c r="L2431">
        <v>184.8</v>
      </c>
      <c r="M2431">
        <v>3018504.33</v>
      </c>
      <c r="N2431">
        <v>123</v>
      </c>
      <c r="O2431">
        <v>221.33</v>
      </c>
      <c r="P2431">
        <v>72.47</v>
      </c>
      <c r="Q2431">
        <v>1183727.19</v>
      </c>
      <c r="R2431">
        <v>0.14000000000000001</v>
      </c>
      <c r="S2431">
        <v>2346.0700000000002</v>
      </c>
      <c r="T2431" t="s">
        <v>25</v>
      </c>
      <c r="U2431">
        <v>209.93</v>
      </c>
      <c r="V2431">
        <v>142.21</v>
      </c>
      <c r="W2431">
        <v>0.82599999999999996</v>
      </c>
      <c r="X2431">
        <v>1.33</v>
      </c>
    </row>
    <row r="2432" spans="1:24" x14ac:dyDescent="0.25">
      <c r="A2432">
        <v>426</v>
      </c>
      <c r="B2432" t="s">
        <v>222</v>
      </c>
      <c r="C2432">
        <v>15.61</v>
      </c>
      <c r="D2432">
        <v>4.46</v>
      </c>
      <c r="E2432">
        <v>4.05</v>
      </c>
      <c r="F2432">
        <v>5.28</v>
      </c>
      <c r="G2432">
        <v>4.43</v>
      </c>
      <c r="H2432">
        <v>15.07</v>
      </c>
      <c r="I2432">
        <v>166.05</v>
      </c>
      <c r="J2432">
        <v>102.62</v>
      </c>
      <c r="K2432">
        <v>161.97</v>
      </c>
      <c r="L2432">
        <v>143.55000000000001</v>
      </c>
      <c r="M2432">
        <v>287529.33</v>
      </c>
      <c r="N2432">
        <v>109.67</v>
      </c>
      <c r="O2432">
        <v>200.33</v>
      </c>
      <c r="P2432">
        <v>56.29</v>
      </c>
      <c r="Q2432">
        <v>112756.6</v>
      </c>
      <c r="R2432">
        <v>0.26</v>
      </c>
      <c r="S2432">
        <v>527.66</v>
      </c>
      <c r="T2432" t="s">
        <v>25</v>
      </c>
      <c r="U2432">
        <v>205.99</v>
      </c>
      <c r="V2432">
        <v>141.55000000000001</v>
      </c>
      <c r="W2432">
        <v>0.97</v>
      </c>
      <c r="X2432">
        <v>1.0089999999999999</v>
      </c>
    </row>
    <row r="2433" spans="1:24" x14ac:dyDescent="0.25">
      <c r="A2433">
        <v>427</v>
      </c>
      <c r="B2433" t="s">
        <v>222</v>
      </c>
      <c r="C2433">
        <v>124.77</v>
      </c>
      <c r="D2433">
        <v>12.6</v>
      </c>
      <c r="E2433">
        <v>12.71</v>
      </c>
      <c r="F2433">
        <v>14.6</v>
      </c>
      <c r="G2433">
        <v>12.78</v>
      </c>
      <c r="H2433">
        <v>57.98</v>
      </c>
      <c r="I2433">
        <v>202.91</v>
      </c>
      <c r="J2433">
        <v>160.53</v>
      </c>
      <c r="K2433">
        <v>186.26</v>
      </c>
      <c r="L2433">
        <v>183.23</v>
      </c>
      <c r="M2433">
        <v>2882395</v>
      </c>
      <c r="N2433">
        <v>122</v>
      </c>
      <c r="O2433">
        <v>220</v>
      </c>
      <c r="P2433">
        <v>71.849999999999994</v>
      </c>
      <c r="Q2433">
        <v>1130350.98</v>
      </c>
      <c r="R2433">
        <v>0.15</v>
      </c>
      <c r="S2433">
        <v>2336.21</v>
      </c>
      <c r="T2433" t="s">
        <v>25</v>
      </c>
      <c r="U2433">
        <v>217.96</v>
      </c>
      <c r="V2433">
        <v>127.62</v>
      </c>
      <c r="W2433">
        <v>0.84799999999999998</v>
      </c>
      <c r="X2433">
        <v>1.333</v>
      </c>
    </row>
    <row r="2434" spans="1:24" x14ac:dyDescent="0.25">
      <c r="A2434">
        <v>428</v>
      </c>
      <c r="B2434" t="s">
        <v>222</v>
      </c>
      <c r="C2434">
        <v>16.63</v>
      </c>
      <c r="D2434">
        <v>4.5999999999999996</v>
      </c>
      <c r="E2434">
        <v>4.05</v>
      </c>
      <c r="F2434">
        <v>5.45</v>
      </c>
      <c r="G2434">
        <v>4.4000000000000004</v>
      </c>
      <c r="H2434">
        <v>15.31</v>
      </c>
      <c r="I2434">
        <v>177.6</v>
      </c>
      <c r="J2434">
        <v>109.22</v>
      </c>
      <c r="K2434">
        <v>163.99</v>
      </c>
      <c r="L2434">
        <v>150.27000000000001</v>
      </c>
      <c r="M2434">
        <v>320077.33</v>
      </c>
      <c r="N2434">
        <v>104</v>
      </c>
      <c r="O2434">
        <v>203.67</v>
      </c>
      <c r="P2434">
        <v>58.93</v>
      </c>
      <c r="Q2434">
        <v>125520.52</v>
      </c>
      <c r="R2434">
        <v>0.24</v>
      </c>
      <c r="S2434">
        <v>516.9</v>
      </c>
      <c r="T2434" t="s">
        <v>25</v>
      </c>
      <c r="U2434">
        <v>218.61</v>
      </c>
      <c r="V2434">
        <v>132</v>
      </c>
      <c r="W2434">
        <v>0.96</v>
      </c>
      <c r="X2434">
        <v>1.0089999999999999</v>
      </c>
    </row>
    <row r="2435" spans="1:24" x14ac:dyDescent="0.25">
      <c r="A2435">
        <v>429</v>
      </c>
      <c r="B2435" t="s">
        <v>222</v>
      </c>
      <c r="C2435">
        <v>206.21</v>
      </c>
      <c r="D2435">
        <v>16.2</v>
      </c>
      <c r="E2435">
        <v>16.260000000000002</v>
      </c>
      <c r="F2435">
        <v>18.8</v>
      </c>
      <c r="G2435">
        <v>16.53</v>
      </c>
      <c r="H2435">
        <v>79.36</v>
      </c>
      <c r="I2435">
        <v>202.94</v>
      </c>
      <c r="J2435">
        <v>158.91</v>
      </c>
      <c r="K2435">
        <v>185.32</v>
      </c>
      <c r="L2435">
        <v>182.39</v>
      </c>
      <c r="M2435">
        <v>4711694.33</v>
      </c>
      <c r="N2435">
        <v>131.66999999999999</v>
      </c>
      <c r="O2435">
        <v>221.33</v>
      </c>
      <c r="P2435">
        <v>71.53</v>
      </c>
      <c r="Q2435">
        <v>1847723.27</v>
      </c>
      <c r="R2435">
        <v>0.15</v>
      </c>
      <c r="S2435">
        <v>3861.77</v>
      </c>
      <c r="T2435" t="s">
        <v>25</v>
      </c>
      <c r="U2435">
        <v>243.64</v>
      </c>
      <c r="V2435">
        <v>112.67</v>
      </c>
      <c r="W2435">
        <v>0.82099999999999995</v>
      </c>
      <c r="X2435">
        <v>1.397</v>
      </c>
    </row>
    <row r="2436" spans="1:24" x14ac:dyDescent="0.25">
      <c r="A2436">
        <v>430</v>
      </c>
      <c r="B2436" t="s">
        <v>222</v>
      </c>
      <c r="C2436">
        <v>23.53</v>
      </c>
      <c r="D2436">
        <v>5.47</v>
      </c>
      <c r="E2436">
        <v>5.45</v>
      </c>
      <c r="F2436">
        <v>6.19</v>
      </c>
      <c r="G2436">
        <v>5.67</v>
      </c>
      <c r="H2436">
        <v>18.16</v>
      </c>
      <c r="I2436">
        <v>163.69</v>
      </c>
      <c r="J2436">
        <v>100.86</v>
      </c>
      <c r="K2436">
        <v>156.57</v>
      </c>
      <c r="L2436">
        <v>140.38</v>
      </c>
      <c r="M2436">
        <v>422108.67</v>
      </c>
      <c r="N2436">
        <v>96.67</v>
      </c>
      <c r="O2436">
        <v>202.67</v>
      </c>
      <c r="P2436">
        <v>55.05</v>
      </c>
      <c r="Q2436">
        <v>165532.81</v>
      </c>
      <c r="R2436">
        <v>0.27</v>
      </c>
      <c r="S2436">
        <v>821.61</v>
      </c>
      <c r="T2436" t="s">
        <v>25</v>
      </c>
      <c r="U2436">
        <v>245.4</v>
      </c>
      <c r="V2436">
        <v>116.35</v>
      </c>
      <c r="W2436">
        <v>0.95299999999999996</v>
      </c>
      <c r="X2436">
        <v>1.0329999999999999</v>
      </c>
    </row>
    <row r="2437" spans="1:24" x14ac:dyDescent="0.25">
      <c r="A2437">
        <v>431</v>
      </c>
      <c r="B2437" t="s">
        <v>222</v>
      </c>
      <c r="C2437">
        <v>139.72</v>
      </c>
      <c r="D2437">
        <v>13.34</v>
      </c>
      <c r="E2437">
        <v>13.32</v>
      </c>
      <c r="F2437">
        <v>15.36</v>
      </c>
      <c r="G2437">
        <v>14.28</v>
      </c>
      <c r="H2437">
        <v>58.84</v>
      </c>
      <c r="I2437">
        <v>205.16</v>
      </c>
      <c r="J2437">
        <v>168.37</v>
      </c>
      <c r="K2437">
        <v>190.96</v>
      </c>
      <c r="L2437">
        <v>188.16</v>
      </c>
      <c r="M2437">
        <v>3298480.33</v>
      </c>
      <c r="N2437">
        <v>141.66999999999999</v>
      </c>
      <c r="O2437">
        <v>223.33</v>
      </c>
      <c r="P2437">
        <v>73.790000000000006</v>
      </c>
      <c r="Q2437">
        <v>1293521.7</v>
      </c>
      <c r="R2437">
        <v>0.14000000000000001</v>
      </c>
      <c r="S2437">
        <v>2379.23</v>
      </c>
      <c r="T2437" t="s">
        <v>25</v>
      </c>
      <c r="U2437">
        <v>192.06</v>
      </c>
      <c r="V2437">
        <v>118.4</v>
      </c>
      <c r="W2437">
        <v>0.88</v>
      </c>
      <c r="X2437">
        <v>1.3089999999999999</v>
      </c>
    </row>
    <row r="2438" spans="1:24" x14ac:dyDescent="0.25">
      <c r="A2438">
        <v>432</v>
      </c>
      <c r="B2438" t="s">
        <v>222</v>
      </c>
      <c r="C2438">
        <v>16.55</v>
      </c>
      <c r="D2438">
        <v>4.59</v>
      </c>
      <c r="E2438">
        <v>4.4800000000000004</v>
      </c>
      <c r="F2438">
        <v>5.22</v>
      </c>
      <c r="G2438">
        <v>4.57</v>
      </c>
      <c r="H2438">
        <v>14.91</v>
      </c>
      <c r="I2438">
        <v>180.22</v>
      </c>
      <c r="J2438">
        <v>116.43</v>
      </c>
      <c r="K2438">
        <v>167.37</v>
      </c>
      <c r="L2438">
        <v>154.66999999999999</v>
      </c>
      <c r="M2438">
        <v>326517.67</v>
      </c>
      <c r="N2438">
        <v>117</v>
      </c>
      <c r="O2438">
        <v>223.33</v>
      </c>
      <c r="P2438">
        <v>60.66</v>
      </c>
      <c r="Q2438">
        <v>128046.14</v>
      </c>
      <c r="R2438">
        <v>0.23</v>
      </c>
      <c r="S2438">
        <v>482.38</v>
      </c>
      <c r="T2438" t="s">
        <v>25</v>
      </c>
      <c r="U2438">
        <v>188.12</v>
      </c>
      <c r="V2438">
        <v>115.83</v>
      </c>
      <c r="W2438">
        <v>0.98</v>
      </c>
      <c r="X2438">
        <v>1.0389999999999999</v>
      </c>
    </row>
    <row r="2439" spans="1:24" x14ac:dyDescent="0.25">
      <c r="A2439">
        <v>433</v>
      </c>
      <c r="B2439" t="s">
        <v>222</v>
      </c>
      <c r="C2439">
        <v>127.11</v>
      </c>
      <c r="D2439">
        <v>12.72</v>
      </c>
      <c r="E2439">
        <v>11.61</v>
      </c>
      <c r="F2439">
        <v>16.559999999999999</v>
      </c>
      <c r="G2439">
        <v>12.15</v>
      </c>
      <c r="H2439">
        <v>59.08</v>
      </c>
      <c r="I2439">
        <v>199</v>
      </c>
      <c r="J2439">
        <v>163.63999999999999</v>
      </c>
      <c r="K2439">
        <v>185.43</v>
      </c>
      <c r="L2439">
        <v>182.69</v>
      </c>
      <c r="M2439">
        <v>2924843</v>
      </c>
      <c r="N2439">
        <v>126.33</v>
      </c>
      <c r="O2439">
        <v>218</v>
      </c>
      <c r="P2439">
        <v>71.64</v>
      </c>
      <c r="Q2439">
        <v>1146997.25</v>
      </c>
      <c r="R2439">
        <v>0.15</v>
      </c>
      <c r="S2439">
        <v>2383.0700000000002</v>
      </c>
      <c r="T2439" t="s">
        <v>25</v>
      </c>
      <c r="U2439">
        <v>201.58</v>
      </c>
      <c r="V2439">
        <v>46.3</v>
      </c>
      <c r="W2439">
        <v>0.79</v>
      </c>
      <c r="X2439">
        <v>1.3080000000000001</v>
      </c>
    </row>
    <row r="2440" spans="1:24" x14ac:dyDescent="0.25">
      <c r="A2440">
        <v>434</v>
      </c>
      <c r="B2440" t="s">
        <v>222</v>
      </c>
      <c r="C2440">
        <v>16.77</v>
      </c>
      <c r="D2440">
        <v>4.62</v>
      </c>
      <c r="E2440">
        <v>3.97</v>
      </c>
      <c r="F2440">
        <v>5.61</v>
      </c>
      <c r="G2440">
        <v>4.6900000000000004</v>
      </c>
      <c r="H2440">
        <v>15.9</v>
      </c>
      <c r="I2440">
        <v>174.45</v>
      </c>
      <c r="J2440">
        <v>109.89</v>
      </c>
      <c r="K2440">
        <v>158.27000000000001</v>
      </c>
      <c r="L2440">
        <v>147.54</v>
      </c>
      <c r="M2440">
        <v>318827</v>
      </c>
      <c r="N2440">
        <v>108</v>
      </c>
      <c r="O2440">
        <v>199.33</v>
      </c>
      <c r="P2440">
        <v>57.86</v>
      </c>
      <c r="Q2440">
        <v>125030.2</v>
      </c>
      <c r="R2440">
        <v>0.25</v>
      </c>
      <c r="S2440">
        <v>539.54999999999995</v>
      </c>
      <c r="T2440" t="s">
        <v>25</v>
      </c>
      <c r="U2440">
        <v>198.78</v>
      </c>
      <c r="V2440">
        <v>44</v>
      </c>
      <c r="W2440">
        <v>0.92200000000000004</v>
      </c>
      <c r="X2440">
        <v>1.042</v>
      </c>
    </row>
    <row r="2441" spans="1:24" x14ac:dyDescent="0.25">
      <c r="A2441">
        <v>435</v>
      </c>
      <c r="B2441" t="s">
        <v>222</v>
      </c>
      <c r="C2441">
        <v>112.83</v>
      </c>
      <c r="D2441">
        <v>11.99</v>
      </c>
      <c r="E2441">
        <v>11.58</v>
      </c>
      <c r="F2441">
        <v>14.75</v>
      </c>
      <c r="G2441">
        <v>11.81</v>
      </c>
      <c r="H2441">
        <v>57.5</v>
      </c>
      <c r="I2441">
        <v>205.42</v>
      </c>
      <c r="J2441">
        <v>164.18</v>
      </c>
      <c r="K2441">
        <v>190.09</v>
      </c>
      <c r="L2441">
        <v>186.56</v>
      </c>
      <c r="M2441">
        <v>2649554.67</v>
      </c>
      <c r="N2441">
        <v>128.33000000000001</v>
      </c>
      <c r="O2441">
        <v>215.67</v>
      </c>
      <c r="P2441">
        <v>73.16</v>
      </c>
      <c r="Q2441">
        <v>1039041.05</v>
      </c>
      <c r="R2441">
        <v>0.14000000000000001</v>
      </c>
      <c r="S2441">
        <v>1976.39</v>
      </c>
      <c r="T2441" t="s">
        <v>25</v>
      </c>
      <c r="U2441">
        <v>147.12</v>
      </c>
      <c r="V2441">
        <v>130.85</v>
      </c>
      <c r="W2441">
        <v>0.84299999999999997</v>
      </c>
      <c r="X2441">
        <v>1.349</v>
      </c>
    </row>
    <row r="2442" spans="1:24" x14ac:dyDescent="0.25">
      <c r="A2442">
        <v>436</v>
      </c>
      <c r="B2442" t="s">
        <v>222</v>
      </c>
      <c r="C2442">
        <v>14.63</v>
      </c>
      <c r="D2442">
        <v>4.32</v>
      </c>
      <c r="E2442">
        <v>4.24</v>
      </c>
      <c r="F2442">
        <v>4.72</v>
      </c>
      <c r="G2442">
        <v>4.2699999999999996</v>
      </c>
      <c r="H2442">
        <v>14.21</v>
      </c>
      <c r="I2442">
        <v>176.67</v>
      </c>
      <c r="J2442">
        <v>112.36</v>
      </c>
      <c r="K2442">
        <v>171.84</v>
      </c>
      <c r="L2442">
        <v>153.62</v>
      </c>
      <c r="M2442">
        <v>287580.67</v>
      </c>
      <c r="N2442">
        <v>115</v>
      </c>
      <c r="O2442">
        <v>191</v>
      </c>
      <c r="P2442">
        <v>60.24</v>
      </c>
      <c r="Q2442">
        <v>112776.73</v>
      </c>
      <c r="R2442">
        <v>0.23</v>
      </c>
      <c r="S2442">
        <v>433.78</v>
      </c>
      <c r="T2442" t="s">
        <v>25</v>
      </c>
      <c r="U2442">
        <v>148.57</v>
      </c>
      <c r="V2442">
        <v>134.59</v>
      </c>
      <c r="W2442">
        <v>0.97899999999999998</v>
      </c>
      <c r="X2442">
        <v>1.0189999999999999</v>
      </c>
    </row>
    <row r="2443" spans="1:24" x14ac:dyDescent="0.25">
      <c r="A2443">
        <v>437</v>
      </c>
      <c r="B2443" t="s">
        <v>222</v>
      </c>
      <c r="C2443">
        <v>93.21</v>
      </c>
      <c r="D2443">
        <v>10.89</v>
      </c>
      <c r="E2443">
        <v>11.51</v>
      </c>
      <c r="F2443">
        <v>12.69</v>
      </c>
      <c r="G2443">
        <v>11.95</v>
      </c>
      <c r="H2443">
        <v>50.1</v>
      </c>
      <c r="I2443">
        <v>203.49</v>
      </c>
      <c r="J2443">
        <v>149.13</v>
      </c>
      <c r="K2443">
        <v>181.78</v>
      </c>
      <c r="L2443">
        <v>178.13</v>
      </c>
      <c r="M2443">
        <v>2095575.33</v>
      </c>
      <c r="N2443">
        <v>120.33</v>
      </c>
      <c r="O2443">
        <v>213.33</v>
      </c>
      <c r="P2443">
        <v>69.86</v>
      </c>
      <c r="Q2443">
        <v>821794.25</v>
      </c>
      <c r="R2443">
        <v>0.16</v>
      </c>
      <c r="S2443">
        <v>1898.37</v>
      </c>
      <c r="T2443" t="s">
        <v>25</v>
      </c>
      <c r="U2443">
        <v>146.36000000000001</v>
      </c>
      <c r="V2443">
        <v>65.86</v>
      </c>
      <c r="W2443">
        <v>0.84</v>
      </c>
      <c r="X2443">
        <v>1.3220000000000001</v>
      </c>
    </row>
    <row r="2444" spans="1:24" x14ac:dyDescent="0.25">
      <c r="A2444">
        <v>438</v>
      </c>
      <c r="B2444" t="s">
        <v>222</v>
      </c>
      <c r="C2444">
        <v>13.72</v>
      </c>
      <c r="D2444">
        <v>4.18</v>
      </c>
      <c r="E2444">
        <v>4.1399999999999997</v>
      </c>
      <c r="F2444">
        <v>4.6100000000000003</v>
      </c>
      <c r="G2444">
        <v>4.3</v>
      </c>
      <c r="H2444">
        <v>14.6</v>
      </c>
      <c r="I2444">
        <v>178.15</v>
      </c>
      <c r="J2444">
        <v>106.7</v>
      </c>
      <c r="K2444">
        <v>164.09</v>
      </c>
      <c r="L2444">
        <v>149.65</v>
      </c>
      <c r="M2444">
        <v>264728.33</v>
      </c>
      <c r="N2444">
        <v>112.67</v>
      </c>
      <c r="O2444">
        <v>187.33</v>
      </c>
      <c r="P2444">
        <v>58.69</v>
      </c>
      <c r="Q2444">
        <v>103815.03</v>
      </c>
      <c r="R2444">
        <v>0.24</v>
      </c>
      <c r="S2444">
        <v>432.84</v>
      </c>
      <c r="T2444" t="s">
        <v>25</v>
      </c>
      <c r="U2444">
        <v>146.34</v>
      </c>
      <c r="V2444">
        <v>61.9</v>
      </c>
      <c r="W2444">
        <v>0.99299999999999999</v>
      </c>
      <c r="X2444">
        <v>1.0469999999999999</v>
      </c>
    </row>
    <row r="2445" spans="1:24" x14ac:dyDescent="0.25">
      <c r="A2445">
        <v>439</v>
      </c>
      <c r="B2445" t="s">
        <v>222</v>
      </c>
      <c r="C2445">
        <v>120.39</v>
      </c>
      <c r="D2445">
        <v>12.38</v>
      </c>
      <c r="E2445">
        <v>12.69</v>
      </c>
      <c r="F2445">
        <v>15.35</v>
      </c>
      <c r="G2445">
        <v>12.74</v>
      </c>
      <c r="H2445">
        <v>64.31</v>
      </c>
      <c r="I2445">
        <v>207.38</v>
      </c>
      <c r="J2445">
        <v>168.49</v>
      </c>
      <c r="K2445">
        <v>191.42</v>
      </c>
      <c r="L2445">
        <v>189.1</v>
      </c>
      <c r="M2445">
        <v>2869547</v>
      </c>
      <c r="N2445">
        <v>144.33000000000001</v>
      </c>
      <c r="O2445">
        <v>216.33</v>
      </c>
      <c r="P2445">
        <v>74.16</v>
      </c>
      <c r="Q2445">
        <v>1125312.55</v>
      </c>
      <c r="R2445">
        <v>0.13</v>
      </c>
      <c r="S2445">
        <v>2019.52</v>
      </c>
      <c r="T2445" t="s">
        <v>25</v>
      </c>
      <c r="U2445">
        <v>134.25</v>
      </c>
      <c r="V2445">
        <v>89.8</v>
      </c>
      <c r="W2445">
        <v>0.80500000000000005</v>
      </c>
      <c r="X2445">
        <v>1.4079999999999999</v>
      </c>
    </row>
    <row r="2446" spans="1:24" x14ac:dyDescent="0.25">
      <c r="A2446">
        <v>440</v>
      </c>
      <c r="B2446" t="s">
        <v>222</v>
      </c>
      <c r="C2446">
        <v>17.13</v>
      </c>
      <c r="D2446">
        <v>4.67</v>
      </c>
      <c r="E2446">
        <v>4.55</v>
      </c>
      <c r="F2446">
        <v>5.79</v>
      </c>
      <c r="G2446">
        <v>4.9400000000000004</v>
      </c>
      <c r="H2446">
        <v>15.68</v>
      </c>
      <c r="I2446">
        <v>177.48</v>
      </c>
      <c r="J2446">
        <v>121.25</v>
      </c>
      <c r="K2446">
        <v>174.4</v>
      </c>
      <c r="L2446">
        <v>157.71</v>
      </c>
      <c r="M2446">
        <v>346486</v>
      </c>
      <c r="N2446">
        <v>127.33</v>
      </c>
      <c r="O2446">
        <v>209.33</v>
      </c>
      <c r="P2446">
        <v>61.85</v>
      </c>
      <c r="Q2446">
        <v>135876.85999999999</v>
      </c>
      <c r="R2446">
        <v>0.22</v>
      </c>
      <c r="S2446">
        <v>478.55</v>
      </c>
      <c r="T2446" t="s">
        <v>25</v>
      </c>
      <c r="U2446">
        <v>132.31</v>
      </c>
      <c r="V2446">
        <v>90.41</v>
      </c>
      <c r="W2446">
        <v>0.90700000000000003</v>
      </c>
      <c r="X2446">
        <v>1.0269999999999999</v>
      </c>
    </row>
    <row r="2447" spans="1:24" x14ac:dyDescent="0.25">
      <c r="A2447">
        <v>441</v>
      </c>
      <c r="B2447" t="s">
        <v>221</v>
      </c>
      <c r="C2447">
        <v>135.06</v>
      </c>
      <c r="D2447">
        <v>13.11</v>
      </c>
      <c r="E2447">
        <v>13.92</v>
      </c>
      <c r="F2447">
        <v>15.67</v>
      </c>
      <c r="G2447">
        <v>15.08</v>
      </c>
      <c r="H2447">
        <v>62.75</v>
      </c>
      <c r="I2447">
        <v>206.48</v>
      </c>
      <c r="J2447">
        <v>168.16</v>
      </c>
      <c r="K2447">
        <v>190.44</v>
      </c>
      <c r="L2447">
        <v>188.36</v>
      </c>
      <c r="M2447">
        <v>3203636.67</v>
      </c>
      <c r="N2447">
        <v>128.66999999999999</v>
      </c>
      <c r="O2447">
        <v>221.67</v>
      </c>
      <c r="P2447">
        <v>73.87</v>
      </c>
      <c r="Q2447">
        <v>1256328.1000000001</v>
      </c>
      <c r="R2447">
        <v>0.14000000000000001</v>
      </c>
      <c r="S2447">
        <v>2299.2600000000002</v>
      </c>
      <c r="T2447" t="s">
        <v>25</v>
      </c>
      <c r="U2447">
        <v>174.49</v>
      </c>
      <c r="V2447">
        <v>96.6</v>
      </c>
      <c r="W2447">
        <v>0.79600000000000004</v>
      </c>
      <c r="X2447">
        <v>1.3460000000000001</v>
      </c>
    </row>
    <row r="2448" spans="1:24" x14ac:dyDescent="0.25">
      <c r="A2448">
        <v>442</v>
      </c>
      <c r="B2448" t="s">
        <v>221</v>
      </c>
      <c r="C2448">
        <v>18.670000000000002</v>
      </c>
      <c r="D2448">
        <v>4.88</v>
      </c>
      <c r="E2448">
        <v>4.57</v>
      </c>
      <c r="F2448">
        <v>5.66</v>
      </c>
      <c r="G2448">
        <v>4.6399999999999997</v>
      </c>
      <c r="H2448">
        <v>15.88</v>
      </c>
      <c r="I2448">
        <v>180.03</v>
      </c>
      <c r="J2448">
        <v>111.85</v>
      </c>
      <c r="K2448">
        <v>169.73</v>
      </c>
      <c r="L2448">
        <v>153.87</v>
      </c>
      <c r="M2448">
        <v>366203.67</v>
      </c>
      <c r="N2448">
        <v>116.67</v>
      </c>
      <c r="O2448">
        <v>200</v>
      </c>
      <c r="P2448">
        <v>60.34</v>
      </c>
      <c r="Q2448">
        <v>143609.28</v>
      </c>
      <c r="R2448">
        <v>0.23</v>
      </c>
      <c r="S2448">
        <v>552.72</v>
      </c>
      <c r="T2448" t="s">
        <v>25</v>
      </c>
      <c r="U2448">
        <v>170.3</v>
      </c>
      <c r="V2448">
        <v>99.74</v>
      </c>
      <c r="W2448">
        <v>0.95799999999999996</v>
      </c>
      <c r="X2448">
        <v>1.0109999999999999</v>
      </c>
    </row>
    <row r="2449" spans="1:24" x14ac:dyDescent="0.25">
      <c r="A2449">
        <v>443</v>
      </c>
      <c r="B2449" t="s">
        <v>221</v>
      </c>
      <c r="C2449">
        <v>101.62</v>
      </c>
      <c r="D2449">
        <v>11.37</v>
      </c>
      <c r="E2449">
        <v>11.81</v>
      </c>
      <c r="F2449">
        <v>13.59</v>
      </c>
      <c r="G2449">
        <v>11.96</v>
      </c>
      <c r="H2449">
        <v>59.5</v>
      </c>
      <c r="I2449">
        <v>205.61</v>
      </c>
      <c r="J2449">
        <v>162.76</v>
      </c>
      <c r="K2449">
        <v>188.12</v>
      </c>
      <c r="L2449">
        <v>185.5</v>
      </c>
      <c r="M2449">
        <v>2387756.33</v>
      </c>
      <c r="N2449">
        <v>130</v>
      </c>
      <c r="O2449">
        <v>219</v>
      </c>
      <c r="P2449">
        <v>72.75</v>
      </c>
      <c r="Q2449">
        <v>936375.03</v>
      </c>
      <c r="R2449">
        <v>0.14000000000000001</v>
      </c>
      <c r="S2449">
        <v>1830.7</v>
      </c>
      <c r="T2449" t="s">
        <v>25</v>
      </c>
      <c r="U2449">
        <v>106.49</v>
      </c>
      <c r="V2449">
        <v>86.13</v>
      </c>
      <c r="W2449">
        <v>0.80700000000000005</v>
      </c>
      <c r="X2449">
        <v>1.4239999999999999</v>
      </c>
    </row>
    <row r="2450" spans="1:24" x14ac:dyDescent="0.25">
      <c r="A2450">
        <v>444</v>
      </c>
      <c r="B2450" t="s">
        <v>221</v>
      </c>
      <c r="C2450">
        <v>16.02</v>
      </c>
      <c r="D2450">
        <v>4.5199999999999996</v>
      </c>
      <c r="E2450">
        <v>4.43</v>
      </c>
      <c r="F2450">
        <v>4.8600000000000003</v>
      </c>
      <c r="G2450">
        <v>4.67</v>
      </c>
      <c r="H2450">
        <v>14.38</v>
      </c>
      <c r="I2450">
        <v>182.28</v>
      </c>
      <c r="J2450">
        <v>115.27</v>
      </c>
      <c r="K2450">
        <v>166.75</v>
      </c>
      <c r="L2450">
        <v>154.76</v>
      </c>
      <c r="M2450">
        <v>315872</v>
      </c>
      <c r="N2450">
        <v>124.33</v>
      </c>
      <c r="O2450">
        <v>195.33</v>
      </c>
      <c r="P2450">
        <v>60.69</v>
      </c>
      <c r="Q2450">
        <v>123871.37</v>
      </c>
      <c r="R2450">
        <v>0.23</v>
      </c>
      <c r="S2450">
        <v>463.83</v>
      </c>
      <c r="T2450" t="s">
        <v>25</v>
      </c>
      <c r="U2450">
        <v>105.1</v>
      </c>
      <c r="V2450">
        <v>88.77</v>
      </c>
      <c r="W2450">
        <v>0.998</v>
      </c>
      <c r="X2450">
        <v>1.016</v>
      </c>
    </row>
    <row r="2451" spans="1:24" x14ac:dyDescent="0.25">
      <c r="A2451">
        <v>445</v>
      </c>
      <c r="B2451" t="s">
        <v>221</v>
      </c>
      <c r="C2451">
        <v>75.72</v>
      </c>
      <c r="D2451">
        <v>9.82</v>
      </c>
      <c r="E2451">
        <v>10.45</v>
      </c>
      <c r="F2451">
        <v>12.18</v>
      </c>
      <c r="G2451">
        <v>10.56</v>
      </c>
      <c r="H2451">
        <v>43.4</v>
      </c>
      <c r="I2451">
        <v>206.55</v>
      </c>
      <c r="J2451">
        <v>161.68</v>
      </c>
      <c r="K2451">
        <v>188.35</v>
      </c>
      <c r="L2451">
        <v>185.53</v>
      </c>
      <c r="M2451">
        <v>1777516.67</v>
      </c>
      <c r="N2451">
        <v>130.66999999999999</v>
      </c>
      <c r="O2451">
        <v>219.67</v>
      </c>
      <c r="P2451">
        <v>72.75</v>
      </c>
      <c r="Q2451">
        <v>697065.36</v>
      </c>
      <c r="R2451">
        <v>0.14000000000000001</v>
      </c>
      <c r="S2451">
        <v>1363.08</v>
      </c>
      <c r="T2451" t="s">
        <v>25</v>
      </c>
      <c r="U2451">
        <v>128.94</v>
      </c>
      <c r="V2451">
        <v>91.41</v>
      </c>
      <c r="W2451">
        <v>0.81799999999999995</v>
      </c>
      <c r="X2451">
        <v>1.276</v>
      </c>
    </row>
    <row r="2452" spans="1:24" x14ac:dyDescent="0.25">
      <c r="A2452">
        <v>446</v>
      </c>
      <c r="B2452" t="s">
        <v>221</v>
      </c>
      <c r="C2452">
        <v>14</v>
      </c>
      <c r="D2452">
        <v>4.22</v>
      </c>
      <c r="E2452">
        <v>4.2300000000000004</v>
      </c>
      <c r="F2452">
        <v>4.5999999999999996</v>
      </c>
      <c r="G2452">
        <v>4.47</v>
      </c>
      <c r="H2452">
        <v>13.5</v>
      </c>
      <c r="I2452">
        <v>172.28</v>
      </c>
      <c r="J2452">
        <v>106.88</v>
      </c>
      <c r="K2452">
        <v>163.19999999999999</v>
      </c>
      <c r="L2452">
        <v>147.44999999999999</v>
      </c>
      <c r="M2452">
        <v>265270.67</v>
      </c>
      <c r="N2452">
        <v>113.67</v>
      </c>
      <c r="O2452">
        <v>191.33</v>
      </c>
      <c r="P2452">
        <v>57.83</v>
      </c>
      <c r="Q2452">
        <v>104027.71</v>
      </c>
      <c r="R2452">
        <v>0.25</v>
      </c>
      <c r="S2452">
        <v>448.41</v>
      </c>
      <c r="T2452" t="s">
        <v>25</v>
      </c>
      <c r="U2452">
        <v>132.11000000000001</v>
      </c>
      <c r="V2452">
        <v>93.71</v>
      </c>
      <c r="W2452">
        <v>0.98799999999999999</v>
      </c>
      <c r="X2452">
        <v>1.022</v>
      </c>
    </row>
    <row r="2453" spans="1:24" x14ac:dyDescent="0.25">
      <c r="A2453">
        <v>447</v>
      </c>
      <c r="B2453" t="s">
        <v>221</v>
      </c>
      <c r="C2453">
        <v>141.37</v>
      </c>
      <c r="D2453">
        <v>13.42</v>
      </c>
      <c r="E2453">
        <v>13.17</v>
      </c>
      <c r="F2453">
        <v>17.04</v>
      </c>
      <c r="G2453">
        <v>13.62</v>
      </c>
      <c r="H2453">
        <v>62.37</v>
      </c>
      <c r="I2453">
        <v>204.41</v>
      </c>
      <c r="J2453">
        <v>165.99</v>
      </c>
      <c r="K2453">
        <v>188.77</v>
      </c>
      <c r="L2453">
        <v>186.39</v>
      </c>
      <c r="M2453">
        <v>3308015.33</v>
      </c>
      <c r="N2453">
        <v>132.33000000000001</v>
      </c>
      <c r="O2453">
        <v>223.33</v>
      </c>
      <c r="P2453">
        <v>73.09</v>
      </c>
      <c r="Q2453">
        <v>1297260.92</v>
      </c>
      <c r="R2453">
        <v>0.14000000000000001</v>
      </c>
      <c r="S2453">
        <v>2501.4</v>
      </c>
      <c r="T2453" t="s">
        <v>25</v>
      </c>
      <c r="U2453">
        <v>148.02000000000001</v>
      </c>
      <c r="V2453">
        <v>78.989999999999995</v>
      </c>
      <c r="W2453">
        <v>0.84099999999999997</v>
      </c>
      <c r="X2453">
        <v>1.341</v>
      </c>
    </row>
    <row r="2454" spans="1:24" x14ac:dyDescent="0.25">
      <c r="A2454">
        <v>448</v>
      </c>
      <c r="B2454" t="s">
        <v>221</v>
      </c>
      <c r="C2454">
        <v>17.77</v>
      </c>
      <c r="D2454">
        <v>4.76</v>
      </c>
      <c r="E2454">
        <v>4.6399999999999997</v>
      </c>
      <c r="F2454">
        <v>5.31</v>
      </c>
      <c r="G2454">
        <v>4.82</v>
      </c>
      <c r="H2454">
        <v>15.36</v>
      </c>
      <c r="I2454">
        <v>181.2</v>
      </c>
      <c r="J2454">
        <v>115.98</v>
      </c>
      <c r="K2454">
        <v>165.68</v>
      </c>
      <c r="L2454">
        <v>154.28</v>
      </c>
      <c r="M2454">
        <v>349450.67</v>
      </c>
      <c r="N2454">
        <v>117.33</v>
      </c>
      <c r="O2454">
        <v>206</v>
      </c>
      <c r="P2454">
        <v>60.5</v>
      </c>
      <c r="Q2454">
        <v>137039.48000000001</v>
      </c>
      <c r="R2454">
        <v>0.23</v>
      </c>
      <c r="S2454">
        <v>517.11</v>
      </c>
      <c r="T2454" t="s">
        <v>25</v>
      </c>
      <c r="U2454">
        <v>147.80000000000001</v>
      </c>
      <c r="V2454">
        <v>83.27</v>
      </c>
      <c r="W2454">
        <v>0.98499999999999999</v>
      </c>
      <c r="X2454">
        <v>1.022</v>
      </c>
    </row>
    <row r="2455" spans="1:24" x14ac:dyDescent="0.25">
      <c r="A2455">
        <v>449</v>
      </c>
      <c r="B2455" t="s">
        <v>221</v>
      </c>
      <c r="C2455">
        <v>86.29</v>
      </c>
      <c r="D2455">
        <v>10.48</v>
      </c>
      <c r="E2455">
        <v>10.94</v>
      </c>
      <c r="F2455">
        <v>15.45</v>
      </c>
      <c r="G2455">
        <v>11.33</v>
      </c>
      <c r="H2455">
        <v>59.81</v>
      </c>
      <c r="I2455">
        <v>204.03</v>
      </c>
      <c r="J2455">
        <v>154.27000000000001</v>
      </c>
      <c r="K2455">
        <v>184.04</v>
      </c>
      <c r="L2455">
        <v>180.78</v>
      </c>
      <c r="M2455">
        <v>1977536.33</v>
      </c>
      <c r="N2455">
        <v>127.33</v>
      </c>
      <c r="O2455">
        <v>216.67</v>
      </c>
      <c r="P2455">
        <v>70.89</v>
      </c>
      <c r="Q2455">
        <v>775504.44</v>
      </c>
      <c r="R2455">
        <v>0.15</v>
      </c>
      <c r="S2455">
        <v>1693.51</v>
      </c>
      <c r="T2455" t="s">
        <v>25</v>
      </c>
      <c r="U2455">
        <v>177.1</v>
      </c>
      <c r="V2455">
        <v>71.11</v>
      </c>
      <c r="W2455">
        <v>0.67600000000000005</v>
      </c>
      <c r="X2455">
        <v>1.4390000000000001</v>
      </c>
    </row>
    <row r="2456" spans="1:24" x14ac:dyDescent="0.25">
      <c r="A2456">
        <v>450</v>
      </c>
      <c r="B2456" t="s">
        <v>221</v>
      </c>
      <c r="C2456">
        <v>18.690000000000001</v>
      </c>
      <c r="D2456">
        <v>4.88</v>
      </c>
      <c r="E2456">
        <v>4.8600000000000003</v>
      </c>
      <c r="F2456">
        <v>5.31</v>
      </c>
      <c r="G2456">
        <v>5.01</v>
      </c>
      <c r="H2456">
        <v>15.56</v>
      </c>
      <c r="I2456">
        <v>176.41</v>
      </c>
      <c r="J2456">
        <v>109.44</v>
      </c>
      <c r="K2456">
        <v>163.87</v>
      </c>
      <c r="L2456">
        <v>149.91</v>
      </c>
      <c r="M2456">
        <v>358577</v>
      </c>
      <c r="N2456">
        <v>109.67</v>
      </c>
      <c r="O2456">
        <v>198</v>
      </c>
      <c r="P2456">
        <v>58.79</v>
      </c>
      <c r="Q2456">
        <v>140618.43</v>
      </c>
      <c r="R2456">
        <v>0.24</v>
      </c>
      <c r="S2456">
        <v>583.38</v>
      </c>
      <c r="T2456" t="s">
        <v>25</v>
      </c>
      <c r="U2456">
        <v>177.4</v>
      </c>
      <c r="V2456">
        <v>68.42</v>
      </c>
      <c r="W2456">
        <v>0.98799999999999999</v>
      </c>
      <c r="X2456">
        <v>1.01</v>
      </c>
    </row>
    <row r="2457" spans="1:24" x14ac:dyDescent="0.25">
      <c r="A2457">
        <v>451</v>
      </c>
      <c r="B2457" t="s">
        <v>221</v>
      </c>
      <c r="C2457">
        <v>132.88</v>
      </c>
      <c r="D2457">
        <v>13.01</v>
      </c>
      <c r="E2457">
        <v>12.51</v>
      </c>
      <c r="F2457">
        <v>18.05</v>
      </c>
      <c r="G2457">
        <v>12.83</v>
      </c>
      <c r="H2457">
        <v>62.05</v>
      </c>
      <c r="I2457">
        <v>203.17</v>
      </c>
      <c r="J2457">
        <v>162.62</v>
      </c>
      <c r="K2457">
        <v>186.49</v>
      </c>
      <c r="L2457">
        <v>184.09</v>
      </c>
      <c r="M2457">
        <v>3080796</v>
      </c>
      <c r="N2457">
        <v>134.66999999999999</v>
      </c>
      <c r="O2457">
        <v>218</v>
      </c>
      <c r="P2457">
        <v>72.19</v>
      </c>
      <c r="Q2457">
        <v>1208155.29</v>
      </c>
      <c r="R2457">
        <v>0.15</v>
      </c>
      <c r="S2457">
        <v>2443.27</v>
      </c>
      <c r="T2457" t="s">
        <v>25</v>
      </c>
      <c r="U2457">
        <v>132.96</v>
      </c>
      <c r="V2457">
        <v>66.010000000000005</v>
      </c>
      <c r="W2457">
        <v>0.75</v>
      </c>
      <c r="X2457">
        <v>1.31</v>
      </c>
    </row>
    <row r="2458" spans="1:24" x14ac:dyDescent="0.25">
      <c r="A2458">
        <v>452</v>
      </c>
      <c r="B2458" t="s">
        <v>221</v>
      </c>
      <c r="C2458">
        <v>18.91</v>
      </c>
      <c r="D2458">
        <v>4.91</v>
      </c>
      <c r="E2458">
        <v>4.7300000000000004</v>
      </c>
      <c r="F2458">
        <v>5.35</v>
      </c>
      <c r="G2458">
        <v>5.0999999999999996</v>
      </c>
      <c r="H2458">
        <v>15.75</v>
      </c>
      <c r="I2458">
        <v>178.59</v>
      </c>
      <c r="J2458">
        <v>106.81</v>
      </c>
      <c r="K2458">
        <v>162.59</v>
      </c>
      <c r="L2458">
        <v>149.33000000000001</v>
      </c>
      <c r="M2458">
        <v>361229.67</v>
      </c>
      <c r="N2458">
        <v>116.67</v>
      </c>
      <c r="O2458">
        <v>200</v>
      </c>
      <c r="P2458">
        <v>58.56</v>
      </c>
      <c r="Q2458">
        <v>141658.69</v>
      </c>
      <c r="R2458">
        <v>0.25</v>
      </c>
      <c r="S2458">
        <v>593.66999999999996</v>
      </c>
      <c r="T2458" t="s">
        <v>25</v>
      </c>
      <c r="U2458">
        <v>134.4</v>
      </c>
      <c r="V2458">
        <v>61.5</v>
      </c>
      <c r="W2458">
        <v>0.98499999999999999</v>
      </c>
      <c r="X2458">
        <v>1.024</v>
      </c>
    </row>
    <row r="2459" spans="1:24" x14ac:dyDescent="0.25">
      <c r="A2459">
        <v>453</v>
      </c>
      <c r="B2459" t="s">
        <v>221</v>
      </c>
      <c r="C2459">
        <v>90.03</v>
      </c>
      <c r="D2459">
        <v>10.71</v>
      </c>
      <c r="E2459">
        <v>11.16</v>
      </c>
      <c r="F2459">
        <v>13.27</v>
      </c>
      <c r="G2459">
        <v>12.21</v>
      </c>
      <c r="H2459">
        <v>55.86</v>
      </c>
      <c r="I2459">
        <v>197.74</v>
      </c>
      <c r="J2459">
        <v>162.47</v>
      </c>
      <c r="K2459">
        <v>183.55</v>
      </c>
      <c r="L2459">
        <v>181.25</v>
      </c>
      <c r="M2459">
        <v>2065528.67</v>
      </c>
      <c r="N2459">
        <v>109.67</v>
      </c>
      <c r="O2459">
        <v>213</v>
      </c>
      <c r="P2459">
        <v>71.08</v>
      </c>
      <c r="Q2459">
        <v>810011.24</v>
      </c>
      <c r="R2459">
        <v>0.15</v>
      </c>
      <c r="S2459">
        <v>1742.34</v>
      </c>
      <c r="T2459" t="s">
        <v>25</v>
      </c>
      <c r="U2459">
        <v>103.17</v>
      </c>
      <c r="V2459">
        <v>14.83</v>
      </c>
      <c r="W2459">
        <v>0.78200000000000003</v>
      </c>
      <c r="X2459">
        <v>1.4319999999999999</v>
      </c>
    </row>
    <row r="2460" spans="1:24" x14ac:dyDescent="0.25">
      <c r="A2460">
        <v>454</v>
      </c>
      <c r="B2460" t="s">
        <v>221</v>
      </c>
      <c r="C2460">
        <v>17.82</v>
      </c>
      <c r="D2460">
        <v>4.76</v>
      </c>
      <c r="E2460">
        <v>4.68</v>
      </c>
      <c r="F2460">
        <v>5.16</v>
      </c>
      <c r="G2460">
        <v>5.07</v>
      </c>
      <c r="H2460">
        <v>15.24</v>
      </c>
      <c r="I2460">
        <v>168.83</v>
      </c>
      <c r="J2460">
        <v>103.16</v>
      </c>
      <c r="K2460">
        <v>155.33000000000001</v>
      </c>
      <c r="L2460">
        <v>142.44</v>
      </c>
      <c r="M2460">
        <v>324043.33</v>
      </c>
      <c r="N2460">
        <v>103.67</v>
      </c>
      <c r="O2460">
        <v>190.67</v>
      </c>
      <c r="P2460">
        <v>55.86</v>
      </c>
      <c r="Q2460">
        <v>127075.82</v>
      </c>
      <c r="R2460">
        <v>0.27</v>
      </c>
      <c r="S2460">
        <v>608.88</v>
      </c>
      <c r="T2460" t="s">
        <v>25</v>
      </c>
      <c r="U2460">
        <v>100.33</v>
      </c>
      <c r="V2460">
        <v>13.71</v>
      </c>
      <c r="W2460">
        <v>0.98599999999999999</v>
      </c>
      <c r="X2460">
        <v>1.0169999999999999</v>
      </c>
    </row>
    <row r="2461" spans="1:24" x14ac:dyDescent="0.25">
      <c r="A2461">
        <v>455</v>
      </c>
      <c r="B2461" t="s">
        <v>221</v>
      </c>
      <c r="C2461">
        <v>138.80000000000001</v>
      </c>
      <c r="D2461">
        <v>13.29</v>
      </c>
      <c r="E2461">
        <v>12.31</v>
      </c>
      <c r="F2461">
        <v>16.97</v>
      </c>
      <c r="G2461">
        <v>12.51</v>
      </c>
      <c r="H2461">
        <v>63.47</v>
      </c>
      <c r="I2461">
        <v>196.51</v>
      </c>
      <c r="J2461">
        <v>159.91</v>
      </c>
      <c r="K2461">
        <v>182.67</v>
      </c>
      <c r="L2461">
        <v>179.7</v>
      </c>
      <c r="M2461">
        <v>3132680.67</v>
      </c>
      <c r="N2461">
        <v>119.67</v>
      </c>
      <c r="O2461">
        <v>215.33</v>
      </c>
      <c r="P2461">
        <v>70.47</v>
      </c>
      <c r="Q2461">
        <v>1228502.22</v>
      </c>
      <c r="R2461">
        <v>0.16</v>
      </c>
      <c r="S2461">
        <v>2735.86</v>
      </c>
      <c r="T2461" t="s">
        <v>25</v>
      </c>
      <c r="U2461">
        <v>130.47999999999999</v>
      </c>
      <c r="V2461">
        <v>14.25</v>
      </c>
      <c r="W2461">
        <v>0.83399999999999996</v>
      </c>
      <c r="X2461">
        <v>1.369</v>
      </c>
    </row>
    <row r="2462" spans="1:24" x14ac:dyDescent="0.25">
      <c r="A2462">
        <v>456</v>
      </c>
      <c r="B2462" t="s">
        <v>221</v>
      </c>
      <c r="C2462">
        <v>17.71</v>
      </c>
      <c r="D2462">
        <v>4.75</v>
      </c>
      <c r="E2462">
        <v>4.46</v>
      </c>
      <c r="F2462">
        <v>5.45</v>
      </c>
      <c r="G2462">
        <v>5.07</v>
      </c>
      <c r="H2462">
        <v>16.03</v>
      </c>
      <c r="I2462">
        <v>169.83</v>
      </c>
      <c r="J2462">
        <v>106.4</v>
      </c>
      <c r="K2462">
        <v>159.19999999999999</v>
      </c>
      <c r="L2462">
        <v>145.13999999999999</v>
      </c>
      <c r="M2462">
        <v>329912</v>
      </c>
      <c r="N2462">
        <v>91.33</v>
      </c>
      <c r="O2462">
        <v>197</v>
      </c>
      <c r="P2462">
        <v>56.92</v>
      </c>
      <c r="Q2462">
        <v>129377.25</v>
      </c>
      <c r="R2462">
        <v>0.26</v>
      </c>
      <c r="S2462">
        <v>588.13</v>
      </c>
      <c r="T2462" t="s">
        <v>25</v>
      </c>
      <c r="U2462">
        <v>134.54</v>
      </c>
      <c r="V2462">
        <v>16.41</v>
      </c>
      <c r="W2462">
        <v>0.96</v>
      </c>
      <c r="X2462">
        <v>1.0209999999999999</v>
      </c>
    </row>
    <row r="2463" spans="1:24" x14ac:dyDescent="0.25">
      <c r="A2463">
        <v>457</v>
      </c>
      <c r="B2463" t="s">
        <v>221</v>
      </c>
      <c r="C2463">
        <v>135.76</v>
      </c>
      <c r="D2463">
        <v>13.15</v>
      </c>
      <c r="E2463">
        <v>13.37</v>
      </c>
      <c r="F2463">
        <v>15.71</v>
      </c>
      <c r="G2463">
        <v>14.14</v>
      </c>
      <c r="H2463">
        <v>62.6</v>
      </c>
      <c r="I2463">
        <v>200.52</v>
      </c>
      <c r="J2463">
        <v>164.53</v>
      </c>
      <c r="K2463">
        <v>186.79</v>
      </c>
      <c r="L2463">
        <v>183.94</v>
      </c>
      <c r="M2463">
        <v>3146351</v>
      </c>
      <c r="N2463">
        <v>124.33</v>
      </c>
      <c r="O2463">
        <v>219.67</v>
      </c>
      <c r="P2463">
        <v>72.13</v>
      </c>
      <c r="Q2463">
        <v>1233863.1399999999</v>
      </c>
      <c r="R2463">
        <v>0.15</v>
      </c>
      <c r="S2463">
        <v>2497.56</v>
      </c>
      <c r="T2463" t="s">
        <v>25</v>
      </c>
      <c r="U2463">
        <v>91.04</v>
      </c>
      <c r="V2463">
        <v>154.94999999999999</v>
      </c>
      <c r="W2463">
        <v>0.82399999999999995</v>
      </c>
      <c r="X2463">
        <v>1.353</v>
      </c>
    </row>
    <row r="2464" spans="1:24" x14ac:dyDescent="0.25">
      <c r="A2464">
        <v>458</v>
      </c>
      <c r="B2464" t="s">
        <v>221</v>
      </c>
      <c r="C2464">
        <v>16.989999999999998</v>
      </c>
      <c r="D2464">
        <v>4.6500000000000004</v>
      </c>
      <c r="E2464">
        <v>4.46</v>
      </c>
      <c r="F2464">
        <v>5.38</v>
      </c>
      <c r="G2464">
        <v>4.58</v>
      </c>
      <c r="H2464">
        <v>16.46</v>
      </c>
      <c r="I2464">
        <v>164.32</v>
      </c>
      <c r="J2464">
        <v>101.54</v>
      </c>
      <c r="K2464">
        <v>161.88999999999999</v>
      </c>
      <c r="L2464">
        <v>142.58000000000001</v>
      </c>
      <c r="M2464">
        <v>311260.33</v>
      </c>
      <c r="N2464">
        <v>109</v>
      </c>
      <c r="O2464">
        <v>200</v>
      </c>
      <c r="P2464">
        <v>55.92</v>
      </c>
      <c r="Q2464">
        <v>122062.88</v>
      </c>
      <c r="R2464">
        <v>0.27</v>
      </c>
      <c r="S2464">
        <v>580.72</v>
      </c>
      <c r="T2464" t="s">
        <v>25</v>
      </c>
      <c r="U2464">
        <v>91.79</v>
      </c>
      <c r="V2464">
        <v>157.97999999999999</v>
      </c>
      <c r="W2464">
        <v>0.94399999999999995</v>
      </c>
      <c r="X2464">
        <v>1.083</v>
      </c>
    </row>
    <row r="2465" spans="1:24" x14ac:dyDescent="0.25">
      <c r="A2465">
        <v>459</v>
      </c>
      <c r="B2465" t="s">
        <v>221</v>
      </c>
      <c r="C2465">
        <v>100.53</v>
      </c>
      <c r="D2465">
        <v>11.31</v>
      </c>
      <c r="E2465">
        <v>12</v>
      </c>
      <c r="F2465">
        <v>13.74</v>
      </c>
      <c r="G2465">
        <v>13.11</v>
      </c>
      <c r="H2465">
        <v>61.02</v>
      </c>
      <c r="I2465">
        <v>197.39</v>
      </c>
      <c r="J2465">
        <v>159.11000000000001</v>
      </c>
      <c r="K2465">
        <v>183.95</v>
      </c>
      <c r="L2465">
        <v>180.15</v>
      </c>
      <c r="M2465">
        <v>2290820.33</v>
      </c>
      <c r="N2465">
        <v>119.67</v>
      </c>
      <c r="O2465">
        <v>214.67</v>
      </c>
      <c r="P2465">
        <v>70.650000000000006</v>
      </c>
      <c r="Q2465">
        <v>898360.92</v>
      </c>
      <c r="R2465">
        <v>0.16</v>
      </c>
      <c r="S2465">
        <v>1977.97</v>
      </c>
      <c r="T2465" t="s">
        <v>25</v>
      </c>
      <c r="U2465">
        <v>15.72</v>
      </c>
      <c r="V2465">
        <v>127</v>
      </c>
      <c r="W2465">
        <v>0.80700000000000005</v>
      </c>
      <c r="X2465">
        <v>1.4119999999999999</v>
      </c>
    </row>
    <row r="2466" spans="1:24" x14ac:dyDescent="0.25">
      <c r="A2466">
        <v>460</v>
      </c>
      <c r="B2466" t="s">
        <v>221</v>
      </c>
      <c r="C2466">
        <v>15.86</v>
      </c>
      <c r="D2466">
        <v>4.49</v>
      </c>
      <c r="E2466">
        <v>4.3600000000000003</v>
      </c>
      <c r="F2466">
        <v>5.22</v>
      </c>
      <c r="G2466">
        <v>4.8</v>
      </c>
      <c r="H2466">
        <v>15.01</v>
      </c>
      <c r="I2466">
        <v>163.93</v>
      </c>
      <c r="J2466">
        <v>110.87</v>
      </c>
      <c r="K2466">
        <v>163.72999999999999</v>
      </c>
      <c r="L2466">
        <v>146.18</v>
      </c>
      <c r="M2466">
        <v>299227.33</v>
      </c>
      <c r="N2466">
        <v>88.67</v>
      </c>
      <c r="O2466">
        <v>201</v>
      </c>
      <c r="P2466">
        <v>57.32</v>
      </c>
      <c r="Q2466">
        <v>117344.05</v>
      </c>
      <c r="R2466">
        <v>0.25</v>
      </c>
      <c r="S2466">
        <v>517.47</v>
      </c>
      <c r="T2466" t="s">
        <v>25</v>
      </c>
      <c r="U2466">
        <v>17.5</v>
      </c>
      <c r="V2466">
        <v>126.88</v>
      </c>
      <c r="W2466">
        <v>0.93700000000000006</v>
      </c>
      <c r="X2466">
        <v>1.032</v>
      </c>
    </row>
    <row r="2467" spans="1:24" x14ac:dyDescent="0.25">
      <c r="A2467">
        <v>461</v>
      </c>
      <c r="B2467" t="s">
        <v>221</v>
      </c>
      <c r="C2467">
        <v>123.67</v>
      </c>
      <c r="D2467">
        <v>12.55</v>
      </c>
      <c r="E2467">
        <v>11.93</v>
      </c>
      <c r="F2467">
        <v>16.57</v>
      </c>
      <c r="G2467">
        <v>12.63</v>
      </c>
      <c r="H2467">
        <v>60.94</v>
      </c>
      <c r="I2467">
        <v>202.46</v>
      </c>
      <c r="J2467">
        <v>157.32</v>
      </c>
      <c r="K2467">
        <v>184.31</v>
      </c>
      <c r="L2467">
        <v>181.36</v>
      </c>
      <c r="M2467">
        <v>2822375.67</v>
      </c>
      <c r="N2467">
        <v>130.33000000000001</v>
      </c>
      <c r="O2467">
        <v>220</v>
      </c>
      <c r="P2467">
        <v>71.12</v>
      </c>
      <c r="Q2467">
        <v>1106813.99</v>
      </c>
      <c r="R2467">
        <v>0.15</v>
      </c>
      <c r="S2467">
        <v>2384.27</v>
      </c>
      <c r="T2467" t="s">
        <v>25</v>
      </c>
      <c r="U2467">
        <v>177.9</v>
      </c>
      <c r="V2467">
        <v>140.68</v>
      </c>
      <c r="W2467">
        <v>0.78300000000000003</v>
      </c>
      <c r="X2467">
        <v>1.36</v>
      </c>
    </row>
    <row r="2468" spans="1:24" x14ac:dyDescent="0.25">
      <c r="A2468">
        <v>462</v>
      </c>
      <c r="B2468" t="s">
        <v>221</v>
      </c>
      <c r="C2468">
        <v>19.309999999999999</v>
      </c>
      <c r="D2468">
        <v>4.96</v>
      </c>
      <c r="E2468">
        <v>4.84</v>
      </c>
      <c r="F2468">
        <v>5.34</v>
      </c>
      <c r="G2468">
        <v>5.28</v>
      </c>
      <c r="H2468">
        <v>17.18</v>
      </c>
      <c r="I2468">
        <v>182.37</v>
      </c>
      <c r="J2468">
        <v>120.74</v>
      </c>
      <c r="K2468">
        <v>170.97</v>
      </c>
      <c r="L2468">
        <v>158.03</v>
      </c>
      <c r="M2468">
        <v>391591.67</v>
      </c>
      <c r="N2468">
        <v>123.33</v>
      </c>
      <c r="O2468">
        <v>215.33</v>
      </c>
      <c r="P2468">
        <v>61.97</v>
      </c>
      <c r="Q2468">
        <v>153565.35999999999</v>
      </c>
      <c r="R2468">
        <v>0.22</v>
      </c>
      <c r="S2468">
        <v>539.12</v>
      </c>
      <c r="T2468" t="s">
        <v>25</v>
      </c>
      <c r="U2468">
        <v>174.57</v>
      </c>
      <c r="V2468">
        <v>138.97999999999999</v>
      </c>
      <c r="W2468">
        <v>0.99099999999999999</v>
      </c>
      <c r="X2468">
        <v>1.022</v>
      </c>
    </row>
    <row r="2469" spans="1:24" x14ac:dyDescent="0.25">
      <c r="A2469">
        <v>463</v>
      </c>
      <c r="B2469" t="s">
        <v>221</v>
      </c>
      <c r="C2469">
        <v>90.63</v>
      </c>
      <c r="D2469">
        <v>10.74</v>
      </c>
      <c r="E2469">
        <v>11.09</v>
      </c>
      <c r="F2469">
        <v>12.67</v>
      </c>
      <c r="G2469">
        <v>11.6</v>
      </c>
      <c r="H2469">
        <v>53.4</v>
      </c>
      <c r="I2469">
        <v>203.19</v>
      </c>
      <c r="J2469">
        <v>162.76</v>
      </c>
      <c r="K2469">
        <v>187.01</v>
      </c>
      <c r="L2469">
        <v>184.32</v>
      </c>
      <c r="M2469">
        <v>2116886.67</v>
      </c>
      <c r="N2469">
        <v>126</v>
      </c>
      <c r="O2469">
        <v>219.33</v>
      </c>
      <c r="P2469">
        <v>72.28</v>
      </c>
      <c r="Q2469">
        <v>830151.63</v>
      </c>
      <c r="R2469">
        <v>0.15</v>
      </c>
      <c r="S2469">
        <v>1672.13</v>
      </c>
      <c r="T2469" t="s">
        <v>25</v>
      </c>
      <c r="U2469">
        <v>205.05</v>
      </c>
      <c r="V2469">
        <v>100.24</v>
      </c>
      <c r="W2469">
        <v>0.85499999999999998</v>
      </c>
      <c r="X2469">
        <v>1.42</v>
      </c>
    </row>
    <row r="2470" spans="1:24" x14ac:dyDescent="0.25">
      <c r="A2470">
        <v>464</v>
      </c>
      <c r="B2470" t="s">
        <v>221</v>
      </c>
      <c r="C2470">
        <v>14.42</v>
      </c>
      <c r="D2470">
        <v>4.28</v>
      </c>
      <c r="E2470">
        <v>4.2300000000000004</v>
      </c>
      <c r="F2470">
        <v>4.78</v>
      </c>
      <c r="G2470">
        <v>4.76</v>
      </c>
      <c r="H2470">
        <v>14.08</v>
      </c>
      <c r="I2470">
        <v>170.4</v>
      </c>
      <c r="J2470">
        <v>105.87</v>
      </c>
      <c r="K2470">
        <v>154.94999999999999</v>
      </c>
      <c r="L2470">
        <v>143.74</v>
      </c>
      <c r="M2470">
        <v>265199</v>
      </c>
      <c r="N2470">
        <v>114</v>
      </c>
      <c r="O2470">
        <v>188.33</v>
      </c>
      <c r="P2470">
        <v>56.37</v>
      </c>
      <c r="Q2470">
        <v>103999.61</v>
      </c>
      <c r="R2470">
        <v>0.26</v>
      </c>
      <c r="S2470">
        <v>480.42</v>
      </c>
      <c r="T2470" t="s">
        <v>25</v>
      </c>
      <c r="U2470">
        <v>203.01</v>
      </c>
      <c r="V2470">
        <v>101.22</v>
      </c>
      <c r="W2470">
        <v>0.96599999999999997</v>
      </c>
      <c r="X2470">
        <v>1.0149999999999999</v>
      </c>
    </row>
    <row r="2471" spans="1:24" x14ac:dyDescent="0.25">
      <c r="A2471">
        <v>465</v>
      </c>
      <c r="B2471" t="s">
        <v>221</v>
      </c>
      <c r="C2471">
        <v>133.53</v>
      </c>
      <c r="D2471">
        <v>13.04</v>
      </c>
      <c r="E2471">
        <v>12.96</v>
      </c>
      <c r="F2471">
        <v>15.16</v>
      </c>
      <c r="G2471">
        <v>14.43</v>
      </c>
      <c r="H2471">
        <v>63.24</v>
      </c>
      <c r="I2471">
        <v>204.31</v>
      </c>
      <c r="J2471">
        <v>167.06</v>
      </c>
      <c r="K2471">
        <v>189.04</v>
      </c>
      <c r="L2471">
        <v>186.8</v>
      </c>
      <c r="M2471">
        <v>3132674.33</v>
      </c>
      <c r="N2471">
        <v>114.33</v>
      </c>
      <c r="O2471">
        <v>219</v>
      </c>
      <c r="P2471">
        <v>73.260000000000005</v>
      </c>
      <c r="Q2471">
        <v>1228499.74</v>
      </c>
      <c r="R2471">
        <v>0.14000000000000001</v>
      </c>
      <c r="S2471">
        <v>2320.81</v>
      </c>
      <c r="T2471" t="s">
        <v>25</v>
      </c>
      <c r="U2471">
        <v>225.42</v>
      </c>
      <c r="V2471">
        <v>116.65</v>
      </c>
      <c r="W2471">
        <v>0.86099999999999999</v>
      </c>
      <c r="X2471">
        <v>1.381</v>
      </c>
    </row>
    <row r="2472" spans="1:24" x14ac:dyDescent="0.25">
      <c r="A2472">
        <v>466</v>
      </c>
      <c r="B2472" t="s">
        <v>221</v>
      </c>
      <c r="C2472">
        <v>15.75</v>
      </c>
      <c r="D2472">
        <v>4.4800000000000004</v>
      </c>
      <c r="E2472">
        <v>4.29</v>
      </c>
      <c r="F2472">
        <v>5.13</v>
      </c>
      <c r="G2472">
        <v>4.55</v>
      </c>
      <c r="H2472">
        <v>14.56</v>
      </c>
      <c r="I2472">
        <v>168.3</v>
      </c>
      <c r="J2472">
        <v>108.97</v>
      </c>
      <c r="K2472">
        <v>160.55000000000001</v>
      </c>
      <c r="L2472">
        <v>145.94</v>
      </c>
      <c r="M2472">
        <v>293924.67</v>
      </c>
      <c r="N2472">
        <v>112</v>
      </c>
      <c r="O2472">
        <v>206.33</v>
      </c>
      <c r="P2472">
        <v>57.23</v>
      </c>
      <c r="Q2472">
        <v>115264.58</v>
      </c>
      <c r="R2472">
        <v>0.25</v>
      </c>
      <c r="S2472">
        <v>511.26</v>
      </c>
      <c r="T2472" t="s">
        <v>25</v>
      </c>
      <c r="U2472">
        <v>226.12</v>
      </c>
      <c r="V2472">
        <v>119.86</v>
      </c>
      <c r="W2472">
        <v>0.97399999999999998</v>
      </c>
      <c r="X2472">
        <v>1.03</v>
      </c>
    </row>
    <row r="2473" spans="1:24" x14ac:dyDescent="0.25">
      <c r="A2473">
        <v>467</v>
      </c>
      <c r="B2473" t="s">
        <v>221</v>
      </c>
      <c r="C2473">
        <v>114.48</v>
      </c>
      <c r="D2473">
        <v>12.07</v>
      </c>
      <c r="E2473">
        <v>12.62</v>
      </c>
      <c r="F2473">
        <v>15.03</v>
      </c>
      <c r="G2473">
        <v>12.74</v>
      </c>
      <c r="H2473">
        <v>62.64</v>
      </c>
      <c r="I2473">
        <v>202.1</v>
      </c>
      <c r="J2473">
        <v>156.72999999999999</v>
      </c>
      <c r="K2473">
        <v>185.21</v>
      </c>
      <c r="L2473">
        <v>181.35</v>
      </c>
      <c r="M2473">
        <v>2618988.33</v>
      </c>
      <c r="N2473">
        <v>123</v>
      </c>
      <c r="O2473">
        <v>215</v>
      </c>
      <c r="P2473">
        <v>71.12</v>
      </c>
      <c r="Q2473">
        <v>1027054.25</v>
      </c>
      <c r="R2473">
        <v>0.15</v>
      </c>
      <c r="S2473">
        <v>2204.62</v>
      </c>
      <c r="T2473" t="s">
        <v>25</v>
      </c>
      <c r="U2473">
        <v>71.53</v>
      </c>
      <c r="V2473">
        <v>60.39</v>
      </c>
      <c r="W2473">
        <v>0.80700000000000005</v>
      </c>
      <c r="X2473">
        <v>1.383</v>
      </c>
    </row>
    <row r="2474" spans="1:24" x14ac:dyDescent="0.25">
      <c r="A2474">
        <v>468</v>
      </c>
      <c r="B2474" t="s">
        <v>221</v>
      </c>
      <c r="C2474">
        <v>17.329999999999998</v>
      </c>
      <c r="D2474">
        <v>4.7</v>
      </c>
      <c r="E2474">
        <v>4.75</v>
      </c>
      <c r="F2474">
        <v>5.43</v>
      </c>
      <c r="G2474">
        <v>4.9400000000000004</v>
      </c>
      <c r="H2474">
        <v>15.36</v>
      </c>
      <c r="I2474">
        <v>173.39</v>
      </c>
      <c r="J2474">
        <v>111.43</v>
      </c>
      <c r="K2474">
        <v>161.36000000000001</v>
      </c>
      <c r="L2474">
        <v>148.72999999999999</v>
      </c>
      <c r="M2474">
        <v>330028.67</v>
      </c>
      <c r="N2474">
        <v>106.33</v>
      </c>
      <c r="O2474">
        <v>189</v>
      </c>
      <c r="P2474">
        <v>58.32</v>
      </c>
      <c r="Q2474">
        <v>129423.01</v>
      </c>
      <c r="R2474">
        <v>0.25</v>
      </c>
      <c r="S2474">
        <v>543.91</v>
      </c>
      <c r="T2474" t="s">
        <v>25</v>
      </c>
      <c r="U2474">
        <v>74.25</v>
      </c>
      <c r="V2474">
        <v>59.33</v>
      </c>
      <c r="W2474">
        <v>0.95</v>
      </c>
      <c r="X2474">
        <v>1.0129999999999999</v>
      </c>
    </row>
    <row r="2475" spans="1:24" x14ac:dyDescent="0.25">
      <c r="A2475">
        <v>469</v>
      </c>
      <c r="B2475" t="s">
        <v>221</v>
      </c>
      <c r="C2475">
        <v>123.68</v>
      </c>
      <c r="D2475">
        <v>12.55</v>
      </c>
      <c r="E2475">
        <v>13.26</v>
      </c>
      <c r="F2475">
        <v>15.83</v>
      </c>
      <c r="G2475">
        <v>14.05</v>
      </c>
      <c r="H2475">
        <v>60.93</v>
      </c>
      <c r="I2475">
        <v>199.26</v>
      </c>
      <c r="J2475">
        <v>164.05</v>
      </c>
      <c r="K2475">
        <v>185.18</v>
      </c>
      <c r="L2475">
        <v>182.83</v>
      </c>
      <c r="M2475">
        <v>2845510.33</v>
      </c>
      <c r="N2475">
        <v>119</v>
      </c>
      <c r="O2475">
        <v>220.33</v>
      </c>
      <c r="P2475">
        <v>71.7</v>
      </c>
      <c r="Q2475">
        <v>1115886.4099999999</v>
      </c>
      <c r="R2475">
        <v>0.15</v>
      </c>
      <c r="S2475">
        <v>2307.36</v>
      </c>
      <c r="T2475" t="s">
        <v>25</v>
      </c>
      <c r="U2475">
        <v>14.21</v>
      </c>
      <c r="V2475">
        <v>91.8</v>
      </c>
      <c r="W2475">
        <v>0.79100000000000004</v>
      </c>
      <c r="X2475">
        <v>1.35</v>
      </c>
    </row>
    <row r="2476" spans="1:24" x14ac:dyDescent="0.25">
      <c r="A2476">
        <v>470</v>
      </c>
      <c r="B2476" t="s">
        <v>221</v>
      </c>
      <c r="C2476">
        <v>16.47</v>
      </c>
      <c r="D2476">
        <v>4.58</v>
      </c>
      <c r="E2476">
        <v>4.41</v>
      </c>
      <c r="F2476">
        <v>5.21</v>
      </c>
      <c r="G2476">
        <v>4.66</v>
      </c>
      <c r="H2476">
        <v>15.78</v>
      </c>
      <c r="I2476">
        <v>162.31</v>
      </c>
      <c r="J2476">
        <v>103.86</v>
      </c>
      <c r="K2476">
        <v>162.16999999999999</v>
      </c>
      <c r="L2476">
        <v>142.78</v>
      </c>
      <c r="M2476">
        <v>302402.67</v>
      </c>
      <c r="N2476">
        <v>98.33</v>
      </c>
      <c r="O2476">
        <v>208</v>
      </c>
      <c r="P2476">
        <v>55.99</v>
      </c>
      <c r="Q2476">
        <v>118589.28</v>
      </c>
      <c r="R2476">
        <v>0.27</v>
      </c>
      <c r="S2476">
        <v>565.34</v>
      </c>
      <c r="T2476" t="s">
        <v>25</v>
      </c>
      <c r="U2476">
        <v>12.32</v>
      </c>
      <c r="V2476">
        <v>94.04</v>
      </c>
      <c r="W2476">
        <v>0.96199999999999997</v>
      </c>
      <c r="X2476">
        <v>1.048</v>
      </c>
    </row>
    <row r="2477" spans="1:24" x14ac:dyDescent="0.25">
      <c r="A2477">
        <v>471</v>
      </c>
      <c r="B2477" t="s">
        <v>221</v>
      </c>
      <c r="C2477">
        <v>121.15</v>
      </c>
      <c r="D2477">
        <v>12.42</v>
      </c>
      <c r="E2477">
        <v>11.9</v>
      </c>
      <c r="F2477">
        <v>15.17</v>
      </c>
      <c r="G2477">
        <v>13.26</v>
      </c>
      <c r="H2477">
        <v>60.71</v>
      </c>
      <c r="I2477">
        <v>195.74</v>
      </c>
      <c r="J2477">
        <v>162.22999999999999</v>
      </c>
      <c r="K2477">
        <v>182.32</v>
      </c>
      <c r="L2477">
        <v>180.1</v>
      </c>
      <c r="M2477">
        <v>2747354</v>
      </c>
      <c r="N2477">
        <v>119.67</v>
      </c>
      <c r="O2477">
        <v>213</v>
      </c>
      <c r="P2477">
        <v>70.63</v>
      </c>
      <c r="Q2477">
        <v>1077393.73</v>
      </c>
      <c r="R2477">
        <v>0.16</v>
      </c>
      <c r="S2477">
        <v>2386.63</v>
      </c>
      <c r="T2477" t="s">
        <v>25</v>
      </c>
      <c r="U2477">
        <v>24.07</v>
      </c>
      <c r="V2477">
        <v>42.73</v>
      </c>
      <c r="W2477">
        <v>0.83299999999999996</v>
      </c>
      <c r="X2477">
        <v>1.375</v>
      </c>
    </row>
    <row r="2478" spans="1:24" x14ac:dyDescent="0.25">
      <c r="A2478">
        <v>472</v>
      </c>
      <c r="B2478" t="s">
        <v>221</v>
      </c>
      <c r="C2478">
        <v>16.66</v>
      </c>
      <c r="D2478">
        <v>4.6100000000000003</v>
      </c>
      <c r="E2478">
        <v>4.49</v>
      </c>
      <c r="F2478">
        <v>5.09</v>
      </c>
      <c r="G2478">
        <v>4.72</v>
      </c>
      <c r="H2478">
        <v>14.85</v>
      </c>
      <c r="I2478">
        <v>159.44999999999999</v>
      </c>
      <c r="J2478">
        <v>93.56</v>
      </c>
      <c r="K2478">
        <v>151.13</v>
      </c>
      <c r="L2478">
        <v>134.71</v>
      </c>
      <c r="M2478">
        <v>286667</v>
      </c>
      <c r="N2478">
        <v>94.67</v>
      </c>
      <c r="O2478">
        <v>188.67</v>
      </c>
      <c r="P2478">
        <v>52.83</v>
      </c>
      <c r="Q2478">
        <v>112418.43</v>
      </c>
      <c r="R2478">
        <v>0.28999999999999998</v>
      </c>
      <c r="S2478">
        <v>623.02</v>
      </c>
      <c r="T2478" t="s">
        <v>25</v>
      </c>
      <c r="U2478">
        <v>20</v>
      </c>
      <c r="V2478">
        <v>43.23</v>
      </c>
      <c r="W2478">
        <v>0.98299999999999998</v>
      </c>
      <c r="X2478">
        <v>1.0169999999999999</v>
      </c>
    </row>
    <row r="2479" spans="1:24" x14ac:dyDescent="0.25">
      <c r="A2479">
        <v>473</v>
      </c>
      <c r="B2479" t="s">
        <v>221</v>
      </c>
      <c r="C2479">
        <v>92.99</v>
      </c>
      <c r="D2479">
        <v>10.88</v>
      </c>
      <c r="E2479">
        <v>10</v>
      </c>
      <c r="F2479">
        <v>13.99</v>
      </c>
      <c r="G2479">
        <v>10.1</v>
      </c>
      <c r="H2479">
        <v>47.55</v>
      </c>
      <c r="I2479">
        <v>202.62</v>
      </c>
      <c r="J2479">
        <v>160.71</v>
      </c>
      <c r="K2479">
        <v>185.34</v>
      </c>
      <c r="L2479">
        <v>182.89</v>
      </c>
      <c r="M2479">
        <v>2142380</v>
      </c>
      <c r="N2479">
        <v>123.33</v>
      </c>
      <c r="O2479">
        <v>214.33</v>
      </c>
      <c r="P2479">
        <v>71.72</v>
      </c>
      <c r="Q2479">
        <v>840149.02</v>
      </c>
      <c r="R2479">
        <v>0.15</v>
      </c>
      <c r="S2479">
        <v>1741.85</v>
      </c>
      <c r="T2479" t="s">
        <v>25</v>
      </c>
      <c r="U2479">
        <v>222.49</v>
      </c>
      <c r="V2479">
        <v>71.02</v>
      </c>
      <c r="W2479">
        <v>0.80600000000000005</v>
      </c>
      <c r="X2479">
        <v>1.246</v>
      </c>
    </row>
    <row r="2480" spans="1:24" x14ac:dyDescent="0.25">
      <c r="A2480">
        <v>474</v>
      </c>
      <c r="B2480" t="s">
        <v>221</v>
      </c>
      <c r="C2480">
        <v>15.6</v>
      </c>
      <c r="D2480">
        <v>4.46</v>
      </c>
      <c r="E2480">
        <v>4.2300000000000004</v>
      </c>
      <c r="F2480">
        <v>5.22</v>
      </c>
      <c r="G2480">
        <v>4.72</v>
      </c>
      <c r="H2480">
        <v>15.14</v>
      </c>
      <c r="I2480">
        <v>161.25</v>
      </c>
      <c r="J2480">
        <v>90.51</v>
      </c>
      <c r="K2480">
        <v>150.41999999999999</v>
      </c>
      <c r="L2480">
        <v>134.06</v>
      </c>
      <c r="M2480">
        <v>267586.67</v>
      </c>
      <c r="N2480">
        <v>102</v>
      </c>
      <c r="O2480">
        <v>187.33</v>
      </c>
      <c r="P2480">
        <v>52.57</v>
      </c>
      <c r="Q2480">
        <v>104935.95</v>
      </c>
      <c r="R2480">
        <v>0.3</v>
      </c>
      <c r="S2480">
        <v>591.54</v>
      </c>
      <c r="T2480" t="s">
        <v>25</v>
      </c>
      <c r="U2480">
        <v>226.08</v>
      </c>
      <c r="V2480">
        <v>66.56</v>
      </c>
      <c r="W2480">
        <v>0.93799999999999994</v>
      </c>
      <c r="X2480">
        <v>1.022</v>
      </c>
    </row>
    <row r="2481" spans="1:24" x14ac:dyDescent="0.25">
      <c r="A2481">
        <v>475</v>
      </c>
      <c r="B2481" t="s">
        <v>221</v>
      </c>
      <c r="C2481">
        <v>106.37</v>
      </c>
      <c r="D2481">
        <v>11.64</v>
      </c>
      <c r="E2481">
        <v>11.2</v>
      </c>
      <c r="F2481">
        <v>14.41</v>
      </c>
      <c r="G2481">
        <v>11.2</v>
      </c>
      <c r="H2481">
        <v>63.98</v>
      </c>
      <c r="I2481">
        <v>199.55</v>
      </c>
      <c r="J2481">
        <v>154.16</v>
      </c>
      <c r="K2481">
        <v>181.85</v>
      </c>
      <c r="L2481">
        <v>178.52</v>
      </c>
      <c r="M2481">
        <v>2391626</v>
      </c>
      <c r="N2481">
        <v>128</v>
      </c>
      <c r="O2481">
        <v>212</v>
      </c>
      <c r="P2481">
        <v>70.010000000000005</v>
      </c>
      <c r="Q2481">
        <v>937892.55</v>
      </c>
      <c r="R2481">
        <v>0.16</v>
      </c>
      <c r="S2481">
        <v>2142.1999999999998</v>
      </c>
      <c r="T2481" t="s">
        <v>25</v>
      </c>
      <c r="U2481">
        <v>133.05000000000001</v>
      </c>
      <c r="V2481">
        <v>169.13</v>
      </c>
      <c r="W2481">
        <v>0.81599999999999995</v>
      </c>
      <c r="X2481">
        <v>1.4610000000000001</v>
      </c>
    </row>
    <row r="2482" spans="1:24" x14ac:dyDescent="0.25">
      <c r="A2482">
        <v>476</v>
      </c>
      <c r="B2482" t="s">
        <v>221</v>
      </c>
      <c r="C2482">
        <v>16.14</v>
      </c>
      <c r="D2482">
        <v>4.53</v>
      </c>
      <c r="E2482">
        <v>3.88</v>
      </c>
      <c r="F2482">
        <v>5.6</v>
      </c>
      <c r="G2482">
        <v>4.5</v>
      </c>
      <c r="H2482">
        <v>15.68</v>
      </c>
      <c r="I2482">
        <v>164.08</v>
      </c>
      <c r="J2482">
        <v>103.92</v>
      </c>
      <c r="K2482">
        <v>155.22</v>
      </c>
      <c r="L2482">
        <v>141.07</v>
      </c>
      <c r="M2482">
        <v>291735.67</v>
      </c>
      <c r="N2482">
        <v>111.67</v>
      </c>
      <c r="O2482">
        <v>188.33</v>
      </c>
      <c r="P2482">
        <v>55.32</v>
      </c>
      <c r="Q2482">
        <v>114406.14</v>
      </c>
      <c r="R2482">
        <v>0.27</v>
      </c>
      <c r="S2482">
        <v>555.64</v>
      </c>
      <c r="T2482" t="s">
        <v>25</v>
      </c>
      <c r="U2482">
        <v>133.91</v>
      </c>
      <c r="V2482">
        <v>169.47</v>
      </c>
      <c r="W2482">
        <v>0.92300000000000004</v>
      </c>
      <c r="X2482">
        <v>1.0449999999999999</v>
      </c>
    </row>
    <row r="2483" spans="1:24" x14ac:dyDescent="0.25">
      <c r="A2483">
        <v>477</v>
      </c>
      <c r="B2483" t="s">
        <v>221</v>
      </c>
      <c r="C2483">
        <v>101.02</v>
      </c>
      <c r="D2483">
        <v>11.34</v>
      </c>
      <c r="E2483">
        <v>11.73</v>
      </c>
      <c r="F2483">
        <v>14.75</v>
      </c>
      <c r="G2483">
        <v>13.39</v>
      </c>
      <c r="H2483">
        <v>62.01</v>
      </c>
      <c r="I2483">
        <v>205.62</v>
      </c>
      <c r="J2483">
        <v>157.82</v>
      </c>
      <c r="K2483">
        <v>185.88</v>
      </c>
      <c r="L2483">
        <v>183.1</v>
      </c>
      <c r="M2483">
        <v>2323046</v>
      </c>
      <c r="N2483">
        <v>131.66999999999999</v>
      </c>
      <c r="O2483">
        <v>214</v>
      </c>
      <c r="P2483">
        <v>71.81</v>
      </c>
      <c r="Q2483">
        <v>910998.43</v>
      </c>
      <c r="R2483">
        <v>0.15</v>
      </c>
      <c r="S2483">
        <v>1879.99</v>
      </c>
      <c r="T2483" t="s">
        <v>25</v>
      </c>
      <c r="U2483">
        <v>220.21</v>
      </c>
      <c r="V2483">
        <v>135.66</v>
      </c>
      <c r="W2483">
        <v>0.73399999999999999</v>
      </c>
      <c r="X2483">
        <v>1.4239999999999999</v>
      </c>
    </row>
    <row r="2484" spans="1:24" x14ac:dyDescent="0.25">
      <c r="A2484">
        <v>478</v>
      </c>
      <c r="B2484" t="s">
        <v>221</v>
      </c>
      <c r="C2484">
        <v>15.91</v>
      </c>
      <c r="D2484">
        <v>4.5</v>
      </c>
      <c r="E2484">
        <v>4.3</v>
      </c>
      <c r="F2484">
        <v>5.16</v>
      </c>
      <c r="G2484">
        <v>4.59</v>
      </c>
      <c r="H2484">
        <v>14.58</v>
      </c>
      <c r="I2484">
        <v>169.76</v>
      </c>
      <c r="J2484">
        <v>107.33</v>
      </c>
      <c r="K2484">
        <v>164.87</v>
      </c>
      <c r="L2484">
        <v>147.32</v>
      </c>
      <c r="M2484">
        <v>301117.33</v>
      </c>
      <c r="N2484">
        <v>106.67</v>
      </c>
      <c r="O2484">
        <v>200.67</v>
      </c>
      <c r="P2484">
        <v>57.77</v>
      </c>
      <c r="Q2484">
        <v>118085.23</v>
      </c>
      <c r="R2484">
        <v>0.25</v>
      </c>
      <c r="S2484">
        <v>513.6</v>
      </c>
      <c r="T2484" t="s">
        <v>25</v>
      </c>
      <c r="U2484">
        <v>219.35</v>
      </c>
      <c r="V2484">
        <v>135.04</v>
      </c>
      <c r="W2484">
        <v>0.97899999999999998</v>
      </c>
      <c r="X2484">
        <v>1.0289999999999999</v>
      </c>
    </row>
    <row r="2485" spans="1:24" x14ac:dyDescent="0.25">
      <c r="A2485">
        <v>479</v>
      </c>
      <c r="B2485" t="s">
        <v>221</v>
      </c>
      <c r="C2485">
        <v>126</v>
      </c>
      <c r="D2485">
        <v>12.67</v>
      </c>
      <c r="E2485">
        <v>11.13</v>
      </c>
      <c r="F2485">
        <v>18.37</v>
      </c>
      <c r="G2485">
        <v>11.49</v>
      </c>
      <c r="H2485">
        <v>62.04</v>
      </c>
      <c r="I2485">
        <v>196.49</v>
      </c>
      <c r="J2485">
        <v>147.52000000000001</v>
      </c>
      <c r="K2485">
        <v>176.5</v>
      </c>
      <c r="L2485">
        <v>173.5</v>
      </c>
      <c r="M2485">
        <v>2749832.67</v>
      </c>
      <c r="N2485">
        <v>124.67</v>
      </c>
      <c r="O2485">
        <v>213</v>
      </c>
      <c r="P2485">
        <v>68.040000000000006</v>
      </c>
      <c r="Q2485">
        <v>1078365.75</v>
      </c>
      <c r="R2485">
        <v>0.17</v>
      </c>
      <c r="S2485">
        <v>2743.19</v>
      </c>
      <c r="T2485" t="s">
        <v>25</v>
      </c>
      <c r="U2485">
        <v>218.58</v>
      </c>
      <c r="V2485">
        <v>37.659999999999997</v>
      </c>
      <c r="W2485">
        <v>0.751</v>
      </c>
      <c r="X2485">
        <v>1.333</v>
      </c>
    </row>
    <row r="2486" spans="1:24" x14ac:dyDescent="0.25">
      <c r="A2486">
        <v>480</v>
      </c>
      <c r="B2486" t="s">
        <v>221</v>
      </c>
      <c r="C2486">
        <v>17.89</v>
      </c>
      <c r="D2486">
        <v>4.7699999999999996</v>
      </c>
      <c r="E2486">
        <v>4.5</v>
      </c>
      <c r="F2486">
        <v>5.44</v>
      </c>
      <c r="G2486">
        <v>4.8099999999999996</v>
      </c>
      <c r="H2486">
        <v>15.32</v>
      </c>
      <c r="I2486">
        <v>166.73</v>
      </c>
      <c r="J2486">
        <v>102.51</v>
      </c>
      <c r="K2486">
        <v>150.32</v>
      </c>
      <c r="L2486">
        <v>139.85</v>
      </c>
      <c r="M2486">
        <v>320824</v>
      </c>
      <c r="N2486">
        <v>102.33</v>
      </c>
      <c r="O2486">
        <v>206.33</v>
      </c>
      <c r="P2486">
        <v>54.84</v>
      </c>
      <c r="Q2486">
        <v>125813.33</v>
      </c>
      <c r="R2486">
        <v>0.28000000000000003</v>
      </c>
      <c r="S2486">
        <v>635.01</v>
      </c>
      <c r="T2486" t="s">
        <v>25</v>
      </c>
      <c r="U2486">
        <v>220.77</v>
      </c>
      <c r="V2486">
        <v>40.64</v>
      </c>
      <c r="W2486">
        <v>0.98599999999999999</v>
      </c>
      <c r="X2486">
        <v>1.0089999999999999</v>
      </c>
    </row>
    <row r="2487" spans="1:24" x14ac:dyDescent="0.25">
      <c r="A2487">
        <v>481</v>
      </c>
      <c r="B2487" t="s">
        <v>220</v>
      </c>
      <c r="C2487">
        <v>102.6</v>
      </c>
      <c r="D2487">
        <v>11.43</v>
      </c>
      <c r="E2487">
        <v>11.19</v>
      </c>
      <c r="F2487">
        <v>14.02</v>
      </c>
      <c r="G2487">
        <v>11.85</v>
      </c>
      <c r="H2487">
        <v>51.5</v>
      </c>
      <c r="I2487">
        <v>204.23</v>
      </c>
      <c r="J2487">
        <v>168.05</v>
      </c>
      <c r="K2487">
        <v>188.45</v>
      </c>
      <c r="L2487">
        <v>186.91</v>
      </c>
      <c r="M2487">
        <v>2417688.33</v>
      </c>
      <c r="N2487">
        <v>124.33</v>
      </c>
      <c r="O2487">
        <v>219.67</v>
      </c>
      <c r="P2487">
        <v>73.3</v>
      </c>
      <c r="Q2487">
        <v>948113.07</v>
      </c>
      <c r="R2487">
        <v>0.14000000000000001</v>
      </c>
      <c r="S2487">
        <v>1810.32</v>
      </c>
      <c r="T2487" t="s">
        <v>25</v>
      </c>
      <c r="U2487">
        <v>125.75</v>
      </c>
      <c r="V2487">
        <v>76.25</v>
      </c>
      <c r="W2487">
        <v>0.85899999999999999</v>
      </c>
      <c r="X2487">
        <v>1.3260000000000001</v>
      </c>
    </row>
    <row r="2488" spans="1:24" x14ac:dyDescent="0.25">
      <c r="A2488">
        <v>482</v>
      </c>
      <c r="B2488" t="s">
        <v>220</v>
      </c>
      <c r="C2488">
        <v>11.37</v>
      </c>
      <c r="D2488">
        <v>3.8</v>
      </c>
      <c r="E2488">
        <v>3.75</v>
      </c>
      <c r="F2488">
        <v>4.32</v>
      </c>
      <c r="G2488">
        <v>4.04</v>
      </c>
      <c r="H2488">
        <v>12.99</v>
      </c>
      <c r="I2488">
        <v>172.63</v>
      </c>
      <c r="J2488">
        <v>109.98</v>
      </c>
      <c r="K2488">
        <v>172.92</v>
      </c>
      <c r="L2488">
        <v>151.84</v>
      </c>
      <c r="M2488">
        <v>222301</v>
      </c>
      <c r="N2488">
        <v>113.33</v>
      </c>
      <c r="O2488">
        <v>204.67</v>
      </c>
      <c r="P2488">
        <v>59.55</v>
      </c>
      <c r="Q2488">
        <v>87176.86</v>
      </c>
      <c r="R2488">
        <v>0.24</v>
      </c>
      <c r="S2488">
        <v>349.1</v>
      </c>
      <c r="T2488" t="s">
        <v>25</v>
      </c>
      <c r="U2488">
        <v>128.44</v>
      </c>
      <c r="V2488">
        <v>78.97</v>
      </c>
      <c r="W2488">
        <v>0.96199999999999997</v>
      </c>
      <c r="X2488">
        <v>1.0649999999999999</v>
      </c>
    </row>
    <row r="2489" spans="1:24" x14ac:dyDescent="0.25">
      <c r="A2489">
        <v>483</v>
      </c>
      <c r="B2489" t="s">
        <v>220</v>
      </c>
      <c r="C2489">
        <v>106.69</v>
      </c>
      <c r="D2489">
        <v>11.65</v>
      </c>
      <c r="E2489">
        <v>12.26</v>
      </c>
      <c r="F2489">
        <v>13.72</v>
      </c>
      <c r="G2489">
        <v>12.66</v>
      </c>
      <c r="H2489">
        <v>55.44</v>
      </c>
      <c r="I2489">
        <v>203.25</v>
      </c>
      <c r="J2489">
        <v>161.09</v>
      </c>
      <c r="K2489">
        <v>186.72</v>
      </c>
      <c r="L2489">
        <v>183.69</v>
      </c>
      <c r="M2489">
        <v>2471516</v>
      </c>
      <c r="N2489">
        <v>113.67</v>
      </c>
      <c r="O2489">
        <v>222</v>
      </c>
      <c r="P2489">
        <v>72.03</v>
      </c>
      <c r="Q2489">
        <v>969221.96</v>
      </c>
      <c r="R2489">
        <v>0.15</v>
      </c>
      <c r="S2489">
        <v>2001.16</v>
      </c>
      <c r="T2489" t="s">
        <v>25</v>
      </c>
      <c r="U2489">
        <v>103.42</v>
      </c>
      <c r="V2489">
        <v>91.16</v>
      </c>
      <c r="W2489">
        <v>0.82699999999999996</v>
      </c>
      <c r="X2489">
        <v>1.365</v>
      </c>
    </row>
    <row r="2490" spans="1:24" x14ac:dyDescent="0.25">
      <c r="A2490">
        <v>484</v>
      </c>
      <c r="B2490" t="s">
        <v>220</v>
      </c>
      <c r="C2490">
        <v>13.58</v>
      </c>
      <c r="D2490">
        <v>4.16</v>
      </c>
      <c r="E2490">
        <v>4.1100000000000003</v>
      </c>
      <c r="F2490">
        <v>4.66</v>
      </c>
      <c r="G2490">
        <v>4.28</v>
      </c>
      <c r="H2490">
        <v>13.42</v>
      </c>
      <c r="I2490">
        <v>168.91</v>
      </c>
      <c r="J2490">
        <v>96.7</v>
      </c>
      <c r="K2490">
        <v>156.19</v>
      </c>
      <c r="L2490">
        <v>140.6</v>
      </c>
      <c r="M2490">
        <v>245908.67</v>
      </c>
      <c r="N2490">
        <v>102.67</v>
      </c>
      <c r="O2490">
        <v>181.67</v>
      </c>
      <c r="P2490">
        <v>55.14</v>
      </c>
      <c r="Q2490">
        <v>96434.77</v>
      </c>
      <c r="R2490">
        <v>0.27</v>
      </c>
      <c r="S2490">
        <v>479.47</v>
      </c>
      <c r="T2490" t="s">
        <v>25</v>
      </c>
      <c r="U2490">
        <v>107.1</v>
      </c>
      <c r="V2490">
        <v>92.45</v>
      </c>
      <c r="W2490">
        <v>0.97899999999999998</v>
      </c>
      <c r="X2490">
        <v>1.024</v>
      </c>
    </row>
    <row r="2491" spans="1:24" x14ac:dyDescent="0.25">
      <c r="A2491">
        <v>485</v>
      </c>
      <c r="B2491" t="s">
        <v>220</v>
      </c>
      <c r="C2491">
        <v>133.41</v>
      </c>
      <c r="D2491">
        <v>13.03</v>
      </c>
      <c r="E2491">
        <v>12.2</v>
      </c>
      <c r="F2491">
        <v>17.72</v>
      </c>
      <c r="G2491">
        <v>12.37</v>
      </c>
      <c r="H2491">
        <v>64.86</v>
      </c>
      <c r="I2491">
        <v>204.12</v>
      </c>
      <c r="J2491">
        <v>155.18</v>
      </c>
      <c r="K2491">
        <v>184.87</v>
      </c>
      <c r="L2491">
        <v>181.39</v>
      </c>
      <c r="M2491">
        <v>3043718.33</v>
      </c>
      <c r="N2491">
        <v>132</v>
      </c>
      <c r="O2491">
        <v>219.67</v>
      </c>
      <c r="P2491">
        <v>71.13</v>
      </c>
      <c r="Q2491">
        <v>1193615.03</v>
      </c>
      <c r="R2491">
        <v>0.15</v>
      </c>
      <c r="S2491">
        <v>2571.4</v>
      </c>
      <c r="T2491" t="s">
        <v>25</v>
      </c>
      <c r="U2491">
        <v>84.33</v>
      </c>
      <c r="V2491">
        <v>100.11</v>
      </c>
      <c r="W2491">
        <v>0.80600000000000005</v>
      </c>
      <c r="X2491">
        <v>1.3759999999999999</v>
      </c>
    </row>
    <row r="2492" spans="1:24" x14ac:dyDescent="0.25">
      <c r="A2492">
        <v>486</v>
      </c>
      <c r="B2492" t="s">
        <v>220</v>
      </c>
      <c r="C2492">
        <v>17.98</v>
      </c>
      <c r="D2492">
        <v>4.78</v>
      </c>
      <c r="E2492">
        <v>4.5199999999999996</v>
      </c>
      <c r="F2492">
        <v>5.61</v>
      </c>
      <c r="G2492">
        <v>4.66</v>
      </c>
      <c r="H2492">
        <v>15.62</v>
      </c>
      <c r="I2492">
        <v>171.79</v>
      </c>
      <c r="J2492">
        <v>106.52</v>
      </c>
      <c r="K2492">
        <v>161.41</v>
      </c>
      <c r="L2492">
        <v>146.57</v>
      </c>
      <c r="M2492">
        <v>335949.33</v>
      </c>
      <c r="N2492">
        <v>112.67</v>
      </c>
      <c r="O2492">
        <v>189</v>
      </c>
      <c r="P2492">
        <v>57.48</v>
      </c>
      <c r="Q2492">
        <v>131744.84</v>
      </c>
      <c r="R2492">
        <v>0.25</v>
      </c>
      <c r="S2492">
        <v>580.54999999999995</v>
      </c>
      <c r="T2492" t="s">
        <v>25</v>
      </c>
      <c r="U2492">
        <v>87.37</v>
      </c>
      <c r="V2492">
        <v>101.82</v>
      </c>
      <c r="W2492">
        <v>0.95699999999999996</v>
      </c>
      <c r="X2492">
        <v>1.016</v>
      </c>
    </row>
    <row r="2493" spans="1:24" x14ac:dyDescent="0.25">
      <c r="A2493">
        <v>487</v>
      </c>
      <c r="B2493" t="s">
        <v>220</v>
      </c>
      <c r="C2493">
        <v>112.89</v>
      </c>
      <c r="D2493">
        <v>11.99</v>
      </c>
      <c r="E2493">
        <v>11.37</v>
      </c>
      <c r="F2493">
        <v>16.149999999999999</v>
      </c>
      <c r="G2493">
        <v>12.95</v>
      </c>
      <c r="H2493">
        <v>60.11</v>
      </c>
      <c r="I2493">
        <v>196.55</v>
      </c>
      <c r="J2493">
        <v>153.88999999999999</v>
      </c>
      <c r="K2493">
        <v>179.41</v>
      </c>
      <c r="L2493">
        <v>176.61</v>
      </c>
      <c r="M2493">
        <v>2513557.67</v>
      </c>
      <c r="N2493">
        <v>105.67</v>
      </c>
      <c r="O2493">
        <v>218.33</v>
      </c>
      <c r="P2493">
        <v>69.260000000000005</v>
      </c>
      <c r="Q2493">
        <v>985708.89</v>
      </c>
      <c r="R2493">
        <v>0.17</v>
      </c>
      <c r="S2493">
        <v>2382.0100000000002</v>
      </c>
      <c r="T2493" t="s">
        <v>25</v>
      </c>
      <c r="U2493">
        <v>52.16</v>
      </c>
      <c r="V2493">
        <v>40.69</v>
      </c>
      <c r="W2493">
        <v>0.75700000000000001</v>
      </c>
      <c r="X2493">
        <v>1.3740000000000001</v>
      </c>
    </row>
    <row r="2494" spans="1:24" x14ac:dyDescent="0.25">
      <c r="A2494">
        <v>488</v>
      </c>
      <c r="B2494" t="s">
        <v>220</v>
      </c>
      <c r="C2494">
        <v>15.04</v>
      </c>
      <c r="D2494">
        <v>4.38</v>
      </c>
      <c r="E2494">
        <v>3.96</v>
      </c>
      <c r="F2494">
        <v>4.9400000000000004</v>
      </c>
      <c r="G2494">
        <v>4.37</v>
      </c>
      <c r="H2494">
        <v>14.31</v>
      </c>
      <c r="I2494">
        <v>168.65</v>
      </c>
      <c r="J2494">
        <v>95.09</v>
      </c>
      <c r="K2494">
        <v>152.28</v>
      </c>
      <c r="L2494">
        <v>138.66999999999999</v>
      </c>
      <c r="M2494">
        <v>266668.33</v>
      </c>
      <c r="N2494">
        <v>95</v>
      </c>
      <c r="O2494">
        <v>182</v>
      </c>
      <c r="P2494">
        <v>54.38</v>
      </c>
      <c r="Q2494">
        <v>104575.82</v>
      </c>
      <c r="R2494">
        <v>0.28000000000000003</v>
      </c>
      <c r="S2494">
        <v>540.95000000000005</v>
      </c>
      <c r="T2494" t="s">
        <v>25</v>
      </c>
      <c r="U2494">
        <v>46.88</v>
      </c>
      <c r="V2494">
        <v>40.729999999999997</v>
      </c>
      <c r="W2494">
        <v>0.97499999999999998</v>
      </c>
      <c r="X2494">
        <v>1.0129999999999999</v>
      </c>
    </row>
    <row r="2495" spans="1:24" x14ac:dyDescent="0.25">
      <c r="A2495">
        <v>489</v>
      </c>
      <c r="B2495" t="s">
        <v>220</v>
      </c>
      <c r="C2495">
        <v>73.430000000000007</v>
      </c>
      <c r="D2495">
        <v>9.67</v>
      </c>
      <c r="E2495">
        <v>10.43</v>
      </c>
      <c r="F2495">
        <v>11.72</v>
      </c>
      <c r="G2495">
        <v>11.53</v>
      </c>
      <c r="H2495">
        <v>56.94</v>
      </c>
      <c r="I2495">
        <v>201.75</v>
      </c>
      <c r="J2495">
        <v>161.88999999999999</v>
      </c>
      <c r="K2495">
        <v>185.65</v>
      </c>
      <c r="L2495">
        <v>183.1</v>
      </c>
      <c r="M2495">
        <v>1710678.33</v>
      </c>
      <c r="N2495">
        <v>119.67</v>
      </c>
      <c r="O2495">
        <v>220.33</v>
      </c>
      <c r="P2495">
        <v>71.8</v>
      </c>
      <c r="Q2495">
        <v>670854.25</v>
      </c>
      <c r="R2495">
        <v>0.15</v>
      </c>
      <c r="S2495">
        <v>1404.65</v>
      </c>
      <c r="T2495" t="s">
        <v>25</v>
      </c>
      <c r="U2495">
        <v>44.99</v>
      </c>
      <c r="V2495">
        <v>110.32</v>
      </c>
      <c r="W2495">
        <v>0.76200000000000001</v>
      </c>
      <c r="X2495">
        <v>1.516</v>
      </c>
    </row>
    <row r="2496" spans="1:24" x14ac:dyDescent="0.25">
      <c r="A2496">
        <v>490</v>
      </c>
      <c r="B2496" t="s">
        <v>220</v>
      </c>
      <c r="C2496">
        <v>16.510000000000002</v>
      </c>
      <c r="D2496">
        <v>4.58</v>
      </c>
      <c r="E2496">
        <v>4.5</v>
      </c>
      <c r="F2496">
        <v>5.5</v>
      </c>
      <c r="G2496">
        <v>4.79</v>
      </c>
      <c r="H2496">
        <v>16.600000000000001</v>
      </c>
      <c r="I2496">
        <v>166.48</v>
      </c>
      <c r="J2496">
        <v>105.31</v>
      </c>
      <c r="K2496">
        <v>165.62</v>
      </c>
      <c r="L2496">
        <v>145.80000000000001</v>
      </c>
      <c r="M2496">
        <v>309688.67</v>
      </c>
      <c r="N2496">
        <v>112</v>
      </c>
      <c r="O2496">
        <v>199.67</v>
      </c>
      <c r="P2496">
        <v>57.18</v>
      </c>
      <c r="Q2496">
        <v>121446.54</v>
      </c>
      <c r="R2496">
        <v>0.26</v>
      </c>
      <c r="S2496">
        <v>542.79999999999995</v>
      </c>
      <c r="T2496" t="s">
        <v>25</v>
      </c>
      <c r="U2496">
        <v>44.4</v>
      </c>
      <c r="V2496">
        <v>109.88</v>
      </c>
      <c r="W2496">
        <v>0.93100000000000005</v>
      </c>
      <c r="X2496">
        <v>1.034</v>
      </c>
    </row>
    <row r="2497" spans="1:24" x14ac:dyDescent="0.25">
      <c r="A2497">
        <v>491</v>
      </c>
      <c r="B2497" t="s">
        <v>220</v>
      </c>
      <c r="C2497">
        <v>142.27000000000001</v>
      </c>
      <c r="D2497">
        <v>13.46</v>
      </c>
      <c r="E2497">
        <v>12.87</v>
      </c>
      <c r="F2497">
        <v>17</v>
      </c>
      <c r="G2497">
        <v>13.45</v>
      </c>
      <c r="H2497">
        <v>68.95</v>
      </c>
      <c r="I2497">
        <v>200.95</v>
      </c>
      <c r="J2497">
        <v>160.83000000000001</v>
      </c>
      <c r="K2497">
        <v>184.29</v>
      </c>
      <c r="L2497">
        <v>182.02</v>
      </c>
      <c r="M2497">
        <v>3258568</v>
      </c>
      <c r="N2497">
        <v>119.67</v>
      </c>
      <c r="O2497">
        <v>218.33</v>
      </c>
      <c r="P2497">
        <v>71.38</v>
      </c>
      <c r="Q2497">
        <v>1277869.8</v>
      </c>
      <c r="R2497">
        <v>0.15</v>
      </c>
      <c r="S2497">
        <v>2711.24</v>
      </c>
      <c r="T2497" t="s">
        <v>25</v>
      </c>
      <c r="U2497">
        <v>61.11</v>
      </c>
      <c r="V2497">
        <v>118.78</v>
      </c>
      <c r="W2497">
        <v>0.82099999999999995</v>
      </c>
      <c r="X2497">
        <v>1.413</v>
      </c>
    </row>
    <row r="2498" spans="1:24" x14ac:dyDescent="0.25">
      <c r="A2498">
        <v>492</v>
      </c>
      <c r="B2498" t="s">
        <v>220</v>
      </c>
      <c r="C2498">
        <v>17.5</v>
      </c>
      <c r="D2498">
        <v>4.72</v>
      </c>
      <c r="E2498">
        <v>4.37</v>
      </c>
      <c r="F2498">
        <v>5.37</v>
      </c>
      <c r="G2498">
        <v>4.5999999999999996</v>
      </c>
      <c r="H2498">
        <v>15.22</v>
      </c>
      <c r="I2498">
        <v>165.78</v>
      </c>
      <c r="J2498">
        <v>99.62</v>
      </c>
      <c r="K2498">
        <v>160.68</v>
      </c>
      <c r="L2498">
        <v>142.03</v>
      </c>
      <c r="M2498">
        <v>317005</v>
      </c>
      <c r="N2498">
        <v>94.67</v>
      </c>
      <c r="O2498">
        <v>206.33</v>
      </c>
      <c r="P2498">
        <v>55.7</v>
      </c>
      <c r="Q2498">
        <v>124315.69</v>
      </c>
      <c r="R2498">
        <v>0.27</v>
      </c>
      <c r="S2498">
        <v>602.03</v>
      </c>
      <c r="T2498" t="s">
        <v>25</v>
      </c>
      <c r="U2498">
        <v>58.65</v>
      </c>
      <c r="V2498">
        <v>115.72</v>
      </c>
      <c r="W2498">
        <v>0.96699999999999997</v>
      </c>
      <c r="X2498">
        <v>1.02</v>
      </c>
    </row>
    <row r="2499" spans="1:24" x14ac:dyDescent="0.25">
      <c r="A2499">
        <v>493</v>
      </c>
      <c r="B2499" t="s">
        <v>220</v>
      </c>
      <c r="C2499">
        <v>99.31</v>
      </c>
      <c r="D2499">
        <v>11.24</v>
      </c>
      <c r="E2499">
        <v>9.9600000000000009</v>
      </c>
      <c r="F2499">
        <v>17.670000000000002</v>
      </c>
      <c r="G2499">
        <v>10.51</v>
      </c>
      <c r="H2499">
        <v>58.43</v>
      </c>
      <c r="I2499">
        <v>196.18</v>
      </c>
      <c r="J2499">
        <v>146.66999999999999</v>
      </c>
      <c r="K2499">
        <v>176.01</v>
      </c>
      <c r="L2499">
        <v>172.95</v>
      </c>
      <c r="M2499">
        <v>2172630.33</v>
      </c>
      <c r="N2499">
        <v>115.67</v>
      </c>
      <c r="O2499">
        <v>217.67</v>
      </c>
      <c r="P2499">
        <v>67.819999999999993</v>
      </c>
      <c r="Q2499">
        <v>852011.9</v>
      </c>
      <c r="R2499">
        <v>0.18</v>
      </c>
      <c r="S2499">
        <v>2218.83</v>
      </c>
      <c r="T2499" t="s">
        <v>25</v>
      </c>
      <c r="U2499">
        <v>145.47999999999999</v>
      </c>
      <c r="V2499">
        <v>28.03</v>
      </c>
      <c r="W2499">
        <v>0.65300000000000002</v>
      </c>
      <c r="X2499">
        <v>1.3340000000000001</v>
      </c>
    </row>
    <row r="2500" spans="1:24" x14ac:dyDescent="0.25">
      <c r="A2500">
        <v>494</v>
      </c>
      <c r="B2500" t="s">
        <v>220</v>
      </c>
      <c r="C2500">
        <v>16.88</v>
      </c>
      <c r="D2500">
        <v>4.6399999999999997</v>
      </c>
      <c r="E2500">
        <v>4.16</v>
      </c>
      <c r="F2500">
        <v>5.57</v>
      </c>
      <c r="G2500">
        <v>4.17</v>
      </c>
      <c r="H2500">
        <v>15.11</v>
      </c>
      <c r="I2500">
        <v>171.8</v>
      </c>
      <c r="J2500">
        <v>96.43</v>
      </c>
      <c r="K2500">
        <v>156</v>
      </c>
      <c r="L2500">
        <v>141.41</v>
      </c>
      <c r="M2500">
        <v>305021</v>
      </c>
      <c r="N2500">
        <v>109.33</v>
      </c>
      <c r="O2500">
        <v>180.33</v>
      </c>
      <c r="P2500">
        <v>55.45</v>
      </c>
      <c r="Q2500">
        <v>119616.08</v>
      </c>
      <c r="R2500">
        <v>0.27</v>
      </c>
      <c r="S2500">
        <v>586.6</v>
      </c>
      <c r="T2500" t="s">
        <v>25</v>
      </c>
      <c r="U2500">
        <v>148.31</v>
      </c>
      <c r="V2500">
        <v>27</v>
      </c>
      <c r="W2500">
        <v>0.95099999999999996</v>
      </c>
      <c r="X2500">
        <v>1.022</v>
      </c>
    </row>
    <row r="2501" spans="1:24" x14ac:dyDescent="0.25">
      <c r="A2501">
        <v>495</v>
      </c>
      <c r="B2501" t="s">
        <v>220</v>
      </c>
      <c r="C2501">
        <v>104.26</v>
      </c>
      <c r="D2501">
        <v>11.52</v>
      </c>
      <c r="E2501">
        <v>11.93</v>
      </c>
      <c r="F2501">
        <v>14.72</v>
      </c>
      <c r="G2501">
        <v>12.25</v>
      </c>
      <c r="H2501">
        <v>57.97</v>
      </c>
      <c r="I2501">
        <v>195.33</v>
      </c>
      <c r="J2501">
        <v>144.62</v>
      </c>
      <c r="K2501">
        <v>175.3</v>
      </c>
      <c r="L2501">
        <v>171.75</v>
      </c>
      <c r="M2501">
        <v>2261069.67</v>
      </c>
      <c r="N2501">
        <v>113.33</v>
      </c>
      <c r="O2501">
        <v>215.33</v>
      </c>
      <c r="P2501">
        <v>67.349999999999994</v>
      </c>
      <c r="Q2501">
        <v>886693.99</v>
      </c>
      <c r="R2501">
        <v>0.18</v>
      </c>
      <c r="S2501">
        <v>2346.65</v>
      </c>
      <c r="T2501" t="s">
        <v>25</v>
      </c>
      <c r="U2501">
        <v>196.64</v>
      </c>
      <c r="V2501">
        <v>36</v>
      </c>
      <c r="W2501">
        <v>0.80400000000000005</v>
      </c>
      <c r="X2501">
        <v>1.4179999999999999</v>
      </c>
    </row>
    <row r="2502" spans="1:24" x14ac:dyDescent="0.25">
      <c r="A2502">
        <v>496</v>
      </c>
      <c r="B2502" t="s">
        <v>220</v>
      </c>
      <c r="C2502">
        <v>16.579999999999998</v>
      </c>
      <c r="D2502">
        <v>4.59</v>
      </c>
      <c r="E2502">
        <v>4.33</v>
      </c>
      <c r="F2502">
        <v>5.05</v>
      </c>
      <c r="G2502">
        <v>4.8899999999999997</v>
      </c>
      <c r="H2502">
        <v>15.08</v>
      </c>
      <c r="I2502">
        <v>169.1</v>
      </c>
      <c r="J2502">
        <v>100.92</v>
      </c>
      <c r="K2502">
        <v>156.32</v>
      </c>
      <c r="L2502">
        <v>142.12</v>
      </c>
      <c r="M2502">
        <v>301143.33</v>
      </c>
      <c r="N2502">
        <v>100.67</v>
      </c>
      <c r="O2502">
        <v>189</v>
      </c>
      <c r="P2502">
        <v>55.73</v>
      </c>
      <c r="Q2502">
        <v>118095.42</v>
      </c>
      <c r="R2502">
        <v>0.27</v>
      </c>
      <c r="S2502">
        <v>568.73</v>
      </c>
      <c r="T2502" t="s">
        <v>25</v>
      </c>
      <c r="U2502">
        <v>192.9</v>
      </c>
      <c r="V2502">
        <v>35.14</v>
      </c>
      <c r="W2502">
        <v>0.97299999999999998</v>
      </c>
      <c r="X2502">
        <v>1.016</v>
      </c>
    </row>
    <row r="2503" spans="1:24" x14ac:dyDescent="0.25">
      <c r="A2503">
        <v>497</v>
      </c>
      <c r="B2503" t="s">
        <v>220</v>
      </c>
      <c r="C2503">
        <v>75.78</v>
      </c>
      <c r="D2503">
        <v>9.82</v>
      </c>
      <c r="E2503">
        <v>10.08</v>
      </c>
      <c r="F2503">
        <v>12.86</v>
      </c>
      <c r="G2503">
        <v>10.15</v>
      </c>
      <c r="H2503">
        <v>50.41</v>
      </c>
      <c r="I2503">
        <v>201.54</v>
      </c>
      <c r="J2503">
        <v>145.5</v>
      </c>
      <c r="K2503">
        <v>177.09</v>
      </c>
      <c r="L2503">
        <v>174.71</v>
      </c>
      <c r="M2503">
        <v>1679128</v>
      </c>
      <c r="N2503">
        <v>132.66999999999999</v>
      </c>
      <c r="O2503">
        <v>213.67</v>
      </c>
      <c r="P2503">
        <v>68.510000000000005</v>
      </c>
      <c r="Q2503">
        <v>658481.56999999995</v>
      </c>
      <c r="R2503">
        <v>0.17</v>
      </c>
      <c r="S2503">
        <v>1638.7</v>
      </c>
      <c r="T2503" t="s">
        <v>25</v>
      </c>
      <c r="U2503">
        <v>249.01</v>
      </c>
      <c r="V2503">
        <v>130.91</v>
      </c>
      <c r="W2503">
        <v>0.76400000000000001</v>
      </c>
      <c r="X2503">
        <v>1.42</v>
      </c>
    </row>
    <row r="2504" spans="1:24" x14ac:dyDescent="0.25">
      <c r="A2504">
        <v>498</v>
      </c>
      <c r="B2504" t="s">
        <v>220</v>
      </c>
      <c r="C2504">
        <v>15.77</v>
      </c>
      <c r="D2504">
        <v>4.4800000000000004</v>
      </c>
      <c r="E2504">
        <v>4.32</v>
      </c>
      <c r="F2504">
        <v>5.01</v>
      </c>
      <c r="G2504">
        <v>4.37</v>
      </c>
      <c r="H2504">
        <v>14.7</v>
      </c>
      <c r="I2504">
        <v>166.6</v>
      </c>
      <c r="J2504">
        <v>96.46</v>
      </c>
      <c r="K2504">
        <v>159.33000000000001</v>
      </c>
      <c r="L2504">
        <v>140.80000000000001</v>
      </c>
      <c r="M2504">
        <v>284406</v>
      </c>
      <c r="N2504">
        <v>105</v>
      </c>
      <c r="O2504">
        <v>191</v>
      </c>
      <c r="P2504">
        <v>55.21</v>
      </c>
      <c r="Q2504">
        <v>111531.76</v>
      </c>
      <c r="R2504">
        <v>0.27</v>
      </c>
      <c r="S2504">
        <v>553.41999999999996</v>
      </c>
      <c r="T2504" t="s">
        <v>25</v>
      </c>
      <c r="U2504">
        <v>246.76</v>
      </c>
      <c r="V2504">
        <v>129.91999999999999</v>
      </c>
      <c r="W2504">
        <v>0.98199999999999998</v>
      </c>
      <c r="X2504">
        <v>1.0349999999999999</v>
      </c>
    </row>
    <row r="2505" spans="1:24" x14ac:dyDescent="0.25">
      <c r="A2505">
        <v>499</v>
      </c>
      <c r="B2505" t="s">
        <v>220</v>
      </c>
      <c r="C2505">
        <v>108.43</v>
      </c>
      <c r="D2505">
        <v>11.75</v>
      </c>
      <c r="E2505">
        <v>12.33</v>
      </c>
      <c r="F2505">
        <v>13.13</v>
      </c>
      <c r="G2505">
        <v>12.72</v>
      </c>
      <c r="H2505">
        <v>50.76</v>
      </c>
      <c r="I2505">
        <v>200.88</v>
      </c>
      <c r="J2505">
        <v>153.58000000000001</v>
      </c>
      <c r="K2505">
        <v>182.31</v>
      </c>
      <c r="L2505">
        <v>178.92</v>
      </c>
      <c r="M2505">
        <v>2441788.33</v>
      </c>
      <c r="N2505">
        <v>120.67</v>
      </c>
      <c r="O2505">
        <v>215.67</v>
      </c>
      <c r="P2505">
        <v>70.17</v>
      </c>
      <c r="Q2505">
        <v>957564.05</v>
      </c>
      <c r="R2505">
        <v>0.16</v>
      </c>
      <c r="S2505">
        <v>2188.65</v>
      </c>
      <c r="T2505" t="s">
        <v>25</v>
      </c>
      <c r="U2505">
        <v>234.01</v>
      </c>
      <c r="V2505">
        <v>121.13</v>
      </c>
      <c r="W2505">
        <v>0.872</v>
      </c>
      <c r="X2505">
        <v>1.266</v>
      </c>
    </row>
    <row r="2506" spans="1:24" x14ac:dyDescent="0.25">
      <c r="A2506">
        <v>500</v>
      </c>
      <c r="B2506" t="s">
        <v>220</v>
      </c>
      <c r="C2506">
        <v>14.19</v>
      </c>
      <c r="D2506">
        <v>4.25</v>
      </c>
      <c r="E2506">
        <v>4.1500000000000004</v>
      </c>
      <c r="F2506">
        <v>4.88</v>
      </c>
      <c r="G2506">
        <v>4.51</v>
      </c>
      <c r="H2506">
        <v>14.49</v>
      </c>
      <c r="I2506">
        <v>167.29</v>
      </c>
      <c r="J2506">
        <v>98.1</v>
      </c>
      <c r="K2506">
        <v>159.06</v>
      </c>
      <c r="L2506">
        <v>141.49</v>
      </c>
      <c r="M2506">
        <v>257361.67</v>
      </c>
      <c r="N2506">
        <v>111</v>
      </c>
      <c r="O2506">
        <v>192.67</v>
      </c>
      <c r="P2506">
        <v>55.48</v>
      </c>
      <c r="Q2506">
        <v>100926.14</v>
      </c>
      <c r="R2506">
        <v>0.27</v>
      </c>
      <c r="S2506">
        <v>492.61</v>
      </c>
      <c r="T2506" t="s">
        <v>25</v>
      </c>
      <c r="U2506">
        <v>236.65</v>
      </c>
      <c r="V2506">
        <v>123.84</v>
      </c>
      <c r="W2506">
        <v>0.96599999999999997</v>
      </c>
      <c r="X2506">
        <v>1.048</v>
      </c>
    </row>
    <row r="2507" spans="1:24" x14ac:dyDescent="0.25">
      <c r="A2507">
        <v>501</v>
      </c>
      <c r="B2507" t="s">
        <v>220</v>
      </c>
      <c r="C2507">
        <v>102.56</v>
      </c>
      <c r="D2507">
        <v>11.43</v>
      </c>
      <c r="E2507">
        <v>10.8</v>
      </c>
      <c r="F2507">
        <v>15.27</v>
      </c>
      <c r="G2507">
        <v>11.21</v>
      </c>
      <c r="H2507">
        <v>58.8</v>
      </c>
      <c r="I2507">
        <v>197.76</v>
      </c>
      <c r="J2507">
        <v>153.56</v>
      </c>
      <c r="K2507">
        <v>181.32</v>
      </c>
      <c r="L2507">
        <v>177.55</v>
      </c>
      <c r="M2507">
        <v>2304035.33</v>
      </c>
      <c r="N2507">
        <v>118.67</v>
      </c>
      <c r="O2507">
        <v>212.33</v>
      </c>
      <c r="P2507">
        <v>69.63</v>
      </c>
      <c r="Q2507">
        <v>903543.27</v>
      </c>
      <c r="R2507">
        <v>0.16</v>
      </c>
      <c r="S2507">
        <v>2103.1799999999998</v>
      </c>
      <c r="T2507" t="s">
        <v>25</v>
      </c>
      <c r="U2507">
        <v>99.75</v>
      </c>
      <c r="V2507">
        <v>161.33000000000001</v>
      </c>
      <c r="W2507">
        <v>0.79800000000000004</v>
      </c>
      <c r="X2507">
        <v>1.401</v>
      </c>
    </row>
    <row r="2508" spans="1:24" x14ac:dyDescent="0.25">
      <c r="A2508">
        <v>502</v>
      </c>
      <c r="B2508" t="s">
        <v>220</v>
      </c>
      <c r="C2508">
        <v>16.05</v>
      </c>
      <c r="D2508">
        <v>4.5199999999999996</v>
      </c>
      <c r="E2508">
        <v>4.42</v>
      </c>
      <c r="F2508">
        <v>5.0999999999999996</v>
      </c>
      <c r="G2508">
        <v>4.47</v>
      </c>
      <c r="H2508">
        <v>15.71</v>
      </c>
      <c r="I2508">
        <v>160.18</v>
      </c>
      <c r="J2508">
        <v>100.13</v>
      </c>
      <c r="K2508">
        <v>158.88</v>
      </c>
      <c r="L2508">
        <v>139.72999999999999</v>
      </c>
      <c r="M2508">
        <v>287561.33</v>
      </c>
      <c r="N2508">
        <v>99.33</v>
      </c>
      <c r="O2508">
        <v>202.67</v>
      </c>
      <c r="P2508">
        <v>54.8</v>
      </c>
      <c r="Q2508">
        <v>112769.15</v>
      </c>
      <c r="R2508">
        <v>0.28000000000000003</v>
      </c>
      <c r="S2508">
        <v>568.4</v>
      </c>
      <c r="T2508" t="s">
        <v>25</v>
      </c>
      <c r="U2508">
        <v>98.35</v>
      </c>
      <c r="V2508">
        <v>162.16999999999999</v>
      </c>
      <c r="W2508">
        <v>0.97199999999999998</v>
      </c>
      <c r="X2508">
        <v>1.0289999999999999</v>
      </c>
    </row>
    <row r="2509" spans="1:24" x14ac:dyDescent="0.25">
      <c r="A2509">
        <v>503</v>
      </c>
      <c r="B2509" t="s">
        <v>220</v>
      </c>
      <c r="C2509">
        <v>98.67</v>
      </c>
      <c r="D2509">
        <v>11.21</v>
      </c>
      <c r="E2509">
        <v>12.13</v>
      </c>
      <c r="F2509">
        <v>14.37</v>
      </c>
      <c r="G2509">
        <v>13.61</v>
      </c>
      <c r="H2509">
        <v>48.38</v>
      </c>
      <c r="I2509">
        <v>204.17</v>
      </c>
      <c r="J2509">
        <v>165.2</v>
      </c>
      <c r="K2509">
        <v>188.58</v>
      </c>
      <c r="L2509">
        <v>185.98</v>
      </c>
      <c r="M2509">
        <v>2312162.33</v>
      </c>
      <c r="N2509">
        <v>133.33000000000001</v>
      </c>
      <c r="O2509">
        <v>222</v>
      </c>
      <c r="P2509">
        <v>72.94</v>
      </c>
      <c r="Q2509">
        <v>906730.33</v>
      </c>
      <c r="R2509">
        <v>0.14000000000000001</v>
      </c>
      <c r="S2509">
        <v>1758.89</v>
      </c>
      <c r="T2509" t="s">
        <v>25</v>
      </c>
      <c r="U2509">
        <v>95.58</v>
      </c>
      <c r="V2509">
        <v>122.07</v>
      </c>
      <c r="W2509">
        <v>0.74299999999999999</v>
      </c>
      <c r="X2509">
        <v>1.1830000000000001</v>
      </c>
    </row>
    <row r="2510" spans="1:24" x14ac:dyDescent="0.25">
      <c r="A2510">
        <v>504</v>
      </c>
      <c r="B2510" t="s">
        <v>220</v>
      </c>
      <c r="C2510">
        <v>16.77</v>
      </c>
      <c r="D2510">
        <v>4.62</v>
      </c>
      <c r="E2510">
        <v>4.63</v>
      </c>
      <c r="F2510">
        <v>5.16</v>
      </c>
      <c r="G2510">
        <v>4.8600000000000003</v>
      </c>
      <c r="H2510">
        <v>14.79</v>
      </c>
      <c r="I2510">
        <v>174.43</v>
      </c>
      <c r="J2510">
        <v>108.7</v>
      </c>
      <c r="K2510">
        <v>164.54</v>
      </c>
      <c r="L2510">
        <v>149.22999999999999</v>
      </c>
      <c r="M2510">
        <v>319940</v>
      </c>
      <c r="N2510">
        <v>110.33</v>
      </c>
      <c r="O2510">
        <v>210</v>
      </c>
      <c r="P2510">
        <v>58.52</v>
      </c>
      <c r="Q2510">
        <v>125466.67</v>
      </c>
      <c r="R2510">
        <v>0.25</v>
      </c>
      <c r="S2510">
        <v>527.46</v>
      </c>
      <c r="T2510" t="s">
        <v>25</v>
      </c>
      <c r="U2510">
        <v>92.76</v>
      </c>
      <c r="V2510">
        <v>126.35</v>
      </c>
      <c r="W2510">
        <v>0.98299999999999998</v>
      </c>
      <c r="X2510">
        <v>1.0109999999999999</v>
      </c>
    </row>
    <row r="2511" spans="1:24" x14ac:dyDescent="0.25">
      <c r="A2511">
        <v>505</v>
      </c>
      <c r="B2511" t="s">
        <v>220</v>
      </c>
      <c r="C2511">
        <v>151.01</v>
      </c>
      <c r="D2511">
        <v>13.87</v>
      </c>
      <c r="E2511">
        <v>12.87</v>
      </c>
      <c r="F2511">
        <v>16.43</v>
      </c>
      <c r="G2511">
        <v>13.39</v>
      </c>
      <c r="H2511">
        <v>68.27</v>
      </c>
      <c r="I2511">
        <v>193.52</v>
      </c>
      <c r="J2511">
        <v>156.35</v>
      </c>
      <c r="K2511">
        <v>178.89</v>
      </c>
      <c r="L2511">
        <v>176.25</v>
      </c>
      <c r="M2511">
        <v>3342053.67</v>
      </c>
      <c r="N2511">
        <v>115.67</v>
      </c>
      <c r="O2511">
        <v>216.33</v>
      </c>
      <c r="P2511">
        <v>69.12</v>
      </c>
      <c r="Q2511">
        <v>1310609.28</v>
      </c>
      <c r="R2511">
        <v>0.17</v>
      </c>
      <c r="S2511">
        <v>3169.56</v>
      </c>
      <c r="T2511" t="s">
        <v>25</v>
      </c>
      <c r="U2511">
        <v>70.540000000000006</v>
      </c>
      <c r="V2511">
        <v>167.48</v>
      </c>
      <c r="W2511">
        <v>0.85299999999999998</v>
      </c>
      <c r="X2511">
        <v>1.385</v>
      </c>
    </row>
    <row r="2512" spans="1:24" x14ac:dyDescent="0.25">
      <c r="A2512">
        <v>506</v>
      </c>
      <c r="B2512" t="s">
        <v>220</v>
      </c>
      <c r="C2512">
        <v>17.98</v>
      </c>
      <c r="D2512">
        <v>4.78</v>
      </c>
      <c r="E2512">
        <v>4.68</v>
      </c>
      <c r="F2512">
        <v>5.36</v>
      </c>
      <c r="G2512">
        <v>4.87</v>
      </c>
      <c r="H2512">
        <v>15.27</v>
      </c>
      <c r="I2512">
        <v>164.74</v>
      </c>
      <c r="J2512">
        <v>100.29</v>
      </c>
      <c r="K2512">
        <v>154.96</v>
      </c>
      <c r="L2512">
        <v>140</v>
      </c>
      <c r="M2512">
        <v>321432</v>
      </c>
      <c r="N2512">
        <v>90.33</v>
      </c>
      <c r="O2512">
        <v>177.67</v>
      </c>
      <c r="P2512">
        <v>54.9</v>
      </c>
      <c r="Q2512">
        <v>126051.76</v>
      </c>
      <c r="R2512">
        <v>0.27</v>
      </c>
      <c r="S2512">
        <v>629.30999999999995</v>
      </c>
      <c r="T2512" t="s">
        <v>25</v>
      </c>
      <c r="U2512">
        <v>70.099999999999994</v>
      </c>
      <c r="V2512">
        <v>166.34</v>
      </c>
      <c r="W2512">
        <v>0.98599999999999999</v>
      </c>
      <c r="X2512">
        <v>1.0169999999999999</v>
      </c>
    </row>
    <row r="2513" spans="1:24" x14ac:dyDescent="0.25">
      <c r="A2513">
        <v>507</v>
      </c>
      <c r="B2513" t="s">
        <v>220</v>
      </c>
      <c r="C2513">
        <v>99.55</v>
      </c>
      <c r="D2513">
        <v>11.26</v>
      </c>
      <c r="E2513">
        <v>11.47</v>
      </c>
      <c r="F2513">
        <v>13.79</v>
      </c>
      <c r="G2513">
        <v>11.68</v>
      </c>
      <c r="H2513">
        <v>52.55</v>
      </c>
      <c r="I2513">
        <v>197.7</v>
      </c>
      <c r="J2513">
        <v>160.27000000000001</v>
      </c>
      <c r="K2513">
        <v>183.11</v>
      </c>
      <c r="L2513">
        <v>180.36</v>
      </c>
      <c r="M2513">
        <v>2263508</v>
      </c>
      <c r="N2513">
        <v>111.67</v>
      </c>
      <c r="O2513">
        <v>216.67</v>
      </c>
      <c r="P2513">
        <v>70.73</v>
      </c>
      <c r="Q2513">
        <v>887650.2</v>
      </c>
      <c r="R2513">
        <v>0.16</v>
      </c>
      <c r="S2513">
        <v>1965.54</v>
      </c>
      <c r="T2513" t="s">
        <v>25</v>
      </c>
      <c r="U2513">
        <v>104.31</v>
      </c>
      <c r="V2513">
        <v>31.77</v>
      </c>
      <c r="W2513">
        <v>0.80100000000000005</v>
      </c>
      <c r="X2513">
        <v>1.3129999999999999</v>
      </c>
    </row>
    <row r="2514" spans="1:24" x14ac:dyDescent="0.25">
      <c r="A2514">
        <v>508</v>
      </c>
      <c r="B2514" t="s">
        <v>220</v>
      </c>
      <c r="C2514">
        <v>16.57</v>
      </c>
      <c r="D2514">
        <v>4.59</v>
      </c>
      <c r="E2514">
        <v>4.32</v>
      </c>
      <c r="F2514">
        <v>5.19</v>
      </c>
      <c r="G2514">
        <v>4.37</v>
      </c>
      <c r="H2514">
        <v>14.89</v>
      </c>
      <c r="I2514">
        <v>162.32</v>
      </c>
      <c r="J2514">
        <v>92.4</v>
      </c>
      <c r="K2514">
        <v>151.56</v>
      </c>
      <c r="L2514">
        <v>135.43</v>
      </c>
      <c r="M2514">
        <v>286968.67</v>
      </c>
      <c r="N2514">
        <v>99.33</v>
      </c>
      <c r="O2514">
        <v>183.33</v>
      </c>
      <c r="P2514">
        <v>53.11</v>
      </c>
      <c r="Q2514">
        <v>112536.73</v>
      </c>
      <c r="R2514">
        <v>0.28999999999999998</v>
      </c>
      <c r="S2514">
        <v>618.13</v>
      </c>
      <c r="T2514" t="s">
        <v>25</v>
      </c>
      <c r="U2514">
        <v>108.1</v>
      </c>
      <c r="V2514">
        <v>31.82</v>
      </c>
      <c r="W2514">
        <v>0.95899999999999996</v>
      </c>
      <c r="X2514">
        <v>1.0129999999999999</v>
      </c>
    </row>
    <row r="2515" spans="1:24" x14ac:dyDescent="0.25">
      <c r="A2515">
        <v>509</v>
      </c>
      <c r="B2515" t="s">
        <v>220</v>
      </c>
      <c r="C2515">
        <v>143.96</v>
      </c>
      <c r="D2515">
        <v>13.54</v>
      </c>
      <c r="E2515">
        <v>14.65</v>
      </c>
      <c r="F2515">
        <v>15.73</v>
      </c>
      <c r="G2515">
        <v>15.5</v>
      </c>
      <c r="H2515">
        <v>72.73</v>
      </c>
      <c r="I2515">
        <v>193.74</v>
      </c>
      <c r="J2515">
        <v>153.01</v>
      </c>
      <c r="K2515">
        <v>178.05</v>
      </c>
      <c r="L2515">
        <v>174.93</v>
      </c>
      <c r="M2515">
        <v>3171552.67</v>
      </c>
      <c r="N2515">
        <v>110</v>
      </c>
      <c r="O2515">
        <v>214.33</v>
      </c>
      <c r="P2515">
        <v>68.599999999999994</v>
      </c>
      <c r="Q2515">
        <v>1243746.1399999999</v>
      </c>
      <c r="R2515">
        <v>0.17</v>
      </c>
      <c r="S2515">
        <v>3102.94</v>
      </c>
      <c r="T2515" t="s">
        <v>25</v>
      </c>
      <c r="U2515">
        <v>23.4</v>
      </c>
      <c r="V2515">
        <v>31.4</v>
      </c>
      <c r="W2515">
        <v>0.81200000000000006</v>
      </c>
      <c r="X2515">
        <v>1.5089999999999999</v>
      </c>
    </row>
    <row r="2516" spans="1:24" x14ac:dyDescent="0.25">
      <c r="A2516">
        <v>510</v>
      </c>
      <c r="B2516" t="s">
        <v>220</v>
      </c>
      <c r="C2516">
        <v>19.52</v>
      </c>
      <c r="D2516">
        <v>4.99</v>
      </c>
      <c r="E2516">
        <v>4.7</v>
      </c>
      <c r="F2516">
        <v>5.92</v>
      </c>
      <c r="G2516">
        <v>5.21</v>
      </c>
      <c r="H2516">
        <v>16.57</v>
      </c>
      <c r="I2516">
        <v>159.71</v>
      </c>
      <c r="J2516">
        <v>98.78</v>
      </c>
      <c r="K2516">
        <v>151.07</v>
      </c>
      <c r="L2516">
        <v>136.52000000000001</v>
      </c>
      <c r="M2516">
        <v>340890.67</v>
      </c>
      <c r="N2516">
        <v>95</v>
      </c>
      <c r="O2516">
        <v>208.67</v>
      </c>
      <c r="P2516">
        <v>53.54</v>
      </c>
      <c r="Q2516">
        <v>133682.60999999999</v>
      </c>
      <c r="R2516">
        <v>0.28999999999999998</v>
      </c>
      <c r="S2516">
        <v>715.27</v>
      </c>
      <c r="T2516" t="s">
        <v>25</v>
      </c>
      <c r="U2516">
        <v>24.37</v>
      </c>
      <c r="V2516">
        <v>31.28</v>
      </c>
      <c r="W2516">
        <v>0.93</v>
      </c>
      <c r="X2516">
        <v>1.034</v>
      </c>
    </row>
    <row r="2517" spans="1:24" x14ac:dyDescent="0.25">
      <c r="A2517">
        <v>511</v>
      </c>
      <c r="B2517" t="s">
        <v>220</v>
      </c>
      <c r="C2517">
        <v>93.66</v>
      </c>
      <c r="D2517">
        <v>10.92</v>
      </c>
      <c r="E2517">
        <v>10.88</v>
      </c>
      <c r="F2517">
        <v>14.66</v>
      </c>
      <c r="G2517">
        <v>11.44</v>
      </c>
      <c r="H2517">
        <v>55.83</v>
      </c>
      <c r="I2517">
        <v>204.09</v>
      </c>
      <c r="J2517">
        <v>165.47</v>
      </c>
      <c r="K2517">
        <v>187.74</v>
      </c>
      <c r="L2517">
        <v>185.77</v>
      </c>
      <c r="M2517">
        <v>2205217.67</v>
      </c>
      <c r="N2517">
        <v>116</v>
      </c>
      <c r="O2517">
        <v>221.67</v>
      </c>
      <c r="P2517">
        <v>72.849999999999994</v>
      </c>
      <c r="Q2517">
        <v>864791.24</v>
      </c>
      <c r="R2517">
        <v>0.14000000000000001</v>
      </c>
      <c r="S2517">
        <v>1695.42</v>
      </c>
      <c r="T2517" t="s">
        <v>25</v>
      </c>
      <c r="U2517">
        <v>199.96</v>
      </c>
      <c r="V2517">
        <v>148.65</v>
      </c>
      <c r="W2517">
        <v>0.77100000000000002</v>
      </c>
      <c r="X2517">
        <v>1.419</v>
      </c>
    </row>
    <row r="2518" spans="1:24" x14ac:dyDescent="0.25">
      <c r="A2518">
        <v>512</v>
      </c>
      <c r="B2518" t="s">
        <v>220</v>
      </c>
      <c r="C2518">
        <v>19.350000000000001</v>
      </c>
      <c r="D2518">
        <v>4.96</v>
      </c>
      <c r="E2518">
        <v>4.8600000000000003</v>
      </c>
      <c r="F2518">
        <v>5.4</v>
      </c>
      <c r="G2518">
        <v>5.15</v>
      </c>
      <c r="H2518">
        <v>16.2</v>
      </c>
      <c r="I2518">
        <v>180.6</v>
      </c>
      <c r="J2518">
        <v>113.48</v>
      </c>
      <c r="K2518">
        <v>165.37</v>
      </c>
      <c r="L2518">
        <v>153.15</v>
      </c>
      <c r="M2518">
        <v>378586.67</v>
      </c>
      <c r="N2518">
        <v>114</v>
      </c>
      <c r="O2518">
        <v>221.67</v>
      </c>
      <c r="P2518">
        <v>60.06</v>
      </c>
      <c r="Q2518">
        <v>148465.35999999999</v>
      </c>
      <c r="R2518">
        <v>0.23</v>
      </c>
      <c r="S2518">
        <v>578.79999999999995</v>
      </c>
      <c r="T2518" t="s">
        <v>25</v>
      </c>
      <c r="U2518">
        <v>199.67</v>
      </c>
      <c r="V2518">
        <v>144.88</v>
      </c>
      <c r="W2518">
        <v>0.996</v>
      </c>
      <c r="X2518">
        <v>1.01</v>
      </c>
    </row>
    <row r="2519" spans="1:24" x14ac:dyDescent="0.25">
      <c r="A2519">
        <v>513</v>
      </c>
      <c r="B2519" t="s">
        <v>220</v>
      </c>
      <c r="C2519">
        <v>98.7</v>
      </c>
      <c r="D2519">
        <v>11.21</v>
      </c>
      <c r="E2519">
        <v>11.37</v>
      </c>
      <c r="F2519">
        <v>14.15</v>
      </c>
      <c r="G2519">
        <v>11.51</v>
      </c>
      <c r="H2519">
        <v>52.46</v>
      </c>
      <c r="I2519">
        <v>204.24</v>
      </c>
      <c r="J2519">
        <v>166.67</v>
      </c>
      <c r="K2519">
        <v>188.43</v>
      </c>
      <c r="L2519">
        <v>186.45</v>
      </c>
      <c r="M2519">
        <v>2318295</v>
      </c>
      <c r="N2519">
        <v>115.67</v>
      </c>
      <c r="O2519">
        <v>220.33</v>
      </c>
      <c r="P2519">
        <v>73.12</v>
      </c>
      <c r="Q2519">
        <v>909135.29</v>
      </c>
      <c r="R2519">
        <v>0.14000000000000001</v>
      </c>
      <c r="S2519">
        <v>1757.72</v>
      </c>
      <c r="T2519" t="s">
        <v>25</v>
      </c>
      <c r="U2519">
        <v>204.26</v>
      </c>
      <c r="V2519">
        <v>129.94999999999999</v>
      </c>
      <c r="W2519">
        <v>0.80800000000000005</v>
      </c>
      <c r="X2519">
        <v>1.327</v>
      </c>
    </row>
    <row r="2520" spans="1:24" x14ac:dyDescent="0.25">
      <c r="A2520">
        <v>514</v>
      </c>
      <c r="B2520" t="s">
        <v>220</v>
      </c>
      <c r="C2520">
        <v>16.53</v>
      </c>
      <c r="D2520">
        <v>4.59</v>
      </c>
      <c r="E2520">
        <v>3.98</v>
      </c>
      <c r="F2520">
        <v>5.39</v>
      </c>
      <c r="G2520">
        <v>4.0599999999999996</v>
      </c>
      <c r="H2520">
        <v>15.36</v>
      </c>
      <c r="I2520">
        <v>170.6</v>
      </c>
      <c r="J2520">
        <v>101.88</v>
      </c>
      <c r="K2520">
        <v>158.88999999999999</v>
      </c>
      <c r="L2520">
        <v>143.79</v>
      </c>
      <c r="M2520">
        <v>304253.33</v>
      </c>
      <c r="N2520">
        <v>107.67</v>
      </c>
      <c r="O2520">
        <v>217.67</v>
      </c>
      <c r="P2520">
        <v>56.39</v>
      </c>
      <c r="Q2520">
        <v>119315.03</v>
      </c>
      <c r="R2520">
        <v>0.26</v>
      </c>
      <c r="S2520">
        <v>558.12</v>
      </c>
      <c r="T2520" t="s">
        <v>25</v>
      </c>
      <c r="U2520">
        <v>208.34</v>
      </c>
      <c r="V2520">
        <v>128.09</v>
      </c>
      <c r="W2520">
        <v>0.96099999999999997</v>
      </c>
      <c r="X2520">
        <v>1.02</v>
      </c>
    </row>
    <row r="2521" spans="1:24" x14ac:dyDescent="0.25">
      <c r="A2521">
        <v>515</v>
      </c>
      <c r="B2521" t="s">
        <v>220</v>
      </c>
      <c r="C2521">
        <v>64.2</v>
      </c>
      <c r="D2521">
        <v>9.0399999999999991</v>
      </c>
      <c r="E2521">
        <v>8.3800000000000008</v>
      </c>
      <c r="F2521">
        <v>14.16</v>
      </c>
      <c r="G2521">
        <v>9.4600000000000009</v>
      </c>
      <c r="H2521">
        <v>54.06</v>
      </c>
      <c r="I2521">
        <v>202.42</v>
      </c>
      <c r="J2521">
        <v>155.06</v>
      </c>
      <c r="K2521">
        <v>182.84</v>
      </c>
      <c r="L2521">
        <v>180.11</v>
      </c>
      <c r="M2521">
        <v>1475608.33</v>
      </c>
      <c r="N2521">
        <v>118.67</v>
      </c>
      <c r="O2521">
        <v>216.33</v>
      </c>
      <c r="P2521">
        <v>70.63</v>
      </c>
      <c r="Q2521">
        <v>578669.93000000005</v>
      </c>
      <c r="R2521">
        <v>0.16</v>
      </c>
      <c r="S2521">
        <v>1280.53</v>
      </c>
      <c r="T2521" t="s">
        <v>25</v>
      </c>
      <c r="U2521">
        <v>241.69</v>
      </c>
      <c r="V2521">
        <v>90.3</v>
      </c>
      <c r="W2521">
        <v>0.63400000000000001</v>
      </c>
      <c r="X2521">
        <v>1.4970000000000001</v>
      </c>
    </row>
    <row r="2522" spans="1:24" x14ac:dyDescent="0.25">
      <c r="A2522">
        <v>516</v>
      </c>
      <c r="B2522" t="s">
        <v>220</v>
      </c>
      <c r="C2522">
        <v>19.05</v>
      </c>
      <c r="D2522">
        <v>4.93</v>
      </c>
      <c r="E2522">
        <v>4.87</v>
      </c>
      <c r="F2522">
        <v>5.45</v>
      </c>
      <c r="G2522">
        <v>5.05</v>
      </c>
      <c r="H2522">
        <v>16.86</v>
      </c>
      <c r="I2522">
        <v>172.88</v>
      </c>
      <c r="J2522">
        <v>112.68</v>
      </c>
      <c r="K2522">
        <v>164.8</v>
      </c>
      <c r="L2522">
        <v>150.12</v>
      </c>
      <c r="M2522">
        <v>364339.33</v>
      </c>
      <c r="N2522">
        <v>110</v>
      </c>
      <c r="O2522">
        <v>203</v>
      </c>
      <c r="P2522">
        <v>58.87</v>
      </c>
      <c r="Q2522">
        <v>142878.17000000001</v>
      </c>
      <c r="R2522">
        <v>0.24</v>
      </c>
      <c r="S2522">
        <v>585.66999999999996</v>
      </c>
      <c r="T2522" t="s">
        <v>25</v>
      </c>
      <c r="U2522">
        <v>242.07</v>
      </c>
      <c r="V2522">
        <v>93.16</v>
      </c>
      <c r="W2522">
        <v>0.98099999999999998</v>
      </c>
      <c r="X2522">
        <v>1.0580000000000001</v>
      </c>
    </row>
    <row r="2523" spans="1:24" x14ac:dyDescent="0.25">
      <c r="A2523">
        <v>517</v>
      </c>
      <c r="B2523" t="s">
        <v>220</v>
      </c>
      <c r="C2523">
        <v>90.77</v>
      </c>
      <c r="D2523">
        <v>10.75</v>
      </c>
      <c r="E2523">
        <v>10.26</v>
      </c>
      <c r="F2523">
        <v>14.29</v>
      </c>
      <c r="G2523">
        <v>10.75</v>
      </c>
      <c r="H2523">
        <v>57.9</v>
      </c>
      <c r="I2523">
        <v>201.52</v>
      </c>
      <c r="J2523">
        <v>152.47</v>
      </c>
      <c r="K2523">
        <v>181.57</v>
      </c>
      <c r="L2523">
        <v>178.52</v>
      </c>
      <c r="M2523">
        <v>2042953.67</v>
      </c>
      <c r="N2523">
        <v>115.67</v>
      </c>
      <c r="O2523">
        <v>220</v>
      </c>
      <c r="P2523">
        <v>70.010000000000005</v>
      </c>
      <c r="Q2523">
        <v>801158.3</v>
      </c>
      <c r="R2523">
        <v>0.16</v>
      </c>
      <c r="S2523">
        <v>1847.04</v>
      </c>
      <c r="T2523" t="s">
        <v>25</v>
      </c>
      <c r="U2523">
        <v>201.46</v>
      </c>
      <c r="V2523">
        <v>75.95</v>
      </c>
      <c r="W2523">
        <v>0.81200000000000006</v>
      </c>
      <c r="X2523">
        <v>1.4</v>
      </c>
    </row>
    <row r="2524" spans="1:24" x14ac:dyDescent="0.25">
      <c r="A2524">
        <v>518</v>
      </c>
      <c r="B2524" t="s">
        <v>220</v>
      </c>
      <c r="C2524">
        <v>14.01</v>
      </c>
      <c r="D2524">
        <v>4.22</v>
      </c>
      <c r="E2524">
        <v>3.91</v>
      </c>
      <c r="F2524">
        <v>4.8099999999999996</v>
      </c>
      <c r="G2524">
        <v>4.41</v>
      </c>
      <c r="H2524">
        <v>13.63</v>
      </c>
      <c r="I2524">
        <v>172.77</v>
      </c>
      <c r="J2524">
        <v>105.87</v>
      </c>
      <c r="K2524">
        <v>161.47</v>
      </c>
      <c r="L2524">
        <v>146.69999999999999</v>
      </c>
      <c r="M2524">
        <v>263624.33</v>
      </c>
      <c r="N2524">
        <v>114.33</v>
      </c>
      <c r="O2524">
        <v>198</v>
      </c>
      <c r="P2524">
        <v>57.53</v>
      </c>
      <c r="Q2524">
        <v>103382.09</v>
      </c>
      <c r="R2524">
        <v>0.25</v>
      </c>
      <c r="S2524">
        <v>454.12</v>
      </c>
      <c r="T2524" t="s">
        <v>25</v>
      </c>
      <c r="U2524">
        <v>202.54</v>
      </c>
      <c r="V2524">
        <v>73.260000000000005</v>
      </c>
      <c r="W2524">
        <v>0.97399999999999998</v>
      </c>
      <c r="X2524">
        <v>1.0229999999999999</v>
      </c>
    </row>
    <row r="2525" spans="1:24" x14ac:dyDescent="0.25">
      <c r="A2525">
        <v>519</v>
      </c>
      <c r="B2525" t="s">
        <v>220</v>
      </c>
      <c r="C2525">
        <v>86.98</v>
      </c>
      <c r="D2525">
        <v>10.52</v>
      </c>
      <c r="E2525">
        <v>10.08</v>
      </c>
      <c r="F2525">
        <v>16.649999999999999</v>
      </c>
      <c r="G2525">
        <v>11.15</v>
      </c>
      <c r="H2525">
        <v>60.32</v>
      </c>
      <c r="I2525">
        <v>199.82</v>
      </c>
      <c r="J2525">
        <v>154.06</v>
      </c>
      <c r="K2525">
        <v>180.48</v>
      </c>
      <c r="L2525">
        <v>178.12</v>
      </c>
      <c r="M2525">
        <v>1963925</v>
      </c>
      <c r="N2525">
        <v>125.33</v>
      </c>
      <c r="O2525">
        <v>223.33</v>
      </c>
      <c r="P2525">
        <v>69.849999999999994</v>
      </c>
      <c r="Q2525">
        <v>770166.67</v>
      </c>
      <c r="R2525">
        <v>0.16</v>
      </c>
      <c r="S2525">
        <v>1785.56</v>
      </c>
      <c r="T2525" t="s">
        <v>25</v>
      </c>
      <c r="U2525">
        <v>225.04</v>
      </c>
      <c r="V2525">
        <v>73.75</v>
      </c>
      <c r="W2525">
        <v>0.61499999999999999</v>
      </c>
      <c r="X2525">
        <v>1.391</v>
      </c>
    </row>
    <row r="2526" spans="1:24" x14ac:dyDescent="0.25">
      <c r="A2526">
        <v>520</v>
      </c>
      <c r="B2526" t="s">
        <v>220</v>
      </c>
      <c r="C2526">
        <v>18.32</v>
      </c>
      <c r="D2526">
        <v>4.83</v>
      </c>
      <c r="E2526">
        <v>4.57</v>
      </c>
      <c r="F2526">
        <v>5.52</v>
      </c>
      <c r="G2526">
        <v>5.05</v>
      </c>
      <c r="H2526">
        <v>17.07</v>
      </c>
      <c r="I2526">
        <v>171.88</v>
      </c>
      <c r="J2526">
        <v>108.07</v>
      </c>
      <c r="K2526">
        <v>164.27</v>
      </c>
      <c r="L2526">
        <v>148.07</v>
      </c>
      <c r="M2526">
        <v>346483.33</v>
      </c>
      <c r="N2526">
        <v>107.33</v>
      </c>
      <c r="O2526">
        <v>205.33</v>
      </c>
      <c r="P2526">
        <v>58.07</v>
      </c>
      <c r="Q2526">
        <v>135875.82</v>
      </c>
      <c r="R2526">
        <v>0.25</v>
      </c>
      <c r="S2526">
        <v>583.41</v>
      </c>
      <c r="T2526" t="s">
        <v>25</v>
      </c>
      <c r="U2526">
        <v>223.73</v>
      </c>
      <c r="V2526">
        <v>72.930000000000007</v>
      </c>
      <c r="W2526">
        <v>0.95299999999999996</v>
      </c>
      <c r="X2526">
        <v>1.0640000000000001</v>
      </c>
    </row>
    <row r="2527" spans="1:24" x14ac:dyDescent="0.25">
      <c r="A2527">
        <v>521</v>
      </c>
      <c r="B2527" t="s">
        <v>219</v>
      </c>
      <c r="C2527">
        <v>115.82</v>
      </c>
      <c r="D2527">
        <v>12.14</v>
      </c>
      <c r="E2527">
        <v>12.6</v>
      </c>
      <c r="F2527">
        <v>13.93</v>
      </c>
      <c r="G2527">
        <v>13.18</v>
      </c>
      <c r="H2527">
        <v>64.430000000000007</v>
      </c>
      <c r="I2527">
        <v>205.94</v>
      </c>
      <c r="J2527">
        <v>160.62</v>
      </c>
      <c r="K2527">
        <v>186.75</v>
      </c>
      <c r="L2527">
        <v>184.43</v>
      </c>
      <c r="M2527">
        <v>2692196</v>
      </c>
      <c r="N2527">
        <v>131.33000000000001</v>
      </c>
      <c r="O2527">
        <v>221.33</v>
      </c>
      <c r="P2527">
        <v>72.33</v>
      </c>
      <c r="Q2527">
        <v>1055763.1399999999</v>
      </c>
      <c r="R2527">
        <v>0.15</v>
      </c>
      <c r="S2527">
        <v>2134.9499999999998</v>
      </c>
      <c r="T2527" t="s">
        <v>25</v>
      </c>
      <c r="U2527">
        <v>179.19</v>
      </c>
      <c r="V2527">
        <v>127.22</v>
      </c>
      <c r="W2527">
        <v>0.85599999999999998</v>
      </c>
      <c r="X2527">
        <v>1.371</v>
      </c>
    </row>
    <row r="2528" spans="1:24" x14ac:dyDescent="0.25">
      <c r="A2528">
        <v>522</v>
      </c>
      <c r="B2528" t="s">
        <v>219</v>
      </c>
      <c r="C2528">
        <v>16.170000000000002</v>
      </c>
      <c r="D2528">
        <v>4.54</v>
      </c>
      <c r="E2528">
        <v>4.37</v>
      </c>
      <c r="F2528">
        <v>5.26</v>
      </c>
      <c r="G2528">
        <v>4.5999999999999996</v>
      </c>
      <c r="H2528">
        <v>14.62</v>
      </c>
      <c r="I2528">
        <v>163.28</v>
      </c>
      <c r="J2528">
        <v>101.43</v>
      </c>
      <c r="K2528">
        <v>158.77000000000001</v>
      </c>
      <c r="L2528">
        <v>141.16</v>
      </c>
      <c r="M2528">
        <v>293469.33</v>
      </c>
      <c r="N2528">
        <v>104.67</v>
      </c>
      <c r="O2528">
        <v>206</v>
      </c>
      <c r="P2528">
        <v>55.36</v>
      </c>
      <c r="Q2528">
        <v>115086.01</v>
      </c>
      <c r="R2528">
        <v>0.27</v>
      </c>
      <c r="S2528">
        <v>568.66999999999996</v>
      </c>
      <c r="T2528" t="s">
        <v>25</v>
      </c>
      <c r="U2528">
        <v>180.18</v>
      </c>
      <c r="V2528">
        <v>127.4</v>
      </c>
      <c r="W2528">
        <v>0.97399999999999998</v>
      </c>
      <c r="X2528">
        <v>1.018</v>
      </c>
    </row>
    <row r="2529" spans="1:24" x14ac:dyDescent="0.25">
      <c r="A2529">
        <v>523</v>
      </c>
      <c r="B2529" t="s">
        <v>219</v>
      </c>
      <c r="C2529">
        <v>108.46</v>
      </c>
      <c r="D2529">
        <v>11.75</v>
      </c>
      <c r="E2529">
        <v>11.58</v>
      </c>
      <c r="F2529">
        <v>13.47</v>
      </c>
      <c r="G2529">
        <v>11.69</v>
      </c>
      <c r="H2529">
        <v>52.53</v>
      </c>
      <c r="I2529">
        <v>202.61</v>
      </c>
      <c r="J2529">
        <v>155.19</v>
      </c>
      <c r="K2529">
        <v>184.3</v>
      </c>
      <c r="L2529">
        <v>180.7</v>
      </c>
      <c r="M2529">
        <v>2466591</v>
      </c>
      <c r="N2529">
        <v>117.67</v>
      </c>
      <c r="O2529">
        <v>216</v>
      </c>
      <c r="P2529">
        <v>70.86</v>
      </c>
      <c r="Q2529">
        <v>967290.59</v>
      </c>
      <c r="R2529">
        <v>0.16</v>
      </c>
      <c r="S2529">
        <v>2127.89</v>
      </c>
      <c r="T2529" t="s">
        <v>25</v>
      </c>
      <c r="U2529">
        <v>165.38</v>
      </c>
      <c r="V2529">
        <v>132.91</v>
      </c>
      <c r="W2529">
        <v>0.86699999999999999</v>
      </c>
      <c r="X2529">
        <v>1.3220000000000001</v>
      </c>
    </row>
    <row r="2530" spans="1:24" x14ac:dyDescent="0.25">
      <c r="A2530">
        <v>524</v>
      </c>
      <c r="B2530" t="s">
        <v>219</v>
      </c>
      <c r="C2530">
        <v>12.66</v>
      </c>
      <c r="D2530">
        <v>4.01</v>
      </c>
      <c r="E2530">
        <v>3.87</v>
      </c>
      <c r="F2530">
        <v>4.79</v>
      </c>
      <c r="G2530">
        <v>4.45</v>
      </c>
      <c r="H2530">
        <v>13.26</v>
      </c>
      <c r="I2530">
        <v>180.46</v>
      </c>
      <c r="J2530">
        <v>106.81</v>
      </c>
      <c r="K2530">
        <v>163.43</v>
      </c>
      <c r="L2530">
        <v>150.22999999999999</v>
      </c>
      <c r="M2530">
        <v>244879.33</v>
      </c>
      <c r="N2530">
        <v>108.33</v>
      </c>
      <c r="O2530">
        <v>185.33</v>
      </c>
      <c r="P2530">
        <v>58.91</v>
      </c>
      <c r="Q2530">
        <v>96031.11</v>
      </c>
      <c r="R2530">
        <v>0.24</v>
      </c>
      <c r="S2530">
        <v>396.06</v>
      </c>
      <c r="T2530" t="s">
        <v>25</v>
      </c>
      <c r="U2530">
        <v>168.81</v>
      </c>
      <c r="V2530">
        <v>131.34</v>
      </c>
      <c r="W2530">
        <v>0.92800000000000005</v>
      </c>
      <c r="X2530">
        <v>1.002</v>
      </c>
    </row>
    <row r="2531" spans="1:24" x14ac:dyDescent="0.25">
      <c r="A2531">
        <v>525</v>
      </c>
      <c r="B2531" t="s">
        <v>219</v>
      </c>
      <c r="C2531">
        <v>101.04</v>
      </c>
      <c r="D2531">
        <v>11.34</v>
      </c>
      <c r="E2531">
        <v>11.97</v>
      </c>
      <c r="F2531">
        <v>12.79</v>
      </c>
      <c r="G2531">
        <v>12.7</v>
      </c>
      <c r="H2531">
        <v>57.96</v>
      </c>
      <c r="I2531">
        <v>205.55</v>
      </c>
      <c r="J2531">
        <v>165.02</v>
      </c>
      <c r="K2531">
        <v>188.77</v>
      </c>
      <c r="L2531">
        <v>186.44</v>
      </c>
      <c r="M2531">
        <v>2366909.67</v>
      </c>
      <c r="N2531">
        <v>118</v>
      </c>
      <c r="O2531">
        <v>219.67</v>
      </c>
      <c r="P2531">
        <v>73.12</v>
      </c>
      <c r="Q2531">
        <v>928199.87</v>
      </c>
      <c r="R2531">
        <v>0.14000000000000001</v>
      </c>
      <c r="S2531">
        <v>1791.56</v>
      </c>
      <c r="T2531" t="s">
        <v>25</v>
      </c>
      <c r="U2531">
        <v>131.5</v>
      </c>
      <c r="V2531">
        <v>128.62</v>
      </c>
      <c r="W2531">
        <v>0.85799999999999998</v>
      </c>
      <c r="X2531">
        <v>1.448</v>
      </c>
    </row>
    <row r="2532" spans="1:24" x14ac:dyDescent="0.25">
      <c r="A2532">
        <v>526</v>
      </c>
      <c r="B2532" t="s">
        <v>219</v>
      </c>
      <c r="C2532">
        <v>15.63</v>
      </c>
      <c r="D2532">
        <v>4.46</v>
      </c>
      <c r="E2532">
        <v>4.41</v>
      </c>
      <c r="F2532">
        <v>4.79</v>
      </c>
      <c r="G2532">
        <v>4.68</v>
      </c>
      <c r="H2532">
        <v>14.22</v>
      </c>
      <c r="I2532">
        <v>157.54</v>
      </c>
      <c r="J2532">
        <v>93.75</v>
      </c>
      <c r="K2532">
        <v>153.56</v>
      </c>
      <c r="L2532">
        <v>134.94999999999999</v>
      </c>
      <c r="M2532">
        <v>269627</v>
      </c>
      <c r="N2532">
        <v>103.67</v>
      </c>
      <c r="O2532">
        <v>201.33</v>
      </c>
      <c r="P2532">
        <v>52.92</v>
      </c>
      <c r="Q2532">
        <v>105736.08</v>
      </c>
      <c r="R2532">
        <v>0.28999999999999998</v>
      </c>
      <c r="S2532">
        <v>581.80999999999995</v>
      </c>
      <c r="T2532" t="s">
        <v>25</v>
      </c>
      <c r="U2532">
        <v>133.12</v>
      </c>
      <c r="V2532">
        <v>127.55</v>
      </c>
      <c r="W2532">
        <v>0.996</v>
      </c>
      <c r="X2532">
        <v>1.014</v>
      </c>
    </row>
    <row r="2533" spans="1:24" x14ac:dyDescent="0.25">
      <c r="A2533">
        <v>527</v>
      </c>
      <c r="B2533" t="s">
        <v>219</v>
      </c>
      <c r="C2533">
        <v>66.92</v>
      </c>
      <c r="D2533">
        <v>9.23</v>
      </c>
      <c r="E2533">
        <v>9.99</v>
      </c>
      <c r="F2533">
        <v>11.76</v>
      </c>
      <c r="G2533">
        <v>10</v>
      </c>
      <c r="H2533">
        <v>50.1</v>
      </c>
      <c r="I2533">
        <v>202.8</v>
      </c>
      <c r="J2533">
        <v>148.25</v>
      </c>
      <c r="K2533">
        <v>179.99</v>
      </c>
      <c r="L2533">
        <v>177.01</v>
      </c>
      <c r="M2533">
        <v>1506396.67</v>
      </c>
      <c r="N2533">
        <v>124.33</v>
      </c>
      <c r="O2533">
        <v>215.67</v>
      </c>
      <c r="P2533">
        <v>69.42</v>
      </c>
      <c r="Q2533">
        <v>590743.79</v>
      </c>
      <c r="R2533">
        <v>0.17</v>
      </c>
      <c r="S2533">
        <v>1405.2</v>
      </c>
      <c r="T2533" t="s">
        <v>25</v>
      </c>
      <c r="U2533">
        <v>154.41999999999999</v>
      </c>
      <c r="V2533">
        <v>82.59</v>
      </c>
      <c r="W2533">
        <v>0.77300000000000002</v>
      </c>
      <c r="X2533">
        <v>1.5</v>
      </c>
    </row>
    <row r="2534" spans="1:24" x14ac:dyDescent="0.25">
      <c r="A2534">
        <v>528</v>
      </c>
      <c r="B2534" t="s">
        <v>219</v>
      </c>
      <c r="C2534">
        <v>17.5</v>
      </c>
      <c r="D2534">
        <v>4.72</v>
      </c>
      <c r="E2534">
        <v>4.68</v>
      </c>
      <c r="F2534">
        <v>5.37</v>
      </c>
      <c r="G2534">
        <v>4.75</v>
      </c>
      <c r="H2534">
        <v>15.22</v>
      </c>
      <c r="I2534">
        <v>167.95</v>
      </c>
      <c r="J2534">
        <v>100.49</v>
      </c>
      <c r="K2534">
        <v>159.91</v>
      </c>
      <c r="L2534">
        <v>142.78</v>
      </c>
      <c r="M2534">
        <v>319980.67</v>
      </c>
      <c r="N2534">
        <v>101.67</v>
      </c>
      <c r="O2534">
        <v>195</v>
      </c>
      <c r="P2534">
        <v>55.99</v>
      </c>
      <c r="Q2534">
        <v>125482.61</v>
      </c>
      <c r="R2534">
        <v>0.27</v>
      </c>
      <c r="S2534">
        <v>598.74</v>
      </c>
      <c r="T2534" t="s">
        <v>25</v>
      </c>
      <c r="U2534">
        <v>153.13</v>
      </c>
      <c r="V2534">
        <v>80.05</v>
      </c>
      <c r="W2534">
        <v>0.97599999999999998</v>
      </c>
      <c r="X2534">
        <v>1.0149999999999999</v>
      </c>
    </row>
    <row r="2535" spans="1:24" x14ac:dyDescent="0.25">
      <c r="A2535">
        <v>529</v>
      </c>
      <c r="B2535" t="s">
        <v>219</v>
      </c>
      <c r="C2535">
        <v>114.56</v>
      </c>
      <c r="D2535">
        <v>12.08</v>
      </c>
      <c r="E2535">
        <v>12.45</v>
      </c>
      <c r="F2535">
        <v>14.75</v>
      </c>
      <c r="G2535">
        <v>14.68</v>
      </c>
      <c r="H2535">
        <v>62.36</v>
      </c>
      <c r="I2535">
        <v>198.98</v>
      </c>
      <c r="J2535">
        <v>142.19</v>
      </c>
      <c r="K2535">
        <v>175.08</v>
      </c>
      <c r="L2535">
        <v>172.08</v>
      </c>
      <c r="M2535">
        <v>2480428</v>
      </c>
      <c r="N2535">
        <v>120</v>
      </c>
      <c r="O2535">
        <v>217</v>
      </c>
      <c r="P2535">
        <v>67.48</v>
      </c>
      <c r="Q2535">
        <v>972716.86</v>
      </c>
      <c r="R2535">
        <v>0.18</v>
      </c>
      <c r="S2535">
        <v>2575.84</v>
      </c>
      <c r="T2535" t="s">
        <v>25</v>
      </c>
      <c r="U2535">
        <v>228.55</v>
      </c>
      <c r="V2535">
        <v>68.81</v>
      </c>
      <c r="W2535">
        <v>0.78200000000000003</v>
      </c>
      <c r="X2535">
        <v>1.4059999999999999</v>
      </c>
    </row>
    <row r="2536" spans="1:24" x14ac:dyDescent="0.25">
      <c r="A2536">
        <v>530</v>
      </c>
      <c r="B2536" t="s">
        <v>219</v>
      </c>
      <c r="C2536">
        <v>19.59</v>
      </c>
      <c r="D2536">
        <v>4.99</v>
      </c>
      <c r="E2536">
        <v>4.53</v>
      </c>
      <c r="F2536">
        <v>5.67</v>
      </c>
      <c r="G2536">
        <v>5.0199999999999996</v>
      </c>
      <c r="H2536">
        <v>16.63</v>
      </c>
      <c r="I2536">
        <v>178.53</v>
      </c>
      <c r="J2536">
        <v>100.42</v>
      </c>
      <c r="K2536">
        <v>159.27000000000001</v>
      </c>
      <c r="L2536">
        <v>146.07</v>
      </c>
      <c r="M2536">
        <v>365623.67</v>
      </c>
      <c r="N2536">
        <v>102.67</v>
      </c>
      <c r="O2536">
        <v>198.33</v>
      </c>
      <c r="P2536">
        <v>57.28</v>
      </c>
      <c r="Q2536">
        <v>143381.82999999999</v>
      </c>
      <c r="R2536">
        <v>0.26</v>
      </c>
      <c r="S2536">
        <v>647.32000000000005</v>
      </c>
      <c r="T2536" t="s">
        <v>25</v>
      </c>
      <c r="U2536">
        <v>224.83</v>
      </c>
      <c r="V2536">
        <v>69.59</v>
      </c>
      <c r="W2536">
        <v>0.96099999999999997</v>
      </c>
      <c r="X2536">
        <v>1.014</v>
      </c>
    </row>
    <row r="2537" spans="1:24" x14ac:dyDescent="0.25">
      <c r="A2537">
        <v>531</v>
      </c>
      <c r="B2537" t="s">
        <v>219</v>
      </c>
      <c r="C2537">
        <v>135.65</v>
      </c>
      <c r="D2537">
        <v>13.14</v>
      </c>
      <c r="E2537">
        <v>13.02</v>
      </c>
      <c r="F2537">
        <v>15.91</v>
      </c>
      <c r="G2537">
        <v>14.44</v>
      </c>
      <c r="H2537">
        <v>59.86</v>
      </c>
      <c r="I2537">
        <v>201.52</v>
      </c>
      <c r="J2537">
        <v>159.19999999999999</v>
      </c>
      <c r="K2537">
        <v>184.72</v>
      </c>
      <c r="L2537">
        <v>181.81</v>
      </c>
      <c r="M2537">
        <v>3100284.67</v>
      </c>
      <c r="N2537">
        <v>119</v>
      </c>
      <c r="O2537">
        <v>220.33</v>
      </c>
      <c r="P2537">
        <v>71.3</v>
      </c>
      <c r="Q2537">
        <v>1215797.9099999999</v>
      </c>
      <c r="R2537">
        <v>0.15</v>
      </c>
      <c r="S2537">
        <v>2601.33</v>
      </c>
      <c r="T2537" t="s">
        <v>25</v>
      </c>
      <c r="U2537">
        <v>76.989999999999995</v>
      </c>
      <c r="V2537">
        <v>118.13</v>
      </c>
      <c r="W2537">
        <v>0.82499999999999996</v>
      </c>
      <c r="X2537">
        <v>1.3009999999999999</v>
      </c>
    </row>
    <row r="2538" spans="1:24" x14ac:dyDescent="0.25">
      <c r="A2538">
        <v>532</v>
      </c>
      <c r="B2538" t="s">
        <v>219</v>
      </c>
      <c r="C2538">
        <v>16.329999999999998</v>
      </c>
      <c r="D2538">
        <v>4.5599999999999996</v>
      </c>
      <c r="E2538">
        <v>4.5</v>
      </c>
      <c r="F2538">
        <v>5.18</v>
      </c>
      <c r="G2538">
        <v>4.97</v>
      </c>
      <c r="H2538">
        <v>14.93</v>
      </c>
      <c r="I2538">
        <v>170.46</v>
      </c>
      <c r="J2538">
        <v>105.74</v>
      </c>
      <c r="K2538">
        <v>165.4</v>
      </c>
      <c r="L2538">
        <v>147.19999999999999</v>
      </c>
      <c r="M2538">
        <v>308234</v>
      </c>
      <c r="N2538">
        <v>108.33</v>
      </c>
      <c r="O2538">
        <v>186.33</v>
      </c>
      <c r="P2538">
        <v>57.72</v>
      </c>
      <c r="Q2538">
        <v>120876.08</v>
      </c>
      <c r="R2538">
        <v>0.25</v>
      </c>
      <c r="S2538">
        <v>528.11</v>
      </c>
      <c r="T2538" t="s">
        <v>25</v>
      </c>
      <c r="U2538">
        <v>76.599999999999994</v>
      </c>
      <c r="V2538">
        <v>113.46</v>
      </c>
      <c r="W2538">
        <v>0.95399999999999996</v>
      </c>
      <c r="X2538">
        <v>1.022</v>
      </c>
    </row>
    <row r="2539" spans="1:24" x14ac:dyDescent="0.25">
      <c r="A2539">
        <v>533</v>
      </c>
      <c r="B2539" t="s">
        <v>219</v>
      </c>
      <c r="C2539">
        <v>93.16</v>
      </c>
      <c r="D2539">
        <v>10.89</v>
      </c>
      <c r="E2539">
        <v>10.83</v>
      </c>
      <c r="F2539">
        <v>13.13</v>
      </c>
      <c r="G2539">
        <v>11.3</v>
      </c>
      <c r="H2539">
        <v>44.97</v>
      </c>
      <c r="I2539">
        <v>203.83</v>
      </c>
      <c r="J2539">
        <v>161.88999999999999</v>
      </c>
      <c r="K2539">
        <v>186.65</v>
      </c>
      <c r="L2539">
        <v>184.13</v>
      </c>
      <c r="M2539">
        <v>2156848.33</v>
      </c>
      <c r="N2539">
        <v>111.67</v>
      </c>
      <c r="O2539">
        <v>217.67</v>
      </c>
      <c r="P2539">
        <v>72.209999999999994</v>
      </c>
      <c r="Q2539">
        <v>845822.88</v>
      </c>
      <c r="R2539">
        <v>0.15</v>
      </c>
      <c r="S2539">
        <v>1720.24</v>
      </c>
      <c r="T2539" t="s">
        <v>25</v>
      </c>
      <c r="U2539">
        <v>80.84</v>
      </c>
      <c r="V2539">
        <v>95.22</v>
      </c>
      <c r="W2539">
        <v>0.83399999999999996</v>
      </c>
      <c r="X2539">
        <v>1.2010000000000001</v>
      </c>
    </row>
    <row r="2540" spans="1:24" x14ac:dyDescent="0.25">
      <c r="A2540">
        <v>534</v>
      </c>
      <c r="B2540" t="s">
        <v>219</v>
      </c>
      <c r="C2540">
        <v>14.55</v>
      </c>
      <c r="D2540">
        <v>4.3</v>
      </c>
      <c r="E2540">
        <v>4.2300000000000004</v>
      </c>
      <c r="F2540">
        <v>4.72</v>
      </c>
      <c r="G2540">
        <v>4.54</v>
      </c>
      <c r="H2540">
        <v>13.78</v>
      </c>
      <c r="I2540">
        <v>167.1</v>
      </c>
      <c r="J2540">
        <v>92.84</v>
      </c>
      <c r="K2540">
        <v>152.72</v>
      </c>
      <c r="L2540">
        <v>137.55000000000001</v>
      </c>
      <c r="M2540">
        <v>255432.67</v>
      </c>
      <c r="N2540">
        <v>110</v>
      </c>
      <c r="O2540">
        <v>188</v>
      </c>
      <c r="P2540">
        <v>53.94</v>
      </c>
      <c r="Q2540">
        <v>100169.67</v>
      </c>
      <c r="R2540">
        <v>0.28999999999999998</v>
      </c>
      <c r="S2540">
        <v>530.24</v>
      </c>
      <c r="T2540" t="s">
        <v>25</v>
      </c>
      <c r="U2540">
        <v>84.35</v>
      </c>
      <c r="V2540">
        <v>97.97</v>
      </c>
      <c r="W2540">
        <v>0.98399999999999999</v>
      </c>
      <c r="X2540">
        <v>1.016</v>
      </c>
    </row>
    <row r="2541" spans="1:24" x14ac:dyDescent="0.25">
      <c r="A2541">
        <v>535</v>
      </c>
      <c r="B2541" t="s">
        <v>219</v>
      </c>
      <c r="C2541">
        <v>95.39</v>
      </c>
      <c r="D2541">
        <v>11.02</v>
      </c>
      <c r="E2541">
        <v>10.02</v>
      </c>
      <c r="F2541">
        <v>14.78</v>
      </c>
      <c r="G2541">
        <v>10.25</v>
      </c>
      <c r="H2541">
        <v>61.4</v>
      </c>
      <c r="I2541">
        <v>202.99</v>
      </c>
      <c r="J2541">
        <v>153.88999999999999</v>
      </c>
      <c r="K2541">
        <v>182.68</v>
      </c>
      <c r="L2541">
        <v>179.85</v>
      </c>
      <c r="M2541">
        <v>2179253.67</v>
      </c>
      <c r="N2541">
        <v>122.67</v>
      </c>
      <c r="O2541">
        <v>218.67</v>
      </c>
      <c r="P2541">
        <v>70.53</v>
      </c>
      <c r="Q2541">
        <v>854609.28</v>
      </c>
      <c r="R2541">
        <v>0.16</v>
      </c>
      <c r="S2541">
        <v>1908.37</v>
      </c>
      <c r="T2541" t="s">
        <v>25</v>
      </c>
      <c r="U2541">
        <v>67.78</v>
      </c>
      <c r="V2541">
        <v>106.61</v>
      </c>
      <c r="W2541">
        <v>0.73399999999999999</v>
      </c>
      <c r="X2541">
        <v>1.484</v>
      </c>
    </row>
    <row r="2542" spans="1:24" x14ac:dyDescent="0.25">
      <c r="A2542">
        <v>536</v>
      </c>
      <c r="B2542" t="s">
        <v>219</v>
      </c>
      <c r="C2542">
        <v>17.43</v>
      </c>
      <c r="D2542">
        <v>4.71</v>
      </c>
      <c r="E2542">
        <v>4.4800000000000004</v>
      </c>
      <c r="F2542">
        <v>5.4</v>
      </c>
      <c r="G2542">
        <v>5.08</v>
      </c>
      <c r="H2542">
        <v>16.34</v>
      </c>
      <c r="I2542">
        <v>167.6</v>
      </c>
      <c r="J2542">
        <v>99.19</v>
      </c>
      <c r="K2542">
        <v>160.13999999999999</v>
      </c>
      <c r="L2542">
        <v>142.31</v>
      </c>
      <c r="M2542">
        <v>316210.33</v>
      </c>
      <c r="N2542">
        <v>106.67</v>
      </c>
      <c r="O2542">
        <v>202.67</v>
      </c>
      <c r="P2542">
        <v>55.81</v>
      </c>
      <c r="Q2542">
        <v>124004.05</v>
      </c>
      <c r="R2542">
        <v>0.27</v>
      </c>
      <c r="S2542">
        <v>598.05999999999995</v>
      </c>
      <c r="T2542" t="s">
        <v>25</v>
      </c>
      <c r="U2542">
        <v>67.78</v>
      </c>
      <c r="V2542">
        <v>109.47</v>
      </c>
      <c r="W2542">
        <v>0.93200000000000005</v>
      </c>
      <c r="X2542">
        <v>1.0369999999999999</v>
      </c>
    </row>
    <row r="2543" spans="1:24" x14ac:dyDescent="0.25">
      <c r="A2543">
        <v>537</v>
      </c>
      <c r="B2543" t="s">
        <v>219</v>
      </c>
      <c r="C2543">
        <v>83.14</v>
      </c>
      <c r="D2543">
        <v>10.29</v>
      </c>
      <c r="E2543">
        <v>9.51</v>
      </c>
      <c r="F2543">
        <v>13.58</v>
      </c>
      <c r="G2543">
        <v>10.199999999999999</v>
      </c>
      <c r="H2543">
        <v>49.91</v>
      </c>
      <c r="I2543">
        <v>203.35</v>
      </c>
      <c r="J2543">
        <v>157.21</v>
      </c>
      <c r="K2543">
        <v>185.21</v>
      </c>
      <c r="L2543">
        <v>181.92</v>
      </c>
      <c r="M2543">
        <v>1914748.33</v>
      </c>
      <c r="N2543">
        <v>130.33000000000001</v>
      </c>
      <c r="O2543">
        <v>217.33</v>
      </c>
      <c r="P2543">
        <v>71.34</v>
      </c>
      <c r="Q2543">
        <v>750881.7</v>
      </c>
      <c r="R2543">
        <v>0.15</v>
      </c>
      <c r="S2543">
        <v>1603.3</v>
      </c>
      <c r="T2543" t="s">
        <v>25</v>
      </c>
      <c r="U2543">
        <v>88.68</v>
      </c>
      <c r="V2543">
        <v>70.67</v>
      </c>
      <c r="W2543">
        <v>0.79600000000000004</v>
      </c>
      <c r="X2543">
        <v>1.367</v>
      </c>
    </row>
    <row r="2544" spans="1:24" x14ac:dyDescent="0.25">
      <c r="A2544">
        <v>538</v>
      </c>
      <c r="B2544" t="s">
        <v>219</v>
      </c>
      <c r="C2544">
        <v>15.51</v>
      </c>
      <c r="D2544">
        <v>4.4400000000000004</v>
      </c>
      <c r="E2544">
        <v>4.1500000000000004</v>
      </c>
      <c r="F2544">
        <v>5.15</v>
      </c>
      <c r="G2544">
        <v>4.6100000000000003</v>
      </c>
      <c r="H2544">
        <v>17.5</v>
      </c>
      <c r="I2544">
        <v>168.7</v>
      </c>
      <c r="J2544">
        <v>104.79</v>
      </c>
      <c r="K2544">
        <v>154.22999999999999</v>
      </c>
      <c r="L2544">
        <v>142.57</v>
      </c>
      <c r="M2544">
        <v>277448.67</v>
      </c>
      <c r="N2544">
        <v>105.33</v>
      </c>
      <c r="O2544">
        <v>204.33</v>
      </c>
      <c r="P2544">
        <v>55.91</v>
      </c>
      <c r="Q2544">
        <v>108803.4</v>
      </c>
      <c r="R2544">
        <v>0.27</v>
      </c>
      <c r="S2544">
        <v>517.25</v>
      </c>
      <c r="T2544" t="s">
        <v>25</v>
      </c>
      <c r="U2544">
        <v>87.12</v>
      </c>
      <c r="V2544">
        <v>69.47</v>
      </c>
      <c r="W2544">
        <v>0.95899999999999996</v>
      </c>
      <c r="X2544">
        <v>1.127</v>
      </c>
    </row>
    <row r="2545" spans="1:24" x14ac:dyDescent="0.25">
      <c r="A2545">
        <v>539</v>
      </c>
      <c r="B2545" t="s">
        <v>219</v>
      </c>
      <c r="C2545">
        <v>122.02</v>
      </c>
      <c r="D2545">
        <v>12.46</v>
      </c>
      <c r="E2545">
        <v>11.1</v>
      </c>
      <c r="F2545">
        <v>15.87</v>
      </c>
      <c r="G2545">
        <v>13.93</v>
      </c>
      <c r="H2545">
        <v>55.73</v>
      </c>
      <c r="I2545">
        <v>200.28</v>
      </c>
      <c r="J2545">
        <v>144.47</v>
      </c>
      <c r="K2545">
        <v>177.6</v>
      </c>
      <c r="L2545">
        <v>174.12</v>
      </c>
      <c r="M2545">
        <v>2670758</v>
      </c>
      <c r="N2545">
        <v>123.33</v>
      </c>
      <c r="O2545">
        <v>222</v>
      </c>
      <c r="P2545">
        <v>68.28</v>
      </c>
      <c r="Q2545">
        <v>1047356.08</v>
      </c>
      <c r="R2545">
        <v>0.17</v>
      </c>
      <c r="S2545">
        <v>2669.4</v>
      </c>
      <c r="T2545" t="s">
        <v>25</v>
      </c>
      <c r="U2545">
        <v>141.82</v>
      </c>
      <c r="V2545">
        <v>70.34</v>
      </c>
      <c r="W2545">
        <v>0.78300000000000003</v>
      </c>
      <c r="X2545">
        <v>1.256</v>
      </c>
    </row>
    <row r="2546" spans="1:24" x14ac:dyDescent="0.25">
      <c r="A2546">
        <v>540</v>
      </c>
      <c r="B2546" t="s">
        <v>219</v>
      </c>
      <c r="C2546">
        <v>15.85</v>
      </c>
      <c r="D2546">
        <v>4.49</v>
      </c>
      <c r="E2546">
        <v>4.41</v>
      </c>
      <c r="F2546">
        <v>4.8600000000000003</v>
      </c>
      <c r="G2546">
        <v>4.59</v>
      </c>
      <c r="H2546">
        <v>15.52</v>
      </c>
      <c r="I2546">
        <v>178.2</v>
      </c>
      <c r="J2546">
        <v>104.59</v>
      </c>
      <c r="K2546">
        <v>159.99</v>
      </c>
      <c r="L2546">
        <v>147.59</v>
      </c>
      <c r="M2546">
        <v>298133.67</v>
      </c>
      <c r="N2546">
        <v>109.33</v>
      </c>
      <c r="O2546">
        <v>188.67</v>
      </c>
      <c r="P2546">
        <v>57.88</v>
      </c>
      <c r="Q2546">
        <v>116915.16</v>
      </c>
      <c r="R2546">
        <v>0.25</v>
      </c>
      <c r="S2546">
        <v>508.09</v>
      </c>
      <c r="T2546" t="s">
        <v>25</v>
      </c>
      <c r="U2546">
        <v>141.61000000000001</v>
      </c>
      <c r="V2546">
        <v>66.77</v>
      </c>
      <c r="W2546">
        <v>0.99199999999999999</v>
      </c>
      <c r="X2546">
        <v>1.0349999999999999</v>
      </c>
    </row>
    <row r="2547" spans="1:24" x14ac:dyDescent="0.25">
      <c r="A2547">
        <v>541</v>
      </c>
      <c r="B2547" t="s">
        <v>219</v>
      </c>
      <c r="C2547">
        <v>70.959999999999994</v>
      </c>
      <c r="D2547">
        <v>9.51</v>
      </c>
      <c r="E2547">
        <v>8.73</v>
      </c>
      <c r="F2547">
        <v>15.2</v>
      </c>
      <c r="G2547">
        <v>9.86</v>
      </c>
      <c r="H2547">
        <v>58.57</v>
      </c>
      <c r="I2547">
        <v>200.89</v>
      </c>
      <c r="J2547">
        <v>144.62</v>
      </c>
      <c r="K2547">
        <v>176.28</v>
      </c>
      <c r="L2547">
        <v>173.93</v>
      </c>
      <c r="M2547">
        <v>1578773.33</v>
      </c>
      <c r="N2547">
        <v>122.33</v>
      </c>
      <c r="O2547">
        <v>219</v>
      </c>
      <c r="P2547">
        <v>68.209999999999994</v>
      </c>
      <c r="Q2547">
        <v>619126.80000000005</v>
      </c>
      <c r="R2547">
        <v>0.17</v>
      </c>
      <c r="S2547">
        <v>1575.18</v>
      </c>
      <c r="T2547" t="s">
        <v>25</v>
      </c>
      <c r="U2547">
        <v>149.75</v>
      </c>
      <c r="V2547">
        <v>46.13</v>
      </c>
      <c r="W2547">
        <v>0.61799999999999999</v>
      </c>
      <c r="X2547">
        <v>1.3859999999999999</v>
      </c>
    </row>
    <row r="2548" spans="1:24" x14ac:dyDescent="0.25">
      <c r="A2548">
        <v>542</v>
      </c>
      <c r="B2548" t="s">
        <v>219</v>
      </c>
      <c r="C2548">
        <v>17.43</v>
      </c>
      <c r="D2548">
        <v>4.71</v>
      </c>
      <c r="E2548">
        <v>4.41</v>
      </c>
      <c r="F2548">
        <v>5.35</v>
      </c>
      <c r="G2548">
        <v>5.07</v>
      </c>
      <c r="H2548">
        <v>15.89</v>
      </c>
      <c r="I2548">
        <v>166.62</v>
      </c>
      <c r="J2548">
        <v>94.59</v>
      </c>
      <c r="K2548">
        <v>157.47999999999999</v>
      </c>
      <c r="L2548">
        <v>139.56</v>
      </c>
      <c r="M2548">
        <v>311921.33</v>
      </c>
      <c r="N2548">
        <v>102.67</v>
      </c>
      <c r="O2548">
        <v>215.67</v>
      </c>
      <c r="P2548">
        <v>54.73</v>
      </c>
      <c r="Q2548">
        <v>122322.09</v>
      </c>
      <c r="R2548">
        <v>0.28000000000000003</v>
      </c>
      <c r="S2548">
        <v>624.91</v>
      </c>
      <c r="T2548" t="s">
        <v>25</v>
      </c>
      <c r="U2548">
        <v>150.51</v>
      </c>
      <c r="V2548">
        <v>45.49</v>
      </c>
      <c r="W2548">
        <v>0.97</v>
      </c>
      <c r="X2548">
        <v>1.0049999999999999</v>
      </c>
    </row>
    <row r="2549" spans="1:24" x14ac:dyDescent="0.25">
      <c r="A2549">
        <v>543</v>
      </c>
      <c r="B2549" t="s">
        <v>219</v>
      </c>
      <c r="C2549">
        <v>123.85</v>
      </c>
      <c r="D2549">
        <v>12.56</v>
      </c>
      <c r="E2549">
        <v>12.68</v>
      </c>
      <c r="F2549">
        <v>15.55</v>
      </c>
      <c r="G2549">
        <v>14.18</v>
      </c>
      <c r="H2549">
        <v>62.21</v>
      </c>
      <c r="I2549">
        <v>190.84</v>
      </c>
      <c r="J2549">
        <v>142.5</v>
      </c>
      <c r="K2549">
        <v>171.63</v>
      </c>
      <c r="L2549">
        <v>168.33</v>
      </c>
      <c r="M2549">
        <v>2627561.33</v>
      </c>
      <c r="N2549">
        <v>111.33</v>
      </c>
      <c r="O2549">
        <v>208.33</v>
      </c>
      <c r="P2549">
        <v>66.010000000000005</v>
      </c>
      <c r="Q2549">
        <v>1030416.21</v>
      </c>
      <c r="R2549">
        <v>0.19</v>
      </c>
      <c r="S2549">
        <v>2941.04</v>
      </c>
      <c r="T2549" t="s">
        <v>25</v>
      </c>
      <c r="U2549">
        <v>46.04</v>
      </c>
      <c r="V2549">
        <v>22.16</v>
      </c>
      <c r="W2549">
        <v>0.81200000000000006</v>
      </c>
      <c r="X2549">
        <v>1.4059999999999999</v>
      </c>
    </row>
    <row r="2550" spans="1:24" x14ac:dyDescent="0.25">
      <c r="A2550">
        <v>544</v>
      </c>
      <c r="B2550" t="s">
        <v>219</v>
      </c>
      <c r="C2550">
        <v>19.920000000000002</v>
      </c>
      <c r="D2550">
        <v>5.04</v>
      </c>
      <c r="E2550">
        <v>4.7699999999999996</v>
      </c>
      <c r="F2550">
        <v>5.66</v>
      </c>
      <c r="G2550">
        <v>5.24</v>
      </c>
      <c r="H2550">
        <v>16.190000000000001</v>
      </c>
      <c r="I2550">
        <v>139.26</v>
      </c>
      <c r="J2550">
        <v>76.760000000000005</v>
      </c>
      <c r="K2550">
        <v>143.91999999999999</v>
      </c>
      <c r="L2550">
        <v>119.98</v>
      </c>
      <c r="M2550">
        <v>305581.33</v>
      </c>
      <c r="N2550">
        <v>91.33</v>
      </c>
      <c r="O2550">
        <v>168.67</v>
      </c>
      <c r="P2550">
        <v>47.05</v>
      </c>
      <c r="Q2550">
        <v>119835.82</v>
      </c>
      <c r="R2550">
        <v>0.35</v>
      </c>
      <c r="S2550">
        <v>886.35</v>
      </c>
      <c r="T2550" t="s">
        <v>25</v>
      </c>
      <c r="U2550">
        <v>44.65</v>
      </c>
      <c r="V2550">
        <v>25.71</v>
      </c>
      <c r="W2550">
        <v>0.97899999999999998</v>
      </c>
      <c r="X2550">
        <v>1.006</v>
      </c>
    </row>
    <row r="2551" spans="1:24" x14ac:dyDescent="0.25">
      <c r="A2551">
        <v>545</v>
      </c>
      <c r="B2551" t="s">
        <v>219</v>
      </c>
      <c r="C2551">
        <v>147.55000000000001</v>
      </c>
      <c r="D2551">
        <v>13.71</v>
      </c>
      <c r="E2551">
        <v>14.32</v>
      </c>
      <c r="F2551">
        <v>16.5</v>
      </c>
      <c r="G2551">
        <v>14.38</v>
      </c>
      <c r="H2551">
        <v>67.540000000000006</v>
      </c>
      <c r="I2551">
        <v>200.67</v>
      </c>
      <c r="J2551">
        <v>150.26</v>
      </c>
      <c r="K2551">
        <v>180.47</v>
      </c>
      <c r="L2551">
        <v>177.13</v>
      </c>
      <c r="M2551">
        <v>3289215.33</v>
      </c>
      <c r="N2551">
        <v>113.67</v>
      </c>
      <c r="O2551">
        <v>216.67</v>
      </c>
      <c r="P2551">
        <v>69.459999999999994</v>
      </c>
      <c r="Q2551">
        <v>1289888.3700000001</v>
      </c>
      <c r="R2551">
        <v>0.16</v>
      </c>
      <c r="S2551">
        <v>3043.7</v>
      </c>
      <c r="T2551" t="s">
        <v>25</v>
      </c>
      <c r="U2551">
        <v>51.24</v>
      </c>
      <c r="V2551">
        <v>127.45</v>
      </c>
      <c r="W2551">
        <v>0.82699999999999996</v>
      </c>
      <c r="X2551">
        <v>1.335</v>
      </c>
    </row>
    <row r="2552" spans="1:24" x14ac:dyDescent="0.25">
      <c r="A2552">
        <v>546</v>
      </c>
      <c r="B2552" t="s">
        <v>219</v>
      </c>
      <c r="C2552">
        <v>18.84</v>
      </c>
      <c r="D2552">
        <v>4.9000000000000004</v>
      </c>
      <c r="E2552">
        <v>4.7699999999999996</v>
      </c>
      <c r="F2552">
        <v>5.73</v>
      </c>
      <c r="G2552">
        <v>5.12</v>
      </c>
      <c r="H2552">
        <v>16.03</v>
      </c>
      <c r="I2552">
        <v>165.44</v>
      </c>
      <c r="J2552">
        <v>91.69</v>
      </c>
      <c r="K2552">
        <v>150.13</v>
      </c>
      <c r="L2552">
        <v>135.75</v>
      </c>
      <c r="M2552">
        <v>326080.33</v>
      </c>
      <c r="N2552">
        <v>99.33</v>
      </c>
      <c r="O2552">
        <v>177.67</v>
      </c>
      <c r="P2552">
        <v>53.24</v>
      </c>
      <c r="Q2552">
        <v>127874.64</v>
      </c>
      <c r="R2552">
        <v>0.28999999999999998</v>
      </c>
      <c r="S2552">
        <v>698.29</v>
      </c>
      <c r="T2552" t="s">
        <v>25</v>
      </c>
      <c r="U2552">
        <v>49.77</v>
      </c>
      <c r="V2552">
        <v>130.49</v>
      </c>
      <c r="W2552">
        <v>0.95799999999999996</v>
      </c>
      <c r="X2552">
        <v>1.0209999999999999</v>
      </c>
    </row>
    <row r="2553" spans="1:24" x14ac:dyDescent="0.25">
      <c r="A2553">
        <v>547</v>
      </c>
      <c r="B2553" t="s">
        <v>219</v>
      </c>
      <c r="C2553">
        <v>81.77</v>
      </c>
      <c r="D2553">
        <v>10.199999999999999</v>
      </c>
      <c r="E2553">
        <v>10.98</v>
      </c>
      <c r="F2553">
        <v>11.99</v>
      </c>
      <c r="G2553">
        <v>11.3</v>
      </c>
      <c r="H2553">
        <v>51.78</v>
      </c>
      <c r="I2553">
        <v>198.24</v>
      </c>
      <c r="J2553">
        <v>143.6</v>
      </c>
      <c r="K2553">
        <v>176.51</v>
      </c>
      <c r="L2553">
        <v>172.78</v>
      </c>
      <c r="M2553">
        <v>1792439.33</v>
      </c>
      <c r="N2553">
        <v>130.33000000000001</v>
      </c>
      <c r="O2553">
        <v>207.67</v>
      </c>
      <c r="P2553">
        <v>67.760000000000005</v>
      </c>
      <c r="Q2553">
        <v>702917.39</v>
      </c>
      <c r="R2553">
        <v>0.18</v>
      </c>
      <c r="S2553">
        <v>1818.95</v>
      </c>
      <c r="T2553" t="s">
        <v>25</v>
      </c>
      <c r="U2553">
        <v>29.59</v>
      </c>
      <c r="V2553">
        <v>85.32</v>
      </c>
      <c r="W2553">
        <v>0.81299999999999994</v>
      </c>
      <c r="X2553">
        <v>1.444</v>
      </c>
    </row>
    <row r="2554" spans="1:24" x14ac:dyDescent="0.25">
      <c r="A2554">
        <v>548</v>
      </c>
      <c r="B2554" t="s">
        <v>219</v>
      </c>
      <c r="C2554">
        <v>16.93</v>
      </c>
      <c r="D2554">
        <v>4.6399999999999997</v>
      </c>
      <c r="E2554">
        <v>4.49</v>
      </c>
      <c r="F2554">
        <v>5.12</v>
      </c>
      <c r="G2554">
        <v>4.68</v>
      </c>
      <c r="H2554">
        <v>14.86</v>
      </c>
      <c r="I2554">
        <v>165.4</v>
      </c>
      <c r="J2554">
        <v>98.84</v>
      </c>
      <c r="K2554">
        <v>160.29</v>
      </c>
      <c r="L2554">
        <v>141.51</v>
      </c>
      <c r="M2554">
        <v>307076</v>
      </c>
      <c r="N2554">
        <v>103.67</v>
      </c>
      <c r="O2554">
        <v>204</v>
      </c>
      <c r="P2554">
        <v>55.49</v>
      </c>
      <c r="Q2554">
        <v>120421.96</v>
      </c>
      <c r="R2554">
        <v>0.27</v>
      </c>
      <c r="S2554">
        <v>588.25</v>
      </c>
      <c r="T2554" t="s">
        <v>25</v>
      </c>
      <c r="U2554">
        <v>31.52</v>
      </c>
      <c r="V2554">
        <v>83.3</v>
      </c>
      <c r="W2554">
        <v>0.98499999999999999</v>
      </c>
      <c r="X2554">
        <v>1.0209999999999999</v>
      </c>
    </row>
    <row r="2555" spans="1:24" x14ac:dyDescent="0.25">
      <c r="A2555">
        <v>549</v>
      </c>
      <c r="B2555" t="s">
        <v>219</v>
      </c>
      <c r="C2555">
        <v>63.06</v>
      </c>
      <c r="D2555">
        <v>8.9600000000000009</v>
      </c>
      <c r="E2555">
        <v>9.1300000000000008</v>
      </c>
      <c r="F2555">
        <v>12.45</v>
      </c>
      <c r="G2555">
        <v>9.8800000000000008</v>
      </c>
      <c r="H2555">
        <v>48.06</v>
      </c>
      <c r="I2555">
        <v>194.97</v>
      </c>
      <c r="J2555">
        <v>149.01</v>
      </c>
      <c r="K2555">
        <v>177.3</v>
      </c>
      <c r="L2555">
        <v>173.76</v>
      </c>
      <c r="M2555">
        <v>1396678</v>
      </c>
      <c r="N2555">
        <v>116</v>
      </c>
      <c r="O2555">
        <v>218.67</v>
      </c>
      <c r="P2555">
        <v>68.14</v>
      </c>
      <c r="Q2555">
        <v>547716.86</v>
      </c>
      <c r="R2555">
        <v>0.17</v>
      </c>
      <c r="S2555">
        <v>1406.45</v>
      </c>
      <c r="T2555" t="s">
        <v>25</v>
      </c>
      <c r="U2555">
        <v>32.270000000000003</v>
      </c>
      <c r="V2555">
        <v>151.88999999999999</v>
      </c>
      <c r="W2555">
        <v>0.72199999999999998</v>
      </c>
      <c r="X2555">
        <v>1.423</v>
      </c>
    </row>
    <row r="2556" spans="1:24" x14ac:dyDescent="0.25">
      <c r="A2556">
        <v>550</v>
      </c>
      <c r="B2556" t="s">
        <v>219</v>
      </c>
      <c r="C2556">
        <v>13.66</v>
      </c>
      <c r="D2556">
        <v>4.17</v>
      </c>
      <c r="E2556">
        <v>4.1900000000000004</v>
      </c>
      <c r="F2556">
        <v>4.6399999999999997</v>
      </c>
      <c r="G2556">
        <v>4.49</v>
      </c>
      <c r="H2556">
        <v>13.61</v>
      </c>
      <c r="I2556">
        <v>163.53</v>
      </c>
      <c r="J2556">
        <v>91.69</v>
      </c>
      <c r="K2556">
        <v>157.78</v>
      </c>
      <c r="L2556">
        <v>137.66999999999999</v>
      </c>
      <c r="M2556">
        <v>242430.67</v>
      </c>
      <c r="N2556">
        <v>111.67</v>
      </c>
      <c r="O2556">
        <v>207.67</v>
      </c>
      <c r="P2556">
        <v>53.99</v>
      </c>
      <c r="Q2556">
        <v>95070.85</v>
      </c>
      <c r="R2556">
        <v>0.28999999999999998</v>
      </c>
      <c r="S2556">
        <v>505.21</v>
      </c>
      <c r="T2556" t="s">
        <v>25</v>
      </c>
      <c r="U2556">
        <v>32.42</v>
      </c>
      <c r="V2556">
        <v>148.33000000000001</v>
      </c>
      <c r="W2556">
        <v>0.95799999999999996</v>
      </c>
      <c r="X2556">
        <v>1.02</v>
      </c>
    </row>
    <row r="2557" spans="1:24" x14ac:dyDescent="0.25">
      <c r="A2557">
        <v>551</v>
      </c>
      <c r="B2557" t="s">
        <v>219</v>
      </c>
      <c r="C2557">
        <v>114.49</v>
      </c>
      <c r="D2557">
        <v>12.07</v>
      </c>
      <c r="E2557">
        <v>12.31</v>
      </c>
      <c r="F2557">
        <v>15.43</v>
      </c>
      <c r="G2557">
        <v>13.09</v>
      </c>
      <c r="H2557">
        <v>59.89</v>
      </c>
      <c r="I2557">
        <v>204.05</v>
      </c>
      <c r="J2557">
        <v>157.71</v>
      </c>
      <c r="K2557">
        <v>184</v>
      </c>
      <c r="L2557">
        <v>181.92</v>
      </c>
      <c r="M2557">
        <v>2625845</v>
      </c>
      <c r="N2557">
        <v>126</v>
      </c>
      <c r="O2557">
        <v>221</v>
      </c>
      <c r="P2557">
        <v>71.34</v>
      </c>
      <c r="Q2557">
        <v>1029743.14</v>
      </c>
      <c r="R2557">
        <v>0.15</v>
      </c>
      <c r="S2557">
        <v>2204.75</v>
      </c>
      <c r="T2557" t="s">
        <v>25</v>
      </c>
      <c r="U2557">
        <v>117.94</v>
      </c>
      <c r="V2557">
        <v>115.86</v>
      </c>
      <c r="W2557">
        <v>0.748</v>
      </c>
      <c r="X2557">
        <v>1.345</v>
      </c>
    </row>
    <row r="2558" spans="1:24" x14ac:dyDescent="0.25">
      <c r="A2558">
        <v>552</v>
      </c>
      <c r="B2558" t="s">
        <v>219</v>
      </c>
      <c r="C2558">
        <v>16.59</v>
      </c>
      <c r="D2558">
        <v>4.5999999999999996</v>
      </c>
      <c r="E2558">
        <v>4.32</v>
      </c>
      <c r="F2558">
        <v>5.36</v>
      </c>
      <c r="G2558">
        <v>4.45</v>
      </c>
      <c r="H2558">
        <v>14.66</v>
      </c>
      <c r="I2558">
        <v>167.41</v>
      </c>
      <c r="J2558">
        <v>98.2</v>
      </c>
      <c r="K2558">
        <v>159.37</v>
      </c>
      <c r="L2558">
        <v>141.66</v>
      </c>
      <c r="M2558">
        <v>300032</v>
      </c>
      <c r="N2558">
        <v>101.67</v>
      </c>
      <c r="O2558">
        <v>200.33</v>
      </c>
      <c r="P2558">
        <v>55.55</v>
      </c>
      <c r="Q2558">
        <v>117659.61</v>
      </c>
      <c r="R2558">
        <v>0.27</v>
      </c>
      <c r="S2558">
        <v>573.66</v>
      </c>
      <c r="T2558" t="s">
        <v>25</v>
      </c>
      <c r="U2558">
        <v>120.07</v>
      </c>
      <c r="V2558">
        <v>117.4</v>
      </c>
      <c r="W2558">
        <v>0.98399999999999999</v>
      </c>
      <c r="X2558">
        <v>1.014</v>
      </c>
    </row>
    <row r="2559" spans="1:24" x14ac:dyDescent="0.25">
      <c r="A2559">
        <v>553</v>
      </c>
      <c r="B2559" t="s">
        <v>219</v>
      </c>
      <c r="C2559">
        <v>66.83</v>
      </c>
      <c r="D2559">
        <v>9.2200000000000006</v>
      </c>
      <c r="E2559">
        <v>9.2899999999999991</v>
      </c>
      <c r="F2559">
        <v>13.65</v>
      </c>
      <c r="G2559">
        <v>10.9</v>
      </c>
      <c r="H2559">
        <v>56.52</v>
      </c>
      <c r="I2559">
        <v>205.41</v>
      </c>
      <c r="J2559">
        <v>160.59</v>
      </c>
      <c r="K2559">
        <v>185.81</v>
      </c>
      <c r="L2559">
        <v>183.94</v>
      </c>
      <c r="M2559">
        <v>1573784.67</v>
      </c>
      <c r="N2559">
        <v>130.66999999999999</v>
      </c>
      <c r="O2559">
        <v>221.67</v>
      </c>
      <c r="P2559">
        <v>72.13</v>
      </c>
      <c r="Q2559">
        <v>617170.46</v>
      </c>
      <c r="R2559">
        <v>0.15</v>
      </c>
      <c r="S2559">
        <v>1263.48</v>
      </c>
      <c r="T2559" t="s">
        <v>25</v>
      </c>
      <c r="U2559">
        <v>141.88999999999999</v>
      </c>
      <c r="V2559">
        <v>103.41</v>
      </c>
      <c r="W2559">
        <v>0.66100000000000003</v>
      </c>
      <c r="X2559">
        <v>1.4630000000000001</v>
      </c>
    </row>
    <row r="2560" spans="1:24" x14ac:dyDescent="0.25">
      <c r="A2560">
        <v>554</v>
      </c>
      <c r="B2560" t="s">
        <v>219</v>
      </c>
      <c r="C2560">
        <v>14.63</v>
      </c>
      <c r="D2560">
        <v>4.32</v>
      </c>
      <c r="E2560">
        <v>4.2699999999999996</v>
      </c>
      <c r="F2560">
        <v>4.96</v>
      </c>
      <c r="G2560">
        <v>4.33</v>
      </c>
      <c r="H2560">
        <v>15.31</v>
      </c>
      <c r="I2560">
        <v>175.48</v>
      </c>
      <c r="J2560">
        <v>101.87</v>
      </c>
      <c r="K2560">
        <v>160.69999999999999</v>
      </c>
      <c r="L2560">
        <v>146.02000000000001</v>
      </c>
      <c r="M2560">
        <v>273199</v>
      </c>
      <c r="N2560">
        <v>109.33</v>
      </c>
      <c r="O2560">
        <v>193.33</v>
      </c>
      <c r="P2560">
        <v>57.26</v>
      </c>
      <c r="Q2560">
        <v>107136.86</v>
      </c>
      <c r="R2560">
        <v>0.26</v>
      </c>
      <c r="S2560">
        <v>480.23</v>
      </c>
      <c r="T2560" t="s">
        <v>25</v>
      </c>
      <c r="U2560">
        <v>140.51</v>
      </c>
      <c r="V2560">
        <v>105.85</v>
      </c>
      <c r="W2560">
        <v>0.97799999999999998</v>
      </c>
      <c r="X2560">
        <v>1.018</v>
      </c>
    </row>
    <row r="2561" spans="1:24" x14ac:dyDescent="0.25">
      <c r="A2561">
        <v>555</v>
      </c>
      <c r="B2561" t="s">
        <v>219</v>
      </c>
      <c r="C2561">
        <v>95.23</v>
      </c>
      <c r="D2561">
        <v>11.01</v>
      </c>
      <c r="E2561">
        <v>10.68</v>
      </c>
      <c r="F2561">
        <v>14.55</v>
      </c>
      <c r="G2561">
        <v>10.72</v>
      </c>
      <c r="H2561">
        <v>56.29</v>
      </c>
      <c r="I2561">
        <v>201.4</v>
      </c>
      <c r="J2561">
        <v>161.16999999999999</v>
      </c>
      <c r="K2561">
        <v>187</v>
      </c>
      <c r="L2561">
        <v>183.19</v>
      </c>
      <c r="M2561">
        <v>2198667.67</v>
      </c>
      <c r="N2561">
        <v>120.67</v>
      </c>
      <c r="O2561">
        <v>221</v>
      </c>
      <c r="P2561">
        <v>71.84</v>
      </c>
      <c r="Q2561">
        <v>862222.61</v>
      </c>
      <c r="R2561">
        <v>0.15</v>
      </c>
      <c r="S2561">
        <v>1802.38</v>
      </c>
      <c r="T2561" t="s">
        <v>25</v>
      </c>
      <c r="U2561">
        <v>98.23</v>
      </c>
      <c r="V2561">
        <v>133.43</v>
      </c>
      <c r="W2561">
        <v>0.77600000000000002</v>
      </c>
      <c r="X2561">
        <v>1.415</v>
      </c>
    </row>
    <row r="2562" spans="1:24" x14ac:dyDescent="0.25">
      <c r="A2562">
        <v>556</v>
      </c>
      <c r="B2562" t="s">
        <v>219</v>
      </c>
      <c r="C2562">
        <v>16.940000000000001</v>
      </c>
      <c r="D2562">
        <v>4.6399999999999997</v>
      </c>
      <c r="E2562">
        <v>4.3600000000000003</v>
      </c>
      <c r="F2562">
        <v>5.26</v>
      </c>
      <c r="G2562">
        <v>4.93</v>
      </c>
      <c r="H2562">
        <v>15.75</v>
      </c>
      <c r="I2562">
        <v>171.56</v>
      </c>
      <c r="J2562">
        <v>100.06</v>
      </c>
      <c r="K2562">
        <v>148.63</v>
      </c>
      <c r="L2562">
        <v>140.08000000000001</v>
      </c>
      <c r="M2562">
        <v>304960.67</v>
      </c>
      <c r="N2562">
        <v>108.67</v>
      </c>
      <c r="O2562">
        <v>195.67</v>
      </c>
      <c r="P2562">
        <v>54.93</v>
      </c>
      <c r="Q2562">
        <v>119592.42</v>
      </c>
      <c r="R2562">
        <v>0.27</v>
      </c>
      <c r="S2562">
        <v>596.48</v>
      </c>
      <c r="T2562" t="s">
        <v>25</v>
      </c>
      <c r="U2562">
        <v>95.81</v>
      </c>
      <c r="V2562">
        <v>134.31</v>
      </c>
      <c r="W2562">
        <v>0.95899999999999996</v>
      </c>
      <c r="X2562">
        <v>1.0349999999999999</v>
      </c>
    </row>
    <row r="2563" spans="1:24" x14ac:dyDescent="0.25">
      <c r="A2563">
        <v>557</v>
      </c>
      <c r="B2563" t="s">
        <v>219</v>
      </c>
      <c r="C2563">
        <v>92.45</v>
      </c>
      <c r="D2563">
        <v>10.85</v>
      </c>
      <c r="E2563">
        <v>10.74</v>
      </c>
      <c r="F2563">
        <v>13.72</v>
      </c>
      <c r="G2563">
        <v>10.98</v>
      </c>
      <c r="H2563">
        <v>53.57</v>
      </c>
      <c r="I2563">
        <v>201.74</v>
      </c>
      <c r="J2563">
        <v>159.16999999999999</v>
      </c>
      <c r="K2563">
        <v>184.43</v>
      </c>
      <c r="L2563">
        <v>181.78</v>
      </c>
      <c r="M2563">
        <v>2125912.67</v>
      </c>
      <c r="N2563">
        <v>117</v>
      </c>
      <c r="O2563">
        <v>218.67</v>
      </c>
      <c r="P2563">
        <v>71.290000000000006</v>
      </c>
      <c r="Q2563">
        <v>833691.24</v>
      </c>
      <c r="R2563">
        <v>0.15</v>
      </c>
      <c r="S2563">
        <v>1791.43</v>
      </c>
      <c r="T2563" t="s">
        <v>25</v>
      </c>
      <c r="U2563">
        <v>113.6</v>
      </c>
      <c r="V2563">
        <v>155.52000000000001</v>
      </c>
      <c r="W2563">
        <v>0.79200000000000004</v>
      </c>
      <c r="X2563">
        <v>1.393</v>
      </c>
    </row>
    <row r="2564" spans="1:24" x14ac:dyDescent="0.25">
      <c r="A2564">
        <v>558</v>
      </c>
      <c r="B2564" t="s">
        <v>219</v>
      </c>
      <c r="C2564">
        <v>16.440000000000001</v>
      </c>
      <c r="D2564">
        <v>4.57</v>
      </c>
      <c r="E2564">
        <v>4.5599999999999996</v>
      </c>
      <c r="F2564">
        <v>5.33</v>
      </c>
      <c r="G2564">
        <v>5.0999999999999996</v>
      </c>
      <c r="H2564">
        <v>16.78</v>
      </c>
      <c r="I2564">
        <v>172.87</v>
      </c>
      <c r="J2564">
        <v>102.63</v>
      </c>
      <c r="K2564">
        <v>157.36000000000001</v>
      </c>
      <c r="L2564">
        <v>144.29</v>
      </c>
      <c r="M2564">
        <v>305454.33</v>
      </c>
      <c r="N2564">
        <v>102</v>
      </c>
      <c r="O2564">
        <v>214.33</v>
      </c>
      <c r="P2564">
        <v>56.58</v>
      </c>
      <c r="Q2564">
        <v>119786.01</v>
      </c>
      <c r="R2564">
        <v>0.26</v>
      </c>
      <c r="S2564">
        <v>555.28</v>
      </c>
      <c r="T2564" t="s">
        <v>25</v>
      </c>
      <c r="U2564">
        <v>111.85</v>
      </c>
      <c r="V2564">
        <v>152.47</v>
      </c>
      <c r="W2564">
        <v>0.92400000000000004</v>
      </c>
      <c r="X2564">
        <v>1.0269999999999999</v>
      </c>
    </row>
    <row r="2565" spans="1:24" x14ac:dyDescent="0.25">
      <c r="A2565">
        <v>559</v>
      </c>
      <c r="B2565" t="s">
        <v>219</v>
      </c>
      <c r="C2565">
        <v>113.42</v>
      </c>
      <c r="D2565">
        <v>12.02</v>
      </c>
      <c r="E2565">
        <v>11.11</v>
      </c>
      <c r="F2565">
        <v>15.1</v>
      </c>
      <c r="G2565">
        <v>12.3</v>
      </c>
      <c r="H2565">
        <v>67.88</v>
      </c>
      <c r="I2565">
        <v>202.85</v>
      </c>
      <c r="J2565">
        <v>153.58000000000001</v>
      </c>
      <c r="K2565">
        <v>182.98</v>
      </c>
      <c r="L2565">
        <v>179.8</v>
      </c>
      <c r="M2565">
        <v>2575456.67</v>
      </c>
      <c r="N2565">
        <v>126</v>
      </c>
      <c r="O2565">
        <v>219.67</v>
      </c>
      <c r="P2565">
        <v>70.510000000000005</v>
      </c>
      <c r="Q2565">
        <v>1009983.01</v>
      </c>
      <c r="R2565">
        <v>0.16</v>
      </c>
      <c r="S2565">
        <v>2256.63</v>
      </c>
      <c r="T2565" t="s">
        <v>25</v>
      </c>
      <c r="U2565">
        <v>126.09</v>
      </c>
      <c r="V2565">
        <v>145.72</v>
      </c>
      <c r="W2565">
        <v>0.85</v>
      </c>
      <c r="X2565">
        <v>1.4650000000000001</v>
      </c>
    </row>
    <row r="2566" spans="1:24" x14ac:dyDescent="0.25">
      <c r="A2566">
        <v>560</v>
      </c>
      <c r="B2566" t="s">
        <v>219</v>
      </c>
      <c r="C2566">
        <v>11.36</v>
      </c>
      <c r="D2566">
        <v>3.8</v>
      </c>
      <c r="E2566">
        <v>3.51</v>
      </c>
      <c r="F2566">
        <v>4.3899999999999997</v>
      </c>
      <c r="G2566">
        <v>4.03</v>
      </c>
      <c r="H2566">
        <v>12.33</v>
      </c>
      <c r="I2566">
        <v>178.08</v>
      </c>
      <c r="J2566">
        <v>115.36</v>
      </c>
      <c r="K2566">
        <v>165.86</v>
      </c>
      <c r="L2566">
        <v>153.1</v>
      </c>
      <c r="M2566">
        <v>225362.67</v>
      </c>
      <c r="N2566">
        <v>125</v>
      </c>
      <c r="O2566">
        <v>196.33</v>
      </c>
      <c r="P2566">
        <v>60.04</v>
      </c>
      <c r="Q2566">
        <v>88377.52</v>
      </c>
      <c r="R2566">
        <v>0.23</v>
      </c>
      <c r="S2566">
        <v>340.82</v>
      </c>
      <c r="T2566" t="s">
        <v>25</v>
      </c>
      <c r="U2566">
        <v>123.47</v>
      </c>
      <c r="V2566">
        <v>143.69</v>
      </c>
      <c r="W2566">
        <v>0.96399999999999997</v>
      </c>
      <c r="X2566">
        <v>1.0229999999999999</v>
      </c>
    </row>
    <row r="2567" spans="1:24" x14ac:dyDescent="0.25">
      <c r="A2567">
        <v>561</v>
      </c>
      <c r="B2567" t="s">
        <v>218</v>
      </c>
      <c r="C2567">
        <v>105.69</v>
      </c>
      <c r="D2567">
        <v>11.6</v>
      </c>
      <c r="E2567">
        <v>12.07</v>
      </c>
      <c r="F2567">
        <v>13.25</v>
      </c>
      <c r="G2567">
        <v>12.31</v>
      </c>
      <c r="H2567">
        <v>51.66</v>
      </c>
      <c r="I2567">
        <v>195.75</v>
      </c>
      <c r="J2567">
        <v>157.38</v>
      </c>
      <c r="K2567">
        <v>182.27</v>
      </c>
      <c r="L2567">
        <v>178.47</v>
      </c>
      <c r="M2567">
        <v>2378584</v>
      </c>
      <c r="N2567">
        <v>118</v>
      </c>
      <c r="O2567">
        <v>222</v>
      </c>
      <c r="P2567">
        <v>69.989999999999995</v>
      </c>
      <c r="Q2567">
        <v>932778.04</v>
      </c>
      <c r="R2567">
        <v>0.16</v>
      </c>
      <c r="S2567">
        <v>2129.66</v>
      </c>
      <c r="T2567" t="s">
        <v>25</v>
      </c>
      <c r="U2567">
        <v>63.5</v>
      </c>
      <c r="V2567">
        <v>159.19999999999999</v>
      </c>
      <c r="W2567">
        <v>0.86099999999999999</v>
      </c>
      <c r="X2567">
        <v>1.31</v>
      </c>
    </row>
    <row r="2568" spans="1:24" x14ac:dyDescent="0.25">
      <c r="A2568">
        <v>562</v>
      </c>
      <c r="B2568" t="s">
        <v>218</v>
      </c>
      <c r="C2568">
        <v>15.69</v>
      </c>
      <c r="D2568">
        <v>4.47</v>
      </c>
      <c r="E2568">
        <v>4.28</v>
      </c>
      <c r="F2568">
        <v>5.26</v>
      </c>
      <c r="G2568">
        <v>4.5599999999999996</v>
      </c>
      <c r="H2568">
        <v>14.54</v>
      </c>
      <c r="I2568">
        <v>164</v>
      </c>
      <c r="J2568">
        <v>98.47</v>
      </c>
      <c r="K2568">
        <v>157.77000000000001</v>
      </c>
      <c r="L2568">
        <v>140.08000000000001</v>
      </c>
      <c r="M2568">
        <v>281142</v>
      </c>
      <c r="N2568">
        <v>103</v>
      </c>
      <c r="O2568">
        <v>185.33</v>
      </c>
      <c r="P2568">
        <v>54.93</v>
      </c>
      <c r="Q2568">
        <v>110251.76</v>
      </c>
      <c r="R2568">
        <v>0.27</v>
      </c>
      <c r="S2568">
        <v>550.16</v>
      </c>
      <c r="T2568" t="s">
        <v>25</v>
      </c>
      <c r="U2568">
        <v>62.03</v>
      </c>
      <c r="V2568">
        <v>155.29</v>
      </c>
      <c r="W2568">
        <v>0.95499999999999996</v>
      </c>
      <c r="X2568">
        <v>1.0209999999999999</v>
      </c>
    </row>
    <row r="2569" spans="1:24" x14ac:dyDescent="0.25">
      <c r="A2569">
        <v>563</v>
      </c>
      <c r="B2569" t="s">
        <v>218</v>
      </c>
      <c r="C2569">
        <v>77.61</v>
      </c>
      <c r="D2569">
        <v>9.94</v>
      </c>
      <c r="E2569">
        <v>9.9499999999999993</v>
      </c>
      <c r="F2569">
        <v>13.54</v>
      </c>
      <c r="G2569">
        <v>10.15</v>
      </c>
      <c r="H2569">
        <v>47.02</v>
      </c>
      <c r="I2569">
        <v>198.53</v>
      </c>
      <c r="J2569">
        <v>161.59</v>
      </c>
      <c r="K2569">
        <v>185.9</v>
      </c>
      <c r="L2569">
        <v>182.01</v>
      </c>
      <c r="M2569">
        <v>1785668.67</v>
      </c>
      <c r="N2569">
        <v>133</v>
      </c>
      <c r="O2569">
        <v>214.67</v>
      </c>
      <c r="P2569">
        <v>71.38</v>
      </c>
      <c r="Q2569">
        <v>700262.22</v>
      </c>
      <c r="R2569">
        <v>0.15</v>
      </c>
      <c r="S2569">
        <v>1470.1</v>
      </c>
      <c r="T2569" t="s">
        <v>25</v>
      </c>
      <c r="U2569">
        <v>59.71</v>
      </c>
      <c r="V2569">
        <v>145.38999999999999</v>
      </c>
      <c r="W2569">
        <v>0.73899999999999999</v>
      </c>
      <c r="X2569">
        <v>1.284</v>
      </c>
    </row>
    <row r="2570" spans="1:24" x14ac:dyDescent="0.25">
      <c r="A2570">
        <v>564</v>
      </c>
      <c r="B2570" t="s">
        <v>218</v>
      </c>
      <c r="C2570">
        <v>17.239999999999998</v>
      </c>
      <c r="D2570">
        <v>4.6900000000000004</v>
      </c>
      <c r="E2570">
        <v>4.68</v>
      </c>
      <c r="F2570">
        <v>5.16</v>
      </c>
      <c r="G2570">
        <v>4.72</v>
      </c>
      <c r="H2570">
        <v>14.91</v>
      </c>
      <c r="I2570">
        <v>173.49</v>
      </c>
      <c r="J2570">
        <v>117.97</v>
      </c>
      <c r="K2570">
        <v>172.26</v>
      </c>
      <c r="L2570">
        <v>154.57</v>
      </c>
      <c r="M2570">
        <v>342226</v>
      </c>
      <c r="N2570">
        <v>115.33</v>
      </c>
      <c r="O2570">
        <v>195.67</v>
      </c>
      <c r="P2570">
        <v>60.62</v>
      </c>
      <c r="Q2570">
        <v>134206.26999999999</v>
      </c>
      <c r="R2570">
        <v>0.23</v>
      </c>
      <c r="S2570">
        <v>502.69</v>
      </c>
      <c r="T2570" t="s">
        <v>25</v>
      </c>
      <c r="U2570">
        <v>61.34</v>
      </c>
      <c r="V2570">
        <v>148.91</v>
      </c>
      <c r="W2570">
        <v>0.997</v>
      </c>
      <c r="X2570">
        <v>1.024</v>
      </c>
    </row>
    <row r="2571" spans="1:24" x14ac:dyDescent="0.25">
      <c r="A2571">
        <v>565</v>
      </c>
      <c r="B2571" t="s">
        <v>218</v>
      </c>
      <c r="C2571">
        <v>108.51</v>
      </c>
      <c r="D2571">
        <v>11.75</v>
      </c>
      <c r="E2571">
        <v>10.44</v>
      </c>
      <c r="F2571">
        <v>16.559999999999999</v>
      </c>
      <c r="G2571">
        <v>10.85</v>
      </c>
      <c r="H2571">
        <v>62.06</v>
      </c>
      <c r="I2571">
        <v>200.32</v>
      </c>
      <c r="J2571">
        <v>157.33000000000001</v>
      </c>
      <c r="K2571">
        <v>184.86</v>
      </c>
      <c r="L2571">
        <v>180.84</v>
      </c>
      <c r="M2571">
        <v>2475655.33</v>
      </c>
      <c r="N2571">
        <v>127</v>
      </c>
      <c r="O2571">
        <v>217.67</v>
      </c>
      <c r="P2571">
        <v>70.92</v>
      </c>
      <c r="Q2571">
        <v>970845.23</v>
      </c>
      <c r="R2571">
        <v>0.15</v>
      </c>
      <c r="S2571">
        <v>2106.2800000000002</v>
      </c>
      <c r="T2571" t="s">
        <v>25</v>
      </c>
      <c r="U2571">
        <v>58.66</v>
      </c>
      <c r="V2571">
        <v>121.1</v>
      </c>
      <c r="W2571">
        <v>0.77900000000000003</v>
      </c>
      <c r="X2571">
        <v>1.3560000000000001</v>
      </c>
    </row>
    <row r="2572" spans="1:24" x14ac:dyDescent="0.25">
      <c r="A2572">
        <v>566</v>
      </c>
      <c r="B2572" t="s">
        <v>218</v>
      </c>
      <c r="C2572">
        <v>17.170000000000002</v>
      </c>
      <c r="D2572">
        <v>4.68</v>
      </c>
      <c r="E2572">
        <v>4.58</v>
      </c>
      <c r="F2572">
        <v>5.19</v>
      </c>
      <c r="G2572">
        <v>5.08</v>
      </c>
      <c r="H2572">
        <v>15.6</v>
      </c>
      <c r="I2572">
        <v>172.26</v>
      </c>
      <c r="J2572">
        <v>114.7</v>
      </c>
      <c r="K2572">
        <v>172.43</v>
      </c>
      <c r="L2572">
        <v>153.13</v>
      </c>
      <c r="M2572">
        <v>337042.33</v>
      </c>
      <c r="N2572">
        <v>115.33</v>
      </c>
      <c r="O2572">
        <v>203.67</v>
      </c>
      <c r="P2572">
        <v>60.05</v>
      </c>
      <c r="Q2572">
        <v>132173.46</v>
      </c>
      <c r="R2572">
        <v>0.23</v>
      </c>
      <c r="S2572">
        <v>511.59</v>
      </c>
      <c r="T2572" t="s">
        <v>25</v>
      </c>
      <c r="U2572">
        <v>53.98</v>
      </c>
      <c r="V2572">
        <v>121.56</v>
      </c>
      <c r="W2572">
        <v>0.95899999999999996</v>
      </c>
      <c r="X2572">
        <v>1.04</v>
      </c>
    </row>
    <row r="2573" spans="1:24" x14ac:dyDescent="0.25">
      <c r="A2573">
        <v>567</v>
      </c>
      <c r="B2573" t="s">
        <v>218</v>
      </c>
      <c r="C2573">
        <v>85.43</v>
      </c>
      <c r="D2573">
        <v>10.43</v>
      </c>
      <c r="E2573">
        <v>11.07</v>
      </c>
      <c r="F2573">
        <v>13.19</v>
      </c>
      <c r="G2573">
        <v>12.05</v>
      </c>
      <c r="H2573">
        <v>58.97</v>
      </c>
      <c r="I2573">
        <v>197.25</v>
      </c>
      <c r="J2573">
        <v>152.44</v>
      </c>
      <c r="K2573">
        <v>179.22</v>
      </c>
      <c r="L2573">
        <v>176.3</v>
      </c>
      <c r="M2573">
        <v>1913602</v>
      </c>
      <c r="N2573">
        <v>125.67</v>
      </c>
      <c r="O2573">
        <v>213.67</v>
      </c>
      <c r="P2573">
        <v>69.14</v>
      </c>
      <c r="Q2573">
        <v>750432.16</v>
      </c>
      <c r="R2573">
        <v>0.17</v>
      </c>
      <c r="S2573">
        <v>1795.69</v>
      </c>
      <c r="T2573" t="s">
        <v>25</v>
      </c>
      <c r="U2573">
        <v>220.86</v>
      </c>
      <c r="V2573">
        <v>173.3</v>
      </c>
      <c r="W2573">
        <v>0.75700000000000001</v>
      </c>
      <c r="X2573">
        <v>1.54</v>
      </c>
    </row>
    <row r="2574" spans="1:24" x14ac:dyDescent="0.25">
      <c r="A2574">
        <v>568</v>
      </c>
      <c r="B2574" t="s">
        <v>218</v>
      </c>
      <c r="C2574">
        <v>18.61</v>
      </c>
      <c r="D2574">
        <v>4.87</v>
      </c>
      <c r="E2574">
        <v>4.71</v>
      </c>
      <c r="F2574">
        <v>5.5</v>
      </c>
      <c r="G2574">
        <v>4.99</v>
      </c>
      <c r="H2574">
        <v>15.58</v>
      </c>
      <c r="I2574">
        <v>156.63999999999999</v>
      </c>
      <c r="J2574">
        <v>96.17</v>
      </c>
      <c r="K2574">
        <v>155.19</v>
      </c>
      <c r="L2574">
        <v>136</v>
      </c>
      <c r="M2574">
        <v>323679.67</v>
      </c>
      <c r="N2574">
        <v>89</v>
      </c>
      <c r="O2574">
        <v>204</v>
      </c>
      <c r="P2574">
        <v>53.33</v>
      </c>
      <c r="Q2574">
        <v>126933.2</v>
      </c>
      <c r="R2574">
        <v>0.28999999999999998</v>
      </c>
      <c r="S2574">
        <v>686.63</v>
      </c>
      <c r="T2574" t="s">
        <v>25</v>
      </c>
      <c r="U2574">
        <v>220.98</v>
      </c>
      <c r="V2574">
        <v>171.4</v>
      </c>
      <c r="W2574">
        <v>0.98299999999999998</v>
      </c>
      <c r="X2574">
        <v>1.02</v>
      </c>
    </row>
    <row r="2575" spans="1:24" x14ac:dyDescent="0.25">
      <c r="A2575">
        <v>569</v>
      </c>
      <c r="B2575" t="s">
        <v>218</v>
      </c>
      <c r="C2575">
        <v>105.12</v>
      </c>
      <c r="D2575">
        <v>11.57</v>
      </c>
      <c r="E2575">
        <v>11.12</v>
      </c>
      <c r="F2575">
        <v>15.25</v>
      </c>
      <c r="G2575">
        <v>11.29</v>
      </c>
      <c r="H2575">
        <v>53.25</v>
      </c>
      <c r="I2575">
        <v>202.89</v>
      </c>
      <c r="J2575">
        <v>172.76</v>
      </c>
      <c r="K2575">
        <v>190.98</v>
      </c>
      <c r="L2575">
        <v>188.87</v>
      </c>
      <c r="M2575">
        <v>2500504.33</v>
      </c>
      <c r="N2575">
        <v>125</v>
      </c>
      <c r="O2575">
        <v>220.67</v>
      </c>
      <c r="P2575">
        <v>74.069999999999993</v>
      </c>
      <c r="Q2575">
        <v>980589.93</v>
      </c>
      <c r="R2575">
        <v>0.13</v>
      </c>
      <c r="S2575">
        <v>1763.73</v>
      </c>
      <c r="T2575" t="s">
        <v>25</v>
      </c>
      <c r="U2575">
        <v>239.74</v>
      </c>
      <c r="V2575">
        <v>122.86</v>
      </c>
      <c r="W2575">
        <v>0.78500000000000003</v>
      </c>
      <c r="X2575">
        <v>1.2889999999999999</v>
      </c>
    </row>
    <row r="2576" spans="1:24" x14ac:dyDescent="0.25">
      <c r="A2576">
        <v>570</v>
      </c>
      <c r="B2576" t="s">
        <v>218</v>
      </c>
      <c r="C2576">
        <v>17.91</v>
      </c>
      <c r="D2576">
        <v>4.78</v>
      </c>
      <c r="E2576">
        <v>4.42</v>
      </c>
      <c r="F2576">
        <v>5.35</v>
      </c>
      <c r="G2576">
        <v>4.8099999999999996</v>
      </c>
      <c r="H2576">
        <v>15.37</v>
      </c>
      <c r="I2576">
        <v>168.79</v>
      </c>
      <c r="J2576">
        <v>102.89</v>
      </c>
      <c r="K2576">
        <v>156.75</v>
      </c>
      <c r="L2576">
        <v>142.81</v>
      </c>
      <c r="M2576">
        <v>326173.67</v>
      </c>
      <c r="N2576">
        <v>110.33</v>
      </c>
      <c r="O2576">
        <v>190.67</v>
      </c>
      <c r="P2576">
        <v>56</v>
      </c>
      <c r="Q2576">
        <v>127911.24</v>
      </c>
      <c r="R2576">
        <v>0.26</v>
      </c>
      <c r="S2576">
        <v>604.59</v>
      </c>
      <c r="T2576" t="s">
        <v>25</v>
      </c>
      <c r="U2576">
        <v>241.04</v>
      </c>
      <c r="V2576">
        <v>118.73</v>
      </c>
      <c r="W2576">
        <v>0.97499999999999998</v>
      </c>
      <c r="X2576">
        <v>1.01</v>
      </c>
    </row>
    <row r="2577" spans="1:24" x14ac:dyDescent="0.25">
      <c r="A2577">
        <v>571</v>
      </c>
      <c r="B2577" t="s">
        <v>218</v>
      </c>
      <c r="C2577">
        <v>102.13</v>
      </c>
      <c r="D2577">
        <v>11.4</v>
      </c>
      <c r="E2577">
        <v>10.08</v>
      </c>
      <c r="F2577">
        <v>17.7</v>
      </c>
      <c r="G2577">
        <v>10.54</v>
      </c>
      <c r="H2577">
        <v>63.35</v>
      </c>
      <c r="I2577">
        <v>204.08</v>
      </c>
      <c r="J2577">
        <v>168.82</v>
      </c>
      <c r="K2577">
        <v>191.63</v>
      </c>
      <c r="L2577">
        <v>188.18</v>
      </c>
      <c r="M2577">
        <v>2430851.67</v>
      </c>
      <c r="N2577">
        <v>125.67</v>
      </c>
      <c r="O2577">
        <v>217.33</v>
      </c>
      <c r="P2577">
        <v>73.790000000000006</v>
      </c>
      <c r="Q2577">
        <v>953275.16</v>
      </c>
      <c r="R2577">
        <v>0.14000000000000001</v>
      </c>
      <c r="S2577">
        <v>1750.09</v>
      </c>
      <c r="T2577" t="s">
        <v>25</v>
      </c>
      <c r="U2577">
        <v>73.72</v>
      </c>
      <c r="V2577">
        <v>96.32</v>
      </c>
      <c r="W2577">
        <v>0.68600000000000005</v>
      </c>
      <c r="X2577">
        <v>1.4410000000000001</v>
      </c>
    </row>
    <row r="2578" spans="1:24" x14ac:dyDescent="0.25">
      <c r="A2578">
        <v>572</v>
      </c>
      <c r="B2578" t="s">
        <v>218</v>
      </c>
      <c r="C2578">
        <v>18.100000000000001</v>
      </c>
      <c r="D2578">
        <v>4.8</v>
      </c>
      <c r="E2578">
        <v>4.63</v>
      </c>
      <c r="F2578">
        <v>5.42</v>
      </c>
      <c r="G2578">
        <v>4.93</v>
      </c>
      <c r="H2578">
        <v>16.82</v>
      </c>
      <c r="I2578">
        <v>165.5</v>
      </c>
      <c r="J2578">
        <v>109.23</v>
      </c>
      <c r="K2578">
        <v>163.77000000000001</v>
      </c>
      <c r="L2578">
        <v>146.16</v>
      </c>
      <c r="M2578">
        <v>341586</v>
      </c>
      <c r="N2578">
        <v>107.33</v>
      </c>
      <c r="O2578">
        <v>205.67</v>
      </c>
      <c r="P2578">
        <v>57.32</v>
      </c>
      <c r="Q2578">
        <v>133955.29</v>
      </c>
      <c r="R2578">
        <v>0.25</v>
      </c>
      <c r="S2578">
        <v>594.07000000000005</v>
      </c>
      <c r="T2578" t="s">
        <v>25</v>
      </c>
      <c r="U2578">
        <v>73.290000000000006</v>
      </c>
      <c r="V2578">
        <v>98.32</v>
      </c>
      <c r="W2578">
        <v>0.96899999999999997</v>
      </c>
      <c r="X2578">
        <v>1.048</v>
      </c>
    </row>
    <row r="2579" spans="1:24" x14ac:dyDescent="0.25">
      <c r="A2579">
        <v>573</v>
      </c>
      <c r="B2579" t="s">
        <v>218</v>
      </c>
      <c r="C2579">
        <v>68.37</v>
      </c>
      <c r="D2579">
        <v>9.33</v>
      </c>
      <c r="E2579">
        <v>9.7899999999999991</v>
      </c>
      <c r="F2579">
        <v>12.16</v>
      </c>
      <c r="G2579">
        <v>10.75</v>
      </c>
      <c r="H2579">
        <v>47.48</v>
      </c>
      <c r="I2579">
        <v>204.97</v>
      </c>
      <c r="J2579">
        <v>159.68</v>
      </c>
      <c r="K2579">
        <v>187.53</v>
      </c>
      <c r="L2579">
        <v>184.06</v>
      </c>
      <c r="M2579">
        <v>1596158.33</v>
      </c>
      <c r="N2579">
        <v>130.33000000000001</v>
      </c>
      <c r="O2579">
        <v>214</v>
      </c>
      <c r="P2579">
        <v>72.180000000000007</v>
      </c>
      <c r="Q2579">
        <v>625944.43999999994</v>
      </c>
      <c r="R2579">
        <v>0.15</v>
      </c>
      <c r="S2579">
        <v>1266.7</v>
      </c>
      <c r="T2579" t="s">
        <v>25</v>
      </c>
      <c r="U2579">
        <v>95.19</v>
      </c>
      <c r="V2579">
        <v>89.43</v>
      </c>
      <c r="W2579">
        <v>0.76300000000000001</v>
      </c>
      <c r="X2579">
        <v>1.397</v>
      </c>
    </row>
    <row r="2580" spans="1:24" x14ac:dyDescent="0.25">
      <c r="A2580">
        <v>574</v>
      </c>
      <c r="B2580" t="s">
        <v>218</v>
      </c>
      <c r="C2580">
        <v>13.14</v>
      </c>
      <c r="D2580">
        <v>4.09</v>
      </c>
      <c r="E2580">
        <v>3.98</v>
      </c>
      <c r="F2580">
        <v>4.91</v>
      </c>
      <c r="G2580">
        <v>4.4400000000000004</v>
      </c>
      <c r="H2580">
        <v>14.77</v>
      </c>
      <c r="I2580">
        <v>166.4</v>
      </c>
      <c r="J2580">
        <v>101.39</v>
      </c>
      <c r="K2580">
        <v>159.36000000000001</v>
      </c>
      <c r="L2580">
        <v>142.38999999999999</v>
      </c>
      <c r="M2580">
        <v>241915.67</v>
      </c>
      <c r="N2580">
        <v>116.33</v>
      </c>
      <c r="O2580">
        <v>200.33</v>
      </c>
      <c r="P2580">
        <v>55.84</v>
      </c>
      <c r="Q2580">
        <v>94868.89</v>
      </c>
      <c r="R2580">
        <v>0.27</v>
      </c>
      <c r="S2580">
        <v>451.05</v>
      </c>
      <c r="T2580" t="s">
        <v>25</v>
      </c>
      <c r="U2580">
        <v>97.06</v>
      </c>
      <c r="V2580">
        <v>91.07</v>
      </c>
      <c r="W2580">
        <v>0.93200000000000005</v>
      </c>
      <c r="X2580">
        <v>1.0549999999999999</v>
      </c>
    </row>
    <row r="2581" spans="1:24" x14ac:dyDescent="0.25">
      <c r="A2581">
        <v>575</v>
      </c>
      <c r="B2581" t="s">
        <v>218</v>
      </c>
      <c r="C2581">
        <v>84.75</v>
      </c>
      <c r="D2581">
        <v>10.39</v>
      </c>
      <c r="E2581">
        <v>10.37</v>
      </c>
      <c r="F2581">
        <v>12.96</v>
      </c>
      <c r="G2581">
        <v>12.82</v>
      </c>
      <c r="H2581">
        <v>54.51</v>
      </c>
      <c r="I2581">
        <v>193.97</v>
      </c>
      <c r="J2581">
        <v>149.78</v>
      </c>
      <c r="K2581">
        <v>176.71</v>
      </c>
      <c r="L2581">
        <v>173.49</v>
      </c>
      <c r="M2581">
        <v>1864282.33</v>
      </c>
      <c r="N2581">
        <v>120.67</v>
      </c>
      <c r="O2581">
        <v>208.33</v>
      </c>
      <c r="P2581">
        <v>68.03</v>
      </c>
      <c r="Q2581">
        <v>731091.11</v>
      </c>
      <c r="R2581">
        <v>0.17</v>
      </c>
      <c r="S2581">
        <v>1856.28</v>
      </c>
      <c r="T2581" t="s">
        <v>25</v>
      </c>
      <c r="U2581">
        <v>32.53</v>
      </c>
      <c r="V2581">
        <v>28.24</v>
      </c>
      <c r="W2581">
        <v>0.749</v>
      </c>
      <c r="X2581">
        <v>1.389</v>
      </c>
    </row>
    <row r="2582" spans="1:24" x14ac:dyDescent="0.25">
      <c r="A2582">
        <v>576</v>
      </c>
      <c r="B2582" t="s">
        <v>218</v>
      </c>
      <c r="C2582">
        <v>17.39</v>
      </c>
      <c r="D2582">
        <v>4.71</v>
      </c>
      <c r="E2582">
        <v>4.7</v>
      </c>
      <c r="F2582">
        <v>5.38</v>
      </c>
      <c r="G2582">
        <v>4.7300000000000004</v>
      </c>
      <c r="H2582">
        <v>15.15</v>
      </c>
      <c r="I2582">
        <v>165.01</v>
      </c>
      <c r="J2582">
        <v>103.38</v>
      </c>
      <c r="K2582">
        <v>160.77000000000001</v>
      </c>
      <c r="L2582">
        <v>143.05000000000001</v>
      </c>
      <c r="M2582">
        <v>318720.67</v>
      </c>
      <c r="N2582">
        <v>94</v>
      </c>
      <c r="O2582">
        <v>198</v>
      </c>
      <c r="P2582">
        <v>56.1</v>
      </c>
      <c r="Q2582">
        <v>124988.5</v>
      </c>
      <c r="R2582">
        <v>0.26</v>
      </c>
      <c r="S2582">
        <v>589.79999999999995</v>
      </c>
      <c r="T2582" t="s">
        <v>25</v>
      </c>
      <c r="U2582">
        <v>33.409999999999997</v>
      </c>
      <c r="V2582">
        <v>30.59</v>
      </c>
      <c r="W2582">
        <v>0.97599999999999998</v>
      </c>
      <c r="X2582">
        <v>1.02</v>
      </c>
    </row>
    <row r="2583" spans="1:24" x14ac:dyDescent="0.25">
      <c r="A2583">
        <v>577</v>
      </c>
      <c r="B2583" t="s">
        <v>218</v>
      </c>
      <c r="C2583">
        <v>137.04</v>
      </c>
      <c r="D2583">
        <v>13.21</v>
      </c>
      <c r="E2583">
        <v>11.37</v>
      </c>
      <c r="F2583">
        <v>20.010000000000002</v>
      </c>
      <c r="G2583">
        <v>11.87</v>
      </c>
      <c r="H2583">
        <v>65.38</v>
      </c>
      <c r="I2583">
        <v>197.66</v>
      </c>
      <c r="J2583">
        <v>158.33000000000001</v>
      </c>
      <c r="K2583">
        <v>182.76</v>
      </c>
      <c r="L2583">
        <v>179.58</v>
      </c>
      <c r="M2583">
        <v>3095103</v>
      </c>
      <c r="N2583">
        <v>122</v>
      </c>
      <c r="O2583">
        <v>219</v>
      </c>
      <c r="P2583">
        <v>70.42</v>
      </c>
      <c r="Q2583">
        <v>1213765.8799999999</v>
      </c>
      <c r="R2583">
        <v>0.16</v>
      </c>
      <c r="S2583">
        <v>2699.07</v>
      </c>
      <c r="T2583" t="s">
        <v>25</v>
      </c>
      <c r="U2583">
        <v>31.72</v>
      </c>
      <c r="V2583">
        <v>48.55</v>
      </c>
      <c r="W2583">
        <v>0.752</v>
      </c>
      <c r="X2583">
        <v>1.359</v>
      </c>
    </row>
    <row r="2584" spans="1:24" x14ac:dyDescent="0.25">
      <c r="A2584">
        <v>578</v>
      </c>
      <c r="B2584" t="s">
        <v>218</v>
      </c>
      <c r="C2584">
        <v>21.63</v>
      </c>
      <c r="D2584">
        <v>5.25</v>
      </c>
      <c r="E2584">
        <v>5.0999999999999996</v>
      </c>
      <c r="F2584">
        <v>6.21</v>
      </c>
      <c r="G2584">
        <v>5.39</v>
      </c>
      <c r="H2584">
        <v>17.170000000000002</v>
      </c>
      <c r="I2584">
        <v>164.75</v>
      </c>
      <c r="J2584">
        <v>100.75</v>
      </c>
      <c r="K2584">
        <v>153.4</v>
      </c>
      <c r="L2584">
        <v>139.63</v>
      </c>
      <c r="M2584">
        <v>386355</v>
      </c>
      <c r="N2584">
        <v>99</v>
      </c>
      <c r="O2584">
        <v>190.33</v>
      </c>
      <c r="P2584">
        <v>54.76</v>
      </c>
      <c r="Q2584">
        <v>151511.76</v>
      </c>
      <c r="R2584">
        <v>0.28000000000000003</v>
      </c>
      <c r="S2584">
        <v>764.23</v>
      </c>
      <c r="T2584" t="s">
        <v>25</v>
      </c>
      <c r="U2584">
        <v>28.57</v>
      </c>
      <c r="V2584">
        <v>51.33</v>
      </c>
      <c r="W2584">
        <v>0.95299999999999996</v>
      </c>
      <c r="X2584">
        <v>1.01</v>
      </c>
    </row>
    <row r="2585" spans="1:24" x14ac:dyDescent="0.25">
      <c r="A2585">
        <v>579</v>
      </c>
      <c r="B2585" t="s">
        <v>218</v>
      </c>
      <c r="C2585">
        <v>142.47999999999999</v>
      </c>
      <c r="D2585">
        <v>13.47</v>
      </c>
      <c r="E2585">
        <v>11.61</v>
      </c>
      <c r="F2585">
        <v>17.47</v>
      </c>
      <c r="G2585">
        <v>11.83</v>
      </c>
      <c r="H2585">
        <v>68.11</v>
      </c>
      <c r="I2585">
        <v>198.34</v>
      </c>
      <c r="J2585">
        <v>157.58000000000001</v>
      </c>
      <c r="K2585">
        <v>182.22</v>
      </c>
      <c r="L2585">
        <v>179.38</v>
      </c>
      <c r="M2585">
        <v>3219143</v>
      </c>
      <c r="N2585">
        <v>110</v>
      </c>
      <c r="O2585">
        <v>217.33</v>
      </c>
      <c r="P2585">
        <v>70.34</v>
      </c>
      <c r="Q2585">
        <v>1262409.02</v>
      </c>
      <c r="R2585">
        <v>0.16</v>
      </c>
      <c r="S2585">
        <v>2815.23</v>
      </c>
      <c r="T2585" t="s">
        <v>25</v>
      </c>
      <c r="U2585">
        <v>169.89</v>
      </c>
      <c r="V2585">
        <v>19.93</v>
      </c>
      <c r="W2585">
        <v>0.74399999999999999</v>
      </c>
      <c r="X2585">
        <v>1.37</v>
      </c>
    </row>
    <row r="2586" spans="1:24" x14ac:dyDescent="0.25">
      <c r="A2586">
        <v>580</v>
      </c>
      <c r="B2586" t="s">
        <v>218</v>
      </c>
      <c r="C2586">
        <v>16.14</v>
      </c>
      <c r="D2586">
        <v>4.53</v>
      </c>
      <c r="E2586">
        <v>4.42</v>
      </c>
      <c r="F2586">
        <v>4.96</v>
      </c>
      <c r="G2586">
        <v>4.45</v>
      </c>
      <c r="H2586">
        <v>14.47</v>
      </c>
      <c r="I2586">
        <v>157.03</v>
      </c>
      <c r="J2586">
        <v>90.16</v>
      </c>
      <c r="K2586">
        <v>149.61000000000001</v>
      </c>
      <c r="L2586">
        <v>132.27000000000001</v>
      </c>
      <c r="M2586">
        <v>271542.67</v>
      </c>
      <c r="N2586">
        <v>95</v>
      </c>
      <c r="O2586">
        <v>197</v>
      </c>
      <c r="P2586">
        <v>51.87</v>
      </c>
      <c r="Q2586">
        <v>106487.32</v>
      </c>
      <c r="R2586">
        <v>0.3</v>
      </c>
      <c r="S2586">
        <v>625.25</v>
      </c>
      <c r="T2586" t="s">
        <v>25</v>
      </c>
      <c r="U2586">
        <v>168.7</v>
      </c>
      <c r="V2586">
        <v>17.809999999999999</v>
      </c>
      <c r="W2586">
        <v>0.99199999999999999</v>
      </c>
      <c r="X2586">
        <v>1.008</v>
      </c>
    </row>
    <row r="2587" spans="1:24" x14ac:dyDescent="0.25">
      <c r="A2587">
        <v>581</v>
      </c>
      <c r="B2587" t="s">
        <v>218</v>
      </c>
      <c r="C2587">
        <v>78.89</v>
      </c>
      <c r="D2587">
        <v>10.02</v>
      </c>
      <c r="E2587">
        <v>8.18</v>
      </c>
      <c r="F2587">
        <v>15.61</v>
      </c>
      <c r="G2587">
        <v>8.77</v>
      </c>
      <c r="H2587">
        <v>49.71</v>
      </c>
      <c r="I2587">
        <v>198.2</v>
      </c>
      <c r="J2587">
        <v>154.57</v>
      </c>
      <c r="K2587">
        <v>180.82</v>
      </c>
      <c r="L2587">
        <v>177.86</v>
      </c>
      <c r="M2587">
        <v>1781831.33</v>
      </c>
      <c r="N2587">
        <v>116.67</v>
      </c>
      <c r="O2587">
        <v>215</v>
      </c>
      <c r="P2587">
        <v>69.75</v>
      </c>
      <c r="Q2587">
        <v>698757.39</v>
      </c>
      <c r="R2587">
        <v>0.16</v>
      </c>
      <c r="S2587">
        <v>1619.5</v>
      </c>
      <c r="T2587" t="s">
        <v>25</v>
      </c>
      <c r="U2587">
        <v>127.08</v>
      </c>
      <c r="V2587">
        <v>17.13</v>
      </c>
      <c r="W2587">
        <v>0.66800000000000004</v>
      </c>
      <c r="X2587">
        <v>1.288</v>
      </c>
    </row>
    <row r="2588" spans="1:24" x14ac:dyDescent="0.25">
      <c r="A2588">
        <v>582</v>
      </c>
      <c r="B2588" t="s">
        <v>218</v>
      </c>
      <c r="C2588">
        <v>20.03</v>
      </c>
      <c r="D2588">
        <v>5.05</v>
      </c>
      <c r="E2588">
        <v>4.6500000000000004</v>
      </c>
      <c r="F2588">
        <v>6.11</v>
      </c>
      <c r="G2588">
        <v>4.78</v>
      </c>
      <c r="H2588">
        <v>16.71</v>
      </c>
      <c r="I2588">
        <v>162.4</v>
      </c>
      <c r="J2588">
        <v>109.26</v>
      </c>
      <c r="K2588">
        <v>161.36000000000001</v>
      </c>
      <c r="L2588">
        <v>144.34</v>
      </c>
      <c r="M2588">
        <v>368202.67</v>
      </c>
      <c r="N2588">
        <v>95</v>
      </c>
      <c r="O2588">
        <v>207.67</v>
      </c>
      <c r="P2588">
        <v>56.6</v>
      </c>
      <c r="Q2588">
        <v>144393.20000000001</v>
      </c>
      <c r="R2588">
        <v>0.26</v>
      </c>
      <c r="S2588">
        <v>660.13</v>
      </c>
      <c r="T2588" t="s">
        <v>25</v>
      </c>
      <c r="U2588">
        <v>128.61000000000001</v>
      </c>
      <c r="V2588">
        <v>19.02</v>
      </c>
      <c r="W2588">
        <v>0.95199999999999996</v>
      </c>
      <c r="X2588">
        <v>1.0149999999999999</v>
      </c>
    </row>
    <row r="2589" spans="1:24" x14ac:dyDescent="0.25">
      <c r="A2589">
        <v>583</v>
      </c>
      <c r="B2589" t="s">
        <v>218</v>
      </c>
      <c r="C2589">
        <v>104.44</v>
      </c>
      <c r="D2589">
        <v>11.53</v>
      </c>
      <c r="E2589">
        <v>11.01</v>
      </c>
      <c r="F2589">
        <v>14.86</v>
      </c>
      <c r="G2589">
        <v>12.28</v>
      </c>
      <c r="H2589">
        <v>55.7</v>
      </c>
      <c r="I2589">
        <v>204.03</v>
      </c>
      <c r="J2589">
        <v>155.43</v>
      </c>
      <c r="K2589">
        <v>184.95</v>
      </c>
      <c r="L2589">
        <v>181.47</v>
      </c>
      <c r="M2589">
        <v>2391952.67</v>
      </c>
      <c r="N2589">
        <v>131</v>
      </c>
      <c r="O2589">
        <v>216.33</v>
      </c>
      <c r="P2589">
        <v>71.16</v>
      </c>
      <c r="Q2589">
        <v>938020.65</v>
      </c>
      <c r="R2589">
        <v>0.15</v>
      </c>
      <c r="S2589">
        <v>2005.44</v>
      </c>
      <c r="T2589" t="s">
        <v>25</v>
      </c>
      <c r="U2589">
        <v>196.07</v>
      </c>
      <c r="V2589">
        <v>75.180000000000007</v>
      </c>
      <c r="W2589">
        <v>0.81499999999999995</v>
      </c>
      <c r="X2589">
        <v>1.38</v>
      </c>
    </row>
    <row r="2590" spans="1:24" x14ac:dyDescent="0.25">
      <c r="A2590">
        <v>584</v>
      </c>
      <c r="B2590" t="s">
        <v>218</v>
      </c>
      <c r="C2590">
        <v>15.25</v>
      </c>
      <c r="D2590">
        <v>4.41</v>
      </c>
      <c r="E2590">
        <v>4.43</v>
      </c>
      <c r="F2590">
        <v>4.72</v>
      </c>
      <c r="G2590">
        <v>4.59</v>
      </c>
      <c r="H2590">
        <v>14.23</v>
      </c>
      <c r="I2590">
        <v>175.91</v>
      </c>
      <c r="J2590">
        <v>110.47</v>
      </c>
      <c r="K2590">
        <v>168.52</v>
      </c>
      <c r="L2590">
        <v>151.63</v>
      </c>
      <c r="M2590">
        <v>295380</v>
      </c>
      <c r="N2590">
        <v>111</v>
      </c>
      <c r="O2590">
        <v>189</v>
      </c>
      <c r="P2590">
        <v>59.46</v>
      </c>
      <c r="Q2590">
        <v>115835.29</v>
      </c>
      <c r="R2590">
        <v>0.24</v>
      </c>
      <c r="S2590">
        <v>463.44</v>
      </c>
      <c r="T2590" t="s">
        <v>25</v>
      </c>
      <c r="U2590">
        <v>199.79</v>
      </c>
      <c r="V2590">
        <v>72.819999999999993</v>
      </c>
      <c r="W2590">
        <v>0.98499999999999999</v>
      </c>
      <c r="X2590">
        <v>1.0189999999999999</v>
      </c>
    </row>
    <row r="2591" spans="1:24" x14ac:dyDescent="0.25">
      <c r="A2591">
        <v>585</v>
      </c>
      <c r="B2591" t="s">
        <v>218</v>
      </c>
      <c r="C2591">
        <v>76.31</v>
      </c>
      <c r="D2591">
        <v>9.86</v>
      </c>
      <c r="E2591">
        <v>10.17</v>
      </c>
      <c r="F2591">
        <v>15.3</v>
      </c>
      <c r="G2591">
        <v>10.98</v>
      </c>
      <c r="H2591">
        <v>64.92</v>
      </c>
      <c r="I2591">
        <v>203.73</v>
      </c>
      <c r="J2591">
        <v>154.44999999999999</v>
      </c>
      <c r="K2591">
        <v>183.21</v>
      </c>
      <c r="L2591">
        <v>180.46</v>
      </c>
      <c r="M2591">
        <v>1752853.33</v>
      </c>
      <c r="N2591">
        <v>126.67</v>
      </c>
      <c r="O2591">
        <v>216.33</v>
      </c>
      <c r="P2591">
        <v>70.77</v>
      </c>
      <c r="Q2591">
        <v>687393.46</v>
      </c>
      <c r="R2591">
        <v>0.16</v>
      </c>
      <c r="S2591">
        <v>1507.77</v>
      </c>
      <c r="T2591" t="s">
        <v>25</v>
      </c>
      <c r="U2591">
        <v>165.13</v>
      </c>
      <c r="V2591">
        <v>65.13</v>
      </c>
      <c r="W2591">
        <v>0.61799999999999999</v>
      </c>
      <c r="X2591">
        <v>1.42</v>
      </c>
    </row>
    <row r="2592" spans="1:24" x14ac:dyDescent="0.25">
      <c r="A2592">
        <v>586</v>
      </c>
      <c r="B2592" t="s">
        <v>218</v>
      </c>
      <c r="C2592">
        <v>17.739999999999998</v>
      </c>
      <c r="D2592">
        <v>4.75</v>
      </c>
      <c r="E2592">
        <v>4.59</v>
      </c>
      <c r="F2592">
        <v>5.42</v>
      </c>
      <c r="G2592">
        <v>4.76</v>
      </c>
      <c r="H2592">
        <v>15.3</v>
      </c>
      <c r="I2592">
        <v>175.73</v>
      </c>
      <c r="J2592">
        <v>115.35</v>
      </c>
      <c r="K2592">
        <v>167.17</v>
      </c>
      <c r="L2592">
        <v>152.75</v>
      </c>
      <c r="M2592">
        <v>346900</v>
      </c>
      <c r="N2592">
        <v>113.67</v>
      </c>
      <c r="O2592">
        <v>200.67</v>
      </c>
      <c r="P2592">
        <v>59.9</v>
      </c>
      <c r="Q2592">
        <v>136039.22</v>
      </c>
      <c r="R2592">
        <v>0.23</v>
      </c>
      <c r="S2592">
        <v>529.33000000000004</v>
      </c>
      <c r="T2592" t="s">
        <v>25</v>
      </c>
      <c r="U2592">
        <v>165.69</v>
      </c>
      <c r="V2592">
        <v>65.75</v>
      </c>
      <c r="W2592">
        <v>0.97099999999999997</v>
      </c>
      <c r="X2592">
        <v>1.016</v>
      </c>
    </row>
    <row r="2593" spans="1:24" x14ac:dyDescent="0.25">
      <c r="A2593">
        <v>587</v>
      </c>
      <c r="B2593" t="s">
        <v>218</v>
      </c>
      <c r="C2593">
        <v>114.3</v>
      </c>
      <c r="D2593">
        <v>12.06</v>
      </c>
      <c r="E2593">
        <v>11.83</v>
      </c>
      <c r="F2593">
        <v>15.05</v>
      </c>
      <c r="G2593">
        <v>13.01</v>
      </c>
      <c r="H2593">
        <v>59.9</v>
      </c>
      <c r="I2593">
        <v>204.9</v>
      </c>
      <c r="J2593">
        <v>164.59</v>
      </c>
      <c r="K2593">
        <v>189.48</v>
      </c>
      <c r="L2593">
        <v>186.32</v>
      </c>
      <c r="M2593">
        <v>2685097.67</v>
      </c>
      <c r="N2593">
        <v>136.66999999999999</v>
      </c>
      <c r="O2593">
        <v>221.33</v>
      </c>
      <c r="P2593">
        <v>73.069999999999993</v>
      </c>
      <c r="Q2593">
        <v>1052979.48</v>
      </c>
      <c r="R2593">
        <v>0.14000000000000001</v>
      </c>
      <c r="S2593">
        <v>2018.12</v>
      </c>
      <c r="T2593" t="s">
        <v>25</v>
      </c>
      <c r="U2593">
        <v>143.22</v>
      </c>
      <c r="V2593">
        <v>82.95</v>
      </c>
      <c r="W2593">
        <v>0.80600000000000005</v>
      </c>
      <c r="X2593">
        <v>1.411</v>
      </c>
    </row>
    <row r="2594" spans="1:24" x14ac:dyDescent="0.25">
      <c r="A2594">
        <v>588</v>
      </c>
      <c r="B2594" t="s">
        <v>218</v>
      </c>
      <c r="C2594">
        <v>20.83</v>
      </c>
      <c r="D2594">
        <v>5.15</v>
      </c>
      <c r="E2594">
        <v>4.82</v>
      </c>
      <c r="F2594">
        <v>5.96</v>
      </c>
      <c r="G2594">
        <v>5.12</v>
      </c>
      <c r="H2594">
        <v>16.940000000000001</v>
      </c>
      <c r="I2594">
        <v>185.14</v>
      </c>
      <c r="J2594">
        <v>132.08000000000001</v>
      </c>
      <c r="K2594">
        <v>178.17</v>
      </c>
      <c r="L2594">
        <v>165.13</v>
      </c>
      <c r="M2594">
        <v>435280</v>
      </c>
      <c r="N2594">
        <v>112</v>
      </c>
      <c r="O2594">
        <v>212.67</v>
      </c>
      <c r="P2594">
        <v>64.760000000000005</v>
      </c>
      <c r="Q2594">
        <v>170698.04</v>
      </c>
      <c r="R2594">
        <v>0.2</v>
      </c>
      <c r="S2594">
        <v>518.11</v>
      </c>
      <c r="T2594" t="s">
        <v>25</v>
      </c>
      <c r="U2594">
        <v>140.06</v>
      </c>
      <c r="V2594">
        <v>80.290000000000006</v>
      </c>
      <c r="W2594">
        <v>0.96899999999999997</v>
      </c>
      <c r="X2594">
        <v>1.0189999999999999</v>
      </c>
    </row>
    <row r="2595" spans="1:24" x14ac:dyDescent="0.25">
      <c r="A2595">
        <v>589</v>
      </c>
      <c r="B2595" t="s">
        <v>218</v>
      </c>
      <c r="C2595">
        <v>88.9</v>
      </c>
      <c r="D2595">
        <v>10.64</v>
      </c>
      <c r="E2595">
        <v>10.86</v>
      </c>
      <c r="F2595">
        <v>12.87</v>
      </c>
      <c r="G2595">
        <v>11.21</v>
      </c>
      <c r="H2595">
        <v>54.15</v>
      </c>
      <c r="I2595">
        <v>204.75</v>
      </c>
      <c r="J2595">
        <v>165.84</v>
      </c>
      <c r="K2595">
        <v>189.49</v>
      </c>
      <c r="L2595">
        <v>186.7</v>
      </c>
      <c r="M2595">
        <v>2099955.33</v>
      </c>
      <c r="N2595">
        <v>136.66999999999999</v>
      </c>
      <c r="O2595">
        <v>220.67</v>
      </c>
      <c r="P2595">
        <v>73.209999999999994</v>
      </c>
      <c r="Q2595">
        <v>823511.9</v>
      </c>
      <c r="R2595">
        <v>0.14000000000000001</v>
      </c>
      <c r="S2595">
        <v>1565.71</v>
      </c>
      <c r="T2595" t="s">
        <v>25</v>
      </c>
      <c r="U2595">
        <v>176.59</v>
      </c>
      <c r="V2595">
        <v>114.87</v>
      </c>
      <c r="W2595">
        <v>0.80900000000000005</v>
      </c>
      <c r="X2595">
        <v>1.431</v>
      </c>
    </row>
    <row r="2596" spans="1:24" x14ac:dyDescent="0.25">
      <c r="A2596">
        <v>590</v>
      </c>
      <c r="B2596" t="s">
        <v>218</v>
      </c>
      <c r="C2596">
        <v>12.69</v>
      </c>
      <c r="D2596">
        <v>4.0199999999999996</v>
      </c>
      <c r="E2596">
        <v>3.78</v>
      </c>
      <c r="F2596">
        <v>4.5199999999999996</v>
      </c>
      <c r="G2596">
        <v>4.46</v>
      </c>
      <c r="H2596">
        <v>12.95</v>
      </c>
      <c r="I2596">
        <v>170.85</v>
      </c>
      <c r="J2596">
        <v>110.6</v>
      </c>
      <c r="K2596">
        <v>164.14</v>
      </c>
      <c r="L2596">
        <v>148.53</v>
      </c>
      <c r="M2596">
        <v>244475</v>
      </c>
      <c r="N2596">
        <v>110.67</v>
      </c>
      <c r="O2596">
        <v>188</v>
      </c>
      <c r="P2596">
        <v>58.25</v>
      </c>
      <c r="Q2596">
        <v>95872.55</v>
      </c>
      <c r="R2596">
        <v>0.25</v>
      </c>
      <c r="S2596">
        <v>404.83</v>
      </c>
      <c r="T2596" t="s">
        <v>25</v>
      </c>
      <c r="U2596">
        <v>178.17</v>
      </c>
      <c r="V2596">
        <v>115.85</v>
      </c>
      <c r="W2596">
        <v>0.97699999999999998</v>
      </c>
      <c r="X2596">
        <v>1.0109999999999999</v>
      </c>
    </row>
    <row r="2597" spans="1:24" x14ac:dyDescent="0.25">
      <c r="A2597">
        <v>591</v>
      </c>
      <c r="B2597" t="s">
        <v>218</v>
      </c>
      <c r="C2597">
        <v>65.17</v>
      </c>
      <c r="D2597">
        <v>9.11</v>
      </c>
      <c r="E2597">
        <v>9.32</v>
      </c>
      <c r="F2597">
        <v>11.5</v>
      </c>
      <c r="G2597">
        <v>10.49</v>
      </c>
      <c r="H2597">
        <v>46.75</v>
      </c>
      <c r="I2597">
        <v>205.61</v>
      </c>
      <c r="J2597">
        <v>157.5</v>
      </c>
      <c r="K2597">
        <v>186.35</v>
      </c>
      <c r="L2597">
        <v>183.15</v>
      </c>
      <c r="M2597">
        <v>1517248.33</v>
      </c>
      <c r="N2597">
        <v>135.33000000000001</v>
      </c>
      <c r="O2597">
        <v>217</v>
      </c>
      <c r="P2597">
        <v>71.83</v>
      </c>
      <c r="Q2597">
        <v>594999.35</v>
      </c>
      <c r="R2597">
        <v>0.15</v>
      </c>
      <c r="S2597">
        <v>1227.74</v>
      </c>
      <c r="T2597" t="s">
        <v>25</v>
      </c>
      <c r="U2597">
        <v>196.89</v>
      </c>
      <c r="V2597">
        <v>112.33</v>
      </c>
      <c r="W2597">
        <v>0.77</v>
      </c>
      <c r="X2597">
        <v>1.425</v>
      </c>
    </row>
    <row r="2598" spans="1:24" x14ac:dyDescent="0.25">
      <c r="A2598">
        <v>592</v>
      </c>
      <c r="B2598" t="s">
        <v>218</v>
      </c>
      <c r="C2598">
        <v>16.5</v>
      </c>
      <c r="D2598">
        <v>4.58</v>
      </c>
      <c r="E2598">
        <v>4.4800000000000004</v>
      </c>
      <c r="F2598">
        <v>5.33</v>
      </c>
      <c r="G2598">
        <v>4.53</v>
      </c>
      <c r="H2598">
        <v>15.01</v>
      </c>
      <c r="I2598">
        <v>170.62</v>
      </c>
      <c r="J2598">
        <v>105.35</v>
      </c>
      <c r="K2598">
        <v>161.04</v>
      </c>
      <c r="L2598">
        <v>145.66999999999999</v>
      </c>
      <c r="M2598">
        <v>307652</v>
      </c>
      <c r="N2598">
        <v>110.33</v>
      </c>
      <c r="O2598">
        <v>185</v>
      </c>
      <c r="P2598">
        <v>57.12</v>
      </c>
      <c r="Q2598">
        <v>120647.84</v>
      </c>
      <c r="R2598">
        <v>0.26</v>
      </c>
      <c r="S2598">
        <v>539.04999999999995</v>
      </c>
      <c r="T2598" t="s">
        <v>25</v>
      </c>
      <c r="U2598">
        <v>195.88</v>
      </c>
      <c r="V2598">
        <v>110.1</v>
      </c>
      <c r="W2598">
        <v>0.98099999999999998</v>
      </c>
      <c r="X2598">
        <v>1.014</v>
      </c>
    </row>
    <row r="2599" spans="1:24" x14ac:dyDescent="0.25">
      <c r="A2599">
        <v>593</v>
      </c>
      <c r="B2599" t="s">
        <v>218</v>
      </c>
      <c r="C2599">
        <v>93.54</v>
      </c>
      <c r="D2599">
        <v>10.91</v>
      </c>
      <c r="E2599">
        <v>9.76</v>
      </c>
      <c r="F2599">
        <v>17.7</v>
      </c>
      <c r="G2599">
        <v>12.33</v>
      </c>
      <c r="H2599">
        <v>69.489999999999995</v>
      </c>
      <c r="I2599">
        <v>198.82</v>
      </c>
      <c r="J2599">
        <v>157.44</v>
      </c>
      <c r="K2599">
        <v>182.5</v>
      </c>
      <c r="L2599">
        <v>179.59</v>
      </c>
      <c r="M2599">
        <v>2141016.33</v>
      </c>
      <c r="N2599">
        <v>114.33</v>
      </c>
      <c r="O2599">
        <v>218</v>
      </c>
      <c r="P2599">
        <v>70.430000000000007</v>
      </c>
      <c r="Q2599">
        <v>839614.25</v>
      </c>
      <c r="R2599">
        <v>0.16</v>
      </c>
      <c r="S2599">
        <v>1876.83</v>
      </c>
      <c r="T2599" t="s">
        <v>25</v>
      </c>
      <c r="U2599">
        <v>186.74</v>
      </c>
      <c r="V2599">
        <v>49.84</v>
      </c>
      <c r="W2599">
        <v>0.61</v>
      </c>
      <c r="X2599">
        <v>1.411</v>
      </c>
    </row>
    <row r="2600" spans="1:24" x14ac:dyDescent="0.25">
      <c r="A2600">
        <v>594</v>
      </c>
      <c r="B2600" t="s">
        <v>218</v>
      </c>
      <c r="C2600">
        <v>16.329999999999998</v>
      </c>
      <c r="D2600">
        <v>4.5599999999999996</v>
      </c>
      <c r="E2600">
        <v>3.74</v>
      </c>
      <c r="F2600">
        <v>5.67</v>
      </c>
      <c r="G2600">
        <v>4.29</v>
      </c>
      <c r="H2600">
        <v>15.46</v>
      </c>
      <c r="I2600">
        <v>173.17</v>
      </c>
      <c r="J2600">
        <v>108.39</v>
      </c>
      <c r="K2600">
        <v>163.65</v>
      </c>
      <c r="L2600">
        <v>148.4</v>
      </c>
      <c r="M2600">
        <v>310311.67</v>
      </c>
      <c r="N2600">
        <v>102.67</v>
      </c>
      <c r="O2600">
        <v>215.33</v>
      </c>
      <c r="P2600">
        <v>58.2</v>
      </c>
      <c r="Q2600">
        <v>121690.85</v>
      </c>
      <c r="R2600">
        <v>0.25</v>
      </c>
      <c r="S2600">
        <v>519.24</v>
      </c>
      <c r="T2600" t="s">
        <v>25</v>
      </c>
      <c r="U2600">
        <v>186.24</v>
      </c>
      <c r="V2600">
        <v>54.11</v>
      </c>
      <c r="W2600">
        <v>0.92400000000000004</v>
      </c>
      <c r="X2600">
        <v>1.016</v>
      </c>
    </row>
    <row r="2601" spans="1:24" x14ac:dyDescent="0.25">
      <c r="A2601">
        <v>595</v>
      </c>
      <c r="B2601" t="s">
        <v>218</v>
      </c>
      <c r="C2601">
        <v>124.94</v>
      </c>
      <c r="D2601">
        <v>12.61</v>
      </c>
      <c r="E2601">
        <v>11.34</v>
      </c>
      <c r="F2601">
        <v>17.45</v>
      </c>
      <c r="G2601">
        <v>12.17</v>
      </c>
      <c r="H2601">
        <v>66.88</v>
      </c>
      <c r="I2601">
        <v>200.64</v>
      </c>
      <c r="J2601">
        <v>170.07</v>
      </c>
      <c r="K2601">
        <v>189.18</v>
      </c>
      <c r="L2601">
        <v>186.63</v>
      </c>
      <c r="M2601">
        <v>2931559</v>
      </c>
      <c r="N2601">
        <v>116.67</v>
      </c>
      <c r="O2601">
        <v>215.67</v>
      </c>
      <c r="P2601">
        <v>73.19</v>
      </c>
      <c r="Q2601">
        <v>1149630.98</v>
      </c>
      <c r="R2601">
        <v>0.14000000000000001</v>
      </c>
      <c r="S2601">
        <v>2178.52</v>
      </c>
      <c r="T2601" t="s">
        <v>25</v>
      </c>
      <c r="U2601">
        <v>158.19999999999999</v>
      </c>
      <c r="V2601">
        <v>32.42</v>
      </c>
      <c r="W2601">
        <v>0.75600000000000001</v>
      </c>
      <c r="X2601">
        <v>1.409</v>
      </c>
    </row>
    <row r="2602" spans="1:24" x14ac:dyDescent="0.25">
      <c r="A2602">
        <v>596</v>
      </c>
      <c r="B2602" t="s">
        <v>218</v>
      </c>
      <c r="C2602">
        <v>23.68</v>
      </c>
      <c r="D2602">
        <v>5.49</v>
      </c>
      <c r="E2602">
        <v>5.19</v>
      </c>
      <c r="F2602">
        <v>6.15</v>
      </c>
      <c r="G2602">
        <v>5.23</v>
      </c>
      <c r="H2602">
        <v>17.829999999999998</v>
      </c>
      <c r="I2602">
        <v>169.28</v>
      </c>
      <c r="J2602">
        <v>108.7</v>
      </c>
      <c r="K2602">
        <v>157.25</v>
      </c>
      <c r="L2602">
        <v>145.08000000000001</v>
      </c>
      <c r="M2602">
        <v>435515.33</v>
      </c>
      <c r="N2602">
        <v>104.33</v>
      </c>
      <c r="O2602">
        <v>215.67</v>
      </c>
      <c r="P2602">
        <v>56.89</v>
      </c>
      <c r="Q2602">
        <v>170790.33</v>
      </c>
      <c r="R2602">
        <v>0.26</v>
      </c>
      <c r="S2602">
        <v>779.36</v>
      </c>
      <c r="T2602" t="s">
        <v>25</v>
      </c>
      <c r="U2602">
        <v>161.41999999999999</v>
      </c>
      <c r="V2602">
        <v>31.84</v>
      </c>
      <c r="W2602">
        <v>0.96299999999999997</v>
      </c>
      <c r="X2602">
        <v>1.0169999999999999</v>
      </c>
    </row>
    <row r="2603" spans="1:24" x14ac:dyDescent="0.25">
      <c r="A2603">
        <v>597</v>
      </c>
      <c r="B2603" t="s">
        <v>218</v>
      </c>
      <c r="C2603">
        <v>112.88</v>
      </c>
      <c r="D2603">
        <v>11.99</v>
      </c>
      <c r="E2603">
        <v>10.86</v>
      </c>
      <c r="F2603">
        <v>17.37</v>
      </c>
      <c r="G2603">
        <v>12.57</v>
      </c>
      <c r="H2603">
        <v>57.73</v>
      </c>
      <c r="I2603">
        <v>201.55</v>
      </c>
      <c r="J2603">
        <v>164.67</v>
      </c>
      <c r="K2603">
        <v>187.8</v>
      </c>
      <c r="L2603">
        <v>184.67</v>
      </c>
      <c r="M2603">
        <v>2621437.33</v>
      </c>
      <c r="N2603">
        <v>135.33000000000001</v>
      </c>
      <c r="O2603">
        <v>218</v>
      </c>
      <c r="P2603">
        <v>72.42</v>
      </c>
      <c r="Q2603">
        <v>1028014.64</v>
      </c>
      <c r="R2603">
        <v>0.14000000000000001</v>
      </c>
      <c r="S2603">
        <v>2035.83</v>
      </c>
      <c r="T2603" t="s">
        <v>25</v>
      </c>
      <c r="U2603">
        <v>130.80000000000001</v>
      </c>
      <c r="V2603">
        <v>153.47999999999999</v>
      </c>
      <c r="W2603">
        <v>0.75600000000000001</v>
      </c>
      <c r="X2603">
        <v>1.3220000000000001</v>
      </c>
    </row>
    <row r="2604" spans="1:24" x14ac:dyDescent="0.25">
      <c r="A2604">
        <v>598</v>
      </c>
      <c r="B2604" t="s">
        <v>218</v>
      </c>
      <c r="C2604">
        <v>14.83</v>
      </c>
      <c r="D2604">
        <v>4.3499999999999996</v>
      </c>
      <c r="E2604">
        <v>4.25</v>
      </c>
      <c r="F2604">
        <v>5.01</v>
      </c>
      <c r="G2604">
        <v>4.34</v>
      </c>
      <c r="H2604">
        <v>14.07</v>
      </c>
      <c r="I2604">
        <v>186.68</v>
      </c>
      <c r="J2604">
        <v>128.66</v>
      </c>
      <c r="K2604">
        <v>178.44</v>
      </c>
      <c r="L2604">
        <v>164.59</v>
      </c>
      <c r="M2604">
        <v>313548</v>
      </c>
      <c r="N2604">
        <v>131</v>
      </c>
      <c r="O2604">
        <v>194.33</v>
      </c>
      <c r="P2604">
        <v>64.55</v>
      </c>
      <c r="Q2604">
        <v>122960</v>
      </c>
      <c r="R2604">
        <v>0.2</v>
      </c>
      <c r="S2604">
        <v>376.9</v>
      </c>
      <c r="T2604" t="s">
        <v>25</v>
      </c>
      <c r="U2604">
        <v>131.91</v>
      </c>
      <c r="V2604">
        <v>149.49</v>
      </c>
      <c r="W2604">
        <v>0.97899999999999998</v>
      </c>
      <c r="X2604">
        <v>1.022</v>
      </c>
    </row>
    <row r="2605" spans="1:24" x14ac:dyDescent="0.25">
      <c r="A2605">
        <v>599</v>
      </c>
      <c r="B2605" t="s">
        <v>218</v>
      </c>
      <c r="C2605">
        <v>81.94</v>
      </c>
      <c r="D2605">
        <v>10.210000000000001</v>
      </c>
      <c r="E2605">
        <v>13.05</v>
      </c>
      <c r="F2605">
        <v>20.61</v>
      </c>
      <c r="G2605">
        <v>13.25</v>
      </c>
      <c r="H2605">
        <v>73.77</v>
      </c>
      <c r="I2605">
        <v>204.22</v>
      </c>
      <c r="J2605">
        <v>143.1</v>
      </c>
      <c r="K2605">
        <v>180.55</v>
      </c>
      <c r="L2605">
        <v>175.96</v>
      </c>
      <c r="M2605">
        <v>1847010.67</v>
      </c>
      <c r="N2605">
        <v>137</v>
      </c>
      <c r="O2605">
        <v>221.33</v>
      </c>
      <c r="P2605">
        <v>69</v>
      </c>
      <c r="Q2605">
        <v>724317.91</v>
      </c>
      <c r="R2605">
        <v>0.17</v>
      </c>
      <c r="S2605">
        <v>1755.23</v>
      </c>
      <c r="T2605" t="s">
        <v>25</v>
      </c>
      <c r="U2605">
        <v>95.64</v>
      </c>
      <c r="V2605">
        <v>73.2</v>
      </c>
      <c r="W2605">
        <v>0.377</v>
      </c>
      <c r="X2605">
        <v>1.3740000000000001</v>
      </c>
    </row>
    <row r="2606" spans="1:24" x14ac:dyDescent="0.25">
      <c r="A2606">
        <v>600</v>
      </c>
      <c r="B2606" t="s">
        <v>218</v>
      </c>
      <c r="C2606">
        <v>15.82</v>
      </c>
      <c r="D2606">
        <v>4.49</v>
      </c>
      <c r="E2606">
        <v>4.54</v>
      </c>
      <c r="F2606">
        <v>4.8600000000000003</v>
      </c>
      <c r="G2606">
        <v>4.58</v>
      </c>
      <c r="H2606">
        <v>14.57</v>
      </c>
      <c r="I2606">
        <v>177.16</v>
      </c>
      <c r="J2606">
        <v>114.52</v>
      </c>
      <c r="K2606">
        <v>170.78</v>
      </c>
      <c r="L2606">
        <v>154.15</v>
      </c>
      <c r="M2606">
        <v>310922</v>
      </c>
      <c r="N2606">
        <v>119</v>
      </c>
      <c r="O2606">
        <v>202</v>
      </c>
      <c r="P2606">
        <v>60.45</v>
      </c>
      <c r="Q2606">
        <v>121930.2</v>
      </c>
      <c r="R2606">
        <v>0.23</v>
      </c>
      <c r="S2606">
        <v>464.14</v>
      </c>
      <c r="T2606" t="s">
        <v>25</v>
      </c>
      <c r="U2606">
        <v>96.15</v>
      </c>
      <c r="V2606">
        <v>73.84</v>
      </c>
      <c r="W2606">
        <v>0.97499999999999998</v>
      </c>
      <c r="X2606">
        <v>1.0169999999999999</v>
      </c>
    </row>
    <row r="2607" spans="1:24" x14ac:dyDescent="0.25">
      <c r="A2607">
        <v>601</v>
      </c>
      <c r="B2607" t="s">
        <v>217</v>
      </c>
      <c r="C2607">
        <v>79.290000000000006</v>
      </c>
      <c r="D2607">
        <v>10.050000000000001</v>
      </c>
      <c r="E2607">
        <v>11.31</v>
      </c>
      <c r="F2607">
        <v>12.35</v>
      </c>
      <c r="G2607">
        <v>11.59</v>
      </c>
      <c r="H2607">
        <v>56.87</v>
      </c>
      <c r="I2607">
        <v>202.84</v>
      </c>
      <c r="J2607">
        <v>155.43</v>
      </c>
      <c r="K2607">
        <v>184.33</v>
      </c>
      <c r="L2607">
        <v>180.87</v>
      </c>
      <c r="M2607">
        <v>1820252.33</v>
      </c>
      <c r="N2607">
        <v>116</v>
      </c>
      <c r="O2607">
        <v>217</v>
      </c>
      <c r="P2607">
        <v>70.930000000000007</v>
      </c>
      <c r="Q2607">
        <v>713824.44</v>
      </c>
      <c r="R2607">
        <v>0.15</v>
      </c>
      <c r="S2607">
        <v>1551.29</v>
      </c>
      <c r="T2607" t="s">
        <v>25</v>
      </c>
      <c r="U2607">
        <v>234.63</v>
      </c>
      <c r="V2607">
        <v>148.65</v>
      </c>
      <c r="W2607">
        <v>0.747</v>
      </c>
      <c r="X2607">
        <v>1.47</v>
      </c>
    </row>
    <row r="2608" spans="1:24" x14ac:dyDescent="0.25">
      <c r="A2608">
        <v>602</v>
      </c>
      <c r="B2608" t="s">
        <v>217</v>
      </c>
      <c r="C2608">
        <v>19.57</v>
      </c>
      <c r="D2608">
        <v>4.99</v>
      </c>
      <c r="E2608">
        <v>4.6399999999999997</v>
      </c>
      <c r="F2608">
        <v>5.56</v>
      </c>
      <c r="G2608">
        <v>5.44</v>
      </c>
      <c r="H2608">
        <v>16.399999999999999</v>
      </c>
      <c r="I2608">
        <v>171.5</v>
      </c>
      <c r="J2608">
        <v>105.75</v>
      </c>
      <c r="K2608">
        <v>161.55000000000001</v>
      </c>
      <c r="L2608">
        <v>146.27000000000001</v>
      </c>
      <c r="M2608">
        <v>364936.33</v>
      </c>
      <c r="N2608">
        <v>116</v>
      </c>
      <c r="O2608">
        <v>201.67</v>
      </c>
      <c r="P2608">
        <v>57.36</v>
      </c>
      <c r="Q2608">
        <v>143112.29</v>
      </c>
      <c r="R2608">
        <v>0.25</v>
      </c>
      <c r="S2608">
        <v>631.92999999999995</v>
      </c>
      <c r="T2608" t="s">
        <v>25</v>
      </c>
      <c r="U2608">
        <v>233.58</v>
      </c>
      <c r="V2608">
        <v>148.29</v>
      </c>
      <c r="W2608">
        <v>0.93799999999999994</v>
      </c>
      <c r="X2608">
        <v>1.0129999999999999</v>
      </c>
    </row>
    <row r="2609" spans="1:24" x14ac:dyDescent="0.25">
      <c r="A2609">
        <v>603</v>
      </c>
      <c r="B2609" t="s">
        <v>217</v>
      </c>
      <c r="C2609">
        <v>67.489999999999995</v>
      </c>
      <c r="D2609">
        <v>9.27</v>
      </c>
      <c r="E2609">
        <v>9.39</v>
      </c>
      <c r="F2609">
        <v>12.13</v>
      </c>
      <c r="G2609">
        <v>9.5299999999999994</v>
      </c>
      <c r="H2609">
        <v>49.9</v>
      </c>
      <c r="I2609">
        <v>203.69</v>
      </c>
      <c r="J2609">
        <v>167.63</v>
      </c>
      <c r="K2609">
        <v>190.4</v>
      </c>
      <c r="L2609">
        <v>187.24</v>
      </c>
      <c r="M2609">
        <v>1609694.33</v>
      </c>
      <c r="N2609">
        <v>138</v>
      </c>
      <c r="O2609">
        <v>221.33</v>
      </c>
      <c r="P2609">
        <v>73.430000000000007</v>
      </c>
      <c r="Q2609">
        <v>631252.68000000005</v>
      </c>
      <c r="R2609">
        <v>0.14000000000000001</v>
      </c>
      <c r="S2609">
        <v>1179.3</v>
      </c>
      <c r="T2609" t="s">
        <v>25</v>
      </c>
      <c r="U2609">
        <v>106.52</v>
      </c>
      <c r="V2609">
        <v>149.53</v>
      </c>
      <c r="W2609">
        <v>0.747</v>
      </c>
      <c r="X2609">
        <v>1.4630000000000001</v>
      </c>
    </row>
    <row r="2610" spans="1:24" x14ac:dyDescent="0.25">
      <c r="A2610">
        <v>604</v>
      </c>
      <c r="B2610" t="s">
        <v>217</v>
      </c>
      <c r="C2610">
        <v>17.420000000000002</v>
      </c>
      <c r="D2610">
        <v>4.71</v>
      </c>
      <c r="E2610">
        <v>4.59</v>
      </c>
      <c r="F2610">
        <v>5.36</v>
      </c>
      <c r="G2610">
        <v>4.8600000000000003</v>
      </c>
      <c r="H2610">
        <v>16.5</v>
      </c>
      <c r="I2610">
        <v>181.19</v>
      </c>
      <c r="J2610">
        <v>127.05</v>
      </c>
      <c r="K2610">
        <v>175.45</v>
      </c>
      <c r="L2610">
        <v>161.22999999999999</v>
      </c>
      <c r="M2610">
        <v>362449.67</v>
      </c>
      <c r="N2610">
        <v>122.33</v>
      </c>
      <c r="O2610">
        <v>204</v>
      </c>
      <c r="P2610">
        <v>63.23</v>
      </c>
      <c r="Q2610">
        <v>142137.12</v>
      </c>
      <c r="R2610">
        <v>0.21</v>
      </c>
      <c r="S2610">
        <v>463.91</v>
      </c>
      <c r="T2610" t="s">
        <v>25</v>
      </c>
      <c r="U2610">
        <v>107.39</v>
      </c>
      <c r="V2610">
        <v>152.97</v>
      </c>
      <c r="W2610">
        <v>0.97099999999999997</v>
      </c>
      <c r="X2610">
        <v>1.042</v>
      </c>
    </row>
    <row r="2611" spans="1:24" x14ac:dyDescent="0.25">
      <c r="A2611">
        <v>605</v>
      </c>
      <c r="B2611" t="s">
        <v>217</v>
      </c>
      <c r="C2611">
        <v>69.92</v>
      </c>
      <c r="D2611">
        <v>9.44</v>
      </c>
      <c r="E2611">
        <v>10.35</v>
      </c>
      <c r="F2611">
        <v>13.33</v>
      </c>
      <c r="G2611">
        <v>10.45</v>
      </c>
      <c r="H2611">
        <v>59.41</v>
      </c>
      <c r="I2611">
        <v>206.51</v>
      </c>
      <c r="J2611">
        <v>152.16999999999999</v>
      </c>
      <c r="K2611">
        <v>185.19</v>
      </c>
      <c r="L2611">
        <v>181.29</v>
      </c>
      <c r="M2611">
        <v>1616922.67</v>
      </c>
      <c r="N2611">
        <v>141</v>
      </c>
      <c r="O2611">
        <v>214.33</v>
      </c>
      <c r="P2611">
        <v>71.09</v>
      </c>
      <c r="Q2611">
        <v>634087.31999999995</v>
      </c>
      <c r="R2611">
        <v>0.15</v>
      </c>
      <c r="S2611">
        <v>1363.68</v>
      </c>
      <c r="T2611" t="s">
        <v>25</v>
      </c>
      <c r="U2611">
        <v>173.67</v>
      </c>
      <c r="V2611">
        <v>122.17</v>
      </c>
      <c r="W2611">
        <v>0.68899999999999995</v>
      </c>
      <c r="X2611">
        <v>1.4830000000000001</v>
      </c>
    </row>
    <row r="2612" spans="1:24" x14ac:dyDescent="0.25">
      <c r="A2612">
        <v>606</v>
      </c>
      <c r="B2612" t="s">
        <v>217</v>
      </c>
      <c r="C2612">
        <v>23.55</v>
      </c>
      <c r="D2612">
        <v>5.48</v>
      </c>
      <c r="E2612">
        <v>5.13</v>
      </c>
      <c r="F2612">
        <v>6.14</v>
      </c>
      <c r="G2612">
        <v>5.95</v>
      </c>
      <c r="H2612">
        <v>17.91</v>
      </c>
      <c r="I2612">
        <v>181.03</v>
      </c>
      <c r="J2612">
        <v>117.54</v>
      </c>
      <c r="K2612">
        <v>172.23</v>
      </c>
      <c r="L2612">
        <v>156.93</v>
      </c>
      <c r="M2612">
        <v>470329.67</v>
      </c>
      <c r="N2612">
        <v>121</v>
      </c>
      <c r="O2612">
        <v>197</v>
      </c>
      <c r="P2612">
        <v>61.54</v>
      </c>
      <c r="Q2612">
        <v>184443.01</v>
      </c>
      <c r="R2612">
        <v>0.22</v>
      </c>
      <c r="S2612">
        <v>660.29</v>
      </c>
      <c r="T2612" t="s">
        <v>25</v>
      </c>
      <c r="U2612">
        <v>174.28</v>
      </c>
      <c r="V2612">
        <v>122.27</v>
      </c>
      <c r="W2612">
        <v>0.96099999999999997</v>
      </c>
      <c r="X2612">
        <v>1.018</v>
      </c>
    </row>
    <row r="2613" spans="1:24" x14ac:dyDescent="0.25">
      <c r="A2613">
        <v>607</v>
      </c>
      <c r="B2613" t="s">
        <v>217</v>
      </c>
      <c r="C2613">
        <v>87.08</v>
      </c>
      <c r="D2613">
        <v>10.53</v>
      </c>
      <c r="E2613">
        <v>11.41</v>
      </c>
      <c r="F2613">
        <v>12.76</v>
      </c>
      <c r="G2613">
        <v>11.97</v>
      </c>
      <c r="H2613">
        <v>57.34</v>
      </c>
      <c r="I2613">
        <v>198.78</v>
      </c>
      <c r="J2613">
        <v>143.24</v>
      </c>
      <c r="K2613">
        <v>178.29</v>
      </c>
      <c r="L2613">
        <v>173.44</v>
      </c>
      <c r="M2613">
        <v>1922386.33</v>
      </c>
      <c r="N2613">
        <v>131.66999999999999</v>
      </c>
      <c r="O2613">
        <v>211</v>
      </c>
      <c r="P2613">
        <v>68.010000000000005</v>
      </c>
      <c r="Q2613">
        <v>753876.99</v>
      </c>
      <c r="R2613">
        <v>0.17</v>
      </c>
      <c r="S2613">
        <v>1917.47</v>
      </c>
      <c r="T2613" t="s">
        <v>25</v>
      </c>
      <c r="U2613">
        <v>32.56</v>
      </c>
      <c r="V2613">
        <v>107.29</v>
      </c>
      <c r="W2613">
        <v>0.79400000000000004</v>
      </c>
      <c r="X2613">
        <v>1.448</v>
      </c>
    </row>
    <row r="2614" spans="1:24" x14ac:dyDescent="0.25">
      <c r="A2614">
        <v>608</v>
      </c>
      <c r="B2614" t="s">
        <v>217</v>
      </c>
      <c r="C2614">
        <v>15.41</v>
      </c>
      <c r="D2614">
        <v>4.43</v>
      </c>
      <c r="E2614">
        <v>4.41</v>
      </c>
      <c r="F2614">
        <v>5.01</v>
      </c>
      <c r="G2614">
        <v>4.63</v>
      </c>
      <c r="H2614">
        <v>14.24</v>
      </c>
      <c r="I2614">
        <v>171.42</v>
      </c>
      <c r="J2614">
        <v>113.08</v>
      </c>
      <c r="K2614">
        <v>167.44</v>
      </c>
      <c r="L2614">
        <v>150.65</v>
      </c>
      <c r="M2614">
        <v>297375.33</v>
      </c>
      <c r="N2614">
        <v>123</v>
      </c>
      <c r="O2614">
        <v>190</v>
      </c>
      <c r="P2614">
        <v>59.08</v>
      </c>
      <c r="Q2614">
        <v>116617.78</v>
      </c>
      <c r="R2614">
        <v>0.24</v>
      </c>
      <c r="S2614">
        <v>469.29</v>
      </c>
      <c r="T2614" t="s">
        <v>25</v>
      </c>
      <c r="U2614">
        <v>33.729999999999997</v>
      </c>
      <c r="V2614">
        <v>107.94</v>
      </c>
      <c r="W2614">
        <v>0.98</v>
      </c>
      <c r="X2614">
        <v>1.014</v>
      </c>
    </row>
    <row r="2615" spans="1:24" x14ac:dyDescent="0.25">
      <c r="A2615">
        <v>609</v>
      </c>
      <c r="B2615" t="s">
        <v>217</v>
      </c>
      <c r="C2615">
        <v>111.02</v>
      </c>
      <c r="D2615">
        <v>11.89</v>
      </c>
      <c r="E2615">
        <v>11.93</v>
      </c>
      <c r="F2615">
        <v>14.73</v>
      </c>
      <c r="G2615">
        <v>12.43</v>
      </c>
      <c r="H2615">
        <v>64.599999999999994</v>
      </c>
      <c r="I2615">
        <v>198.86</v>
      </c>
      <c r="J2615">
        <v>156.88999999999999</v>
      </c>
      <c r="K2615">
        <v>183.83</v>
      </c>
      <c r="L2615">
        <v>179.86</v>
      </c>
      <c r="M2615">
        <v>2520526</v>
      </c>
      <c r="N2615">
        <v>125.67</v>
      </c>
      <c r="O2615">
        <v>218</v>
      </c>
      <c r="P2615">
        <v>70.53</v>
      </c>
      <c r="Q2615">
        <v>988441.57</v>
      </c>
      <c r="R2615">
        <v>0.16</v>
      </c>
      <c r="S2615">
        <v>2181.1799999999998</v>
      </c>
      <c r="T2615" t="s">
        <v>25</v>
      </c>
      <c r="U2615">
        <v>37.69</v>
      </c>
      <c r="V2615">
        <v>145.02000000000001</v>
      </c>
      <c r="W2615">
        <v>0.81599999999999995</v>
      </c>
      <c r="X2615">
        <v>1.4259999999999999</v>
      </c>
    </row>
    <row r="2616" spans="1:24" x14ac:dyDescent="0.25">
      <c r="A2616">
        <v>610</v>
      </c>
      <c r="B2616" t="s">
        <v>217</v>
      </c>
      <c r="C2616">
        <v>24.45</v>
      </c>
      <c r="D2616">
        <v>5.58</v>
      </c>
      <c r="E2616">
        <v>5.22</v>
      </c>
      <c r="F2616">
        <v>6.33</v>
      </c>
      <c r="G2616">
        <v>5.72</v>
      </c>
      <c r="H2616">
        <v>17.88</v>
      </c>
      <c r="I2616">
        <v>177.58</v>
      </c>
      <c r="J2616">
        <v>118.46</v>
      </c>
      <c r="K2616">
        <v>165.84</v>
      </c>
      <c r="L2616">
        <v>153.96</v>
      </c>
      <c r="M2616">
        <v>476347.33</v>
      </c>
      <c r="N2616">
        <v>118</v>
      </c>
      <c r="O2616">
        <v>202</v>
      </c>
      <c r="P2616">
        <v>60.38</v>
      </c>
      <c r="Q2616">
        <v>186802.88</v>
      </c>
      <c r="R2616">
        <v>0.23</v>
      </c>
      <c r="S2616">
        <v>705.24</v>
      </c>
      <c r="T2616" t="s">
        <v>25</v>
      </c>
      <c r="U2616">
        <v>37.049999999999997</v>
      </c>
      <c r="V2616">
        <v>145.77000000000001</v>
      </c>
      <c r="W2616">
        <v>0.98</v>
      </c>
      <c r="X2616">
        <v>1</v>
      </c>
    </row>
    <row r="2617" spans="1:24" x14ac:dyDescent="0.25">
      <c r="A2617">
        <v>611</v>
      </c>
      <c r="B2617" t="s">
        <v>217</v>
      </c>
      <c r="C2617">
        <v>88.81</v>
      </c>
      <c r="D2617">
        <v>10.63</v>
      </c>
      <c r="E2617">
        <v>10.25</v>
      </c>
      <c r="F2617">
        <v>17</v>
      </c>
      <c r="G2617">
        <v>12.88</v>
      </c>
      <c r="H2617">
        <v>63.58</v>
      </c>
      <c r="I2617">
        <v>207.26</v>
      </c>
      <c r="J2617">
        <v>160.88</v>
      </c>
      <c r="K2617">
        <v>188.16</v>
      </c>
      <c r="L2617">
        <v>185.43</v>
      </c>
      <c r="M2617">
        <v>2090749</v>
      </c>
      <c r="N2617">
        <v>143</v>
      </c>
      <c r="O2617">
        <v>216.33</v>
      </c>
      <c r="P2617">
        <v>72.72</v>
      </c>
      <c r="Q2617">
        <v>819901.57</v>
      </c>
      <c r="R2617">
        <v>0.14000000000000001</v>
      </c>
      <c r="S2617">
        <v>1598.29</v>
      </c>
      <c r="T2617" t="s">
        <v>25</v>
      </c>
      <c r="U2617">
        <v>102.25</v>
      </c>
      <c r="V2617">
        <v>108.31</v>
      </c>
      <c r="W2617">
        <v>0.60799999999999998</v>
      </c>
      <c r="X2617">
        <v>1.399</v>
      </c>
    </row>
    <row r="2618" spans="1:24" x14ac:dyDescent="0.25">
      <c r="A2618">
        <v>612</v>
      </c>
      <c r="B2618" t="s">
        <v>217</v>
      </c>
      <c r="C2618">
        <v>21.18</v>
      </c>
      <c r="D2618">
        <v>5.19</v>
      </c>
      <c r="E2618">
        <v>5.04</v>
      </c>
      <c r="F2618">
        <v>5.65</v>
      </c>
      <c r="G2618">
        <v>5.33</v>
      </c>
      <c r="H2618">
        <v>16.57</v>
      </c>
      <c r="I2618">
        <v>189.77</v>
      </c>
      <c r="J2618">
        <v>128.56</v>
      </c>
      <c r="K2618">
        <v>175.52</v>
      </c>
      <c r="L2618">
        <v>164.62</v>
      </c>
      <c r="M2618">
        <v>445290.67</v>
      </c>
      <c r="N2618">
        <v>129</v>
      </c>
      <c r="O2618">
        <v>192</v>
      </c>
      <c r="P2618">
        <v>64.56</v>
      </c>
      <c r="Q2618">
        <v>174623.79</v>
      </c>
      <c r="R2618">
        <v>0.2</v>
      </c>
      <c r="S2618">
        <v>533.62</v>
      </c>
      <c r="T2618" t="s">
        <v>25</v>
      </c>
      <c r="U2618">
        <v>101.1</v>
      </c>
      <c r="V2618">
        <v>108.38</v>
      </c>
      <c r="W2618">
        <v>0.98299999999999998</v>
      </c>
      <c r="X2618">
        <v>1.014</v>
      </c>
    </row>
    <row r="2619" spans="1:24" x14ac:dyDescent="0.25">
      <c r="A2619">
        <v>613</v>
      </c>
      <c r="B2619" t="s">
        <v>217</v>
      </c>
      <c r="C2619">
        <v>76.31</v>
      </c>
      <c r="D2619">
        <v>9.86</v>
      </c>
      <c r="E2619">
        <v>9.2100000000000009</v>
      </c>
      <c r="F2619">
        <v>15.1</v>
      </c>
      <c r="G2619">
        <v>9.65</v>
      </c>
      <c r="H2619">
        <v>54.84</v>
      </c>
      <c r="I2619">
        <v>201.35</v>
      </c>
      <c r="J2619">
        <v>146.78</v>
      </c>
      <c r="K2619">
        <v>181.01</v>
      </c>
      <c r="L2619">
        <v>176.38</v>
      </c>
      <c r="M2619">
        <v>1712473.33</v>
      </c>
      <c r="N2619">
        <v>133.33000000000001</v>
      </c>
      <c r="O2619">
        <v>210.67</v>
      </c>
      <c r="P2619">
        <v>69.17</v>
      </c>
      <c r="Q2619">
        <v>671558.17</v>
      </c>
      <c r="R2619">
        <v>0.17</v>
      </c>
      <c r="S2619">
        <v>1607.34</v>
      </c>
      <c r="T2619" t="s">
        <v>25</v>
      </c>
      <c r="U2619">
        <v>234.97</v>
      </c>
      <c r="V2619">
        <v>76.23</v>
      </c>
      <c r="W2619">
        <v>0.66800000000000004</v>
      </c>
      <c r="X2619">
        <v>1.425</v>
      </c>
    </row>
    <row r="2620" spans="1:24" x14ac:dyDescent="0.25">
      <c r="A2620">
        <v>614</v>
      </c>
      <c r="B2620" t="s">
        <v>217</v>
      </c>
      <c r="C2620">
        <v>17.3</v>
      </c>
      <c r="D2620">
        <v>4.6900000000000004</v>
      </c>
      <c r="E2620">
        <v>4.68</v>
      </c>
      <c r="F2620">
        <v>5.04</v>
      </c>
      <c r="G2620">
        <v>4.7300000000000004</v>
      </c>
      <c r="H2620">
        <v>15.01</v>
      </c>
      <c r="I2620">
        <v>173.43</v>
      </c>
      <c r="J2620">
        <v>107.82</v>
      </c>
      <c r="K2620">
        <v>165.34</v>
      </c>
      <c r="L2620">
        <v>148.87</v>
      </c>
      <c r="M2620">
        <v>326462</v>
      </c>
      <c r="N2620">
        <v>118.67</v>
      </c>
      <c r="O2620">
        <v>203</v>
      </c>
      <c r="P2620">
        <v>58.38</v>
      </c>
      <c r="Q2620">
        <v>128024.31</v>
      </c>
      <c r="R2620">
        <v>0.25</v>
      </c>
      <c r="S2620">
        <v>538.1</v>
      </c>
      <c r="T2620" t="s">
        <v>25</v>
      </c>
      <c r="U2620">
        <v>235.1</v>
      </c>
      <c r="V2620">
        <v>76.959999999999994</v>
      </c>
      <c r="W2620">
        <v>0.99</v>
      </c>
      <c r="X2620">
        <v>1.008</v>
      </c>
    </row>
    <row r="2621" spans="1:24" x14ac:dyDescent="0.25">
      <c r="A2621">
        <v>615</v>
      </c>
      <c r="B2621" t="s">
        <v>217</v>
      </c>
      <c r="C2621">
        <v>99.21</v>
      </c>
      <c r="D2621">
        <v>11.24</v>
      </c>
      <c r="E2621">
        <v>12.47</v>
      </c>
      <c r="F2621">
        <v>14.25</v>
      </c>
      <c r="G2621">
        <v>13.01</v>
      </c>
      <c r="H2621">
        <v>60.86</v>
      </c>
      <c r="I2621">
        <v>207.33</v>
      </c>
      <c r="J2621">
        <v>156.97</v>
      </c>
      <c r="K2621">
        <v>186.5</v>
      </c>
      <c r="L2621">
        <v>183.6</v>
      </c>
      <c r="M2621">
        <v>2304895</v>
      </c>
      <c r="N2621">
        <v>144.66999999999999</v>
      </c>
      <c r="O2621">
        <v>214</v>
      </c>
      <c r="P2621">
        <v>72</v>
      </c>
      <c r="Q2621">
        <v>903880.39</v>
      </c>
      <c r="R2621">
        <v>0.15</v>
      </c>
      <c r="S2621">
        <v>1839.29</v>
      </c>
      <c r="T2621" t="s">
        <v>25</v>
      </c>
      <c r="U2621">
        <v>152.06</v>
      </c>
      <c r="V2621">
        <v>83.27</v>
      </c>
      <c r="W2621">
        <v>0.75</v>
      </c>
      <c r="X2621">
        <v>1.411</v>
      </c>
    </row>
    <row r="2622" spans="1:24" x14ac:dyDescent="0.25">
      <c r="A2622">
        <v>616</v>
      </c>
      <c r="B2622" t="s">
        <v>217</v>
      </c>
      <c r="C2622">
        <v>20.74</v>
      </c>
      <c r="D2622">
        <v>5.14</v>
      </c>
      <c r="E2622">
        <v>4.7699999999999996</v>
      </c>
      <c r="F2622">
        <v>5.85</v>
      </c>
      <c r="G2622">
        <v>5.15</v>
      </c>
      <c r="H2622">
        <v>16.510000000000002</v>
      </c>
      <c r="I2622">
        <v>183.62</v>
      </c>
      <c r="J2622">
        <v>122.56</v>
      </c>
      <c r="K2622">
        <v>174.18</v>
      </c>
      <c r="L2622">
        <v>160.12</v>
      </c>
      <c r="M2622">
        <v>422563.33</v>
      </c>
      <c r="N2622">
        <v>128</v>
      </c>
      <c r="O2622">
        <v>203.67</v>
      </c>
      <c r="P2622">
        <v>62.79</v>
      </c>
      <c r="Q2622">
        <v>165711.10999999999</v>
      </c>
      <c r="R2622">
        <v>0.21</v>
      </c>
      <c r="S2622">
        <v>556.24</v>
      </c>
      <c r="T2622" t="s">
        <v>25</v>
      </c>
      <c r="U2622">
        <v>150.97</v>
      </c>
      <c r="V2622">
        <v>84.4</v>
      </c>
      <c r="W2622">
        <v>0.97299999999999998</v>
      </c>
      <c r="X2622">
        <v>1.006</v>
      </c>
    </row>
    <row r="2623" spans="1:24" x14ac:dyDescent="0.25">
      <c r="A2623">
        <v>617</v>
      </c>
      <c r="B2623" t="s">
        <v>217</v>
      </c>
      <c r="C2623">
        <v>55.73</v>
      </c>
      <c r="D2623">
        <v>8.42</v>
      </c>
      <c r="E2623">
        <v>8.33</v>
      </c>
      <c r="F2623">
        <v>11.28</v>
      </c>
      <c r="G2623">
        <v>8.59</v>
      </c>
      <c r="H2623">
        <v>50.28</v>
      </c>
      <c r="I2623">
        <v>196.82</v>
      </c>
      <c r="J2623">
        <v>132.83000000000001</v>
      </c>
      <c r="K2623">
        <v>171.05</v>
      </c>
      <c r="L2623">
        <v>166.9</v>
      </c>
      <c r="M2623">
        <v>1194859</v>
      </c>
      <c r="N2623">
        <v>130.33000000000001</v>
      </c>
      <c r="O2623">
        <v>196.67</v>
      </c>
      <c r="P2623">
        <v>65.45</v>
      </c>
      <c r="Q2623">
        <v>468572.15999999997</v>
      </c>
      <c r="R2623">
        <v>0.19</v>
      </c>
      <c r="S2623">
        <v>1364.77</v>
      </c>
      <c r="T2623" t="s">
        <v>25</v>
      </c>
      <c r="U2623">
        <v>152.82</v>
      </c>
      <c r="V2623">
        <v>26.9</v>
      </c>
      <c r="W2623">
        <v>0.73799999999999999</v>
      </c>
      <c r="X2623">
        <v>1.474</v>
      </c>
    </row>
    <row r="2624" spans="1:24" x14ac:dyDescent="0.25">
      <c r="A2624">
        <v>618</v>
      </c>
      <c r="B2624" t="s">
        <v>217</v>
      </c>
      <c r="C2624">
        <v>12.53</v>
      </c>
      <c r="D2624">
        <v>3.99</v>
      </c>
      <c r="E2624">
        <v>3.8</v>
      </c>
      <c r="F2624">
        <v>4.6100000000000003</v>
      </c>
      <c r="G2624">
        <v>3.9</v>
      </c>
      <c r="H2624">
        <v>12.82</v>
      </c>
      <c r="I2624">
        <v>175.74</v>
      </c>
      <c r="J2624">
        <v>105.4</v>
      </c>
      <c r="K2624">
        <v>161.33000000000001</v>
      </c>
      <c r="L2624">
        <v>147.49</v>
      </c>
      <c r="M2624">
        <v>237161.33</v>
      </c>
      <c r="N2624">
        <v>118.67</v>
      </c>
      <c r="O2624">
        <v>180</v>
      </c>
      <c r="P2624">
        <v>57.84</v>
      </c>
      <c r="Q2624">
        <v>93004.44</v>
      </c>
      <c r="R2624">
        <v>0.25</v>
      </c>
      <c r="S2624">
        <v>401.2</v>
      </c>
      <c r="T2624" t="s">
        <v>25</v>
      </c>
      <c r="U2624">
        <v>152.09</v>
      </c>
      <c r="V2624">
        <v>27.18</v>
      </c>
      <c r="W2624">
        <v>0.97799999999999998</v>
      </c>
      <c r="X2624">
        <v>1.03</v>
      </c>
    </row>
    <row r="2625" spans="1:24" x14ac:dyDescent="0.25">
      <c r="A2625">
        <v>619</v>
      </c>
      <c r="B2625" t="s">
        <v>217</v>
      </c>
      <c r="C2625">
        <v>113.6</v>
      </c>
      <c r="D2625">
        <v>12.03</v>
      </c>
      <c r="E2625">
        <v>12.14</v>
      </c>
      <c r="F2625">
        <v>15.97</v>
      </c>
      <c r="G2625">
        <v>13.9</v>
      </c>
      <c r="H2625">
        <v>65.77</v>
      </c>
      <c r="I2625">
        <v>203.59</v>
      </c>
      <c r="J2625">
        <v>143.18</v>
      </c>
      <c r="K2625">
        <v>179.77</v>
      </c>
      <c r="L2625">
        <v>175.51</v>
      </c>
      <c r="M2625">
        <v>2515791</v>
      </c>
      <c r="N2625">
        <v>133.33000000000001</v>
      </c>
      <c r="O2625">
        <v>205.33</v>
      </c>
      <c r="P2625">
        <v>68.83</v>
      </c>
      <c r="Q2625">
        <v>986584.71</v>
      </c>
      <c r="R2625">
        <v>0.17</v>
      </c>
      <c r="S2625">
        <v>2405.98</v>
      </c>
      <c r="T2625" t="s">
        <v>25</v>
      </c>
      <c r="U2625">
        <v>88.36</v>
      </c>
      <c r="V2625">
        <v>89.3</v>
      </c>
      <c r="W2625">
        <v>0.70699999999999996</v>
      </c>
      <c r="X2625">
        <v>1.4259999999999999</v>
      </c>
    </row>
    <row r="2626" spans="1:24" x14ac:dyDescent="0.25">
      <c r="A2626">
        <v>620</v>
      </c>
      <c r="B2626" t="s">
        <v>217</v>
      </c>
      <c r="C2626">
        <v>25.58</v>
      </c>
      <c r="D2626">
        <v>5.71</v>
      </c>
      <c r="E2626">
        <v>5.31</v>
      </c>
      <c r="F2626">
        <v>6.2</v>
      </c>
      <c r="G2626">
        <v>5.81</v>
      </c>
      <c r="H2626">
        <v>18.22</v>
      </c>
      <c r="I2626">
        <v>178.56</v>
      </c>
      <c r="J2626">
        <v>113.16</v>
      </c>
      <c r="K2626">
        <v>168.65</v>
      </c>
      <c r="L2626">
        <v>153.46</v>
      </c>
      <c r="M2626">
        <v>497355</v>
      </c>
      <c r="N2626">
        <v>119</v>
      </c>
      <c r="O2626">
        <v>188.67</v>
      </c>
      <c r="P2626">
        <v>60.18</v>
      </c>
      <c r="Q2626">
        <v>195041.18</v>
      </c>
      <c r="R2626">
        <v>0.23</v>
      </c>
      <c r="S2626">
        <v>749.14</v>
      </c>
      <c r="T2626" t="s">
        <v>25</v>
      </c>
      <c r="U2626">
        <v>87.64</v>
      </c>
      <c r="V2626">
        <v>88.17</v>
      </c>
      <c r="W2626">
        <v>0.98599999999999999</v>
      </c>
      <c r="X2626">
        <v>1.01</v>
      </c>
    </row>
    <row r="2627" spans="1:24" x14ac:dyDescent="0.25">
      <c r="A2627">
        <v>621</v>
      </c>
      <c r="B2627" t="s">
        <v>217</v>
      </c>
      <c r="C2627">
        <v>112.88</v>
      </c>
      <c r="D2627">
        <v>11.99</v>
      </c>
      <c r="E2627">
        <v>10.68</v>
      </c>
      <c r="F2627">
        <v>16.09</v>
      </c>
      <c r="G2627">
        <v>11.15</v>
      </c>
      <c r="H2627">
        <v>57.04</v>
      </c>
      <c r="I2627">
        <v>204.33</v>
      </c>
      <c r="J2627">
        <v>152.74</v>
      </c>
      <c r="K2627">
        <v>184.71</v>
      </c>
      <c r="L2627">
        <v>180.59</v>
      </c>
      <c r="M2627">
        <v>2568744.33</v>
      </c>
      <c r="N2627">
        <v>130</v>
      </c>
      <c r="O2627">
        <v>217.67</v>
      </c>
      <c r="P2627">
        <v>70.819999999999993</v>
      </c>
      <c r="Q2627">
        <v>1007350.72</v>
      </c>
      <c r="R2627">
        <v>0.16</v>
      </c>
      <c r="S2627">
        <v>2216.69</v>
      </c>
      <c r="T2627" t="s">
        <v>25</v>
      </c>
      <c r="U2627">
        <v>130.59</v>
      </c>
      <c r="V2627">
        <v>100.71</v>
      </c>
      <c r="W2627">
        <v>0.80500000000000005</v>
      </c>
      <c r="X2627">
        <v>1.349</v>
      </c>
    </row>
    <row r="2628" spans="1:24" x14ac:dyDescent="0.25">
      <c r="A2628">
        <v>622</v>
      </c>
      <c r="B2628" t="s">
        <v>217</v>
      </c>
      <c r="C2628">
        <v>15.9</v>
      </c>
      <c r="D2628">
        <v>4.5</v>
      </c>
      <c r="E2628">
        <v>4.42</v>
      </c>
      <c r="F2628">
        <v>4.9800000000000004</v>
      </c>
      <c r="G2628">
        <v>4.47</v>
      </c>
      <c r="H2628">
        <v>15.06</v>
      </c>
      <c r="I2628">
        <v>180.14</v>
      </c>
      <c r="J2628">
        <v>118.68</v>
      </c>
      <c r="K2628">
        <v>171.71</v>
      </c>
      <c r="L2628">
        <v>156.84</v>
      </c>
      <c r="M2628">
        <v>319493</v>
      </c>
      <c r="N2628">
        <v>123.33</v>
      </c>
      <c r="O2628">
        <v>197</v>
      </c>
      <c r="P2628">
        <v>61.51</v>
      </c>
      <c r="Q2628">
        <v>125291.37</v>
      </c>
      <c r="R2628">
        <v>0.22</v>
      </c>
      <c r="S2628">
        <v>448.35</v>
      </c>
      <c r="T2628" t="s">
        <v>25</v>
      </c>
      <c r="U2628">
        <v>131.85</v>
      </c>
      <c r="V2628">
        <v>102.87</v>
      </c>
      <c r="W2628">
        <v>0.98499999999999999</v>
      </c>
      <c r="X2628">
        <v>1.0369999999999999</v>
      </c>
    </row>
    <row r="2629" spans="1:24" x14ac:dyDescent="0.25">
      <c r="A2629">
        <v>623</v>
      </c>
      <c r="B2629" t="s">
        <v>217</v>
      </c>
      <c r="C2629">
        <v>62.44</v>
      </c>
      <c r="D2629">
        <v>8.92</v>
      </c>
      <c r="E2629">
        <v>8.4</v>
      </c>
      <c r="F2629">
        <v>14.48</v>
      </c>
      <c r="G2629">
        <v>8.58</v>
      </c>
      <c r="H2629">
        <v>52.42</v>
      </c>
      <c r="I2629">
        <v>203.69</v>
      </c>
      <c r="J2629">
        <v>152.24</v>
      </c>
      <c r="K2629">
        <v>184.19</v>
      </c>
      <c r="L2629">
        <v>180.04</v>
      </c>
      <c r="M2629">
        <v>1433292.67</v>
      </c>
      <c r="N2629">
        <v>126.67</v>
      </c>
      <c r="O2629">
        <v>218</v>
      </c>
      <c r="P2629">
        <v>70.599999999999994</v>
      </c>
      <c r="Q2629">
        <v>562075.56000000006</v>
      </c>
      <c r="R2629">
        <v>0.16</v>
      </c>
      <c r="S2629">
        <v>1243.96</v>
      </c>
      <c r="T2629" t="s">
        <v>25</v>
      </c>
      <c r="U2629">
        <v>188.64</v>
      </c>
      <c r="V2629">
        <v>65.5</v>
      </c>
      <c r="W2629">
        <v>0.61199999999999999</v>
      </c>
      <c r="X2629">
        <v>1.448</v>
      </c>
    </row>
    <row r="2630" spans="1:24" x14ac:dyDescent="0.25">
      <c r="A2630">
        <v>624</v>
      </c>
      <c r="B2630" t="s">
        <v>217</v>
      </c>
      <c r="C2630">
        <v>16.25</v>
      </c>
      <c r="D2630">
        <v>4.55</v>
      </c>
      <c r="E2630">
        <v>4.5199999999999996</v>
      </c>
      <c r="F2630">
        <v>5.0599999999999996</v>
      </c>
      <c r="G2630">
        <v>5</v>
      </c>
      <c r="H2630">
        <v>14.76</v>
      </c>
      <c r="I2630">
        <v>174.24</v>
      </c>
      <c r="J2630">
        <v>109.42</v>
      </c>
      <c r="K2630">
        <v>168.43</v>
      </c>
      <c r="L2630">
        <v>150.69</v>
      </c>
      <c r="M2630">
        <v>313442</v>
      </c>
      <c r="N2630">
        <v>116.67</v>
      </c>
      <c r="O2630">
        <v>187.67</v>
      </c>
      <c r="P2630">
        <v>59.1</v>
      </c>
      <c r="Q2630">
        <v>122918.43</v>
      </c>
      <c r="R2630">
        <v>0.24</v>
      </c>
      <c r="S2630">
        <v>497.86</v>
      </c>
      <c r="T2630" t="s">
        <v>25</v>
      </c>
      <c r="U2630">
        <v>189.33</v>
      </c>
      <c r="V2630">
        <v>67.010000000000005</v>
      </c>
      <c r="W2630">
        <v>0.96099999999999997</v>
      </c>
      <c r="X2630">
        <v>1.016</v>
      </c>
    </row>
    <row r="2631" spans="1:24" x14ac:dyDescent="0.25">
      <c r="A2631">
        <v>625</v>
      </c>
      <c r="B2631" t="s">
        <v>217</v>
      </c>
      <c r="C2631">
        <v>97.54</v>
      </c>
      <c r="D2631">
        <v>11.14</v>
      </c>
      <c r="E2631">
        <v>11.02</v>
      </c>
      <c r="F2631">
        <v>14.75</v>
      </c>
      <c r="G2631">
        <v>12.3</v>
      </c>
      <c r="H2631">
        <v>64.77</v>
      </c>
      <c r="I2631">
        <v>195.02</v>
      </c>
      <c r="J2631">
        <v>149.93</v>
      </c>
      <c r="K2631">
        <v>179.29</v>
      </c>
      <c r="L2631">
        <v>174.75</v>
      </c>
      <c r="M2631">
        <v>2157929</v>
      </c>
      <c r="N2631">
        <v>128</v>
      </c>
      <c r="O2631">
        <v>210.67</v>
      </c>
      <c r="P2631">
        <v>68.53</v>
      </c>
      <c r="Q2631">
        <v>846246.67</v>
      </c>
      <c r="R2631">
        <v>0.17</v>
      </c>
      <c r="S2631">
        <v>2090.83</v>
      </c>
      <c r="T2631" t="s">
        <v>25</v>
      </c>
      <c r="U2631">
        <v>39.82</v>
      </c>
      <c r="V2631">
        <v>21.98</v>
      </c>
      <c r="W2631">
        <v>0.78200000000000003</v>
      </c>
      <c r="X2631">
        <v>1.5089999999999999</v>
      </c>
    </row>
    <row r="2632" spans="1:24" x14ac:dyDescent="0.25">
      <c r="A2632">
        <v>626</v>
      </c>
      <c r="B2632" t="s">
        <v>217</v>
      </c>
      <c r="C2632">
        <v>15.55</v>
      </c>
      <c r="D2632">
        <v>4.45</v>
      </c>
      <c r="E2632">
        <v>4.18</v>
      </c>
      <c r="F2632">
        <v>5.31</v>
      </c>
      <c r="G2632">
        <v>4.25</v>
      </c>
      <c r="H2632">
        <v>15.15</v>
      </c>
      <c r="I2632">
        <v>171.38</v>
      </c>
      <c r="J2632">
        <v>113.7</v>
      </c>
      <c r="K2632">
        <v>164.92</v>
      </c>
      <c r="L2632">
        <v>150</v>
      </c>
      <c r="M2632">
        <v>299401.67</v>
      </c>
      <c r="N2632">
        <v>112</v>
      </c>
      <c r="O2632">
        <v>188</v>
      </c>
      <c r="P2632">
        <v>58.82</v>
      </c>
      <c r="Q2632">
        <v>117412.42</v>
      </c>
      <c r="R2632">
        <v>0.24</v>
      </c>
      <c r="S2632">
        <v>479.59</v>
      </c>
      <c r="T2632" t="s">
        <v>25</v>
      </c>
      <c r="U2632">
        <v>39.39</v>
      </c>
      <c r="V2632">
        <v>21.37</v>
      </c>
      <c r="W2632">
        <v>0.96699999999999997</v>
      </c>
      <c r="X2632">
        <v>1.05</v>
      </c>
    </row>
    <row r="2633" spans="1:24" x14ac:dyDescent="0.25">
      <c r="A2633">
        <v>627</v>
      </c>
      <c r="B2633" t="s">
        <v>217</v>
      </c>
      <c r="C2633">
        <v>59.02</v>
      </c>
      <c r="D2633">
        <v>8.67</v>
      </c>
      <c r="E2633">
        <v>9.07</v>
      </c>
      <c r="F2633">
        <v>12.13</v>
      </c>
      <c r="G2633">
        <v>9.19</v>
      </c>
      <c r="H2633">
        <v>48.85</v>
      </c>
      <c r="I2633">
        <v>201.03</v>
      </c>
      <c r="J2633">
        <v>149.72</v>
      </c>
      <c r="K2633">
        <v>180.36</v>
      </c>
      <c r="L2633">
        <v>177.04</v>
      </c>
      <c r="M2633">
        <v>1333613.67</v>
      </c>
      <c r="N2633">
        <v>131.33000000000001</v>
      </c>
      <c r="O2633">
        <v>206</v>
      </c>
      <c r="P2633">
        <v>69.430000000000007</v>
      </c>
      <c r="Q2633">
        <v>522985.75</v>
      </c>
      <c r="R2633">
        <v>0.16</v>
      </c>
      <c r="S2633">
        <v>1224.46</v>
      </c>
      <c r="T2633" t="s">
        <v>25</v>
      </c>
      <c r="U2633">
        <v>91.95</v>
      </c>
      <c r="V2633">
        <v>39.619999999999997</v>
      </c>
      <c r="W2633">
        <v>0.70799999999999996</v>
      </c>
      <c r="X2633">
        <v>1.484</v>
      </c>
    </row>
    <row r="2634" spans="1:24" x14ac:dyDescent="0.25">
      <c r="A2634">
        <v>628</v>
      </c>
      <c r="B2634" t="s">
        <v>217</v>
      </c>
      <c r="C2634">
        <v>18.54</v>
      </c>
      <c r="D2634">
        <v>4.8600000000000003</v>
      </c>
      <c r="E2634">
        <v>4.79</v>
      </c>
      <c r="F2634">
        <v>5.4</v>
      </c>
      <c r="G2634">
        <v>4.82</v>
      </c>
      <c r="H2634">
        <v>15.5</v>
      </c>
      <c r="I2634">
        <v>177.36</v>
      </c>
      <c r="J2634">
        <v>115.6</v>
      </c>
      <c r="K2634">
        <v>166.57</v>
      </c>
      <c r="L2634">
        <v>153.18</v>
      </c>
      <c r="M2634">
        <v>363340.33</v>
      </c>
      <c r="N2634">
        <v>115.67</v>
      </c>
      <c r="O2634">
        <v>192.33</v>
      </c>
      <c r="P2634">
        <v>60.07</v>
      </c>
      <c r="Q2634">
        <v>142486.41</v>
      </c>
      <c r="R2634">
        <v>0.23</v>
      </c>
      <c r="S2634">
        <v>546.79999999999995</v>
      </c>
      <c r="T2634" t="s">
        <v>25</v>
      </c>
      <c r="U2634">
        <v>89.04</v>
      </c>
      <c r="V2634">
        <v>40.450000000000003</v>
      </c>
      <c r="W2634">
        <v>0.99399999999999999</v>
      </c>
      <c r="X2634">
        <v>1.0169999999999999</v>
      </c>
    </row>
    <row r="2635" spans="1:24" x14ac:dyDescent="0.25">
      <c r="A2635">
        <v>629</v>
      </c>
      <c r="B2635" t="s">
        <v>217</v>
      </c>
      <c r="C2635">
        <v>53.49</v>
      </c>
      <c r="D2635">
        <v>8.25</v>
      </c>
      <c r="E2635">
        <v>9.66</v>
      </c>
      <c r="F2635">
        <v>11.3</v>
      </c>
      <c r="G2635">
        <v>9.82</v>
      </c>
      <c r="H2635">
        <v>55.92</v>
      </c>
      <c r="I2635">
        <v>203.75</v>
      </c>
      <c r="J2635">
        <v>143.32</v>
      </c>
      <c r="K2635">
        <v>179.04</v>
      </c>
      <c r="L2635">
        <v>175.37</v>
      </c>
      <c r="M2635">
        <v>1210575</v>
      </c>
      <c r="N2635">
        <v>135</v>
      </c>
      <c r="O2635">
        <v>204.67</v>
      </c>
      <c r="P2635">
        <v>68.77</v>
      </c>
      <c r="Q2635">
        <v>474735.29</v>
      </c>
      <c r="R2635">
        <v>0.17</v>
      </c>
      <c r="S2635">
        <v>1161.3</v>
      </c>
      <c r="T2635" t="s">
        <v>25</v>
      </c>
      <c r="U2635">
        <v>173.86</v>
      </c>
      <c r="V2635">
        <v>64.47</v>
      </c>
      <c r="W2635">
        <v>0.66</v>
      </c>
      <c r="X2635">
        <v>1.6080000000000001</v>
      </c>
    </row>
    <row r="2636" spans="1:24" x14ac:dyDescent="0.25">
      <c r="A2636">
        <v>630</v>
      </c>
      <c r="B2636" t="s">
        <v>217</v>
      </c>
      <c r="C2636">
        <v>16.829999999999998</v>
      </c>
      <c r="D2636">
        <v>4.63</v>
      </c>
      <c r="E2636">
        <v>4.4400000000000004</v>
      </c>
      <c r="F2636">
        <v>5.13</v>
      </c>
      <c r="G2636">
        <v>4.46</v>
      </c>
      <c r="H2636">
        <v>15.68</v>
      </c>
      <c r="I2636">
        <v>181</v>
      </c>
      <c r="J2636">
        <v>111.57</v>
      </c>
      <c r="K2636">
        <v>167.83</v>
      </c>
      <c r="L2636">
        <v>153.46</v>
      </c>
      <c r="M2636">
        <v>330717</v>
      </c>
      <c r="N2636">
        <v>124.67</v>
      </c>
      <c r="O2636">
        <v>185</v>
      </c>
      <c r="P2636">
        <v>60.18</v>
      </c>
      <c r="Q2636">
        <v>129692.94</v>
      </c>
      <c r="R2636">
        <v>0.23</v>
      </c>
      <c r="S2636">
        <v>498.15</v>
      </c>
      <c r="T2636" t="s">
        <v>25</v>
      </c>
      <c r="U2636">
        <v>173.78</v>
      </c>
      <c r="V2636">
        <v>65.38</v>
      </c>
      <c r="W2636">
        <v>0.99399999999999999</v>
      </c>
      <c r="X2636">
        <v>1.0209999999999999</v>
      </c>
    </row>
    <row r="2637" spans="1:24" x14ac:dyDescent="0.25">
      <c r="A2637">
        <v>631</v>
      </c>
      <c r="B2637" t="s">
        <v>217</v>
      </c>
      <c r="C2637">
        <v>66.53</v>
      </c>
      <c r="D2637">
        <v>9.1999999999999993</v>
      </c>
      <c r="E2637">
        <v>8.33</v>
      </c>
      <c r="F2637">
        <v>14.16</v>
      </c>
      <c r="G2637">
        <v>11.03</v>
      </c>
      <c r="H2637">
        <v>57.09</v>
      </c>
      <c r="I2637">
        <v>204.17</v>
      </c>
      <c r="J2637">
        <v>143.91999999999999</v>
      </c>
      <c r="K2637">
        <v>180.83</v>
      </c>
      <c r="L2637">
        <v>176.31</v>
      </c>
      <c r="M2637">
        <v>1500210.33</v>
      </c>
      <c r="N2637">
        <v>128.66999999999999</v>
      </c>
      <c r="O2637">
        <v>211</v>
      </c>
      <c r="P2637">
        <v>69.14</v>
      </c>
      <c r="Q2637">
        <v>588317.78</v>
      </c>
      <c r="R2637">
        <v>0.17</v>
      </c>
      <c r="S2637">
        <v>1414.24</v>
      </c>
      <c r="T2637" t="s">
        <v>25</v>
      </c>
      <c r="U2637">
        <v>208.95</v>
      </c>
      <c r="V2637">
        <v>109.24</v>
      </c>
      <c r="W2637">
        <v>0.57599999999999996</v>
      </c>
      <c r="X2637">
        <v>1.462</v>
      </c>
    </row>
    <row r="2638" spans="1:24" x14ac:dyDescent="0.25">
      <c r="A2638">
        <v>632</v>
      </c>
      <c r="B2638" t="s">
        <v>217</v>
      </c>
      <c r="C2638">
        <v>15.8</v>
      </c>
      <c r="D2638">
        <v>4.49</v>
      </c>
      <c r="E2638">
        <v>4.1399999999999997</v>
      </c>
      <c r="F2638">
        <v>4.99</v>
      </c>
      <c r="G2638">
        <v>4.51</v>
      </c>
      <c r="H2638">
        <v>14.51</v>
      </c>
      <c r="I2638">
        <v>177.22</v>
      </c>
      <c r="J2638">
        <v>108.64</v>
      </c>
      <c r="K2638">
        <v>167.22</v>
      </c>
      <c r="L2638">
        <v>151.02000000000001</v>
      </c>
      <c r="M2638">
        <v>307031</v>
      </c>
      <c r="N2638">
        <v>118</v>
      </c>
      <c r="O2638">
        <v>197.33</v>
      </c>
      <c r="P2638">
        <v>59.22</v>
      </c>
      <c r="Q2638">
        <v>120404.31</v>
      </c>
      <c r="R2638">
        <v>0.24</v>
      </c>
      <c r="S2638">
        <v>485.41</v>
      </c>
      <c r="T2638" t="s">
        <v>25</v>
      </c>
      <c r="U2638">
        <v>209.15</v>
      </c>
      <c r="V2638">
        <v>106.99</v>
      </c>
      <c r="W2638">
        <v>0.99299999999999999</v>
      </c>
      <c r="X2638">
        <v>1.016</v>
      </c>
    </row>
    <row r="2639" spans="1:24" x14ac:dyDescent="0.25">
      <c r="A2639">
        <v>633</v>
      </c>
      <c r="B2639" t="s">
        <v>217</v>
      </c>
      <c r="C2639">
        <v>131.56</v>
      </c>
      <c r="D2639">
        <v>12.94</v>
      </c>
      <c r="E2639">
        <v>12.2</v>
      </c>
      <c r="F2639">
        <v>16.36</v>
      </c>
      <c r="G2639">
        <v>13.4</v>
      </c>
      <c r="H2639">
        <v>62.87</v>
      </c>
      <c r="I2639">
        <v>197.83</v>
      </c>
      <c r="J2639">
        <v>150.93</v>
      </c>
      <c r="K2639">
        <v>181</v>
      </c>
      <c r="L2639">
        <v>176.59</v>
      </c>
      <c r="M2639">
        <v>2925382</v>
      </c>
      <c r="N2639">
        <v>122.67</v>
      </c>
      <c r="O2639">
        <v>218.33</v>
      </c>
      <c r="P2639">
        <v>69.25</v>
      </c>
      <c r="Q2639">
        <v>1147208.6299999999</v>
      </c>
      <c r="R2639">
        <v>0.16</v>
      </c>
      <c r="S2639">
        <v>2728.42</v>
      </c>
      <c r="T2639" t="s">
        <v>25</v>
      </c>
      <c r="U2639">
        <v>53.05</v>
      </c>
      <c r="V2639">
        <v>152.09</v>
      </c>
      <c r="W2639">
        <v>0.78800000000000003</v>
      </c>
      <c r="X2639">
        <v>1.3580000000000001</v>
      </c>
    </row>
    <row r="2640" spans="1:24" x14ac:dyDescent="0.25">
      <c r="A2640">
        <v>634</v>
      </c>
      <c r="B2640" t="s">
        <v>217</v>
      </c>
      <c r="C2640">
        <v>16.29</v>
      </c>
      <c r="D2640">
        <v>4.55</v>
      </c>
      <c r="E2640">
        <v>4.5</v>
      </c>
      <c r="F2640">
        <v>5.13</v>
      </c>
      <c r="G2640">
        <v>4.59</v>
      </c>
      <c r="H2640">
        <v>15.27</v>
      </c>
      <c r="I2640">
        <v>170.35</v>
      </c>
      <c r="J2640">
        <v>117.6</v>
      </c>
      <c r="K2640">
        <v>171.63</v>
      </c>
      <c r="L2640">
        <v>153.19999999999999</v>
      </c>
      <c r="M2640">
        <v>320335</v>
      </c>
      <c r="N2640">
        <v>111.67</v>
      </c>
      <c r="O2640">
        <v>198</v>
      </c>
      <c r="P2640">
        <v>60.08</v>
      </c>
      <c r="Q2640">
        <v>125621.57</v>
      </c>
      <c r="R2640">
        <v>0.23</v>
      </c>
      <c r="S2640">
        <v>481.38</v>
      </c>
      <c r="T2640" t="s">
        <v>25</v>
      </c>
      <c r="U2640">
        <v>54.74</v>
      </c>
      <c r="V2640">
        <v>151.72</v>
      </c>
      <c r="W2640">
        <v>0.92600000000000005</v>
      </c>
      <c r="X2640">
        <v>1.026</v>
      </c>
    </row>
    <row r="2641" spans="1:24" x14ac:dyDescent="0.25">
      <c r="A2641">
        <v>635</v>
      </c>
      <c r="B2641" t="s">
        <v>217</v>
      </c>
      <c r="C2641">
        <v>55.81</v>
      </c>
      <c r="D2641">
        <v>8.43</v>
      </c>
      <c r="E2641">
        <v>9.35</v>
      </c>
      <c r="F2641">
        <v>13.75</v>
      </c>
      <c r="G2641">
        <v>10.18</v>
      </c>
      <c r="H2641">
        <v>54.43</v>
      </c>
      <c r="I2641">
        <v>198.79</v>
      </c>
      <c r="J2641">
        <v>141.28</v>
      </c>
      <c r="K2641">
        <v>177.93</v>
      </c>
      <c r="L2641">
        <v>172.67</v>
      </c>
      <c r="M2641">
        <v>1240261</v>
      </c>
      <c r="N2641">
        <v>129.66999999999999</v>
      </c>
      <c r="O2641">
        <v>209.33</v>
      </c>
      <c r="P2641">
        <v>67.709999999999994</v>
      </c>
      <c r="Q2641">
        <v>486376.86</v>
      </c>
      <c r="R2641">
        <v>0.18</v>
      </c>
      <c r="S2641">
        <v>1264.27</v>
      </c>
      <c r="T2641" t="s">
        <v>25</v>
      </c>
      <c r="U2641">
        <v>94.68</v>
      </c>
      <c r="V2641">
        <v>157.53</v>
      </c>
      <c r="W2641">
        <v>0.56899999999999995</v>
      </c>
      <c r="X2641">
        <v>1.466</v>
      </c>
    </row>
    <row r="2642" spans="1:24" x14ac:dyDescent="0.25">
      <c r="A2642">
        <v>636</v>
      </c>
      <c r="B2642" t="s">
        <v>217</v>
      </c>
      <c r="C2642">
        <v>17.18</v>
      </c>
      <c r="D2642">
        <v>4.68</v>
      </c>
      <c r="E2642">
        <v>4.54</v>
      </c>
      <c r="F2642">
        <v>5.37</v>
      </c>
      <c r="G2642">
        <v>4.63</v>
      </c>
      <c r="H2642">
        <v>15.68</v>
      </c>
      <c r="I2642">
        <v>173.08</v>
      </c>
      <c r="J2642">
        <v>109.14</v>
      </c>
      <c r="K2642">
        <v>166.48</v>
      </c>
      <c r="L2642">
        <v>149.57</v>
      </c>
      <c r="M2642">
        <v>327105</v>
      </c>
      <c r="N2642">
        <v>119.33</v>
      </c>
      <c r="O2642">
        <v>188.33</v>
      </c>
      <c r="P2642">
        <v>58.65</v>
      </c>
      <c r="Q2642">
        <v>128276.47</v>
      </c>
      <c r="R2642">
        <v>0.24</v>
      </c>
      <c r="S2642">
        <v>530.23</v>
      </c>
      <c r="T2642" t="s">
        <v>25</v>
      </c>
      <c r="U2642">
        <v>96.3</v>
      </c>
      <c r="V2642">
        <v>158.37</v>
      </c>
      <c r="W2642">
        <v>0.96199999999999997</v>
      </c>
      <c r="X2642">
        <v>1.014</v>
      </c>
    </row>
    <row r="2643" spans="1:24" x14ac:dyDescent="0.25">
      <c r="A2643">
        <v>637</v>
      </c>
      <c r="B2643" t="s">
        <v>217</v>
      </c>
      <c r="C2643">
        <v>77.650000000000006</v>
      </c>
      <c r="D2643">
        <v>9.94</v>
      </c>
      <c r="E2643">
        <v>9.81</v>
      </c>
      <c r="F2643">
        <v>13.28</v>
      </c>
      <c r="G2643">
        <v>10.039999999999999</v>
      </c>
      <c r="H2643">
        <v>45.57</v>
      </c>
      <c r="I2643">
        <v>202.59</v>
      </c>
      <c r="J2643">
        <v>162.19999999999999</v>
      </c>
      <c r="K2643">
        <v>187.2</v>
      </c>
      <c r="L2643">
        <v>184</v>
      </c>
      <c r="M2643">
        <v>1812363.67</v>
      </c>
      <c r="N2643">
        <v>138.33000000000001</v>
      </c>
      <c r="O2643">
        <v>221.33</v>
      </c>
      <c r="P2643">
        <v>72.16</v>
      </c>
      <c r="Q2643">
        <v>710730.85</v>
      </c>
      <c r="R2643">
        <v>0.15</v>
      </c>
      <c r="S2643">
        <v>1430.57</v>
      </c>
      <c r="T2643" t="s">
        <v>25</v>
      </c>
      <c r="U2643">
        <v>75.88</v>
      </c>
      <c r="V2643">
        <v>151.68</v>
      </c>
      <c r="W2643">
        <v>0.76800000000000002</v>
      </c>
      <c r="X2643">
        <v>1.2689999999999999</v>
      </c>
    </row>
    <row r="2644" spans="1:24" x14ac:dyDescent="0.25">
      <c r="A2644">
        <v>638</v>
      </c>
      <c r="B2644" t="s">
        <v>217</v>
      </c>
      <c r="C2644">
        <v>17.14</v>
      </c>
      <c r="D2644">
        <v>4.67</v>
      </c>
      <c r="E2644">
        <v>4.59</v>
      </c>
      <c r="F2644">
        <v>5.19</v>
      </c>
      <c r="G2644">
        <v>5.16</v>
      </c>
      <c r="H2644">
        <v>15.29</v>
      </c>
      <c r="I2644">
        <v>170.24</v>
      </c>
      <c r="J2644">
        <v>105.84</v>
      </c>
      <c r="K2644">
        <v>162.22999999999999</v>
      </c>
      <c r="L2644">
        <v>146.1</v>
      </c>
      <c r="M2644">
        <v>320697.67</v>
      </c>
      <c r="N2644">
        <v>119</v>
      </c>
      <c r="O2644">
        <v>179.67</v>
      </c>
      <c r="P2644">
        <v>57.3</v>
      </c>
      <c r="Q2644">
        <v>125763.79</v>
      </c>
      <c r="R2644">
        <v>0.25</v>
      </c>
      <c r="S2644">
        <v>555.05999999999995</v>
      </c>
      <c r="T2644" t="s">
        <v>25</v>
      </c>
      <c r="U2644">
        <v>76.28</v>
      </c>
      <c r="V2644">
        <v>155.56</v>
      </c>
      <c r="W2644">
        <v>0.97099999999999997</v>
      </c>
      <c r="X2644">
        <v>1.03</v>
      </c>
    </row>
    <row r="2645" spans="1:24" x14ac:dyDescent="0.25">
      <c r="A2645">
        <v>639</v>
      </c>
      <c r="B2645" t="s">
        <v>217</v>
      </c>
      <c r="C2645">
        <v>117.14</v>
      </c>
      <c r="D2645">
        <v>12.21</v>
      </c>
      <c r="E2645">
        <v>12.52</v>
      </c>
      <c r="F2645">
        <v>16.66</v>
      </c>
      <c r="G2645">
        <v>13.43</v>
      </c>
      <c r="H2645">
        <v>59.5</v>
      </c>
      <c r="I2645">
        <v>203.98</v>
      </c>
      <c r="J2645">
        <v>163.99</v>
      </c>
      <c r="K2645">
        <v>188.96</v>
      </c>
      <c r="L2645">
        <v>185.64</v>
      </c>
      <c r="M2645">
        <v>2739373</v>
      </c>
      <c r="N2645">
        <v>144</v>
      </c>
      <c r="O2645">
        <v>217.33</v>
      </c>
      <c r="P2645">
        <v>72.8</v>
      </c>
      <c r="Q2645">
        <v>1074263.92</v>
      </c>
      <c r="R2645">
        <v>0.14000000000000001</v>
      </c>
      <c r="S2645">
        <v>2082.0700000000002</v>
      </c>
      <c r="T2645" t="s">
        <v>25</v>
      </c>
      <c r="U2645">
        <v>61.12</v>
      </c>
      <c r="V2645">
        <v>107.99</v>
      </c>
      <c r="W2645">
        <v>0.68100000000000005</v>
      </c>
      <c r="X2645">
        <v>1.2789999999999999</v>
      </c>
    </row>
    <row r="2646" spans="1:24" x14ac:dyDescent="0.25">
      <c r="A2646">
        <v>640</v>
      </c>
      <c r="B2646" t="s">
        <v>217</v>
      </c>
      <c r="C2646">
        <v>16.8</v>
      </c>
      <c r="D2646">
        <v>4.62</v>
      </c>
      <c r="E2646">
        <v>4.4800000000000004</v>
      </c>
      <c r="F2646">
        <v>5.17</v>
      </c>
      <c r="G2646">
        <v>4.63</v>
      </c>
      <c r="H2646">
        <v>15.92</v>
      </c>
      <c r="I2646">
        <v>183.13</v>
      </c>
      <c r="J2646">
        <v>125.43</v>
      </c>
      <c r="K2646">
        <v>174.93</v>
      </c>
      <c r="L2646">
        <v>161.16</v>
      </c>
      <c r="M2646">
        <v>347786.33</v>
      </c>
      <c r="N2646">
        <v>130.33000000000001</v>
      </c>
      <c r="O2646">
        <v>199</v>
      </c>
      <c r="P2646">
        <v>63.2</v>
      </c>
      <c r="Q2646">
        <v>136386.79999999999</v>
      </c>
      <c r="R2646">
        <v>0.21</v>
      </c>
      <c r="S2646">
        <v>446.12</v>
      </c>
      <c r="T2646" t="s">
        <v>25</v>
      </c>
      <c r="U2646">
        <v>58.51</v>
      </c>
      <c r="V2646">
        <v>103.4</v>
      </c>
      <c r="W2646">
        <v>0.98</v>
      </c>
      <c r="X2646">
        <v>1.0529999999999999</v>
      </c>
    </row>
    <row r="2647" spans="1:24" x14ac:dyDescent="0.25">
      <c r="A2647">
        <v>641</v>
      </c>
      <c r="B2647" t="s">
        <v>216</v>
      </c>
      <c r="C2647">
        <v>199.43</v>
      </c>
      <c r="D2647">
        <v>15.93</v>
      </c>
      <c r="E2647">
        <v>15.29</v>
      </c>
      <c r="F2647">
        <v>20.59</v>
      </c>
      <c r="G2647">
        <v>15.36</v>
      </c>
      <c r="H2647">
        <v>82.9</v>
      </c>
      <c r="I2647">
        <v>208.35</v>
      </c>
      <c r="J2647">
        <v>167.09</v>
      </c>
      <c r="K2647">
        <v>192.39</v>
      </c>
      <c r="L2647">
        <v>189.28</v>
      </c>
      <c r="M2647">
        <v>4737574.67</v>
      </c>
      <c r="N2647">
        <v>144.33000000000001</v>
      </c>
      <c r="O2647">
        <v>216.33</v>
      </c>
      <c r="P2647">
        <v>74.23</v>
      </c>
      <c r="Q2647">
        <v>1857872.42</v>
      </c>
      <c r="R2647">
        <v>0.13</v>
      </c>
      <c r="S2647">
        <v>3308.73</v>
      </c>
      <c r="T2647" t="s">
        <v>25</v>
      </c>
      <c r="U2647">
        <v>131.13</v>
      </c>
      <c r="V2647">
        <v>117.31</v>
      </c>
      <c r="W2647">
        <v>0.85899999999999999</v>
      </c>
      <c r="X2647">
        <v>1.4470000000000001</v>
      </c>
    </row>
    <row r="2648" spans="1:24" x14ac:dyDescent="0.25">
      <c r="A2648">
        <v>642</v>
      </c>
      <c r="B2648" t="s">
        <v>216</v>
      </c>
      <c r="C2648">
        <v>19.82</v>
      </c>
      <c r="D2648">
        <v>5.0199999999999996</v>
      </c>
      <c r="E2648">
        <v>4.59</v>
      </c>
      <c r="F2648">
        <v>5.79</v>
      </c>
      <c r="G2648">
        <v>4.8600000000000003</v>
      </c>
      <c r="H2648">
        <v>16.12</v>
      </c>
      <c r="I2648">
        <v>181</v>
      </c>
      <c r="J2648">
        <v>121.44</v>
      </c>
      <c r="K2648">
        <v>170.89</v>
      </c>
      <c r="L2648">
        <v>157.78</v>
      </c>
      <c r="M2648">
        <v>397285.67</v>
      </c>
      <c r="N2648">
        <v>121</v>
      </c>
      <c r="O2648">
        <v>207.33</v>
      </c>
      <c r="P2648">
        <v>61.87</v>
      </c>
      <c r="Q2648">
        <v>155798.29999999999</v>
      </c>
      <c r="R2648">
        <v>0.22</v>
      </c>
      <c r="S2648">
        <v>548.92999999999995</v>
      </c>
      <c r="T2648" t="s">
        <v>25</v>
      </c>
      <c r="U2648">
        <v>129</v>
      </c>
      <c r="V2648">
        <v>117.31</v>
      </c>
      <c r="W2648">
        <v>0.97199999999999998</v>
      </c>
      <c r="X2648">
        <v>1.012</v>
      </c>
    </row>
    <row r="2649" spans="1:24" x14ac:dyDescent="0.25">
      <c r="A2649">
        <v>643</v>
      </c>
      <c r="B2649" t="s">
        <v>216</v>
      </c>
      <c r="C2649">
        <v>107.78</v>
      </c>
      <c r="D2649">
        <v>11.71</v>
      </c>
      <c r="E2649">
        <v>12.43</v>
      </c>
      <c r="F2649">
        <v>15.45</v>
      </c>
      <c r="G2649">
        <v>12.5</v>
      </c>
      <c r="H2649">
        <v>61.22</v>
      </c>
      <c r="I2649">
        <v>207.9</v>
      </c>
      <c r="J2649">
        <v>157.53</v>
      </c>
      <c r="K2649">
        <v>188.97</v>
      </c>
      <c r="L2649">
        <v>184.8</v>
      </c>
      <c r="M2649">
        <v>2517685.33</v>
      </c>
      <c r="N2649">
        <v>142.66999999999999</v>
      </c>
      <c r="O2649">
        <v>213.33</v>
      </c>
      <c r="P2649">
        <v>72.47</v>
      </c>
      <c r="Q2649">
        <v>987327.58</v>
      </c>
      <c r="R2649">
        <v>0.14000000000000001</v>
      </c>
      <c r="S2649">
        <v>1960.78</v>
      </c>
      <c r="T2649" t="s">
        <v>25</v>
      </c>
      <c r="U2649">
        <v>150.27000000000001</v>
      </c>
      <c r="V2649">
        <v>130.02000000000001</v>
      </c>
      <c r="W2649">
        <v>0.72699999999999998</v>
      </c>
      <c r="X2649">
        <v>1.4059999999999999</v>
      </c>
    </row>
    <row r="2650" spans="1:24" x14ac:dyDescent="0.25">
      <c r="A2650">
        <v>644</v>
      </c>
      <c r="B2650" t="s">
        <v>216</v>
      </c>
      <c r="C2650">
        <v>19.059999999999999</v>
      </c>
      <c r="D2650">
        <v>4.93</v>
      </c>
      <c r="E2650">
        <v>4.5</v>
      </c>
      <c r="F2650">
        <v>5.62</v>
      </c>
      <c r="G2650">
        <v>4.71</v>
      </c>
      <c r="H2650">
        <v>16.02</v>
      </c>
      <c r="I2650">
        <v>180.98</v>
      </c>
      <c r="J2650">
        <v>114.84</v>
      </c>
      <c r="K2650">
        <v>171.06</v>
      </c>
      <c r="L2650">
        <v>155.62</v>
      </c>
      <c r="M2650">
        <v>377701.67</v>
      </c>
      <c r="N2650">
        <v>116</v>
      </c>
      <c r="O2650">
        <v>197</v>
      </c>
      <c r="P2650">
        <v>61.03</v>
      </c>
      <c r="Q2650">
        <v>148118.29999999999</v>
      </c>
      <c r="R2650">
        <v>0.22</v>
      </c>
      <c r="S2650">
        <v>545.63</v>
      </c>
      <c r="T2650" t="s">
        <v>25</v>
      </c>
      <c r="U2650">
        <v>148.03</v>
      </c>
      <c r="V2650">
        <v>133.71</v>
      </c>
      <c r="W2650">
        <v>0.96799999999999997</v>
      </c>
      <c r="X2650">
        <v>1.0149999999999999</v>
      </c>
    </row>
    <row r="2651" spans="1:24" x14ac:dyDescent="0.25">
      <c r="A2651">
        <v>645</v>
      </c>
      <c r="B2651" t="s">
        <v>216</v>
      </c>
      <c r="C2651">
        <v>91.62</v>
      </c>
      <c r="D2651">
        <v>10.8</v>
      </c>
      <c r="E2651">
        <v>10.87</v>
      </c>
      <c r="F2651">
        <v>13.34</v>
      </c>
      <c r="G2651">
        <v>11.3</v>
      </c>
      <c r="H2651">
        <v>54.66</v>
      </c>
      <c r="I2651">
        <v>206.76</v>
      </c>
      <c r="J2651">
        <v>157.66</v>
      </c>
      <c r="K2651">
        <v>187.51</v>
      </c>
      <c r="L2651">
        <v>183.98</v>
      </c>
      <c r="M2651">
        <v>2135605</v>
      </c>
      <c r="N2651">
        <v>126</v>
      </c>
      <c r="O2651">
        <v>213.67</v>
      </c>
      <c r="P2651">
        <v>72.150000000000006</v>
      </c>
      <c r="Q2651">
        <v>837492.16</v>
      </c>
      <c r="R2651">
        <v>0.15</v>
      </c>
      <c r="S2651">
        <v>1704.27</v>
      </c>
      <c r="T2651" t="s">
        <v>25</v>
      </c>
      <c r="U2651">
        <v>161.1</v>
      </c>
      <c r="V2651">
        <v>111.26</v>
      </c>
      <c r="W2651">
        <v>0.78300000000000003</v>
      </c>
      <c r="X2651">
        <v>1.411</v>
      </c>
    </row>
    <row r="2652" spans="1:24" x14ac:dyDescent="0.25">
      <c r="A2652">
        <v>646</v>
      </c>
      <c r="B2652" t="s">
        <v>216</v>
      </c>
      <c r="C2652">
        <v>20.37</v>
      </c>
      <c r="D2652">
        <v>5.09</v>
      </c>
      <c r="E2652">
        <v>4.95</v>
      </c>
      <c r="F2652">
        <v>5.65</v>
      </c>
      <c r="G2652">
        <v>5.27</v>
      </c>
      <c r="H2652">
        <v>17.149999999999999</v>
      </c>
      <c r="I2652">
        <v>178.55</v>
      </c>
      <c r="J2652">
        <v>107.89</v>
      </c>
      <c r="K2652">
        <v>167.73</v>
      </c>
      <c r="L2652">
        <v>151.38999999999999</v>
      </c>
      <c r="M2652">
        <v>393617</v>
      </c>
      <c r="N2652">
        <v>118.67</v>
      </c>
      <c r="O2652">
        <v>205.67</v>
      </c>
      <c r="P2652">
        <v>59.37</v>
      </c>
      <c r="Q2652">
        <v>154359.60999999999</v>
      </c>
      <c r="R2652">
        <v>0.24</v>
      </c>
      <c r="S2652">
        <v>622.28</v>
      </c>
      <c r="T2652" t="s">
        <v>25</v>
      </c>
      <c r="U2652">
        <v>163.65</v>
      </c>
      <c r="V2652">
        <v>113.51</v>
      </c>
      <c r="W2652">
        <v>0.97699999999999998</v>
      </c>
      <c r="X2652">
        <v>1.0469999999999999</v>
      </c>
    </row>
    <row r="2653" spans="1:24" x14ac:dyDescent="0.25">
      <c r="A2653">
        <v>647</v>
      </c>
      <c r="B2653" t="s">
        <v>216</v>
      </c>
      <c r="C2653">
        <v>99.47</v>
      </c>
      <c r="D2653">
        <v>11.25</v>
      </c>
      <c r="E2653">
        <v>10.85</v>
      </c>
      <c r="F2653">
        <v>15.07</v>
      </c>
      <c r="G2653">
        <v>11.14</v>
      </c>
      <c r="H2653">
        <v>60.58</v>
      </c>
      <c r="I2653">
        <v>208.81</v>
      </c>
      <c r="J2653">
        <v>161.63</v>
      </c>
      <c r="K2653">
        <v>190.52</v>
      </c>
      <c r="L2653">
        <v>186.99</v>
      </c>
      <c r="M2653">
        <v>2353787.67</v>
      </c>
      <c r="N2653">
        <v>138.33000000000001</v>
      </c>
      <c r="O2653">
        <v>218.67</v>
      </c>
      <c r="P2653">
        <v>73.33</v>
      </c>
      <c r="Q2653">
        <v>923053.99</v>
      </c>
      <c r="R2653">
        <v>0.14000000000000001</v>
      </c>
      <c r="S2653">
        <v>1754.74</v>
      </c>
      <c r="T2653" t="s">
        <v>25</v>
      </c>
      <c r="U2653">
        <v>119.02</v>
      </c>
      <c r="V2653">
        <v>104.72</v>
      </c>
      <c r="W2653">
        <v>0.78300000000000003</v>
      </c>
      <c r="X2653">
        <v>1.4570000000000001</v>
      </c>
    </row>
    <row r="2654" spans="1:24" x14ac:dyDescent="0.25">
      <c r="A2654">
        <v>648</v>
      </c>
      <c r="B2654" t="s">
        <v>216</v>
      </c>
      <c r="C2654">
        <v>21.61</v>
      </c>
      <c r="D2654">
        <v>5.25</v>
      </c>
      <c r="E2654">
        <v>4.8600000000000003</v>
      </c>
      <c r="F2654">
        <v>5.9</v>
      </c>
      <c r="G2654">
        <v>5.03</v>
      </c>
      <c r="H2654">
        <v>16.91</v>
      </c>
      <c r="I2654">
        <v>182.32</v>
      </c>
      <c r="J2654">
        <v>113.57</v>
      </c>
      <c r="K2654">
        <v>171.17</v>
      </c>
      <c r="L2654">
        <v>155.69</v>
      </c>
      <c r="M2654">
        <v>429546.67</v>
      </c>
      <c r="N2654">
        <v>121</v>
      </c>
      <c r="O2654">
        <v>209.33</v>
      </c>
      <c r="P2654">
        <v>61.05</v>
      </c>
      <c r="Q2654">
        <v>168449.67</v>
      </c>
      <c r="R2654">
        <v>0.23</v>
      </c>
      <c r="S2654">
        <v>622.65</v>
      </c>
      <c r="T2654" t="s">
        <v>25</v>
      </c>
      <c r="U2654">
        <v>118.98</v>
      </c>
      <c r="V2654">
        <v>104.12</v>
      </c>
      <c r="W2654">
        <v>0.97199999999999998</v>
      </c>
      <c r="X2654">
        <v>1.01</v>
      </c>
    </row>
    <row r="2655" spans="1:24" x14ac:dyDescent="0.25">
      <c r="A2655">
        <v>649</v>
      </c>
      <c r="B2655" t="s">
        <v>216</v>
      </c>
      <c r="C2655">
        <v>157.57</v>
      </c>
      <c r="D2655">
        <v>14.16</v>
      </c>
      <c r="E2655">
        <v>12.86</v>
      </c>
      <c r="F2655">
        <v>18.79</v>
      </c>
      <c r="G2655">
        <v>13</v>
      </c>
      <c r="H2655">
        <v>72.87</v>
      </c>
      <c r="I2655">
        <v>205.26</v>
      </c>
      <c r="J2655">
        <v>163.36000000000001</v>
      </c>
      <c r="K2655">
        <v>189.99</v>
      </c>
      <c r="L2655">
        <v>186.2</v>
      </c>
      <c r="M2655">
        <v>3685822.33</v>
      </c>
      <c r="N2655">
        <v>119.33</v>
      </c>
      <c r="O2655">
        <v>222.67</v>
      </c>
      <c r="P2655">
        <v>73.02</v>
      </c>
      <c r="Q2655">
        <v>1445420.52</v>
      </c>
      <c r="R2655">
        <v>0.14000000000000001</v>
      </c>
      <c r="S2655">
        <v>2786.1</v>
      </c>
      <c r="T2655" t="s">
        <v>25</v>
      </c>
      <c r="U2655">
        <v>65.849999999999994</v>
      </c>
      <c r="V2655">
        <v>104.48</v>
      </c>
      <c r="W2655">
        <v>0.82399999999999995</v>
      </c>
      <c r="X2655">
        <v>1.4370000000000001</v>
      </c>
    </row>
    <row r="2656" spans="1:24" x14ac:dyDescent="0.25">
      <c r="A2656">
        <v>650</v>
      </c>
      <c r="B2656" t="s">
        <v>216</v>
      </c>
      <c r="C2656">
        <v>18.62</v>
      </c>
      <c r="D2656">
        <v>4.87</v>
      </c>
      <c r="E2656">
        <v>4.63</v>
      </c>
      <c r="F2656">
        <v>5.66</v>
      </c>
      <c r="G2656">
        <v>4.96</v>
      </c>
      <c r="H2656">
        <v>16.62</v>
      </c>
      <c r="I2656">
        <v>182.03</v>
      </c>
      <c r="J2656">
        <v>116.51</v>
      </c>
      <c r="K2656">
        <v>168.25</v>
      </c>
      <c r="L2656">
        <v>155.6</v>
      </c>
      <c r="M2656">
        <v>371723.33</v>
      </c>
      <c r="N2656">
        <v>119.33</v>
      </c>
      <c r="O2656">
        <v>203.33</v>
      </c>
      <c r="P2656">
        <v>61.02</v>
      </c>
      <c r="Q2656">
        <v>145773.85999999999</v>
      </c>
      <c r="R2656">
        <v>0.22</v>
      </c>
      <c r="S2656">
        <v>537.27</v>
      </c>
      <c r="T2656" t="s">
        <v>25</v>
      </c>
      <c r="U2656">
        <v>66.41</v>
      </c>
      <c r="V2656">
        <v>105.06</v>
      </c>
      <c r="W2656">
        <v>0.95699999999999996</v>
      </c>
      <c r="X2656">
        <v>1.0489999999999999</v>
      </c>
    </row>
    <row r="2657" spans="1:24" x14ac:dyDescent="0.25">
      <c r="A2657">
        <v>651</v>
      </c>
      <c r="B2657" t="s">
        <v>216</v>
      </c>
      <c r="C2657">
        <v>82.89</v>
      </c>
      <c r="D2657">
        <v>10.27</v>
      </c>
      <c r="E2657">
        <v>10.15</v>
      </c>
      <c r="F2657">
        <v>13.34</v>
      </c>
      <c r="G2657">
        <v>10.4</v>
      </c>
      <c r="H2657">
        <v>55.9</v>
      </c>
      <c r="I2657">
        <v>202.04</v>
      </c>
      <c r="J2657">
        <v>147.94</v>
      </c>
      <c r="K2657">
        <v>181.01</v>
      </c>
      <c r="L2657">
        <v>177</v>
      </c>
      <c r="M2657">
        <v>1863056</v>
      </c>
      <c r="N2657">
        <v>126.33</v>
      </c>
      <c r="O2657">
        <v>210</v>
      </c>
      <c r="P2657">
        <v>69.41</v>
      </c>
      <c r="Q2657">
        <v>730610.2</v>
      </c>
      <c r="R2657">
        <v>0.16</v>
      </c>
      <c r="S2657">
        <v>1724.68</v>
      </c>
      <c r="T2657" t="s">
        <v>25</v>
      </c>
      <c r="U2657">
        <v>112.47</v>
      </c>
      <c r="V2657">
        <v>167.25</v>
      </c>
      <c r="W2657">
        <v>0.79300000000000004</v>
      </c>
      <c r="X2657">
        <v>1.51</v>
      </c>
    </row>
    <row r="2658" spans="1:24" x14ac:dyDescent="0.25">
      <c r="A2658">
        <v>652</v>
      </c>
      <c r="B2658" t="s">
        <v>216</v>
      </c>
      <c r="C2658">
        <v>17.559999999999999</v>
      </c>
      <c r="D2658">
        <v>4.7300000000000004</v>
      </c>
      <c r="E2658">
        <v>4.5599999999999996</v>
      </c>
      <c r="F2658">
        <v>5.5</v>
      </c>
      <c r="G2658">
        <v>4.66</v>
      </c>
      <c r="H2658">
        <v>15.84</v>
      </c>
      <c r="I2658">
        <v>170.54</v>
      </c>
      <c r="J2658">
        <v>106.19</v>
      </c>
      <c r="K2658">
        <v>169.12</v>
      </c>
      <c r="L2658">
        <v>148.62</v>
      </c>
      <c r="M2658">
        <v>332161.67</v>
      </c>
      <c r="N2658">
        <v>105.33</v>
      </c>
      <c r="O2658">
        <v>195</v>
      </c>
      <c r="P2658">
        <v>58.28</v>
      </c>
      <c r="Q2658">
        <v>130259.48</v>
      </c>
      <c r="R2658">
        <v>0.25</v>
      </c>
      <c r="S2658">
        <v>554.22</v>
      </c>
      <c r="T2658" t="s">
        <v>25</v>
      </c>
      <c r="U2658">
        <v>110.92</v>
      </c>
      <c r="V2658">
        <v>167.42</v>
      </c>
      <c r="W2658">
        <v>0.96399999999999997</v>
      </c>
      <c r="X2658">
        <v>1.032</v>
      </c>
    </row>
    <row r="2659" spans="1:24" x14ac:dyDescent="0.25">
      <c r="A2659">
        <v>653</v>
      </c>
      <c r="B2659" t="s">
        <v>216</v>
      </c>
      <c r="C2659">
        <v>89.94</v>
      </c>
      <c r="D2659">
        <v>10.7</v>
      </c>
      <c r="E2659">
        <v>9.82</v>
      </c>
      <c r="F2659">
        <v>14.64</v>
      </c>
      <c r="G2659">
        <v>11.25</v>
      </c>
      <c r="H2659">
        <v>56.94</v>
      </c>
      <c r="I2659">
        <v>206.14</v>
      </c>
      <c r="J2659">
        <v>164.19</v>
      </c>
      <c r="K2659">
        <v>189.27</v>
      </c>
      <c r="L2659">
        <v>186.53</v>
      </c>
      <c r="M2659">
        <v>2130779</v>
      </c>
      <c r="N2659">
        <v>138.33000000000001</v>
      </c>
      <c r="O2659">
        <v>218.67</v>
      </c>
      <c r="P2659">
        <v>73.150000000000006</v>
      </c>
      <c r="Q2659">
        <v>835599.61</v>
      </c>
      <c r="R2659">
        <v>0.14000000000000001</v>
      </c>
      <c r="S2659">
        <v>1599.53</v>
      </c>
      <c r="T2659" t="s">
        <v>25</v>
      </c>
      <c r="U2659">
        <v>130.21</v>
      </c>
      <c r="V2659">
        <v>151.72999999999999</v>
      </c>
      <c r="W2659">
        <v>0.71799999999999997</v>
      </c>
      <c r="X2659">
        <v>1.425</v>
      </c>
    </row>
    <row r="2660" spans="1:24" x14ac:dyDescent="0.25">
      <c r="A2660">
        <v>654</v>
      </c>
      <c r="B2660" t="s">
        <v>216</v>
      </c>
      <c r="C2660">
        <v>21.17</v>
      </c>
      <c r="D2660">
        <v>5.19</v>
      </c>
      <c r="E2660">
        <v>4.95</v>
      </c>
      <c r="F2660">
        <v>6.05</v>
      </c>
      <c r="G2660">
        <v>5.33</v>
      </c>
      <c r="H2660">
        <v>20.22</v>
      </c>
      <c r="I2660">
        <v>183.54</v>
      </c>
      <c r="J2660">
        <v>110.23</v>
      </c>
      <c r="K2660">
        <v>167.77</v>
      </c>
      <c r="L2660">
        <v>153.85</v>
      </c>
      <c r="M2660">
        <v>417548</v>
      </c>
      <c r="N2660">
        <v>117.33</v>
      </c>
      <c r="O2660">
        <v>204</v>
      </c>
      <c r="P2660">
        <v>60.33</v>
      </c>
      <c r="Q2660">
        <v>163744.31</v>
      </c>
      <c r="R2660">
        <v>0.23</v>
      </c>
      <c r="S2660">
        <v>630.35</v>
      </c>
      <c r="T2660" t="s">
        <v>25</v>
      </c>
      <c r="U2660">
        <v>127.84</v>
      </c>
      <c r="V2660">
        <v>148.24</v>
      </c>
      <c r="W2660">
        <v>0.97</v>
      </c>
      <c r="X2660">
        <v>1.1040000000000001</v>
      </c>
    </row>
    <row r="2661" spans="1:24" x14ac:dyDescent="0.25">
      <c r="A2661">
        <v>655</v>
      </c>
      <c r="B2661" t="s">
        <v>216</v>
      </c>
      <c r="C2661">
        <v>127.16</v>
      </c>
      <c r="D2661">
        <v>12.72</v>
      </c>
      <c r="E2661">
        <v>12.01</v>
      </c>
      <c r="F2661">
        <v>15.92</v>
      </c>
      <c r="G2661">
        <v>12.24</v>
      </c>
      <c r="H2661">
        <v>70.209999999999994</v>
      </c>
      <c r="I2661">
        <v>196.74</v>
      </c>
      <c r="J2661">
        <v>152.24</v>
      </c>
      <c r="K2661">
        <v>180.43</v>
      </c>
      <c r="L2661">
        <v>176.47</v>
      </c>
      <c r="M2661">
        <v>2833223</v>
      </c>
      <c r="N2661">
        <v>117.33</v>
      </c>
      <c r="O2661">
        <v>210.33</v>
      </c>
      <c r="P2661">
        <v>69.2</v>
      </c>
      <c r="Q2661">
        <v>1111067.8400000001</v>
      </c>
      <c r="R2661">
        <v>0.17</v>
      </c>
      <c r="S2661">
        <v>2656</v>
      </c>
      <c r="T2661" t="s">
        <v>25</v>
      </c>
      <c r="U2661">
        <v>51.09</v>
      </c>
      <c r="V2661">
        <v>12.86</v>
      </c>
      <c r="W2661">
        <v>0.81699999999999995</v>
      </c>
      <c r="X2661">
        <v>1.5009999999999999</v>
      </c>
    </row>
    <row r="2662" spans="1:24" x14ac:dyDescent="0.25">
      <c r="A2662">
        <v>656</v>
      </c>
      <c r="B2662" t="s">
        <v>216</v>
      </c>
      <c r="C2662">
        <v>20.149999999999999</v>
      </c>
      <c r="D2662">
        <v>5.0599999999999996</v>
      </c>
      <c r="E2662">
        <v>4.5599999999999996</v>
      </c>
      <c r="F2662">
        <v>5.81</v>
      </c>
      <c r="G2662">
        <v>4.58</v>
      </c>
      <c r="H2662">
        <v>16.5</v>
      </c>
      <c r="I2662">
        <v>171.59</v>
      </c>
      <c r="J2662">
        <v>104.08</v>
      </c>
      <c r="K2662">
        <v>158.36000000000001</v>
      </c>
      <c r="L2662">
        <v>144.68</v>
      </c>
      <c r="M2662">
        <v>370084</v>
      </c>
      <c r="N2662">
        <v>113</v>
      </c>
      <c r="O2662">
        <v>197.67</v>
      </c>
      <c r="P2662">
        <v>56.74</v>
      </c>
      <c r="Q2662">
        <v>145130.98000000001</v>
      </c>
      <c r="R2662">
        <v>0.26</v>
      </c>
      <c r="S2662">
        <v>661.16</v>
      </c>
      <c r="T2662" t="s">
        <v>25</v>
      </c>
      <c r="U2662">
        <v>51.02</v>
      </c>
      <c r="V2662">
        <v>14.29</v>
      </c>
      <c r="W2662">
        <v>0.96399999999999997</v>
      </c>
      <c r="X2662">
        <v>1.0069999999999999</v>
      </c>
    </row>
    <row r="2663" spans="1:24" x14ac:dyDescent="0.25">
      <c r="A2663">
        <v>657</v>
      </c>
      <c r="B2663" t="s">
        <v>216</v>
      </c>
      <c r="C2663">
        <v>98.01</v>
      </c>
      <c r="D2663">
        <v>11.17</v>
      </c>
      <c r="E2663">
        <v>11.68</v>
      </c>
      <c r="F2663">
        <v>14.83</v>
      </c>
      <c r="G2663">
        <v>11.73</v>
      </c>
      <c r="H2663">
        <v>64.150000000000006</v>
      </c>
      <c r="I2663">
        <v>206.13</v>
      </c>
      <c r="J2663">
        <v>146.04</v>
      </c>
      <c r="K2663">
        <v>181.95</v>
      </c>
      <c r="L2663">
        <v>178.04</v>
      </c>
      <c r="M2663">
        <v>2215026.67</v>
      </c>
      <c r="N2663">
        <v>133.66999999999999</v>
      </c>
      <c r="O2663">
        <v>207</v>
      </c>
      <c r="P2663">
        <v>69.819999999999993</v>
      </c>
      <c r="Q2663">
        <v>868637.91</v>
      </c>
      <c r="R2663">
        <v>0.16</v>
      </c>
      <c r="S2663">
        <v>2014.36</v>
      </c>
      <c r="T2663" t="s">
        <v>25</v>
      </c>
      <c r="U2663">
        <v>118.96</v>
      </c>
      <c r="V2663">
        <v>60.51</v>
      </c>
      <c r="W2663">
        <v>0.73799999999999999</v>
      </c>
      <c r="X2663">
        <v>1.446</v>
      </c>
    </row>
    <row r="2664" spans="1:24" x14ac:dyDescent="0.25">
      <c r="A2664">
        <v>658</v>
      </c>
      <c r="B2664" t="s">
        <v>216</v>
      </c>
      <c r="C2664">
        <v>24.02</v>
      </c>
      <c r="D2664">
        <v>5.53</v>
      </c>
      <c r="E2664">
        <v>5.44</v>
      </c>
      <c r="F2664">
        <v>6.19</v>
      </c>
      <c r="G2664">
        <v>5.78</v>
      </c>
      <c r="H2664">
        <v>18.71</v>
      </c>
      <c r="I2664">
        <v>180.19</v>
      </c>
      <c r="J2664">
        <v>108.23</v>
      </c>
      <c r="K2664">
        <v>164.93</v>
      </c>
      <c r="L2664">
        <v>151.12</v>
      </c>
      <c r="M2664">
        <v>462718.33</v>
      </c>
      <c r="N2664">
        <v>116.33</v>
      </c>
      <c r="O2664">
        <v>197.33</v>
      </c>
      <c r="P2664">
        <v>59.26</v>
      </c>
      <c r="Q2664">
        <v>181458.17</v>
      </c>
      <c r="R2664">
        <v>0.24</v>
      </c>
      <c r="S2664">
        <v>735.61</v>
      </c>
      <c r="T2664" t="s">
        <v>25</v>
      </c>
      <c r="U2664">
        <v>119.81</v>
      </c>
      <c r="V2664">
        <v>59.01</v>
      </c>
      <c r="W2664">
        <v>0.95799999999999996</v>
      </c>
      <c r="X2664">
        <v>1.052</v>
      </c>
    </row>
    <row r="2665" spans="1:24" x14ac:dyDescent="0.25">
      <c r="A2665">
        <v>659</v>
      </c>
      <c r="B2665" t="s">
        <v>216</v>
      </c>
      <c r="C2665">
        <v>65.5</v>
      </c>
      <c r="D2665">
        <v>9.1300000000000008</v>
      </c>
      <c r="E2665">
        <v>9.19</v>
      </c>
      <c r="F2665">
        <v>15.1</v>
      </c>
      <c r="G2665">
        <v>9.4600000000000009</v>
      </c>
      <c r="H2665">
        <v>55.36</v>
      </c>
      <c r="I2665">
        <v>207.28</v>
      </c>
      <c r="J2665">
        <v>157.9</v>
      </c>
      <c r="K2665">
        <v>188.55</v>
      </c>
      <c r="L2665">
        <v>184.58</v>
      </c>
      <c r="M2665">
        <v>1546751.33</v>
      </c>
      <c r="N2665">
        <v>130</v>
      </c>
      <c r="O2665">
        <v>218</v>
      </c>
      <c r="P2665">
        <v>72.38</v>
      </c>
      <c r="Q2665">
        <v>606569.15</v>
      </c>
      <c r="R2665">
        <v>0.15</v>
      </c>
      <c r="S2665">
        <v>1224.03</v>
      </c>
      <c r="T2665" t="s">
        <v>25</v>
      </c>
      <c r="U2665">
        <v>155.87</v>
      </c>
      <c r="V2665">
        <v>82.05</v>
      </c>
      <c r="W2665">
        <v>0.624</v>
      </c>
      <c r="X2665">
        <v>1.46</v>
      </c>
    </row>
    <row r="2666" spans="1:24" x14ac:dyDescent="0.25">
      <c r="A2666">
        <v>660</v>
      </c>
      <c r="B2666" t="s">
        <v>216</v>
      </c>
      <c r="C2666">
        <v>18.89</v>
      </c>
      <c r="D2666">
        <v>4.9000000000000004</v>
      </c>
      <c r="E2666">
        <v>4.74</v>
      </c>
      <c r="F2666">
        <v>5.46</v>
      </c>
      <c r="G2666">
        <v>4.8</v>
      </c>
      <c r="H2666">
        <v>16.579999999999998</v>
      </c>
      <c r="I2666">
        <v>176.7</v>
      </c>
      <c r="J2666">
        <v>112.93</v>
      </c>
      <c r="K2666">
        <v>173.36</v>
      </c>
      <c r="L2666">
        <v>154.33000000000001</v>
      </c>
      <c r="M2666">
        <v>369923.67</v>
      </c>
      <c r="N2666">
        <v>118.67</v>
      </c>
      <c r="O2666">
        <v>210.67</v>
      </c>
      <c r="P2666">
        <v>60.52</v>
      </c>
      <c r="Q2666">
        <v>145068.1</v>
      </c>
      <c r="R2666">
        <v>0.23</v>
      </c>
      <c r="S2666">
        <v>551.62</v>
      </c>
      <c r="T2666" t="s">
        <v>25</v>
      </c>
      <c r="U2666">
        <v>154.96</v>
      </c>
      <c r="V2666">
        <v>83.01</v>
      </c>
      <c r="W2666">
        <v>0.98899999999999999</v>
      </c>
      <c r="X2666">
        <v>1.006</v>
      </c>
    </row>
    <row r="2667" spans="1:24" x14ac:dyDescent="0.25">
      <c r="A2667">
        <v>661</v>
      </c>
      <c r="B2667" t="s">
        <v>216</v>
      </c>
      <c r="C2667">
        <v>89.51</v>
      </c>
      <c r="D2667">
        <v>10.68</v>
      </c>
      <c r="E2667">
        <v>9.8699999999999992</v>
      </c>
      <c r="F2667">
        <v>15.86</v>
      </c>
      <c r="G2667">
        <v>10.88</v>
      </c>
      <c r="H2667">
        <v>58.39</v>
      </c>
      <c r="I2667">
        <v>206.9</v>
      </c>
      <c r="J2667">
        <v>150.44999999999999</v>
      </c>
      <c r="K2667">
        <v>185.19</v>
      </c>
      <c r="L2667">
        <v>180.85</v>
      </c>
      <c r="M2667">
        <v>2045386.67</v>
      </c>
      <c r="N2667">
        <v>128.33000000000001</v>
      </c>
      <c r="O2667">
        <v>217.33</v>
      </c>
      <c r="P2667">
        <v>70.92</v>
      </c>
      <c r="Q2667">
        <v>802112.42</v>
      </c>
      <c r="R2667">
        <v>0.15</v>
      </c>
      <c r="S2667">
        <v>1748.9</v>
      </c>
      <c r="T2667" t="s">
        <v>25</v>
      </c>
      <c r="U2667">
        <v>93.45</v>
      </c>
      <c r="V2667">
        <v>120.45</v>
      </c>
      <c r="W2667">
        <v>0.69199999999999995</v>
      </c>
      <c r="X2667">
        <v>1.423</v>
      </c>
    </row>
    <row r="2668" spans="1:24" x14ac:dyDescent="0.25">
      <c r="A2668">
        <v>662</v>
      </c>
      <c r="B2668" t="s">
        <v>216</v>
      </c>
      <c r="C2668">
        <v>17.05</v>
      </c>
      <c r="D2668">
        <v>4.66</v>
      </c>
      <c r="E2668">
        <v>4.53</v>
      </c>
      <c r="F2668">
        <v>5.33</v>
      </c>
      <c r="G2668">
        <v>4.71</v>
      </c>
      <c r="H2668">
        <v>15.25</v>
      </c>
      <c r="I2668">
        <v>175.76</v>
      </c>
      <c r="J2668">
        <v>111.68</v>
      </c>
      <c r="K2668">
        <v>173.8</v>
      </c>
      <c r="L2668">
        <v>153.75</v>
      </c>
      <c r="M2668">
        <v>334865</v>
      </c>
      <c r="N2668">
        <v>114.67</v>
      </c>
      <c r="O2668">
        <v>208.67</v>
      </c>
      <c r="P2668">
        <v>60.29</v>
      </c>
      <c r="Q2668">
        <v>131319.60999999999</v>
      </c>
      <c r="R2668">
        <v>0.23</v>
      </c>
      <c r="S2668">
        <v>504.57</v>
      </c>
      <c r="T2668" t="s">
        <v>25</v>
      </c>
      <c r="U2668">
        <v>94.53</v>
      </c>
      <c r="V2668">
        <v>123.07</v>
      </c>
      <c r="W2668">
        <v>0.96499999999999997</v>
      </c>
      <c r="X2668">
        <v>1.03</v>
      </c>
    </row>
    <row r="2669" spans="1:24" x14ac:dyDescent="0.25">
      <c r="A2669">
        <v>663</v>
      </c>
      <c r="B2669" t="s">
        <v>216</v>
      </c>
      <c r="C2669">
        <v>136.28</v>
      </c>
      <c r="D2669">
        <v>13.17</v>
      </c>
      <c r="E2669">
        <v>13.68</v>
      </c>
      <c r="F2669">
        <v>15.81</v>
      </c>
      <c r="G2669">
        <v>14.4</v>
      </c>
      <c r="H2669">
        <v>72.209999999999994</v>
      </c>
      <c r="I2669">
        <v>203.17</v>
      </c>
      <c r="J2669">
        <v>159.33000000000001</v>
      </c>
      <c r="K2669">
        <v>186.02</v>
      </c>
      <c r="L2669">
        <v>182.84</v>
      </c>
      <c r="M2669">
        <v>3145972.67</v>
      </c>
      <c r="N2669">
        <v>132.66999999999999</v>
      </c>
      <c r="O2669">
        <v>218.67</v>
      </c>
      <c r="P2669">
        <v>71.7</v>
      </c>
      <c r="Q2669">
        <v>1233714.77</v>
      </c>
      <c r="R2669">
        <v>0.15</v>
      </c>
      <c r="S2669">
        <v>2568.79</v>
      </c>
      <c r="T2669" t="s">
        <v>25</v>
      </c>
      <c r="U2669">
        <v>174.68</v>
      </c>
      <c r="V2669">
        <v>162.63</v>
      </c>
      <c r="W2669">
        <v>0.83</v>
      </c>
      <c r="X2669">
        <v>1.494</v>
      </c>
    </row>
    <row r="2670" spans="1:24" x14ac:dyDescent="0.25">
      <c r="A2670">
        <v>664</v>
      </c>
      <c r="B2670" t="s">
        <v>216</v>
      </c>
      <c r="C2670">
        <v>27.8</v>
      </c>
      <c r="D2670">
        <v>5.95</v>
      </c>
      <c r="E2670">
        <v>5.31</v>
      </c>
      <c r="F2670">
        <v>6.71</v>
      </c>
      <c r="G2670">
        <v>6.25</v>
      </c>
      <c r="H2670">
        <v>19.32</v>
      </c>
      <c r="I2670">
        <v>178.05</v>
      </c>
      <c r="J2670">
        <v>115.18</v>
      </c>
      <c r="K2670">
        <v>168.12</v>
      </c>
      <c r="L2670">
        <v>153.78</v>
      </c>
      <c r="M2670">
        <v>543312.67000000004</v>
      </c>
      <c r="N2670">
        <v>119</v>
      </c>
      <c r="O2670">
        <v>210</v>
      </c>
      <c r="P2670">
        <v>60.31</v>
      </c>
      <c r="Q2670">
        <v>213063.79</v>
      </c>
      <c r="R2670">
        <v>0.23</v>
      </c>
      <c r="S2670">
        <v>812.7</v>
      </c>
      <c r="T2670" t="s">
        <v>25</v>
      </c>
      <c r="U2670">
        <v>175.21</v>
      </c>
      <c r="V2670">
        <v>163.74</v>
      </c>
      <c r="W2670">
        <v>0.95499999999999996</v>
      </c>
      <c r="X2670">
        <v>1.008</v>
      </c>
    </row>
    <row r="2671" spans="1:24" x14ac:dyDescent="0.25">
      <c r="A2671">
        <v>665</v>
      </c>
      <c r="B2671" t="s">
        <v>216</v>
      </c>
      <c r="C2671">
        <v>133.75</v>
      </c>
      <c r="D2671">
        <v>13.05</v>
      </c>
      <c r="E2671">
        <v>12.57</v>
      </c>
      <c r="F2671">
        <v>16.309999999999999</v>
      </c>
      <c r="G2671">
        <v>13.69</v>
      </c>
      <c r="H2671">
        <v>72.97</v>
      </c>
      <c r="I2671">
        <v>206.33</v>
      </c>
      <c r="J2671">
        <v>157.13</v>
      </c>
      <c r="K2671">
        <v>186.93</v>
      </c>
      <c r="L2671">
        <v>183.46</v>
      </c>
      <c r="M2671">
        <v>3096130.67</v>
      </c>
      <c r="N2671">
        <v>126</v>
      </c>
      <c r="O2671">
        <v>215.33</v>
      </c>
      <c r="P2671">
        <v>71.95</v>
      </c>
      <c r="Q2671">
        <v>1214168.8899999999</v>
      </c>
      <c r="R2671">
        <v>0.15</v>
      </c>
      <c r="S2671">
        <v>2508.1999999999998</v>
      </c>
      <c r="T2671" t="s">
        <v>25</v>
      </c>
      <c r="U2671">
        <v>180.09</v>
      </c>
      <c r="V2671">
        <v>103.7</v>
      </c>
      <c r="W2671">
        <v>0.80300000000000005</v>
      </c>
      <c r="X2671">
        <v>1.3759999999999999</v>
      </c>
    </row>
    <row r="2672" spans="1:24" x14ac:dyDescent="0.25">
      <c r="A2672">
        <v>666</v>
      </c>
      <c r="B2672" t="s">
        <v>216</v>
      </c>
      <c r="C2672">
        <v>20.86</v>
      </c>
      <c r="D2672">
        <v>5.15</v>
      </c>
      <c r="E2672">
        <v>5.13</v>
      </c>
      <c r="F2672">
        <v>5.7</v>
      </c>
      <c r="G2672">
        <v>5.27</v>
      </c>
      <c r="H2672">
        <v>16.98</v>
      </c>
      <c r="I2672">
        <v>178.76</v>
      </c>
      <c r="J2672">
        <v>111.2</v>
      </c>
      <c r="K2672">
        <v>163.13</v>
      </c>
      <c r="L2672">
        <v>151.03</v>
      </c>
      <c r="M2672">
        <v>402798.33</v>
      </c>
      <c r="N2672">
        <v>117.33</v>
      </c>
      <c r="O2672">
        <v>198.67</v>
      </c>
      <c r="P2672">
        <v>59.23</v>
      </c>
      <c r="Q2672">
        <v>157960.13</v>
      </c>
      <c r="R2672">
        <v>0.24</v>
      </c>
      <c r="S2672">
        <v>636.91</v>
      </c>
      <c r="T2672" t="s">
        <v>25</v>
      </c>
      <c r="U2672">
        <v>180.39</v>
      </c>
      <c r="V2672">
        <v>104.2</v>
      </c>
      <c r="W2672">
        <v>0.98099999999999998</v>
      </c>
      <c r="X2672">
        <v>1.024</v>
      </c>
    </row>
    <row r="2673" spans="1:24" x14ac:dyDescent="0.25">
      <c r="A2673">
        <v>667</v>
      </c>
      <c r="B2673" t="s">
        <v>216</v>
      </c>
      <c r="C2673">
        <v>99.77</v>
      </c>
      <c r="D2673">
        <v>11.27</v>
      </c>
      <c r="E2673">
        <v>11.45</v>
      </c>
      <c r="F2673">
        <v>14.15</v>
      </c>
      <c r="G2673">
        <v>11.51</v>
      </c>
      <c r="H2673">
        <v>58.78</v>
      </c>
      <c r="I2673">
        <v>207.95</v>
      </c>
      <c r="J2673">
        <v>147.41</v>
      </c>
      <c r="K2673">
        <v>184.42</v>
      </c>
      <c r="L2673">
        <v>179.93</v>
      </c>
      <c r="M2673">
        <v>2265304</v>
      </c>
      <c r="N2673">
        <v>120.33</v>
      </c>
      <c r="O2673">
        <v>212.67</v>
      </c>
      <c r="P2673">
        <v>70.56</v>
      </c>
      <c r="Q2673">
        <v>888354.51</v>
      </c>
      <c r="R2673">
        <v>0.16</v>
      </c>
      <c r="S2673">
        <v>1976.61</v>
      </c>
      <c r="T2673" t="s">
        <v>25</v>
      </c>
      <c r="U2673">
        <v>135.41</v>
      </c>
      <c r="V2673">
        <v>87.73</v>
      </c>
      <c r="W2673">
        <v>0.81399999999999995</v>
      </c>
      <c r="X2673">
        <v>1.4630000000000001</v>
      </c>
    </row>
    <row r="2674" spans="1:24" x14ac:dyDescent="0.25">
      <c r="A2674">
        <v>668</v>
      </c>
      <c r="B2674" t="s">
        <v>216</v>
      </c>
      <c r="C2674">
        <v>21.01</v>
      </c>
      <c r="D2674">
        <v>5.17</v>
      </c>
      <c r="E2674">
        <v>5.04</v>
      </c>
      <c r="F2674">
        <v>5.56</v>
      </c>
      <c r="G2674">
        <v>5.31</v>
      </c>
      <c r="H2674">
        <v>19.34</v>
      </c>
      <c r="I2674">
        <v>182.66</v>
      </c>
      <c r="J2674">
        <v>111.57</v>
      </c>
      <c r="K2674">
        <v>170.73</v>
      </c>
      <c r="L2674">
        <v>154.97999999999999</v>
      </c>
      <c r="M2674">
        <v>412103.67</v>
      </c>
      <c r="N2674">
        <v>111.67</v>
      </c>
      <c r="O2674">
        <v>195.33</v>
      </c>
      <c r="P2674">
        <v>60.78</v>
      </c>
      <c r="Q2674">
        <v>161609.28</v>
      </c>
      <c r="R2674">
        <v>0.23</v>
      </c>
      <c r="S2674">
        <v>607.59</v>
      </c>
      <c r="T2674" t="s">
        <v>25</v>
      </c>
      <c r="U2674">
        <v>132.16999999999999</v>
      </c>
      <c r="V2674">
        <v>87.67</v>
      </c>
      <c r="W2674">
        <v>0.99299999999999999</v>
      </c>
      <c r="X2674">
        <v>1.01</v>
      </c>
    </row>
    <row r="2675" spans="1:24" x14ac:dyDescent="0.25">
      <c r="A2675">
        <v>669</v>
      </c>
      <c r="B2675" t="s">
        <v>216</v>
      </c>
      <c r="C2675">
        <v>76.08</v>
      </c>
      <c r="D2675">
        <v>9.84</v>
      </c>
      <c r="E2675">
        <v>11.02</v>
      </c>
      <c r="F2675">
        <v>15.3</v>
      </c>
      <c r="G2675">
        <v>11.45</v>
      </c>
      <c r="H2675">
        <v>60.1</v>
      </c>
      <c r="I2675">
        <v>203.46</v>
      </c>
      <c r="J2675">
        <v>145.68</v>
      </c>
      <c r="K2675">
        <v>179.08</v>
      </c>
      <c r="L2675">
        <v>176.07</v>
      </c>
      <c r="M2675">
        <v>1706152</v>
      </c>
      <c r="N2675">
        <v>134</v>
      </c>
      <c r="O2675">
        <v>205.67</v>
      </c>
      <c r="P2675">
        <v>69.05</v>
      </c>
      <c r="Q2675">
        <v>669079.22</v>
      </c>
      <c r="R2675">
        <v>0.17</v>
      </c>
      <c r="S2675">
        <v>1615.44</v>
      </c>
      <c r="T2675" t="s">
        <v>25</v>
      </c>
      <c r="U2675">
        <v>155.83000000000001</v>
      </c>
      <c r="V2675">
        <v>35.26</v>
      </c>
      <c r="W2675">
        <v>0.624</v>
      </c>
      <c r="X2675">
        <v>1.5029999999999999</v>
      </c>
    </row>
    <row r="2676" spans="1:24" x14ac:dyDescent="0.25">
      <c r="A2676">
        <v>670</v>
      </c>
      <c r="B2676" t="s">
        <v>216</v>
      </c>
      <c r="C2676">
        <v>21.46</v>
      </c>
      <c r="D2676">
        <v>5.23</v>
      </c>
      <c r="E2676">
        <v>5.2</v>
      </c>
      <c r="F2676">
        <v>5.64</v>
      </c>
      <c r="G2676">
        <v>5.35</v>
      </c>
      <c r="H2676">
        <v>16.73</v>
      </c>
      <c r="I2676">
        <v>174.77</v>
      </c>
      <c r="J2676">
        <v>95.47</v>
      </c>
      <c r="K2676">
        <v>158.94</v>
      </c>
      <c r="L2676">
        <v>143.06</v>
      </c>
      <c r="M2676">
        <v>392847.67</v>
      </c>
      <c r="N2676">
        <v>109.67</v>
      </c>
      <c r="O2676">
        <v>194</v>
      </c>
      <c r="P2676">
        <v>56.1</v>
      </c>
      <c r="Q2676">
        <v>154057.91</v>
      </c>
      <c r="R2676">
        <v>0.27</v>
      </c>
      <c r="S2676">
        <v>737.32</v>
      </c>
      <c r="T2676" t="s">
        <v>25</v>
      </c>
      <c r="U2676">
        <v>157.15</v>
      </c>
      <c r="V2676">
        <v>34.99</v>
      </c>
      <c r="W2676">
        <v>0.98799999999999999</v>
      </c>
      <c r="X2676">
        <v>1.0169999999999999</v>
      </c>
    </row>
    <row r="2677" spans="1:24" x14ac:dyDescent="0.25">
      <c r="A2677">
        <v>671</v>
      </c>
      <c r="B2677" t="s">
        <v>216</v>
      </c>
      <c r="C2677">
        <v>98.95</v>
      </c>
      <c r="D2677">
        <v>11.22</v>
      </c>
      <c r="E2677">
        <v>10.83</v>
      </c>
      <c r="F2677">
        <v>16.14</v>
      </c>
      <c r="G2677">
        <v>11.87</v>
      </c>
      <c r="H2677">
        <v>59.65</v>
      </c>
      <c r="I2677">
        <v>199.45</v>
      </c>
      <c r="J2677">
        <v>159.18</v>
      </c>
      <c r="K2677">
        <v>183.21</v>
      </c>
      <c r="L2677">
        <v>180.61</v>
      </c>
      <c r="M2677">
        <v>2258375</v>
      </c>
      <c r="N2677">
        <v>116</v>
      </c>
      <c r="O2677">
        <v>214.33</v>
      </c>
      <c r="P2677">
        <v>70.83</v>
      </c>
      <c r="Q2677">
        <v>885637.25</v>
      </c>
      <c r="R2677">
        <v>0.16</v>
      </c>
      <c r="S2677">
        <v>1946.26</v>
      </c>
      <c r="T2677" t="s">
        <v>25</v>
      </c>
      <c r="U2677">
        <v>205.96</v>
      </c>
      <c r="V2677">
        <v>29.62</v>
      </c>
      <c r="W2677">
        <v>0.72899999999999998</v>
      </c>
      <c r="X2677">
        <v>1.407</v>
      </c>
    </row>
    <row r="2678" spans="1:24" x14ac:dyDescent="0.25">
      <c r="A2678">
        <v>672</v>
      </c>
      <c r="B2678" t="s">
        <v>216</v>
      </c>
      <c r="C2678">
        <v>19.5</v>
      </c>
      <c r="D2678">
        <v>4.9800000000000004</v>
      </c>
      <c r="E2678">
        <v>4.8600000000000003</v>
      </c>
      <c r="F2678">
        <v>5.65</v>
      </c>
      <c r="G2678">
        <v>4.93</v>
      </c>
      <c r="H2678">
        <v>16.02</v>
      </c>
      <c r="I2678">
        <v>171.41</v>
      </c>
      <c r="J2678">
        <v>95.42</v>
      </c>
      <c r="K2678">
        <v>155.62</v>
      </c>
      <c r="L2678">
        <v>140.82</v>
      </c>
      <c r="M2678">
        <v>350489</v>
      </c>
      <c r="N2678">
        <v>104.67</v>
      </c>
      <c r="O2678">
        <v>197.33</v>
      </c>
      <c r="P2678">
        <v>55.22</v>
      </c>
      <c r="Q2678">
        <v>137446.67000000001</v>
      </c>
      <c r="R2678">
        <v>0.27</v>
      </c>
      <c r="S2678">
        <v>683.13</v>
      </c>
      <c r="T2678" t="s">
        <v>25</v>
      </c>
      <c r="U2678">
        <v>208.43</v>
      </c>
      <c r="V2678">
        <v>32.29</v>
      </c>
      <c r="W2678">
        <v>0.98399999999999999</v>
      </c>
      <c r="X2678">
        <v>1.0149999999999999</v>
      </c>
    </row>
    <row r="2679" spans="1:24" x14ac:dyDescent="0.25">
      <c r="A2679">
        <v>673</v>
      </c>
      <c r="B2679" t="s">
        <v>216</v>
      </c>
      <c r="C2679">
        <v>70.13</v>
      </c>
      <c r="D2679">
        <v>9.4499999999999993</v>
      </c>
      <c r="E2679">
        <v>9.4</v>
      </c>
      <c r="F2679">
        <v>12.07</v>
      </c>
      <c r="G2679">
        <v>9.59</v>
      </c>
      <c r="H2679">
        <v>49.9</v>
      </c>
      <c r="I2679">
        <v>204.01</v>
      </c>
      <c r="J2679">
        <v>160.19</v>
      </c>
      <c r="K2679">
        <v>188.48</v>
      </c>
      <c r="L2679">
        <v>184.23</v>
      </c>
      <c r="M2679">
        <v>1642190.67</v>
      </c>
      <c r="N2679">
        <v>131.33000000000001</v>
      </c>
      <c r="O2679">
        <v>215.33</v>
      </c>
      <c r="P2679">
        <v>72.25</v>
      </c>
      <c r="Q2679">
        <v>643996.34</v>
      </c>
      <c r="R2679">
        <v>0.15</v>
      </c>
      <c r="S2679">
        <v>1299.8900000000001</v>
      </c>
      <c r="T2679" t="s">
        <v>25</v>
      </c>
      <c r="U2679">
        <v>94.85</v>
      </c>
      <c r="V2679">
        <v>52.57</v>
      </c>
      <c r="W2679">
        <v>0.78100000000000003</v>
      </c>
      <c r="X2679">
        <v>1.4790000000000001</v>
      </c>
    </row>
    <row r="2680" spans="1:24" x14ac:dyDescent="0.25">
      <c r="A2680">
        <v>674</v>
      </c>
      <c r="B2680" t="s">
        <v>216</v>
      </c>
      <c r="C2680">
        <v>17.190000000000001</v>
      </c>
      <c r="D2680">
        <v>4.68</v>
      </c>
      <c r="E2680">
        <v>4.59</v>
      </c>
      <c r="F2680">
        <v>5.15</v>
      </c>
      <c r="G2680">
        <v>4.95</v>
      </c>
      <c r="H2680">
        <v>15.41</v>
      </c>
      <c r="I2680">
        <v>175.13</v>
      </c>
      <c r="J2680">
        <v>110.03</v>
      </c>
      <c r="K2680">
        <v>164.85</v>
      </c>
      <c r="L2680">
        <v>150</v>
      </c>
      <c r="M2680">
        <v>331358.33</v>
      </c>
      <c r="N2680">
        <v>108.67</v>
      </c>
      <c r="O2680">
        <v>214.67</v>
      </c>
      <c r="P2680">
        <v>58.83</v>
      </c>
      <c r="Q2680">
        <v>129944.44</v>
      </c>
      <c r="R2680">
        <v>0.24</v>
      </c>
      <c r="S2680">
        <v>537.25</v>
      </c>
      <c r="T2680" t="s">
        <v>25</v>
      </c>
      <c r="U2680">
        <v>95.45</v>
      </c>
      <c r="V2680">
        <v>49.89</v>
      </c>
      <c r="W2680">
        <v>0.96499999999999997</v>
      </c>
      <c r="X2680">
        <v>1.018</v>
      </c>
    </row>
    <row r="2681" spans="1:24" x14ac:dyDescent="0.25">
      <c r="A2681">
        <v>675</v>
      </c>
      <c r="B2681" t="s">
        <v>216</v>
      </c>
      <c r="C2681">
        <v>102.53</v>
      </c>
      <c r="D2681">
        <v>11.43</v>
      </c>
      <c r="E2681">
        <v>11.04</v>
      </c>
      <c r="F2681">
        <v>16.52</v>
      </c>
      <c r="G2681">
        <v>11.67</v>
      </c>
      <c r="H2681">
        <v>54.04</v>
      </c>
      <c r="I2681">
        <v>198.72</v>
      </c>
      <c r="J2681">
        <v>142.28</v>
      </c>
      <c r="K2681">
        <v>178.62</v>
      </c>
      <c r="L2681">
        <v>173.21</v>
      </c>
      <c r="M2681">
        <v>2236297.67</v>
      </c>
      <c r="N2681">
        <v>125.67</v>
      </c>
      <c r="O2681">
        <v>211.67</v>
      </c>
      <c r="P2681">
        <v>67.92</v>
      </c>
      <c r="Q2681">
        <v>876979.48</v>
      </c>
      <c r="R2681">
        <v>0.17</v>
      </c>
      <c r="S2681">
        <v>2258.56</v>
      </c>
      <c r="T2681" t="s">
        <v>25</v>
      </c>
      <c r="U2681">
        <v>83.19</v>
      </c>
      <c r="V2681">
        <v>31.24</v>
      </c>
      <c r="W2681">
        <v>0.69599999999999995</v>
      </c>
      <c r="X2681">
        <v>1.246</v>
      </c>
    </row>
    <row r="2682" spans="1:24" x14ac:dyDescent="0.25">
      <c r="A2682">
        <v>676</v>
      </c>
      <c r="B2682" t="s">
        <v>216</v>
      </c>
      <c r="C2682">
        <v>16.2</v>
      </c>
      <c r="D2682">
        <v>4.54</v>
      </c>
      <c r="E2682">
        <v>4.41</v>
      </c>
      <c r="F2682">
        <v>4.96</v>
      </c>
      <c r="G2682">
        <v>4.5599999999999996</v>
      </c>
      <c r="H2682">
        <v>14.58</v>
      </c>
      <c r="I2682">
        <v>174.45</v>
      </c>
      <c r="J2682">
        <v>99.01</v>
      </c>
      <c r="K2682">
        <v>157.74</v>
      </c>
      <c r="L2682">
        <v>143.74</v>
      </c>
      <c r="M2682">
        <v>296670.67</v>
      </c>
      <c r="N2682">
        <v>103.33</v>
      </c>
      <c r="O2682">
        <v>182.33</v>
      </c>
      <c r="P2682">
        <v>56.37</v>
      </c>
      <c r="Q2682">
        <v>116341.44</v>
      </c>
      <c r="R2682">
        <v>0.26</v>
      </c>
      <c r="S2682">
        <v>546.62</v>
      </c>
      <c r="T2682" t="s">
        <v>25</v>
      </c>
      <c r="U2682">
        <v>82.6</v>
      </c>
      <c r="V2682">
        <v>27.37</v>
      </c>
      <c r="W2682">
        <v>0.98199999999999998</v>
      </c>
      <c r="X2682">
        <v>1.0169999999999999</v>
      </c>
    </row>
    <row r="2683" spans="1:24" x14ac:dyDescent="0.25">
      <c r="A2683">
        <v>677</v>
      </c>
      <c r="B2683" t="s">
        <v>216</v>
      </c>
      <c r="C2683">
        <v>101.01</v>
      </c>
      <c r="D2683">
        <v>11.34</v>
      </c>
      <c r="E2683">
        <v>11.7</v>
      </c>
      <c r="F2683">
        <v>14.45</v>
      </c>
      <c r="G2683">
        <v>12.54</v>
      </c>
      <c r="H2683">
        <v>63.44</v>
      </c>
      <c r="I2683">
        <v>201.45</v>
      </c>
      <c r="J2683">
        <v>152.1</v>
      </c>
      <c r="K2683">
        <v>181.76</v>
      </c>
      <c r="L2683">
        <v>178.44</v>
      </c>
      <c r="M2683">
        <v>2272587</v>
      </c>
      <c r="N2683">
        <v>127.67</v>
      </c>
      <c r="O2683">
        <v>215</v>
      </c>
      <c r="P2683">
        <v>69.98</v>
      </c>
      <c r="Q2683">
        <v>891210.59</v>
      </c>
      <c r="R2683">
        <v>0.16</v>
      </c>
      <c r="S2683">
        <v>2054.7199999999998</v>
      </c>
      <c r="T2683" t="s">
        <v>25</v>
      </c>
      <c r="U2683">
        <v>110.14</v>
      </c>
      <c r="V2683">
        <v>28.01</v>
      </c>
      <c r="W2683">
        <v>0.77900000000000003</v>
      </c>
      <c r="X2683">
        <v>1.4330000000000001</v>
      </c>
    </row>
    <row r="2684" spans="1:24" x14ac:dyDescent="0.25">
      <c r="A2684">
        <v>678</v>
      </c>
      <c r="B2684" t="s">
        <v>216</v>
      </c>
      <c r="C2684">
        <v>19.100000000000001</v>
      </c>
      <c r="D2684">
        <v>4.93</v>
      </c>
      <c r="E2684">
        <v>4.8600000000000003</v>
      </c>
      <c r="F2684">
        <v>5.46</v>
      </c>
      <c r="G2684">
        <v>5.18</v>
      </c>
      <c r="H2684">
        <v>17.04</v>
      </c>
      <c r="I2684">
        <v>165.21</v>
      </c>
      <c r="J2684">
        <v>98.86</v>
      </c>
      <c r="K2684">
        <v>163.09</v>
      </c>
      <c r="L2684">
        <v>142.38999999999999</v>
      </c>
      <c r="M2684">
        <v>346715.33</v>
      </c>
      <c r="N2684">
        <v>104.67</v>
      </c>
      <c r="O2684">
        <v>201.33</v>
      </c>
      <c r="P2684">
        <v>55.84</v>
      </c>
      <c r="Q2684">
        <v>135966.79999999999</v>
      </c>
      <c r="R2684">
        <v>0.27</v>
      </c>
      <c r="S2684">
        <v>654.85</v>
      </c>
      <c r="T2684" t="s">
        <v>25</v>
      </c>
      <c r="U2684">
        <v>111.71</v>
      </c>
      <c r="V2684">
        <v>27.7</v>
      </c>
      <c r="W2684">
        <v>0.97799999999999998</v>
      </c>
      <c r="X2684">
        <v>1.008</v>
      </c>
    </row>
    <row r="2685" spans="1:24" x14ac:dyDescent="0.25">
      <c r="A2685">
        <v>679</v>
      </c>
      <c r="B2685" t="s">
        <v>216</v>
      </c>
      <c r="C2685">
        <v>83.59</v>
      </c>
      <c r="D2685">
        <v>10.32</v>
      </c>
      <c r="E2685">
        <v>11.47</v>
      </c>
      <c r="F2685">
        <v>13.15</v>
      </c>
      <c r="G2685">
        <v>11.78</v>
      </c>
      <c r="H2685">
        <v>58.77</v>
      </c>
      <c r="I2685">
        <v>201.19</v>
      </c>
      <c r="J2685">
        <v>153.37</v>
      </c>
      <c r="K2685">
        <v>186.14</v>
      </c>
      <c r="L2685">
        <v>180.23</v>
      </c>
      <c r="M2685">
        <v>1914072</v>
      </c>
      <c r="N2685">
        <v>136.33000000000001</v>
      </c>
      <c r="O2685">
        <v>212.33</v>
      </c>
      <c r="P2685">
        <v>70.680000000000007</v>
      </c>
      <c r="Q2685">
        <v>750616.47</v>
      </c>
      <c r="R2685">
        <v>0.16</v>
      </c>
      <c r="S2685">
        <v>1653.99</v>
      </c>
      <c r="T2685" t="s">
        <v>25</v>
      </c>
      <c r="U2685">
        <v>23.12</v>
      </c>
      <c r="V2685">
        <v>124.84</v>
      </c>
      <c r="W2685">
        <v>0.74399999999999999</v>
      </c>
      <c r="X2685">
        <v>1.474</v>
      </c>
    </row>
    <row r="2686" spans="1:24" x14ac:dyDescent="0.25">
      <c r="A2686">
        <v>680</v>
      </c>
      <c r="B2686" t="s">
        <v>216</v>
      </c>
      <c r="C2686">
        <v>20.190000000000001</v>
      </c>
      <c r="D2686">
        <v>5.07</v>
      </c>
      <c r="E2686">
        <v>4.97</v>
      </c>
      <c r="F2686">
        <v>5.51</v>
      </c>
      <c r="G2686">
        <v>5.45</v>
      </c>
      <c r="H2686">
        <v>16.34</v>
      </c>
      <c r="I2686">
        <v>173.43</v>
      </c>
      <c r="J2686">
        <v>105.51</v>
      </c>
      <c r="K2686">
        <v>163.78</v>
      </c>
      <c r="L2686">
        <v>147.57</v>
      </c>
      <c r="M2686">
        <v>379112</v>
      </c>
      <c r="N2686">
        <v>110.33</v>
      </c>
      <c r="O2686">
        <v>193</v>
      </c>
      <c r="P2686">
        <v>57.87</v>
      </c>
      <c r="Q2686">
        <v>148671.37</v>
      </c>
      <c r="R2686">
        <v>0.25</v>
      </c>
      <c r="S2686">
        <v>643.71</v>
      </c>
      <c r="T2686" t="s">
        <v>25</v>
      </c>
      <c r="U2686">
        <v>24</v>
      </c>
      <c r="V2686">
        <v>124.14</v>
      </c>
      <c r="W2686">
        <v>0.98499999999999999</v>
      </c>
      <c r="X2686">
        <v>1.018</v>
      </c>
    </row>
    <row r="2687" spans="1:24" x14ac:dyDescent="0.25">
      <c r="A2687">
        <v>681</v>
      </c>
      <c r="B2687" t="s">
        <v>215</v>
      </c>
      <c r="C2687">
        <v>124.59</v>
      </c>
      <c r="D2687">
        <v>12.6</v>
      </c>
      <c r="E2687">
        <v>12</v>
      </c>
      <c r="F2687">
        <v>17.36</v>
      </c>
      <c r="G2687">
        <v>12.57</v>
      </c>
      <c r="H2687">
        <v>72.62</v>
      </c>
      <c r="I2687">
        <v>207.11</v>
      </c>
      <c r="J2687">
        <v>161.07</v>
      </c>
      <c r="K2687">
        <v>188.4</v>
      </c>
      <c r="L2687">
        <v>185.53</v>
      </c>
      <c r="M2687">
        <v>2923886.67</v>
      </c>
      <c r="N2687">
        <v>136</v>
      </c>
      <c r="O2687">
        <v>216</v>
      </c>
      <c r="P2687">
        <v>72.760000000000005</v>
      </c>
      <c r="Q2687">
        <v>1146622.22</v>
      </c>
      <c r="R2687">
        <v>0.14000000000000001</v>
      </c>
      <c r="S2687">
        <v>2245.2800000000002</v>
      </c>
      <c r="T2687" t="s">
        <v>25</v>
      </c>
      <c r="U2687">
        <v>139.38999999999999</v>
      </c>
      <c r="V2687">
        <v>122.06</v>
      </c>
      <c r="W2687">
        <v>0.76600000000000001</v>
      </c>
      <c r="X2687">
        <v>1.552</v>
      </c>
    </row>
    <row r="2688" spans="1:24" x14ac:dyDescent="0.25">
      <c r="A2688">
        <v>682</v>
      </c>
      <c r="B2688" t="s">
        <v>215</v>
      </c>
      <c r="C2688">
        <v>23.78</v>
      </c>
      <c r="D2688">
        <v>5.5</v>
      </c>
      <c r="E2688">
        <v>5.09</v>
      </c>
      <c r="F2688">
        <v>6.05</v>
      </c>
      <c r="G2688">
        <v>5.86</v>
      </c>
      <c r="H2688">
        <v>17.66</v>
      </c>
      <c r="I2688">
        <v>183.92</v>
      </c>
      <c r="J2688">
        <v>123.08</v>
      </c>
      <c r="K2688">
        <v>173.12</v>
      </c>
      <c r="L2688">
        <v>160.04</v>
      </c>
      <c r="M2688">
        <v>483646.33</v>
      </c>
      <c r="N2688">
        <v>125.67</v>
      </c>
      <c r="O2688">
        <v>208.67</v>
      </c>
      <c r="P2688">
        <v>62.76</v>
      </c>
      <c r="Q2688">
        <v>189665.23</v>
      </c>
      <c r="R2688">
        <v>0.21</v>
      </c>
      <c r="S2688">
        <v>638.46</v>
      </c>
      <c r="T2688" t="s">
        <v>25</v>
      </c>
      <c r="U2688">
        <v>138.05000000000001</v>
      </c>
      <c r="V2688">
        <v>123.16</v>
      </c>
      <c r="W2688">
        <v>0.97899999999999998</v>
      </c>
      <c r="X2688">
        <v>1.014</v>
      </c>
    </row>
    <row r="2689" spans="1:24" x14ac:dyDescent="0.25">
      <c r="A2689">
        <v>683</v>
      </c>
      <c r="B2689" t="s">
        <v>215</v>
      </c>
      <c r="C2689">
        <v>66.47</v>
      </c>
      <c r="D2689">
        <v>9.1999999999999993</v>
      </c>
      <c r="E2689">
        <v>9.66</v>
      </c>
      <c r="F2689">
        <v>11.62</v>
      </c>
      <c r="G2689">
        <v>10.97</v>
      </c>
      <c r="H2689">
        <v>53.34</v>
      </c>
      <c r="I2689">
        <v>208.38</v>
      </c>
      <c r="J2689">
        <v>155.97</v>
      </c>
      <c r="K2689">
        <v>187.18</v>
      </c>
      <c r="L2689">
        <v>183.84</v>
      </c>
      <c r="M2689">
        <v>1551998.33</v>
      </c>
      <c r="N2689">
        <v>138</v>
      </c>
      <c r="O2689">
        <v>215.33</v>
      </c>
      <c r="P2689">
        <v>72.099999999999994</v>
      </c>
      <c r="Q2689">
        <v>608626.80000000005</v>
      </c>
      <c r="R2689">
        <v>0.15</v>
      </c>
      <c r="S2689">
        <v>1242</v>
      </c>
      <c r="T2689" t="s">
        <v>25</v>
      </c>
      <c r="U2689">
        <v>118.04</v>
      </c>
      <c r="V2689">
        <v>108.19</v>
      </c>
      <c r="W2689">
        <v>0.74299999999999999</v>
      </c>
      <c r="X2689">
        <v>1.4650000000000001</v>
      </c>
    </row>
    <row r="2690" spans="1:24" x14ac:dyDescent="0.25">
      <c r="A2690">
        <v>684</v>
      </c>
      <c r="B2690" t="s">
        <v>215</v>
      </c>
      <c r="C2690">
        <v>15.88</v>
      </c>
      <c r="D2690">
        <v>4.5</v>
      </c>
      <c r="E2690">
        <v>4.3600000000000003</v>
      </c>
      <c r="F2690">
        <v>5.08</v>
      </c>
      <c r="G2690">
        <v>4.58</v>
      </c>
      <c r="H2690">
        <v>14.6</v>
      </c>
      <c r="I2690">
        <v>177.04</v>
      </c>
      <c r="J2690">
        <v>112.5</v>
      </c>
      <c r="K2690">
        <v>173.22</v>
      </c>
      <c r="L2690">
        <v>154.25</v>
      </c>
      <c r="M2690">
        <v>312671.33</v>
      </c>
      <c r="N2690">
        <v>116.67</v>
      </c>
      <c r="O2690">
        <v>205</v>
      </c>
      <c r="P2690">
        <v>60.49</v>
      </c>
      <c r="Q2690">
        <v>122616.21</v>
      </c>
      <c r="R2690">
        <v>0.23</v>
      </c>
      <c r="S2690">
        <v>465.74</v>
      </c>
      <c r="T2690" t="s">
        <v>25</v>
      </c>
      <c r="U2690">
        <v>118.57</v>
      </c>
      <c r="V2690">
        <v>108.75</v>
      </c>
      <c r="W2690">
        <v>0.97599999999999998</v>
      </c>
      <c r="X2690">
        <v>1.02</v>
      </c>
    </row>
    <row r="2691" spans="1:24" x14ac:dyDescent="0.25">
      <c r="A2691">
        <v>685</v>
      </c>
      <c r="B2691" t="s">
        <v>215</v>
      </c>
      <c r="C2691">
        <v>112.97</v>
      </c>
      <c r="D2691">
        <v>11.99</v>
      </c>
      <c r="E2691">
        <v>12.53</v>
      </c>
      <c r="F2691">
        <v>15.85</v>
      </c>
      <c r="G2691">
        <v>12.88</v>
      </c>
      <c r="H2691">
        <v>60.34</v>
      </c>
      <c r="I2691">
        <v>207.49</v>
      </c>
      <c r="J2691">
        <v>161.16999999999999</v>
      </c>
      <c r="K2691">
        <v>188.82</v>
      </c>
      <c r="L2691">
        <v>185.83</v>
      </c>
      <c r="M2691">
        <v>2652853</v>
      </c>
      <c r="N2691">
        <v>140.66999999999999</v>
      </c>
      <c r="O2691">
        <v>214.67</v>
      </c>
      <c r="P2691">
        <v>72.87</v>
      </c>
      <c r="Q2691">
        <v>1040334.51</v>
      </c>
      <c r="R2691">
        <v>0.14000000000000001</v>
      </c>
      <c r="S2691">
        <v>2020.78</v>
      </c>
      <c r="T2691" t="s">
        <v>25</v>
      </c>
      <c r="U2691">
        <v>155.33000000000001</v>
      </c>
      <c r="V2691">
        <v>95.77</v>
      </c>
      <c r="W2691">
        <v>0.76300000000000001</v>
      </c>
      <c r="X2691">
        <v>1.375</v>
      </c>
    </row>
    <row r="2692" spans="1:24" x14ac:dyDescent="0.25">
      <c r="A2692">
        <v>686</v>
      </c>
      <c r="B2692" t="s">
        <v>215</v>
      </c>
      <c r="C2692">
        <v>15.92</v>
      </c>
      <c r="D2692">
        <v>4.5</v>
      </c>
      <c r="E2692">
        <v>4.2699999999999996</v>
      </c>
      <c r="F2692">
        <v>5.17</v>
      </c>
      <c r="G2692">
        <v>4.37</v>
      </c>
      <c r="H2692">
        <v>14.45</v>
      </c>
      <c r="I2692">
        <v>186.65</v>
      </c>
      <c r="J2692">
        <v>115.22</v>
      </c>
      <c r="K2692">
        <v>171.45</v>
      </c>
      <c r="L2692">
        <v>157.78</v>
      </c>
      <c r="M2692">
        <v>321072.67</v>
      </c>
      <c r="N2692">
        <v>126</v>
      </c>
      <c r="O2692">
        <v>187</v>
      </c>
      <c r="P2692">
        <v>61.87</v>
      </c>
      <c r="Q2692">
        <v>125910.85</v>
      </c>
      <c r="R2692">
        <v>0.22</v>
      </c>
      <c r="S2692">
        <v>446.23</v>
      </c>
      <c r="T2692" t="s">
        <v>25</v>
      </c>
      <c r="U2692">
        <v>158.1</v>
      </c>
      <c r="V2692">
        <v>93.44</v>
      </c>
      <c r="W2692">
        <v>0.98199999999999998</v>
      </c>
      <c r="X2692">
        <v>1.0189999999999999</v>
      </c>
    </row>
    <row r="2693" spans="1:24" x14ac:dyDescent="0.25">
      <c r="A2693">
        <v>687</v>
      </c>
      <c r="B2693" t="s">
        <v>215</v>
      </c>
      <c r="C2693">
        <v>131.75</v>
      </c>
      <c r="D2693">
        <v>12.95</v>
      </c>
      <c r="E2693">
        <v>12.71</v>
      </c>
      <c r="F2693">
        <v>15.17</v>
      </c>
      <c r="G2693">
        <v>14.15</v>
      </c>
      <c r="H2693">
        <v>63.57</v>
      </c>
      <c r="I2693">
        <v>204.93</v>
      </c>
      <c r="J2693">
        <v>162.24</v>
      </c>
      <c r="K2693">
        <v>189.17</v>
      </c>
      <c r="L2693">
        <v>185.45</v>
      </c>
      <c r="M2693">
        <v>3075982.33</v>
      </c>
      <c r="N2693">
        <v>137.66999999999999</v>
      </c>
      <c r="O2693">
        <v>217.67</v>
      </c>
      <c r="P2693">
        <v>72.72</v>
      </c>
      <c r="Q2693">
        <v>1206267.58</v>
      </c>
      <c r="R2693">
        <v>0.14000000000000001</v>
      </c>
      <c r="S2693">
        <v>2360.48</v>
      </c>
      <c r="T2693" t="s">
        <v>25</v>
      </c>
      <c r="U2693">
        <v>86.97</v>
      </c>
      <c r="V2693">
        <v>93.14</v>
      </c>
      <c r="W2693">
        <v>0.84599999999999997</v>
      </c>
      <c r="X2693">
        <v>1.39</v>
      </c>
    </row>
    <row r="2694" spans="1:24" x14ac:dyDescent="0.25">
      <c r="A2694">
        <v>688</v>
      </c>
      <c r="B2694" t="s">
        <v>215</v>
      </c>
      <c r="C2694">
        <v>18.05</v>
      </c>
      <c r="D2694">
        <v>4.79</v>
      </c>
      <c r="E2694">
        <v>4.66</v>
      </c>
      <c r="F2694">
        <v>5.17</v>
      </c>
      <c r="G2694">
        <v>5.01</v>
      </c>
      <c r="H2694">
        <v>15.35</v>
      </c>
      <c r="I2694">
        <v>182.37</v>
      </c>
      <c r="J2694">
        <v>116.78</v>
      </c>
      <c r="K2694">
        <v>163.92</v>
      </c>
      <c r="L2694">
        <v>154.36000000000001</v>
      </c>
      <c r="M2694">
        <v>355487.33</v>
      </c>
      <c r="N2694">
        <v>117.33</v>
      </c>
      <c r="O2694">
        <v>191.67</v>
      </c>
      <c r="P2694">
        <v>60.53</v>
      </c>
      <c r="Q2694">
        <v>139406.79999999999</v>
      </c>
      <c r="R2694">
        <v>0.23</v>
      </c>
      <c r="S2694">
        <v>524.84</v>
      </c>
      <c r="T2694" t="s">
        <v>25</v>
      </c>
      <c r="U2694">
        <v>88.37</v>
      </c>
      <c r="V2694">
        <v>93.41</v>
      </c>
      <c r="W2694">
        <v>0.98899999999999999</v>
      </c>
      <c r="X2694">
        <v>1.01</v>
      </c>
    </row>
    <row r="2695" spans="1:24" x14ac:dyDescent="0.25">
      <c r="A2695">
        <v>689</v>
      </c>
      <c r="B2695" t="s">
        <v>215</v>
      </c>
      <c r="C2695">
        <v>90.77</v>
      </c>
      <c r="D2695">
        <v>10.75</v>
      </c>
      <c r="E2695">
        <v>9.4499999999999993</v>
      </c>
      <c r="F2695">
        <v>15.4</v>
      </c>
      <c r="G2695">
        <v>11.81</v>
      </c>
      <c r="H2695">
        <v>58.39</v>
      </c>
      <c r="I2695">
        <v>200.75</v>
      </c>
      <c r="J2695">
        <v>156.54</v>
      </c>
      <c r="K2695">
        <v>184.18</v>
      </c>
      <c r="L2695">
        <v>180.49</v>
      </c>
      <c r="M2695">
        <v>2073123.33</v>
      </c>
      <c r="N2695">
        <v>134.66999999999999</v>
      </c>
      <c r="O2695">
        <v>214.33</v>
      </c>
      <c r="P2695">
        <v>70.78</v>
      </c>
      <c r="Q2695">
        <v>812989.54</v>
      </c>
      <c r="R2695">
        <v>0.15</v>
      </c>
      <c r="S2695">
        <v>1778.32</v>
      </c>
      <c r="T2695" t="s">
        <v>25</v>
      </c>
      <c r="U2695">
        <v>85.25</v>
      </c>
      <c r="V2695">
        <v>30.43</v>
      </c>
      <c r="W2695">
        <v>0.69599999999999995</v>
      </c>
      <c r="X2695">
        <v>1.417</v>
      </c>
    </row>
    <row r="2696" spans="1:24" x14ac:dyDescent="0.25">
      <c r="A2696">
        <v>690</v>
      </c>
      <c r="B2696" t="s">
        <v>215</v>
      </c>
      <c r="C2696">
        <v>21.14</v>
      </c>
      <c r="D2696">
        <v>5.19</v>
      </c>
      <c r="E2696">
        <v>5.18</v>
      </c>
      <c r="F2696">
        <v>6.06</v>
      </c>
      <c r="G2696">
        <v>5.35</v>
      </c>
      <c r="H2696">
        <v>18.010000000000002</v>
      </c>
      <c r="I2696">
        <v>171.75</v>
      </c>
      <c r="J2696">
        <v>106.64</v>
      </c>
      <c r="K2696">
        <v>162.6</v>
      </c>
      <c r="L2696">
        <v>147</v>
      </c>
      <c r="M2696">
        <v>396746</v>
      </c>
      <c r="N2696">
        <v>109</v>
      </c>
      <c r="O2696">
        <v>206</v>
      </c>
      <c r="P2696">
        <v>57.65</v>
      </c>
      <c r="Q2696">
        <v>155586.67000000001</v>
      </c>
      <c r="R2696">
        <v>0.25</v>
      </c>
      <c r="S2696">
        <v>681.09</v>
      </c>
      <c r="T2696" t="s">
        <v>25</v>
      </c>
      <c r="U2696">
        <v>85.15</v>
      </c>
      <c r="V2696">
        <v>32.92</v>
      </c>
      <c r="W2696">
        <v>0.93500000000000005</v>
      </c>
      <c r="X2696">
        <v>1.044</v>
      </c>
    </row>
    <row r="2697" spans="1:24" x14ac:dyDescent="0.25">
      <c r="A2697">
        <v>691</v>
      </c>
      <c r="B2697" t="s">
        <v>215</v>
      </c>
      <c r="C2697">
        <v>76.180000000000007</v>
      </c>
      <c r="D2697">
        <v>9.85</v>
      </c>
      <c r="E2697">
        <v>10.11</v>
      </c>
      <c r="F2697">
        <v>13.97</v>
      </c>
      <c r="G2697">
        <v>10.67</v>
      </c>
      <c r="H2697">
        <v>56.41</v>
      </c>
      <c r="I2697">
        <v>201.35</v>
      </c>
      <c r="J2697">
        <v>170.51</v>
      </c>
      <c r="K2697">
        <v>192.05</v>
      </c>
      <c r="L2697">
        <v>187.97</v>
      </c>
      <c r="M2697">
        <v>1823492.33</v>
      </c>
      <c r="N2697">
        <v>137.66999999999999</v>
      </c>
      <c r="O2697">
        <v>217.33</v>
      </c>
      <c r="P2697">
        <v>73.709999999999994</v>
      </c>
      <c r="Q2697">
        <v>715095.03</v>
      </c>
      <c r="R2697">
        <v>0.14000000000000001</v>
      </c>
      <c r="S2697">
        <v>1316.43</v>
      </c>
      <c r="T2697" t="s">
        <v>25</v>
      </c>
      <c r="U2697">
        <v>109.93</v>
      </c>
      <c r="V2697">
        <v>27.23</v>
      </c>
      <c r="W2697">
        <v>0.69</v>
      </c>
      <c r="X2697">
        <v>1.5</v>
      </c>
    </row>
    <row r="2698" spans="1:24" x14ac:dyDescent="0.25">
      <c r="A2698">
        <v>692</v>
      </c>
      <c r="B2698" t="s">
        <v>215</v>
      </c>
      <c r="C2698">
        <v>22.71</v>
      </c>
      <c r="D2698">
        <v>5.38</v>
      </c>
      <c r="E2698">
        <v>4.8099999999999996</v>
      </c>
      <c r="F2698">
        <v>6.09</v>
      </c>
      <c r="G2698">
        <v>4.8499999999999996</v>
      </c>
      <c r="H2698">
        <v>18.14</v>
      </c>
      <c r="I2698">
        <v>174.57</v>
      </c>
      <c r="J2698">
        <v>107.41</v>
      </c>
      <c r="K2698">
        <v>160.53</v>
      </c>
      <c r="L2698">
        <v>147.5</v>
      </c>
      <c r="M2698">
        <v>427461.33</v>
      </c>
      <c r="N2698">
        <v>112.33</v>
      </c>
      <c r="O2698">
        <v>200.67</v>
      </c>
      <c r="P2698">
        <v>57.84</v>
      </c>
      <c r="Q2698">
        <v>167631.9</v>
      </c>
      <c r="R2698">
        <v>0.25</v>
      </c>
      <c r="S2698">
        <v>725.34</v>
      </c>
      <c r="T2698" t="s">
        <v>25</v>
      </c>
      <c r="U2698">
        <v>108.16</v>
      </c>
      <c r="V2698">
        <v>29.6</v>
      </c>
      <c r="W2698">
        <v>0.95099999999999996</v>
      </c>
      <c r="X2698">
        <v>1.0129999999999999</v>
      </c>
    </row>
    <row r="2699" spans="1:24" x14ac:dyDescent="0.25">
      <c r="A2699">
        <v>693</v>
      </c>
      <c r="B2699" t="s">
        <v>215</v>
      </c>
      <c r="C2699">
        <v>106.13</v>
      </c>
      <c r="D2699">
        <v>11.62</v>
      </c>
      <c r="E2699">
        <v>11.31</v>
      </c>
      <c r="F2699">
        <v>15.21</v>
      </c>
      <c r="G2699">
        <v>12.09</v>
      </c>
      <c r="H2699">
        <v>55.56</v>
      </c>
      <c r="I2699">
        <v>199.66</v>
      </c>
      <c r="J2699">
        <v>160.38999999999999</v>
      </c>
      <c r="K2699">
        <v>185.73</v>
      </c>
      <c r="L2699">
        <v>181.92</v>
      </c>
      <c r="M2699">
        <v>2435062</v>
      </c>
      <c r="N2699">
        <v>131.66999999999999</v>
      </c>
      <c r="O2699">
        <v>214.33</v>
      </c>
      <c r="P2699">
        <v>71.34</v>
      </c>
      <c r="Q2699">
        <v>954926.27</v>
      </c>
      <c r="R2699">
        <v>0.15</v>
      </c>
      <c r="S2699">
        <v>2019.23</v>
      </c>
      <c r="T2699" t="s">
        <v>25</v>
      </c>
      <c r="U2699">
        <v>140.72999999999999</v>
      </c>
      <c r="V2699">
        <v>17.43</v>
      </c>
      <c r="W2699">
        <v>0.77400000000000002</v>
      </c>
      <c r="X2699">
        <v>1.34</v>
      </c>
    </row>
    <row r="2700" spans="1:24" x14ac:dyDescent="0.25">
      <c r="A2700">
        <v>694</v>
      </c>
      <c r="B2700" t="s">
        <v>215</v>
      </c>
      <c r="C2700">
        <v>18.79</v>
      </c>
      <c r="D2700">
        <v>4.8899999999999997</v>
      </c>
      <c r="E2700">
        <v>4.8600000000000003</v>
      </c>
      <c r="F2700">
        <v>5.33</v>
      </c>
      <c r="G2700">
        <v>5.05</v>
      </c>
      <c r="H2700">
        <v>16.3</v>
      </c>
      <c r="I2700">
        <v>168.89</v>
      </c>
      <c r="J2700">
        <v>102.87</v>
      </c>
      <c r="K2700">
        <v>159.11000000000001</v>
      </c>
      <c r="L2700">
        <v>143.62</v>
      </c>
      <c r="M2700">
        <v>347427.67</v>
      </c>
      <c r="N2700">
        <v>114.67</v>
      </c>
      <c r="O2700">
        <v>187</v>
      </c>
      <c r="P2700">
        <v>56.32</v>
      </c>
      <c r="Q2700">
        <v>136246.14000000001</v>
      </c>
      <c r="R2700">
        <v>0.26</v>
      </c>
      <c r="S2700">
        <v>633.61</v>
      </c>
      <c r="T2700" t="s">
        <v>25</v>
      </c>
      <c r="U2700">
        <v>137.80000000000001</v>
      </c>
      <c r="V2700">
        <v>19.010000000000002</v>
      </c>
      <c r="W2700">
        <v>0.98499999999999999</v>
      </c>
      <c r="X2700">
        <v>1.036</v>
      </c>
    </row>
    <row r="2701" spans="1:24" x14ac:dyDescent="0.25">
      <c r="A2701">
        <v>695</v>
      </c>
      <c r="B2701" t="s">
        <v>215</v>
      </c>
      <c r="C2701">
        <v>161.99</v>
      </c>
      <c r="D2701">
        <v>14.36</v>
      </c>
      <c r="E2701">
        <v>14.41</v>
      </c>
      <c r="F2701">
        <v>17.350000000000001</v>
      </c>
      <c r="G2701">
        <v>16.260000000000002</v>
      </c>
      <c r="H2701">
        <v>70.48</v>
      </c>
      <c r="I2701">
        <v>200.61</v>
      </c>
      <c r="J2701">
        <v>154.44</v>
      </c>
      <c r="K2701">
        <v>183.46</v>
      </c>
      <c r="L2701">
        <v>179.5</v>
      </c>
      <c r="M2701">
        <v>3647636</v>
      </c>
      <c r="N2701">
        <v>123.67</v>
      </c>
      <c r="O2701">
        <v>214.67</v>
      </c>
      <c r="P2701">
        <v>70.39</v>
      </c>
      <c r="Q2701">
        <v>1430445.49</v>
      </c>
      <c r="R2701">
        <v>0.16</v>
      </c>
      <c r="S2701">
        <v>3214.21</v>
      </c>
      <c r="T2701" t="s">
        <v>25</v>
      </c>
      <c r="U2701">
        <v>197.21</v>
      </c>
      <c r="V2701">
        <v>45.31</v>
      </c>
      <c r="W2701">
        <v>0.81699999999999995</v>
      </c>
      <c r="X2701">
        <v>1.397</v>
      </c>
    </row>
    <row r="2702" spans="1:24" x14ac:dyDescent="0.25">
      <c r="A2702">
        <v>696</v>
      </c>
      <c r="B2702" t="s">
        <v>215</v>
      </c>
      <c r="C2702">
        <v>24.77</v>
      </c>
      <c r="D2702">
        <v>5.62</v>
      </c>
      <c r="E2702">
        <v>5.13</v>
      </c>
      <c r="F2702">
        <v>6.56</v>
      </c>
      <c r="G2702">
        <v>5.44</v>
      </c>
      <c r="H2702">
        <v>18.14</v>
      </c>
      <c r="I2702">
        <v>173.49</v>
      </c>
      <c r="J2702">
        <v>100.57</v>
      </c>
      <c r="K2702">
        <v>162.32</v>
      </c>
      <c r="L2702">
        <v>145.46</v>
      </c>
      <c r="M2702">
        <v>457037</v>
      </c>
      <c r="N2702">
        <v>115</v>
      </c>
      <c r="O2702">
        <v>199</v>
      </c>
      <c r="P2702">
        <v>57.04</v>
      </c>
      <c r="Q2702">
        <v>179230.2</v>
      </c>
      <c r="R2702">
        <v>0.26</v>
      </c>
      <c r="S2702">
        <v>810.88</v>
      </c>
      <c r="T2702" t="s">
        <v>25</v>
      </c>
      <c r="U2702">
        <v>193.4</v>
      </c>
      <c r="V2702">
        <v>46.22</v>
      </c>
      <c r="W2702">
        <v>0.97199999999999998</v>
      </c>
      <c r="X2702">
        <v>1.018</v>
      </c>
    </row>
    <row r="2703" spans="1:24" x14ac:dyDescent="0.25">
      <c r="A2703">
        <v>697</v>
      </c>
      <c r="B2703" t="s">
        <v>215</v>
      </c>
      <c r="C2703">
        <v>94.94</v>
      </c>
      <c r="D2703">
        <v>10.99</v>
      </c>
      <c r="E2703">
        <v>11.97</v>
      </c>
      <c r="F2703">
        <v>14.17</v>
      </c>
      <c r="G2703">
        <v>12.11</v>
      </c>
      <c r="H2703">
        <v>62.89</v>
      </c>
      <c r="I2703">
        <v>206.24</v>
      </c>
      <c r="J2703">
        <v>157.29</v>
      </c>
      <c r="K2703">
        <v>186.9</v>
      </c>
      <c r="L2703">
        <v>183.48</v>
      </c>
      <c r="M2703">
        <v>2208132</v>
      </c>
      <c r="N2703">
        <v>128.66999999999999</v>
      </c>
      <c r="O2703">
        <v>213</v>
      </c>
      <c r="P2703">
        <v>71.95</v>
      </c>
      <c r="Q2703">
        <v>865934.12</v>
      </c>
      <c r="R2703">
        <v>0.15</v>
      </c>
      <c r="S2703">
        <v>1782.82</v>
      </c>
      <c r="T2703" t="s">
        <v>25</v>
      </c>
      <c r="U2703">
        <v>223.03</v>
      </c>
      <c r="V2703">
        <v>145.94999999999999</v>
      </c>
      <c r="W2703">
        <v>0.72799999999999998</v>
      </c>
      <c r="X2703">
        <v>1.4470000000000001</v>
      </c>
    </row>
    <row r="2704" spans="1:24" x14ac:dyDescent="0.25">
      <c r="A2704">
        <v>698</v>
      </c>
      <c r="B2704" t="s">
        <v>215</v>
      </c>
      <c r="C2704">
        <v>19.329999999999998</v>
      </c>
      <c r="D2704">
        <v>4.96</v>
      </c>
      <c r="E2704">
        <v>4.8099999999999996</v>
      </c>
      <c r="F2704">
        <v>5.77</v>
      </c>
      <c r="G2704">
        <v>5.01</v>
      </c>
      <c r="H2704">
        <v>16.39</v>
      </c>
      <c r="I2704">
        <v>172.68</v>
      </c>
      <c r="J2704">
        <v>103.24</v>
      </c>
      <c r="K2704">
        <v>163.38999999999999</v>
      </c>
      <c r="L2704">
        <v>146.43</v>
      </c>
      <c r="M2704">
        <v>361108.67</v>
      </c>
      <c r="N2704">
        <v>107</v>
      </c>
      <c r="O2704">
        <v>187</v>
      </c>
      <c r="P2704">
        <v>57.43</v>
      </c>
      <c r="Q2704">
        <v>141611.24</v>
      </c>
      <c r="R2704">
        <v>0.25</v>
      </c>
      <c r="S2704">
        <v>627.4</v>
      </c>
      <c r="T2704" t="s">
        <v>25</v>
      </c>
      <c r="U2704">
        <v>223.31</v>
      </c>
      <c r="V2704">
        <v>145.24</v>
      </c>
      <c r="W2704">
        <v>0.96299999999999997</v>
      </c>
      <c r="X2704">
        <v>1.03</v>
      </c>
    </row>
    <row r="2705" spans="1:24" x14ac:dyDescent="0.25">
      <c r="A2705">
        <v>699</v>
      </c>
      <c r="B2705" t="s">
        <v>215</v>
      </c>
      <c r="C2705">
        <v>114.56</v>
      </c>
      <c r="D2705">
        <v>12.08</v>
      </c>
      <c r="E2705">
        <v>10.17</v>
      </c>
      <c r="F2705">
        <v>19</v>
      </c>
      <c r="G2705">
        <v>11.54</v>
      </c>
      <c r="H2705">
        <v>69.09</v>
      </c>
      <c r="I2705">
        <v>207.46</v>
      </c>
      <c r="J2705">
        <v>163.69999999999999</v>
      </c>
      <c r="K2705">
        <v>190.43</v>
      </c>
      <c r="L2705">
        <v>187.2</v>
      </c>
      <c r="M2705">
        <v>2707797</v>
      </c>
      <c r="N2705">
        <v>138.33000000000001</v>
      </c>
      <c r="O2705">
        <v>218</v>
      </c>
      <c r="P2705">
        <v>73.41</v>
      </c>
      <c r="Q2705">
        <v>1061881.18</v>
      </c>
      <c r="R2705">
        <v>0.14000000000000001</v>
      </c>
      <c r="S2705">
        <v>1997.72</v>
      </c>
      <c r="T2705" t="s">
        <v>25</v>
      </c>
      <c r="U2705">
        <v>179.83</v>
      </c>
      <c r="V2705">
        <v>128.94</v>
      </c>
      <c r="W2705">
        <v>0.66400000000000003</v>
      </c>
      <c r="X2705">
        <v>1.393</v>
      </c>
    </row>
    <row r="2706" spans="1:24" x14ac:dyDescent="0.25">
      <c r="A2706">
        <v>700</v>
      </c>
      <c r="B2706" t="s">
        <v>215</v>
      </c>
      <c r="C2706">
        <v>20.47</v>
      </c>
      <c r="D2706">
        <v>5.0999999999999996</v>
      </c>
      <c r="E2706">
        <v>5.0199999999999996</v>
      </c>
      <c r="F2706">
        <v>5.67</v>
      </c>
      <c r="G2706">
        <v>5.22</v>
      </c>
      <c r="H2706">
        <v>16.45</v>
      </c>
      <c r="I2706">
        <v>176.87</v>
      </c>
      <c r="J2706">
        <v>110.25</v>
      </c>
      <c r="K2706">
        <v>165.18</v>
      </c>
      <c r="L2706">
        <v>150.77000000000001</v>
      </c>
      <c r="M2706">
        <v>396375.67</v>
      </c>
      <c r="N2706">
        <v>122.67</v>
      </c>
      <c r="O2706">
        <v>205.67</v>
      </c>
      <c r="P2706">
        <v>59.13</v>
      </c>
      <c r="Q2706">
        <v>155441.44</v>
      </c>
      <c r="R2706">
        <v>0.24</v>
      </c>
      <c r="S2706">
        <v>629.73</v>
      </c>
      <c r="T2706" t="s">
        <v>25</v>
      </c>
      <c r="U2706">
        <v>179.28</v>
      </c>
      <c r="V2706">
        <v>129.72999999999999</v>
      </c>
      <c r="W2706">
        <v>0.98399999999999999</v>
      </c>
      <c r="X2706">
        <v>1.016</v>
      </c>
    </row>
    <row r="2707" spans="1:24" x14ac:dyDescent="0.25">
      <c r="A2707">
        <v>701</v>
      </c>
      <c r="B2707" t="s">
        <v>215</v>
      </c>
      <c r="C2707">
        <v>129.15</v>
      </c>
      <c r="D2707">
        <v>12.82</v>
      </c>
      <c r="E2707">
        <v>12.26</v>
      </c>
      <c r="F2707">
        <v>16.2</v>
      </c>
      <c r="G2707">
        <v>12.99</v>
      </c>
      <c r="H2707">
        <v>62.27</v>
      </c>
      <c r="I2707">
        <v>207.48</v>
      </c>
      <c r="J2707">
        <v>158.87</v>
      </c>
      <c r="K2707">
        <v>187.79</v>
      </c>
      <c r="L2707">
        <v>184.71</v>
      </c>
      <c r="M2707">
        <v>2999954.33</v>
      </c>
      <c r="N2707">
        <v>134.33000000000001</v>
      </c>
      <c r="O2707">
        <v>220.33</v>
      </c>
      <c r="P2707">
        <v>72.44</v>
      </c>
      <c r="Q2707">
        <v>1176452.68</v>
      </c>
      <c r="R2707">
        <v>0.14000000000000001</v>
      </c>
      <c r="S2707">
        <v>2354.69</v>
      </c>
      <c r="T2707" t="s">
        <v>25</v>
      </c>
      <c r="U2707">
        <v>194.82</v>
      </c>
      <c r="V2707">
        <v>130.66999999999999</v>
      </c>
      <c r="W2707">
        <v>0.81899999999999995</v>
      </c>
      <c r="X2707">
        <v>1.363</v>
      </c>
    </row>
    <row r="2708" spans="1:24" x14ac:dyDescent="0.25">
      <c r="A2708">
        <v>702</v>
      </c>
      <c r="B2708" t="s">
        <v>215</v>
      </c>
      <c r="C2708">
        <v>15.87</v>
      </c>
      <c r="D2708">
        <v>4.5</v>
      </c>
      <c r="E2708">
        <v>4.32</v>
      </c>
      <c r="F2708">
        <v>5.0599999999999996</v>
      </c>
      <c r="G2708">
        <v>4.84</v>
      </c>
      <c r="H2708">
        <v>15.15</v>
      </c>
      <c r="I2708">
        <v>175.42</v>
      </c>
      <c r="J2708">
        <v>104.5</v>
      </c>
      <c r="K2708">
        <v>168.5</v>
      </c>
      <c r="L2708">
        <v>149.47999999999999</v>
      </c>
      <c r="M2708">
        <v>306125</v>
      </c>
      <c r="N2708">
        <v>119.33</v>
      </c>
      <c r="O2708">
        <v>192</v>
      </c>
      <c r="P2708">
        <v>58.62</v>
      </c>
      <c r="Q2708">
        <v>120049.02</v>
      </c>
      <c r="R2708">
        <v>0.25</v>
      </c>
      <c r="S2708">
        <v>504</v>
      </c>
      <c r="T2708" t="s">
        <v>25</v>
      </c>
      <c r="U2708">
        <v>192.2</v>
      </c>
      <c r="V2708">
        <v>133.72</v>
      </c>
      <c r="W2708">
        <v>0.97099999999999997</v>
      </c>
      <c r="X2708">
        <v>1.028</v>
      </c>
    </row>
    <row r="2709" spans="1:24" x14ac:dyDescent="0.25">
      <c r="A2709">
        <v>703</v>
      </c>
      <c r="B2709" t="s">
        <v>215</v>
      </c>
      <c r="C2709">
        <v>127.21</v>
      </c>
      <c r="D2709">
        <v>12.73</v>
      </c>
      <c r="E2709">
        <v>11.96</v>
      </c>
      <c r="F2709">
        <v>15.4</v>
      </c>
      <c r="G2709">
        <v>12.62</v>
      </c>
      <c r="H2709">
        <v>65.94</v>
      </c>
      <c r="I2709">
        <v>194.78</v>
      </c>
      <c r="J2709">
        <v>155.80000000000001</v>
      </c>
      <c r="K2709">
        <v>181.03</v>
      </c>
      <c r="L2709">
        <v>177.2</v>
      </c>
      <c r="M2709">
        <v>2836837.67</v>
      </c>
      <c r="N2709">
        <v>118.33</v>
      </c>
      <c r="O2709">
        <v>209.33</v>
      </c>
      <c r="P2709">
        <v>69.489999999999995</v>
      </c>
      <c r="Q2709">
        <v>1112485.3600000001</v>
      </c>
      <c r="R2709">
        <v>0.16</v>
      </c>
      <c r="S2709">
        <v>2601</v>
      </c>
      <c r="T2709" t="s">
        <v>25</v>
      </c>
      <c r="U2709">
        <v>45.81</v>
      </c>
      <c r="V2709">
        <v>167.64</v>
      </c>
      <c r="W2709">
        <v>0.84299999999999997</v>
      </c>
      <c r="X2709">
        <v>1.4390000000000001</v>
      </c>
    </row>
    <row r="2710" spans="1:24" x14ac:dyDescent="0.25">
      <c r="A2710">
        <v>704</v>
      </c>
      <c r="B2710" t="s">
        <v>215</v>
      </c>
      <c r="C2710">
        <v>18.73</v>
      </c>
      <c r="D2710">
        <v>4.88</v>
      </c>
      <c r="E2710">
        <v>4.71</v>
      </c>
      <c r="F2710">
        <v>5.68</v>
      </c>
      <c r="G2710">
        <v>4.8600000000000003</v>
      </c>
      <c r="H2710">
        <v>15.65</v>
      </c>
      <c r="I2710">
        <v>165.62</v>
      </c>
      <c r="J2710">
        <v>106.81</v>
      </c>
      <c r="K2710">
        <v>156.57</v>
      </c>
      <c r="L2710">
        <v>143</v>
      </c>
      <c r="M2710">
        <v>340624.67</v>
      </c>
      <c r="N2710">
        <v>108</v>
      </c>
      <c r="O2710">
        <v>189.67</v>
      </c>
      <c r="P2710">
        <v>56.08</v>
      </c>
      <c r="Q2710">
        <v>133578.29999999999</v>
      </c>
      <c r="R2710">
        <v>0.26</v>
      </c>
      <c r="S2710">
        <v>622.92999999999995</v>
      </c>
      <c r="T2710" t="s">
        <v>25</v>
      </c>
      <c r="U2710">
        <v>47.86</v>
      </c>
      <c r="V2710">
        <v>166.76</v>
      </c>
      <c r="W2710">
        <v>0.98099999999999998</v>
      </c>
      <c r="X2710">
        <v>1.016</v>
      </c>
    </row>
    <row r="2711" spans="1:24" x14ac:dyDescent="0.25">
      <c r="A2711">
        <v>705</v>
      </c>
      <c r="B2711" t="s">
        <v>215</v>
      </c>
      <c r="C2711">
        <v>112.4</v>
      </c>
      <c r="D2711">
        <v>11.96</v>
      </c>
      <c r="E2711">
        <v>10.91</v>
      </c>
      <c r="F2711">
        <v>16.559999999999999</v>
      </c>
      <c r="G2711">
        <v>10.96</v>
      </c>
      <c r="H2711">
        <v>66.510000000000005</v>
      </c>
      <c r="I2711">
        <v>196.27</v>
      </c>
      <c r="J2711">
        <v>153.27000000000001</v>
      </c>
      <c r="K2711">
        <v>180.96</v>
      </c>
      <c r="L2711">
        <v>176.83</v>
      </c>
      <c r="M2711">
        <v>2509633</v>
      </c>
      <c r="N2711">
        <v>132.66999999999999</v>
      </c>
      <c r="O2711">
        <v>207.67</v>
      </c>
      <c r="P2711">
        <v>69.349999999999994</v>
      </c>
      <c r="Q2711">
        <v>984169.8</v>
      </c>
      <c r="R2711">
        <v>0.16</v>
      </c>
      <c r="S2711">
        <v>2319.8000000000002</v>
      </c>
      <c r="T2711" t="s">
        <v>25</v>
      </c>
      <c r="U2711">
        <v>63.17</v>
      </c>
      <c r="V2711">
        <v>171.37</v>
      </c>
      <c r="W2711">
        <v>0.77</v>
      </c>
      <c r="X2711">
        <v>1.494</v>
      </c>
    </row>
    <row r="2712" spans="1:24" x14ac:dyDescent="0.25">
      <c r="A2712">
        <v>706</v>
      </c>
      <c r="B2712" t="s">
        <v>215</v>
      </c>
      <c r="C2712">
        <v>22.08</v>
      </c>
      <c r="D2712">
        <v>5.3</v>
      </c>
      <c r="E2712">
        <v>5.0999999999999996</v>
      </c>
      <c r="F2712">
        <v>5.81</v>
      </c>
      <c r="G2712">
        <v>5.72</v>
      </c>
      <c r="H2712">
        <v>17.27</v>
      </c>
      <c r="I2712">
        <v>167.36</v>
      </c>
      <c r="J2712">
        <v>105.44</v>
      </c>
      <c r="K2712">
        <v>151.94999999999999</v>
      </c>
      <c r="L2712">
        <v>141.58000000000001</v>
      </c>
      <c r="M2712">
        <v>398409.33</v>
      </c>
      <c r="N2712">
        <v>103.67</v>
      </c>
      <c r="O2712">
        <v>198.33</v>
      </c>
      <c r="P2712">
        <v>55.52</v>
      </c>
      <c r="Q2712">
        <v>156238.95000000001</v>
      </c>
      <c r="R2712">
        <v>0.27</v>
      </c>
      <c r="S2712">
        <v>752.12</v>
      </c>
      <c r="T2712" t="s">
        <v>25</v>
      </c>
      <c r="U2712">
        <v>61.67</v>
      </c>
      <c r="V2712">
        <v>172.23</v>
      </c>
      <c r="W2712">
        <v>0.97</v>
      </c>
      <c r="X2712">
        <v>1.0169999999999999</v>
      </c>
    </row>
    <row r="2713" spans="1:24" x14ac:dyDescent="0.25">
      <c r="A2713">
        <v>707</v>
      </c>
      <c r="B2713" t="s">
        <v>215</v>
      </c>
      <c r="C2713">
        <v>82.55</v>
      </c>
      <c r="D2713">
        <v>10.25</v>
      </c>
      <c r="E2713">
        <v>10.32</v>
      </c>
      <c r="F2713">
        <v>13.02</v>
      </c>
      <c r="G2713">
        <v>10.48</v>
      </c>
      <c r="H2713">
        <v>52.37</v>
      </c>
      <c r="I2713">
        <v>201.74</v>
      </c>
      <c r="J2713">
        <v>147.41</v>
      </c>
      <c r="K2713">
        <v>180.78</v>
      </c>
      <c r="L2713">
        <v>176.64</v>
      </c>
      <c r="M2713">
        <v>1846602.67</v>
      </c>
      <c r="N2713">
        <v>128.33000000000001</v>
      </c>
      <c r="O2713">
        <v>210</v>
      </c>
      <c r="P2713">
        <v>69.27</v>
      </c>
      <c r="Q2713">
        <v>724157.91</v>
      </c>
      <c r="R2713">
        <v>0.16</v>
      </c>
      <c r="S2713">
        <v>1724.33</v>
      </c>
      <c r="T2713" t="s">
        <v>25</v>
      </c>
      <c r="U2713">
        <v>103.99</v>
      </c>
      <c r="V2713">
        <v>164.1</v>
      </c>
      <c r="W2713">
        <v>0.81</v>
      </c>
      <c r="X2713">
        <v>1.4119999999999999</v>
      </c>
    </row>
    <row r="2714" spans="1:24" x14ac:dyDescent="0.25">
      <c r="A2714">
        <v>708</v>
      </c>
      <c r="B2714" t="s">
        <v>215</v>
      </c>
      <c r="C2714">
        <v>14.67</v>
      </c>
      <c r="D2714">
        <v>4.32</v>
      </c>
      <c r="E2714">
        <v>4.05</v>
      </c>
      <c r="F2714">
        <v>5.0599999999999996</v>
      </c>
      <c r="G2714">
        <v>4.22</v>
      </c>
      <c r="H2714">
        <v>13.89</v>
      </c>
      <c r="I2714">
        <v>166.92</v>
      </c>
      <c r="J2714">
        <v>93.83</v>
      </c>
      <c r="K2714">
        <v>157.27000000000001</v>
      </c>
      <c r="L2714">
        <v>139.34</v>
      </c>
      <c r="M2714">
        <v>262242.33</v>
      </c>
      <c r="N2714">
        <v>113.67</v>
      </c>
      <c r="O2714">
        <v>175.67</v>
      </c>
      <c r="P2714">
        <v>54.64</v>
      </c>
      <c r="Q2714">
        <v>102840.13</v>
      </c>
      <c r="R2714">
        <v>0.28000000000000003</v>
      </c>
      <c r="S2714">
        <v>522.48</v>
      </c>
      <c r="T2714" t="s">
        <v>25</v>
      </c>
      <c r="U2714">
        <v>106.18</v>
      </c>
      <c r="V2714">
        <v>165.2</v>
      </c>
      <c r="W2714">
        <v>0.97899999999999998</v>
      </c>
      <c r="X2714">
        <v>1.024</v>
      </c>
    </row>
    <row r="2715" spans="1:24" x14ac:dyDescent="0.25">
      <c r="A2715">
        <v>709</v>
      </c>
      <c r="B2715" t="s">
        <v>215</v>
      </c>
      <c r="C2715">
        <v>125.42</v>
      </c>
      <c r="D2715">
        <v>12.64</v>
      </c>
      <c r="E2715">
        <v>12.89</v>
      </c>
      <c r="F2715">
        <v>14.46</v>
      </c>
      <c r="G2715">
        <v>12.9</v>
      </c>
      <c r="H2715">
        <v>56.37</v>
      </c>
      <c r="I2715">
        <v>205.67</v>
      </c>
      <c r="J2715">
        <v>163.41999999999999</v>
      </c>
      <c r="K2715">
        <v>188.89</v>
      </c>
      <c r="L2715">
        <v>185.99</v>
      </c>
      <c r="M2715">
        <v>2931205</v>
      </c>
      <c r="N2715">
        <v>130.33000000000001</v>
      </c>
      <c r="O2715">
        <v>212.33</v>
      </c>
      <c r="P2715">
        <v>72.94</v>
      </c>
      <c r="Q2715">
        <v>1149492.1599999999</v>
      </c>
      <c r="R2715">
        <v>0.14000000000000001</v>
      </c>
      <c r="S2715">
        <v>2216.06</v>
      </c>
      <c r="T2715" t="s">
        <v>25</v>
      </c>
      <c r="U2715">
        <v>121.52</v>
      </c>
      <c r="V2715">
        <v>142.28</v>
      </c>
      <c r="W2715">
        <v>0.86799999999999999</v>
      </c>
      <c r="X2715">
        <v>1.3080000000000001</v>
      </c>
    </row>
    <row r="2716" spans="1:24" x14ac:dyDescent="0.25">
      <c r="A2716">
        <v>710</v>
      </c>
      <c r="B2716" t="s">
        <v>215</v>
      </c>
      <c r="C2716">
        <v>15.93</v>
      </c>
      <c r="D2716">
        <v>4.5</v>
      </c>
      <c r="E2716">
        <v>4.2300000000000004</v>
      </c>
      <c r="F2716">
        <v>5.05</v>
      </c>
      <c r="G2716">
        <v>4.6100000000000003</v>
      </c>
      <c r="H2716">
        <v>15.7</v>
      </c>
      <c r="I2716">
        <v>163.4</v>
      </c>
      <c r="J2716">
        <v>99.34</v>
      </c>
      <c r="K2716">
        <v>150.36000000000001</v>
      </c>
      <c r="L2716">
        <v>137.69999999999999</v>
      </c>
      <c r="M2716">
        <v>280217.33</v>
      </c>
      <c r="N2716">
        <v>102.33</v>
      </c>
      <c r="O2716">
        <v>183</v>
      </c>
      <c r="P2716">
        <v>54</v>
      </c>
      <c r="Q2716">
        <v>109889.15</v>
      </c>
      <c r="R2716">
        <v>0.28000000000000003</v>
      </c>
      <c r="S2716">
        <v>570.17999999999995</v>
      </c>
      <c r="T2716" t="s">
        <v>25</v>
      </c>
      <c r="U2716">
        <v>122.36</v>
      </c>
      <c r="V2716">
        <v>146.44999999999999</v>
      </c>
      <c r="W2716">
        <v>0.98299999999999998</v>
      </c>
      <c r="X2716">
        <v>1.0529999999999999</v>
      </c>
    </row>
    <row r="2717" spans="1:24" x14ac:dyDescent="0.25">
      <c r="A2717">
        <v>711</v>
      </c>
      <c r="B2717" t="s">
        <v>215</v>
      </c>
      <c r="C2717">
        <v>99.13</v>
      </c>
      <c r="D2717">
        <v>11.23</v>
      </c>
      <c r="E2717">
        <v>12.17</v>
      </c>
      <c r="F2717">
        <v>14.86</v>
      </c>
      <c r="G2717">
        <v>12.41</v>
      </c>
      <c r="H2717">
        <v>69.5</v>
      </c>
      <c r="I2717">
        <v>204.02</v>
      </c>
      <c r="J2717">
        <v>155.74</v>
      </c>
      <c r="K2717">
        <v>185.32</v>
      </c>
      <c r="L2717">
        <v>181.69</v>
      </c>
      <c r="M2717">
        <v>2281131.33</v>
      </c>
      <c r="N2717">
        <v>129.33000000000001</v>
      </c>
      <c r="O2717">
        <v>220</v>
      </c>
      <c r="P2717">
        <v>71.25</v>
      </c>
      <c r="Q2717">
        <v>894561.31</v>
      </c>
      <c r="R2717">
        <v>0.15</v>
      </c>
      <c r="S2717">
        <v>1924.8</v>
      </c>
      <c r="T2717" t="s">
        <v>25</v>
      </c>
      <c r="U2717">
        <v>226.08</v>
      </c>
      <c r="V2717">
        <v>101.23</v>
      </c>
      <c r="W2717">
        <v>0.74199999999999999</v>
      </c>
      <c r="X2717">
        <v>1.5569999999999999</v>
      </c>
    </row>
    <row r="2718" spans="1:24" x14ac:dyDescent="0.25">
      <c r="A2718">
        <v>712</v>
      </c>
      <c r="B2718" t="s">
        <v>215</v>
      </c>
      <c r="C2718">
        <v>18.54</v>
      </c>
      <c r="D2718">
        <v>4.8600000000000003</v>
      </c>
      <c r="E2718">
        <v>4.93</v>
      </c>
      <c r="F2718">
        <v>5.45</v>
      </c>
      <c r="G2718">
        <v>5.07</v>
      </c>
      <c r="H2718">
        <v>15.77</v>
      </c>
      <c r="I2718">
        <v>181.17</v>
      </c>
      <c r="J2718">
        <v>108.99</v>
      </c>
      <c r="K2718">
        <v>164.88</v>
      </c>
      <c r="L2718">
        <v>151.68</v>
      </c>
      <c r="M2718">
        <v>359479.67</v>
      </c>
      <c r="N2718">
        <v>117.33</v>
      </c>
      <c r="O2718">
        <v>189</v>
      </c>
      <c r="P2718">
        <v>59.48</v>
      </c>
      <c r="Q2718">
        <v>140972.42000000001</v>
      </c>
      <c r="R2718">
        <v>0.24</v>
      </c>
      <c r="S2718">
        <v>564.16999999999996</v>
      </c>
      <c r="T2718" t="s">
        <v>25</v>
      </c>
      <c r="U2718">
        <v>224.8</v>
      </c>
      <c r="V2718">
        <v>99.15</v>
      </c>
      <c r="W2718">
        <v>0.95699999999999996</v>
      </c>
      <c r="X2718">
        <v>1.01</v>
      </c>
    </row>
    <row r="2719" spans="1:24" x14ac:dyDescent="0.25">
      <c r="A2719">
        <v>713</v>
      </c>
      <c r="B2719" t="s">
        <v>215</v>
      </c>
      <c r="C2719">
        <v>88.67</v>
      </c>
      <c r="D2719">
        <v>10.63</v>
      </c>
      <c r="E2719">
        <v>10.78</v>
      </c>
      <c r="F2719">
        <v>14.57</v>
      </c>
      <c r="G2719">
        <v>11.06</v>
      </c>
      <c r="H2719">
        <v>51.82</v>
      </c>
      <c r="I2719">
        <v>203.98</v>
      </c>
      <c r="J2719">
        <v>168.38</v>
      </c>
      <c r="K2719">
        <v>191.67</v>
      </c>
      <c r="L2719">
        <v>188.01</v>
      </c>
      <c r="M2719">
        <v>2107955.67</v>
      </c>
      <c r="N2719">
        <v>130</v>
      </c>
      <c r="O2719">
        <v>218</v>
      </c>
      <c r="P2719">
        <v>73.73</v>
      </c>
      <c r="Q2719">
        <v>826649.28</v>
      </c>
      <c r="R2719">
        <v>0.14000000000000001</v>
      </c>
      <c r="S2719">
        <v>1528.59</v>
      </c>
      <c r="T2719" t="s">
        <v>25</v>
      </c>
      <c r="U2719">
        <v>83.98</v>
      </c>
      <c r="V2719">
        <v>131.25</v>
      </c>
      <c r="W2719">
        <v>0.79100000000000004</v>
      </c>
      <c r="X2719">
        <v>1.3740000000000001</v>
      </c>
    </row>
    <row r="2720" spans="1:24" x14ac:dyDescent="0.25">
      <c r="A2720">
        <v>714</v>
      </c>
      <c r="B2720" t="s">
        <v>215</v>
      </c>
      <c r="C2720">
        <v>14.16</v>
      </c>
      <c r="D2720">
        <v>4.25</v>
      </c>
      <c r="E2720">
        <v>4.12</v>
      </c>
      <c r="F2720">
        <v>5.15</v>
      </c>
      <c r="G2720">
        <v>4.2300000000000004</v>
      </c>
      <c r="H2720">
        <v>13.69</v>
      </c>
      <c r="I2720">
        <v>176.76</v>
      </c>
      <c r="J2720">
        <v>107.13</v>
      </c>
      <c r="K2720">
        <v>166.41</v>
      </c>
      <c r="L2720">
        <v>150.1</v>
      </c>
      <c r="M2720">
        <v>274683.33</v>
      </c>
      <c r="N2720">
        <v>123.67</v>
      </c>
      <c r="O2720">
        <v>187</v>
      </c>
      <c r="P2720">
        <v>58.86</v>
      </c>
      <c r="Q2720">
        <v>107718.95</v>
      </c>
      <c r="R2720">
        <v>0.24</v>
      </c>
      <c r="S2720">
        <v>442.37</v>
      </c>
      <c r="T2720" t="s">
        <v>25</v>
      </c>
      <c r="U2720">
        <v>81.040000000000006</v>
      </c>
      <c r="V2720">
        <v>129.44</v>
      </c>
      <c r="W2720">
        <v>0.96699999999999997</v>
      </c>
      <c r="X2720">
        <v>1.0149999999999999</v>
      </c>
    </row>
    <row r="2721" spans="1:24" x14ac:dyDescent="0.25">
      <c r="A2721">
        <v>715</v>
      </c>
      <c r="B2721" t="s">
        <v>215</v>
      </c>
      <c r="C2721">
        <v>107.74</v>
      </c>
      <c r="D2721">
        <v>11.71</v>
      </c>
      <c r="E2721">
        <v>12.15</v>
      </c>
      <c r="F2721">
        <v>14.46</v>
      </c>
      <c r="G2721">
        <v>12.97</v>
      </c>
      <c r="H2721">
        <v>60.58</v>
      </c>
      <c r="I2721">
        <v>207.4</v>
      </c>
      <c r="J2721">
        <v>170.29</v>
      </c>
      <c r="K2721">
        <v>192.29</v>
      </c>
      <c r="L2721">
        <v>189.99</v>
      </c>
      <c r="M2721">
        <v>2584121.33</v>
      </c>
      <c r="N2721">
        <v>139.66999999999999</v>
      </c>
      <c r="O2721">
        <v>219.33</v>
      </c>
      <c r="P2721">
        <v>74.510000000000005</v>
      </c>
      <c r="Q2721">
        <v>1013380.92</v>
      </c>
      <c r="R2721">
        <v>0.13</v>
      </c>
      <c r="S2721">
        <v>1788.26</v>
      </c>
      <c r="T2721" t="s">
        <v>25</v>
      </c>
      <c r="U2721">
        <v>124.93</v>
      </c>
      <c r="V2721">
        <v>67.75</v>
      </c>
      <c r="W2721">
        <v>0.78300000000000003</v>
      </c>
      <c r="X2721">
        <v>1.4159999999999999</v>
      </c>
    </row>
    <row r="2722" spans="1:24" x14ac:dyDescent="0.25">
      <c r="A2722">
        <v>716</v>
      </c>
      <c r="B2722" t="s">
        <v>215</v>
      </c>
      <c r="C2722">
        <v>18.02</v>
      </c>
      <c r="D2722">
        <v>4.79</v>
      </c>
      <c r="E2722">
        <v>4.37</v>
      </c>
      <c r="F2722">
        <v>5.58</v>
      </c>
      <c r="G2722">
        <v>4.4000000000000004</v>
      </c>
      <c r="H2722">
        <v>15.88</v>
      </c>
      <c r="I2722">
        <v>178.07</v>
      </c>
      <c r="J2722">
        <v>112.23</v>
      </c>
      <c r="K2722">
        <v>163.30000000000001</v>
      </c>
      <c r="L2722">
        <v>151.19999999999999</v>
      </c>
      <c r="M2722">
        <v>348822.33</v>
      </c>
      <c r="N2722">
        <v>115.33</v>
      </c>
      <c r="O2722">
        <v>197.67</v>
      </c>
      <c r="P2722">
        <v>59.29</v>
      </c>
      <c r="Q2722">
        <v>136793.07</v>
      </c>
      <c r="R2722">
        <v>0.24</v>
      </c>
      <c r="S2722">
        <v>548.52</v>
      </c>
      <c r="T2722" t="s">
        <v>25</v>
      </c>
      <c r="U2722">
        <v>122.79</v>
      </c>
      <c r="V2722">
        <v>66.900000000000006</v>
      </c>
      <c r="W2722">
        <v>0.95799999999999996</v>
      </c>
      <c r="X2722">
        <v>1.0369999999999999</v>
      </c>
    </row>
    <row r="2723" spans="1:24" x14ac:dyDescent="0.25">
      <c r="A2723">
        <v>717</v>
      </c>
      <c r="B2723" t="s">
        <v>215</v>
      </c>
      <c r="C2723">
        <v>75.760000000000005</v>
      </c>
      <c r="D2723">
        <v>9.82</v>
      </c>
      <c r="E2723">
        <v>9.5</v>
      </c>
      <c r="F2723">
        <v>13.98</v>
      </c>
      <c r="G2723">
        <v>10.41</v>
      </c>
      <c r="H2723">
        <v>56.12</v>
      </c>
      <c r="I2723">
        <v>202.31</v>
      </c>
      <c r="J2723">
        <v>150.78</v>
      </c>
      <c r="K2723">
        <v>182.29</v>
      </c>
      <c r="L2723">
        <v>178.46</v>
      </c>
      <c r="M2723">
        <v>1722684.33</v>
      </c>
      <c r="N2723">
        <v>129.66999999999999</v>
      </c>
      <c r="O2723">
        <v>212.33</v>
      </c>
      <c r="P2723">
        <v>69.98</v>
      </c>
      <c r="Q2723">
        <v>675562.48</v>
      </c>
      <c r="R2723">
        <v>0.16</v>
      </c>
      <c r="S2723">
        <v>1549.38</v>
      </c>
      <c r="T2723" t="s">
        <v>25</v>
      </c>
      <c r="U2723">
        <v>98.38</v>
      </c>
      <c r="V2723">
        <v>36.22</v>
      </c>
      <c r="W2723">
        <v>0.70599999999999996</v>
      </c>
      <c r="X2723">
        <v>1.4590000000000001</v>
      </c>
    </row>
    <row r="2724" spans="1:24" x14ac:dyDescent="0.25">
      <c r="A2724">
        <v>718</v>
      </c>
      <c r="B2724" t="s">
        <v>215</v>
      </c>
      <c r="C2724">
        <v>17.239999999999998</v>
      </c>
      <c r="D2724">
        <v>4.6900000000000004</v>
      </c>
      <c r="E2724">
        <v>4.54</v>
      </c>
      <c r="F2724">
        <v>5.31</v>
      </c>
      <c r="G2724">
        <v>4.62</v>
      </c>
      <c r="H2724">
        <v>15.08</v>
      </c>
      <c r="I2724">
        <v>176.56</v>
      </c>
      <c r="J2724">
        <v>108.22</v>
      </c>
      <c r="K2724">
        <v>163.66</v>
      </c>
      <c r="L2724">
        <v>149.47999999999999</v>
      </c>
      <c r="M2724">
        <v>328852.67</v>
      </c>
      <c r="N2724">
        <v>110.67</v>
      </c>
      <c r="O2724">
        <v>200</v>
      </c>
      <c r="P2724">
        <v>58.62</v>
      </c>
      <c r="Q2724">
        <v>128961.83</v>
      </c>
      <c r="R2724">
        <v>0.24</v>
      </c>
      <c r="S2724">
        <v>536.47</v>
      </c>
      <c r="T2724" t="s">
        <v>25</v>
      </c>
      <c r="U2724">
        <v>99.84</v>
      </c>
      <c r="V2724">
        <v>35.229999999999997</v>
      </c>
      <c r="W2724">
        <v>0.97699999999999998</v>
      </c>
      <c r="X2724">
        <v>1.0209999999999999</v>
      </c>
    </row>
    <row r="2725" spans="1:24" x14ac:dyDescent="0.25">
      <c r="A2725">
        <v>719</v>
      </c>
      <c r="B2725" t="s">
        <v>215</v>
      </c>
      <c r="C2725">
        <v>93.65</v>
      </c>
      <c r="D2725">
        <v>10.92</v>
      </c>
      <c r="E2725">
        <v>11.09</v>
      </c>
      <c r="F2725">
        <v>12.94</v>
      </c>
      <c r="G2725">
        <v>12.16</v>
      </c>
      <c r="H2725">
        <v>58.9</v>
      </c>
      <c r="I2725">
        <v>201.68</v>
      </c>
      <c r="J2725">
        <v>166.98</v>
      </c>
      <c r="K2725">
        <v>189.94</v>
      </c>
      <c r="L2725">
        <v>186.2</v>
      </c>
      <c r="M2725">
        <v>2204083</v>
      </c>
      <c r="N2725">
        <v>129.33000000000001</v>
      </c>
      <c r="O2725">
        <v>215.67</v>
      </c>
      <c r="P2725">
        <v>73.02</v>
      </c>
      <c r="Q2725">
        <v>864346.27</v>
      </c>
      <c r="R2725">
        <v>0.14000000000000001</v>
      </c>
      <c r="S2725">
        <v>1659.06</v>
      </c>
      <c r="T2725" t="s">
        <v>25</v>
      </c>
      <c r="U2725">
        <v>122.45</v>
      </c>
      <c r="V2725">
        <v>27.96</v>
      </c>
      <c r="W2725">
        <v>0.81200000000000006</v>
      </c>
      <c r="X2725">
        <v>1.4239999999999999</v>
      </c>
    </row>
    <row r="2726" spans="1:24" x14ac:dyDescent="0.25">
      <c r="A2726">
        <v>720</v>
      </c>
      <c r="B2726" t="s">
        <v>215</v>
      </c>
      <c r="C2726">
        <v>18.22</v>
      </c>
      <c r="D2726">
        <v>4.82</v>
      </c>
      <c r="E2726">
        <v>4.75</v>
      </c>
      <c r="F2726">
        <v>5.32</v>
      </c>
      <c r="G2726">
        <v>5.32</v>
      </c>
      <c r="H2726">
        <v>16.27</v>
      </c>
      <c r="I2726">
        <v>169.14</v>
      </c>
      <c r="J2726">
        <v>105.57</v>
      </c>
      <c r="K2726">
        <v>157.08000000000001</v>
      </c>
      <c r="L2726">
        <v>143.93</v>
      </c>
      <c r="M2726">
        <v>335068</v>
      </c>
      <c r="N2726">
        <v>109</v>
      </c>
      <c r="O2726">
        <v>195.33</v>
      </c>
      <c r="P2726">
        <v>56.44</v>
      </c>
      <c r="Q2726">
        <v>131399.22</v>
      </c>
      <c r="R2726">
        <v>0.26</v>
      </c>
      <c r="S2726">
        <v>607.16</v>
      </c>
      <c r="T2726" t="s">
        <v>25</v>
      </c>
      <c r="U2726">
        <v>121.28</v>
      </c>
      <c r="V2726">
        <v>29.73</v>
      </c>
      <c r="W2726">
        <v>0.95099999999999996</v>
      </c>
      <c r="X2726">
        <v>1.0249999999999999</v>
      </c>
    </row>
    <row r="2727" spans="1:24" x14ac:dyDescent="0.25">
      <c r="A2727">
        <v>721</v>
      </c>
      <c r="B2727" t="s">
        <v>214</v>
      </c>
      <c r="C2727">
        <v>175.44</v>
      </c>
      <c r="D2727">
        <v>14.95</v>
      </c>
      <c r="E2727">
        <v>13.92</v>
      </c>
      <c r="F2727">
        <v>19.86</v>
      </c>
      <c r="G2727">
        <v>14.51</v>
      </c>
      <c r="H2727">
        <v>69.92</v>
      </c>
      <c r="I2727">
        <v>207.88</v>
      </c>
      <c r="J2727">
        <v>171.93</v>
      </c>
      <c r="K2727">
        <v>193.26</v>
      </c>
      <c r="L2727">
        <v>191.03</v>
      </c>
      <c r="M2727">
        <v>4200852</v>
      </c>
      <c r="N2727">
        <v>127.33</v>
      </c>
      <c r="O2727">
        <v>220.33</v>
      </c>
      <c r="P2727">
        <v>74.91</v>
      </c>
      <c r="Q2727">
        <v>1647392.94</v>
      </c>
      <c r="R2727">
        <v>0.13</v>
      </c>
      <c r="S2727">
        <v>2834.18</v>
      </c>
      <c r="T2727" t="s">
        <v>25</v>
      </c>
      <c r="U2727">
        <v>204.45</v>
      </c>
      <c r="V2727">
        <v>119.3</v>
      </c>
      <c r="W2727">
        <v>0.80800000000000005</v>
      </c>
      <c r="X2727">
        <v>1.325</v>
      </c>
    </row>
    <row r="2728" spans="1:24" x14ac:dyDescent="0.25">
      <c r="A2728">
        <v>722</v>
      </c>
      <c r="B2728" t="s">
        <v>214</v>
      </c>
      <c r="C2728">
        <v>18.13</v>
      </c>
      <c r="D2728">
        <v>4.8</v>
      </c>
      <c r="E2728">
        <v>4.66</v>
      </c>
      <c r="F2728">
        <v>5.66</v>
      </c>
      <c r="G2728">
        <v>4.72</v>
      </c>
      <c r="H2728">
        <v>15.59</v>
      </c>
      <c r="I2728">
        <v>185.63</v>
      </c>
      <c r="J2728">
        <v>116.93</v>
      </c>
      <c r="K2728">
        <v>174.19</v>
      </c>
      <c r="L2728">
        <v>158.91</v>
      </c>
      <c r="M2728">
        <v>366615</v>
      </c>
      <c r="N2728">
        <v>133.33000000000001</v>
      </c>
      <c r="O2728">
        <v>186</v>
      </c>
      <c r="P2728">
        <v>62.32</v>
      </c>
      <c r="Q2728">
        <v>143770.59</v>
      </c>
      <c r="R2728">
        <v>0.22</v>
      </c>
      <c r="S2728">
        <v>496.67</v>
      </c>
      <c r="T2728" t="s">
        <v>25</v>
      </c>
      <c r="U2728">
        <v>200.7</v>
      </c>
      <c r="V2728">
        <v>117.73</v>
      </c>
      <c r="W2728">
        <v>0.95699999999999996</v>
      </c>
      <c r="X2728">
        <v>1.02</v>
      </c>
    </row>
    <row r="2729" spans="1:24" x14ac:dyDescent="0.25">
      <c r="A2729">
        <v>723</v>
      </c>
      <c r="B2729" t="s">
        <v>214</v>
      </c>
      <c r="C2729">
        <v>91.56</v>
      </c>
      <c r="D2729">
        <v>10.8</v>
      </c>
      <c r="E2729">
        <v>11.44</v>
      </c>
      <c r="F2729">
        <v>14.75</v>
      </c>
      <c r="G2729">
        <v>13.09</v>
      </c>
      <c r="H2729">
        <v>52.09</v>
      </c>
      <c r="I2729">
        <v>206.66</v>
      </c>
      <c r="J2729">
        <v>172.06</v>
      </c>
      <c r="K2729">
        <v>193.43</v>
      </c>
      <c r="L2729">
        <v>190.72</v>
      </c>
      <c r="M2729">
        <v>2210812</v>
      </c>
      <c r="N2729">
        <v>136.33000000000001</v>
      </c>
      <c r="O2729">
        <v>217.67</v>
      </c>
      <c r="P2729">
        <v>74.790000000000006</v>
      </c>
      <c r="Q2729">
        <v>866985.1</v>
      </c>
      <c r="R2729">
        <v>0.13</v>
      </c>
      <c r="S2729">
        <v>1504.99</v>
      </c>
      <c r="T2729" t="s">
        <v>25</v>
      </c>
      <c r="U2729">
        <v>96.29</v>
      </c>
      <c r="V2729">
        <v>129</v>
      </c>
      <c r="W2729">
        <v>0.70699999999999996</v>
      </c>
      <c r="X2729">
        <v>1.286</v>
      </c>
    </row>
    <row r="2730" spans="1:24" x14ac:dyDescent="0.25">
      <c r="A2730">
        <v>724</v>
      </c>
      <c r="B2730" t="s">
        <v>214</v>
      </c>
      <c r="C2730">
        <v>19.39</v>
      </c>
      <c r="D2730">
        <v>4.97</v>
      </c>
      <c r="E2730">
        <v>4.41</v>
      </c>
      <c r="F2730">
        <v>5.74</v>
      </c>
      <c r="G2730">
        <v>4.8</v>
      </c>
      <c r="H2730">
        <v>16.23</v>
      </c>
      <c r="I2730">
        <v>179.35</v>
      </c>
      <c r="J2730">
        <v>113.57</v>
      </c>
      <c r="K2730">
        <v>170.77</v>
      </c>
      <c r="L2730">
        <v>154.56</v>
      </c>
      <c r="M2730">
        <v>382543.33</v>
      </c>
      <c r="N2730">
        <v>122.33</v>
      </c>
      <c r="O2730">
        <v>198.67</v>
      </c>
      <c r="P2730">
        <v>60.61</v>
      </c>
      <c r="Q2730">
        <v>150016.99</v>
      </c>
      <c r="R2730">
        <v>0.23</v>
      </c>
      <c r="S2730">
        <v>564.59</v>
      </c>
      <c r="T2730" t="s">
        <v>25</v>
      </c>
      <c r="U2730">
        <v>96.68</v>
      </c>
      <c r="V2730">
        <v>131.86000000000001</v>
      </c>
      <c r="W2730">
        <v>0.96099999999999997</v>
      </c>
      <c r="X2730">
        <v>1.012</v>
      </c>
    </row>
    <row r="2731" spans="1:24" x14ac:dyDescent="0.25">
      <c r="A2731">
        <v>725</v>
      </c>
      <c r="B2731" t="s">
        <v>214</v>
      </c>
      <c r="C2731">
        <v>135.15</v>
      </c>
      <c r="D2731">
        <v>13.12</v>
      </c>
      <c r="E2731">
        <v>13.21</v>
      </c>
      <c r="F2731">
        <v>16.96</v>
      </c>
      <c r="G2731">
        <v>13.6</v>
      </c>
      <c r="H2731">
        <v>57.16</v>
      </c>
      <c r="I2731">
        <v>207.61</v>
      </c>
      <c r="J2731">
        <v>168.08</v>
      </c>
      <c r="K2731">
        <v>192.11</v>
      </c>
      <c r="L2731">
        <v>189.27</v>
      </c>
      <c r="M2731">
        <v>3216965.67</v>
      </c>
      <c r="N2731">
        <v>133</v>
      </c>
      <c r="O2731">
        <v>216</v>
      </c>
      <c r="P2731">
        <v>74.22</v>
      </c>
      <c r="Q2731">
        <v>1261555.1599999999</v>
      </c>
      <c r="R2731">
        <v>0.13</v>
      </c>
      <c r="S2731">
        <v>2263.87</v>
      </c>
      <c r="T2731" t="s">
        <v>25</v>
      </c>
      <c r="U2731">
        <v>133.01</v>
      </c>
      <c r="V2731">
        <v>136.69</v>
      </c>
      <c r="W2731">
        <v>0.77300000000000002</v>
      </c>
      <c r="X2731">
        <v>1.2050000000000001</v>
      </c>
    </row>
    <row r="2732" spans="1:24" x14ac:dyDescent="0.25">
      <c r="A2732">
        <v>726</v>
      </c>
      <c r="B2732" t="s">
        <v>214</v>
      </c>
      <c r="C2732">
        <v>19.54</v>
      </c>
      <c r="D2732">
        <v>4.99</v>
      </c>
      <c r="E2732">
        <v>4.95</v>
      </c>
      <c r="F2732">
        <v>5.69</v>
      </c>
      <c r="G2732">
        <v>4.99</v>
      </c>
      <c r="H2732">
        <v>15.93</v>
      </c>
      <c r="I2732">
        <v>182.46</v>
      </c>
      <c r="J2732">
        <v>111.71</v>
      </c>
      <c r="K2732">
        <v>168.77</v>
      </c>
      <c r="L2732">
        <v>154.31</v>
      </c>
      <c r="M2732">
        <v>384394</v>
      </c>
      <c r="N2732">
        <v>121.67</v>
      </c>
      <c r="O2732">
        <v>211</v>
      </c>
      <c r="P2732">
        <v>60.51</v>
      </c>
      <c r="Q2732">
        <v>150742.75</v>
      </c>
      <c r="R2732">
        <v>0.23</v>
      </c>
      <c r="S2732">
        <v>573.73</v>
      </c>
      <c r="T2732" t="s">
        <v>25</v>
      </c>
      <c r="U2732">
        <v>137.58000000000001</v>
      </c>
      <c r="V2732">
        <v>138.16</v>
      </c>
      <c r="W2732">
        <v>0.98499999999999999</v>
      </c>
      <c r="X2732">
        <v>1.0109999999999999</v>
      </c>
    </row>
    <row r="2733" spans="1:24" x14ac:dyDescent="0.25">
      <c r="A2733">
        <v>727</v>
      </c>
      <c r="B2733" t="s">
        <v>214</v>
      </c>
      <c r="C2733">
        <v>119.75</v>
      </c>
      <c r="D2733">
        <v>12.35</v>
      </c>
      <c r="E2733">
        <v>12.34</v>
      </c>
      <c r="F2733">
        <v>14.79</v>
      </c>
      <c r="G2733">
        <v>12.77</v>
      </c>
      <c r="H2733">
        <v>69.680000000000007</v>
      </c>
      <c r="I2733">
        <v>205.51</v>
      </c>
      <c r="J2733">
        <v>168.14</v>
      </c>
      <c r="K2733">
        <v>190.99</v>
      </c>
      <c r="L2733">
        <v>188.22</v>
      </c>
      <c r="M2733">
        <v>2854102.33</v>
      </c>
      <c r="N2733">
        <v>138.66999999999999</v>
      </c>
      <c r="O2733">
        <v>216.33</v>
      </c>
      <c r="P2733">
        <v>73.81</v>
      </c>
      <c r="Q2733">
        <v>1119255.82</v>
      </c>
      <c r="R2733">
        <v>0.14000000000000001</v>
      </c>
      <c r="S2733">
        <v>2058.4</v>
      </c>
      <c r="T2733" t="s">
        <v>25</v>
      </c>
      <c r="U2733">
        <v>66.569999999999993</v>
      </c>
      <c r="V2733">
        <v>68.42</v>
      </c>
      <c r="W2733">
        <v>0.83699999999999997</v>
      </c>
      <c r="X2733">
        <v>1.444</v>
      </c>
    </row>
    <row r="2734" spans="1:24" x14ac:dyDescent="0.25">
      <c r="A2734">
        <v>728</v>
      </c>
      <c r="B2734" t="s">
        <v>214</v>
      </c>
      <c r="C2734">
        <v>17.8</v>
      </c>
      <c r="D2734">
        <v>4.76</v>
      </c>
      <c r="E2734">
        <v>4.76</v>
      </c>
      <c r="F2734">
        <v>5.25</v>
      </c>
      <c r="G2734">
        <v>4.96</v>
      </c>
      <c r="H2734">
        <v>15.38</v>
      </c>
      <c r="I2734">
        <v>177.08</v>
      </c>
      <c r="J2734">
        <v>108.01</v>
      </c>
      <c r="K2734">
        <v>160.29</v>
      </c>
      <c r="L2734">
        <v>148.46</v>
      </c>
      <c r="M2734">
        <v>339081.33</v>
      </c>
      <c r="N2734">
        <v>116</v>
      </c>
      <c r="O2734">
        <v>181.67</v>
      </c>
      <c r="P2734">
        <v>58.22</v>
      </c>
      <c r="Q2734">
        <v>132973.07</v>
      </c>
      <c r="R2734">
        <v>0.25</v>
      </c>
      <c r="S2734">
        <v>562.37</v>
      </c>
      <c r="T2734" t="s">
        <v>25</v>
      </c>
      <c r="U2734">
        <v>64.849999999999994</v>
      </c>
      <c r="V2734">
        <v>69.05</v>
      </c>
      <c r="W2734">
        <v>0.98399999999999999</v>
      </c>
      <c r="X2734">
        <v>1.01</v>
      </c>
    </row>
    <row r="2735" spans="1:24" x14ac:dyDescent="0.25">
      <c r="A2735">
        <v>729</v>
      </c>
      <c r="B2735" t="s">
        <v>214</v>
      </c>
      <c r="C2735">
        <v>86.46</v>
      </c>
      <c r="D2735">
        <v>10.49</v>
      </c>
      <c r="E2735">
        <v>10.29</v>
      </c>
      <c r="F2735">
        <v>14.88</v>
      </c>
      <c r="G2735">
        <v>11.02</v>
      </c>
      <c r="H2735">
        <v>54.84</v>
      </c>
      <c r="I2735">
        <v>206.05</v>
      </c>
      <c r="J2735">
        <v>159.13999999999999</v>
      </c>
      <c r="K2735">
        <v>189.09</v>
      </c>
      <c r="L2735">
        <v>184.76</v>
      </c>
      <c r="M2735">
        <v>2019617.67</v>
      </c>
      <c r="N2735">
        <v>130.33000000000001</v>
      </c>
      <c r="O2735">
        <v>221</v>
      </c>
      <c r="P2735">
        <v>72.459999999999994</v>
      </c>
      <c r="Q2735">
        <v>792006.93</v>
      </c>
      <c r="R2735">
        <v>0.15</v>
      </c>
      <c r="S2735">
        <v>1589.3</v>
      </c>
      <c r="T2735" t="s">
        <v>25</v>
      </c>
      <c r="U2735">
        <v>96.29</v>
      </c>
      <c r="V2735">
        <v>66.61</v>
      </c>
      <c r="W2735">
        <v>0.747</v>
      </c>
      <c r="X2735">
        <v>1.421</v>
      </c>
    </row>
    <row r="2736" spans="1:24" x14ac:dyDescent="0.25">
      <c r="A2736">
        <v>730</v>
      </c>
      <c r="B2736" t="s">
        <v>214</v>
      </c>
      <c r="C2736">
        <v>18.260000000000002</v>
      </c>
      <c r="D2736">
        <v>4.82</v>
      </c>
      <c r="E2736">
        <v>4.59</v>
      </c>
      <c r="F2736">
        <v>5.28</v>
      </c>
      <c r="G2736">
        <v>5.04</v>
      </c>
      <c r="H2736">
        <v>15.41</v>
      </c>
      <c r="I2736">
        <v>176.27</v>
      </c>
      <c r="J2736">
        <v>106.83</v>
      </c>
      <c r="K2736">
        <v>164.3</v>
      </c>
      <c r="L2736">
        <v>149.13</v>
      </c>
      <c r="M2736">
        <v>348824.33</v>
      </c>
      <c r="N2736">
        <v>118.33</v>
      </c>
      <c r="O2736">
        <v>201</v>
      </c>
      <c r="P2736">
        <v>58.48</v>
      </c>
      <c r="Q2736">
        <v>136793.85999999999</v>
      </c>
      <c r="R2736">
        <v>0.24</v>
      </c>
      <c r="S2736">
        <v>572.82000000000005</v>
      </c>
      <c r="T2736" t="s">
        <v>25</v>
      </c>
      <c r="U2736">
        <v>97.16</v>
      </c>
      <c r="V2736">
        <v>64.14</v>
      </c>
      <c r="W2736">
        <v>0.98599999999999999</v>
      </c>
      <c r="X2736">
        <v>1.008</v>
      </c>
    </row>
    <row r="2737" spans="1:24" x14ac:dyDescent="0.25">
      <c r="A2737">
        <v>731</v>
      </c>
      <c r="B2737" t="s">
        <v>214</v>
      </c>
      <c r="C2737">
        <v>109.92</v>
      </c>
      <c r="D2737">
        <v>11.83</v>
      </c>
      <c r="E2737">
        <v>12.16</v>
      </c>
      <c r="F2737">
        <v>14.26</v>
      </c>
      <c r="G2737">
        <v>13.02</v>
      </c>
      <c r="H2737">
        <v>61.81</v>
      </c>
      <c r="I2737">
        <v>206.57</v>
      </c>
      <c r="J2737">
        <v>161.91</v>
      </c>
      <c r="K2737">
        <v>188.85</v>
      </c>
      <c r="L2737">
        <v>185.78</v>
      </c>
      <c r="M2737">
        <v>2576173.67</v>
      </c>
      <c r="N2737">
        <v>139.66999999999999</v>
      </c>
      <c r="O2737">
        <v>217.33</v>
      </c>
      <c r="P2737">
        <v>72.849999999999994</v>
      </c>
      <c r="Q2737">
        <v>1010264.18</v>
      </c>
      <c r="R2737">
        <v>0.14000000000000001</v>
      </c>
      <c r="S2737">
        <v>1971.73</v>
      </c>
      <c r="T2737" t="s">
        <v>25</v>
      </c>
      <c r="U2737">
        <v>151.13999999999999</v>
      </c>
      <c r="V2737">
        <v>94.41</v>
      </c>
      <c r="W2737">
        <v>0.81499999999999995</v>
      </c>
      <c r="X2737">
        <v>1.464</v>
      </c>
    </row>
    <row r="2738" spans="1:24" x14ac:dyDescent="0.25">
      <c r="A2738">
        <v>732</v>
      </c>
      <c r="B2738" t="s">
        <v>214</v>
      </c>
      <c r="C2738">
        <v>19.29</v>
      </c>
      <c r="D2738">
        <v>4.96</v>
      </c>
      <c r="E2738">
        <v>4.68</v>
      </c>
      <c r="F2738">
        <v>5.46</v>
      </c>
      <c r="G2738">
        <v>4.72</v>
      </c>
      <c r="H2738">
        <v>15.9</v>
      </c>
      <c r="I2738">
        <v>180.63</v>
      </c>
      <c r="J2738">
        <v>115.18</v>
      </c>
      <c r="K2738">
        <v>169.44</v>
      </c>
      <c r="L2738">
        <v>155.08000000000001</v>
      </c>
      <c r="M2738">
        <v>383363.33</v>
      </c>
      <c r="N2738">
        <v>124</v>
      </c>
      <c r="O2738">
        <v>197.67</v>
      </c>
      <c r="P2738">
        <v>60.82</v>
      </c>
      <c r="Q2738">
        <v>150338.56</v>
      </c>
      <c r="R2738">
        <v>0.23</v>
      </c>
      <c r="S2738">
        <v>558.57000000000005</v>
      </c>
      <c r="T2738" t="s">
        <v>25</v>
      </c>
      <c r="U2738">
        <v>153.41999999999999</v>
      </c>
      <c r="V2738">
        <v>92.28</v>
      </c>
      <c r="W2738">
        <v>0.97699999999999998</v>
      </c>
      <c r="X2738">
        <v>1.0169999999999999</v>
      </c>
    </row>
    <row r="2739" spans="1:24" x14ac:dyDescent="0.25">
      <c r="A2739">
        <v>733</v>
      </c>
      <c r="B2739" t="s">
        <v>214</v>
      </c>
      <c r="C2739">
        <v>68.87</v>
      </c>
      <c r="D2739">
        <v>9.36</v>
      </c>
      <c r="E2739">
        <v>8.7899999999999991</v>
      </c>
      <c r="F2739">
        <v>12.35</v>
      </c>
      <c r="G2739">
        <v>10.49</v>
      </c>
      <c r="H2739">
        <v>53.55</v>
      </c>
      <c r="I2739">
        <v>206.84</v>
      </c>
      <c r="J2739">
        <v>162.68</v>
      </c>
      <c r="K2739">
        <v>190.92</v>
      </c>
      <c r="L2739">
        <v>186.81</v>
      </c>
      <c r="M2739">
        <v>1641516</v>
      </c>
      <c r="N2739">
        <v>136.33000000000001</v>
      </c>
      <c r="O2739">
        <v>218.33</v>
      </c>
      <c r="P2739">
        <v>73.260000000000005</v>
      </c>
      <c r="Q2739">
        <v>643731.76</v>
      </c>
      <c r="R2739">
        <v>0.14000000000000001</v>
      </c>
      <c r="S2739">
        <v>1232.17</v>
      </c>
      <c r="T2739" t="s">
        <v>25</v>
      </c>
      <c r="U2739">
        <v>184.67</v>
      </c>
      <c r="V2739">
        <v>90.1</v>
      </c>
      <c r="W2739">
        <v>0.73699999999999999</v>
      </c>
      <c r="X2739">
        <v>1.518</v>
      </c>
    </row>
    <row r="2740" spans="1:24" x14ac:dyDescent="0.25">
      <c r="A2740">
        <v>734</v>
      </c>
      <c r="B2740" t="s">
        <v>214</v>
      </c>
      <c r="C2740">
        <v>20.14</v>
      </c>
      <c r="D2740">
        <v>5.0599999999999996</v>
      </c>
      <c r="E2740">
        <v>4.59</v>
      </c>
      <c r="F2740">
        <v>5.98</v>
      </c>
      <c r="G2740">
        <v>5</v>
      </c>
      <c r="H2740">
        <v>17.55</v>
      </c>
      <c r="I2740">
        <v>182.31</v>
      </c>
      <c r="J2740">
        <v>118.24</v>
      </c>
      <c r="K2740">
        <v>173.28</v>
      </c>
      <c r="L2740">
        <v>157.94</v>
      </c>
      <c r="M2740">
        <v>405602</v>
      </c>
      <c r="N2740">
        <v>125.67</v>
      </c>
      <c r="O2740">
        <v>202</v>
      </c>
      <c r="P2740">
        <v>61.94</v>
      </c>
      <c r="Q2740">
        <v>159059.60999999999</v>
      </c>
      <c r="R2740">
        <v>0.22</v>
      </c>
      <c r="S2740">
        <v>558.04999999999995</v>
      </c>
      <c r="T2740" t="s">
        <v>25</v>
      </c>
      <c r="U2740">
        <v>184.81</v>
      </c>
      <c r="V2740">
        <v>88.37</v>
      </c>
      <c r="W2740">
        <v>0.95499999999999996</v>
      </c>
      <c r="X2740">
        <v>1.0189999999999999</v>
      </c>
    </row>
    <row r="2741" spans="1:24" x14ac:dyDescent="0.25">
      <c r="A2741">
        <v>735</v>
      </c>
      <c r="B2741" t="s">
        <v>214</v>
      </c>
      <c r="C2741">
        <v>65.17</v>
      </c>
      <c r="D2741">
        <v>9.11</v>
      </c>
      <c r="E2741">
        <v>8.69</v>
      </c>
      <c r="F2741">
        <v>12.53</v>
      </c>
      <c r="G2741">
        <v>9.01</v>
      </c>
      <c r="H2741">
        <v>43.68</v>
      </c>
      <c r="I2741">
        <v>202.22</v>
      </c>
      <c r="J2741">
        <v>168.48</v>
      </c>
      <c r="K2741">
        <v>190.52</v>
      </c>
      <c r="L2741">
        <v>187.07</v>
      </c>
      <c r="M2741">
        <v>1549896.67</v>
      </c>
      <c r="N2741">
        <v>129</v>
      </c>
      <c r="O2741">
        <v>219</v>
      </c>
      <c r="P2741">
        <v>73.36</v>
      </c>
      <c r="Q2741">
        <v>607802.61</v>
      </c>
      <c r="R2741">
        <v>0.14000000000000001</v>
      </c>
      <c r="S2741">
        <v>1151.0899999999999</v>
      </c>
      <c r="T2741" t="s">
        <v>25</v>
      </c>
      <c r="U2741">
        <v>226.82</v>
      </c>
      <c r="V2741">
        <v>74.58</v>
      </c>
      <c r="W2741">
        <v>0.72699999999999998</v>
      </c>
      <c r="X2741">
        <v>1.288</v>
      </c>
    </row>
    <row r="2742" spans="1:24" x14ac:dyDescent="0.25">
      <c r="A2742">
        <v>736</v>
      </c>
      <c r="B2742" t="s">
        <v>214</v>
      </c>
      <c r="C2742">
        <v>16.11</v>
      </c>
      <c r="D2742">
        <v>4.53</v>
      </c>
      <c r="E2742">
        <v>4.22</v>
      </c>
      <c r="F2742">
        <v>5.29</v>
      </c>
      <c r="G2742">
        <v>4.3499999999999996</v>
      </c>
      <c r="H2742">
        <v>14.55</v>
      </c>
      <c r="I2742">
        <v>173.61</v>
      </c>
      <c r="J2742">
        <v>112.77</v>
      </c>
      <c r="K2742">
        <v>168.83</v>
      </c>
      <c r="L2742">
        <v>151.74</v>
      </c>
      <c r="M2742">
        <v>311210</v>
      </c>
      <c r="N2742">
        <v>117.67</v>
      </c>
      <c r="O2742">
        <v>208.33</v>
      </c>
      <c r="P2742">
        <v>59.5</v>
      </c>
      <c r="Q2742">
        <v>122043.14</v>
      </c>
      <c r="R2742">
        <v>0.24</v>
      </c>
      <c r="S2742">
        <v>482.72</v>
      </c>
      <c r="T2742" t="s">
        <v>25</v>
      </c>
      <c r="U2742">
        <v>224.53</v>
      </c>
      <c r="V2742">
        <v>74.540000000000006</v>
      </c>
      <c r="W2742">
        <v>0.97099999999999997</v>
      </c>
      <c r="X2742">
        <v>1.016</v>
      </c>
    </row>
    <row r="2743" spans="1:24" x14ac:dyDescent="0.25">
      <c r="A2743">
        <v>737</v>
      </c>
      <c r="B2743" t="s">
        <v>214</v>
      </c>
      <c r="C2743">
        <v>126.82</v>
      </c>
      <c r="D2743">
        <v>12.71</v>
      </c>
      <c r="E2743">
        <v>12.11</v>
      </c>
      <c r="F2743">
        <v>17.36</v>
      </c>
      <c r="G2743">
        <v>16.5</v>
      </c>
      <c r="H2743">
        <v>59.06</v>
      </c>
      <c r="I2743">
        <v>202.16</v>
      </c>
      <c r="J2743">
        <v>158.87</v>
      </c>
      <c r="K2743">
        <v>185.19</v>
      </c>
      <c r="L2743">
        <v>182.07</v>
      </c>
      <c r="M2743">
        <v>2903690.33</v>
      </c>
      <c r="N2743">
        <v>131.33000000000001</v>
      </c>
      <c r="O2743">
        <v>214.33</v>
      </c>
      <c r="P2743">
        <v>71.400000000000006</v>
      </c>
      <c r="Q2743">
        <v>1138702.0900000001</v>
      </c>
      <c r="R2743">
        <v>0.15</v>
      </c>
      <c r="S2743">
        <v>2412.0700000000002</v>
      </c>
      <c r="T2743" t="s">
        <v>25</v>
      </c>
      <c r="U2743">
        <v>239.18</v>
      </c>
      <c r="V2743">
        <v>159.21</v>
      </c>
      <c r="W2743">
        <v>0.67500000000000004</v>
      </c>
      <c r="X2743">
        <v>1.2070000000000001</v>
      </c>
    </row>
    <row r="2744" spans="1:24" x14ac:dyDescent="0.25">
      <c r="A2744">
        <v>738</v>
      </c>
      <c r="B2744" t="s">
        <v>214</v>
      </c>
      <c r="C2744">
        <v>20.92</v>
      </c>
      <c r="D2744">
        <v>5.16</v>
      </c>
      <c r="E2744">
        <v>4.7699999999999996</v>
      </c>
      <c r="F2744">
        <v>6.02</v>
      </c>
      <c r="G2744">
        <v>5.23</v>
      </c>
      <c r="H2744">
        <v>16.72</v>
      </c>
      <c r="I2744">
        <v>173.71</v>
      </c>
      <c r="J2744">
        <v>103.97</v>
      </c>
      <c r="K2744">
        <v>160.06</v>
      </c>
      <c r="L2744">
        <v>145.91</v>
      </c>
      <c r="M2744">
        <v>390024.67</v>
      </c>
      <c r="N2744">
        <v>112</v>
      </c>
      <c r="O2744">
        <v>188.67</v>
      </c>
      <c r="P2744">
        <v>57.22</v>
      </c>
      <c r="Q2744">
        <v>152950.85</v>
      </c>
      <c r="R2744">
        <v>0.25</v>
      </c>
      <c r="S2744">
        <v>681.22</v>
      </c>
      <c r="T2744" t="s">
        <v>25</v>
      </c>
      <c r="U2744">
        <v>239.71</v>
      </c>
      <c r="V2744">
        <v>156.59</v>
      </c>
      <c r="W2744">
        <v>0.97099999999999997</v>
      </c>
      <c r="X2744">
        <v>1.0029999999999999</v>
      </c>
    </row>
    <row r="2745" spans="1:24" x14ac:dyDescent="0.25">
      <c r="A2745">
        <v>739</v>
      </c>
      <c r="B2745" t="s">
        <v>214</v>
      </c>
      <c r="C2745">
        <v>100.51</v>
      </c>
      <c r="D2745">
        <v>11.31</v>
      </c>
      <c r="E2745">
        <v>11.65</v>
      </c>
      <c r="F2745">
        <v>15.09</v>
      </c>
      <c r="G2745">
        <v>11.66</v>
      </c>
      <c r="H2745">
        <v>62.42</v>
      </c>
      <c r="I2745">
        <v>205.99</v>
      </c>
      <c r="J2745">
        <v>156.43</v>
      </c>
      <c r="K2745">
        <v>186.25</v>
      </c>
      <c r="L2745">
        <v>182.89</v>
      </c>
      <c r="M2745">
        <v>2331134.67</v>
      </c>
      <c r="N2745">
        <v>129.33000000000001</v>
      </c>
      <c r="O2745">
        <v>219.67</v>
      </c>
      <c r="P2745">
        <v>71.72</v>
      </c>
      <c r="Q2745">
        <v>914170.46</v>
      </c>
      <c r="R2745">
        <v>0.15</v>
      </c>
      <c r="S2745">
        <v>1906.79</v>
      </c>
      <c r="T2745" t="s">
        <v>25</v>
      </c>
      <c r="U2745">
        <v>247.46</v>
      </c>
      <c r="V2745">
        <v>119.99</v>
      </c>
      <c r="W2745">
        <v>0.76</v>
      </c>
      <c r="X2745">
        <v>1.4950000000000001</v>
      </c>
    </row>
    <row r="2746" spans="1:24" x14ac:dyDescent="0.25">
      <c r="A2746">
        <v>740</v>
      </c>
      <c r="B2746" t="s">
        <v>214</v>
      </c>
      <c r="C2746">
        <v>19.739999999999998</v>
      </c>
      <c r="D2746">
        <v>5.01</v>
      </c>
      <c r="E2746">
        <v>4.74</v>
      </c>
      <c r="F2746">
        <v>5.57</v>
      </c>
      <c r="G2746">
        <v>5.13</v>
      </c>
      <c r="H2746">
        <v>16.2</v>
      </c>
      <c r="I2746">
        <v>182.51</v>
      </c>
      <c r="J2746">
        <v>124.06</v>
      </c>
      <c r="K2746">
        <v>172.62</v>
      </c>
      <c r="L2746">
        <v>159.72999999999999</v>
      </c>
      <c r="M2746">
        <v>400444</v>
      </c>
      <c r="N2746">
        <v>126</v>
      </c>
      <c r="O2746">
        <v>205</v>
      </c>
      <c r="P2746">
        <v>62.64</v>
      </c>
      <c r="Q2746">
        <v>157036.85999999999</v>
      </c>
      <c r="R2746">
        <v>0.21</v>
      </c>
      <c r="S2746">
        <v>529.91999999999996</v>
      </c>
      <c r="T2746" t="s">
        <v>25</v>
      </c>
      <c r="U2746">
        <v>247.98</v>
      </c>
      <c r="V2746">
        <v>120.69</v>
      </c>
      <c r="W2746">
        <v>0.97399999999999998</v>
      </c>
      <c r="X2746">
        <v>1.016</v>
      </c>
    </row>
    <row r="2747" spans="1:24" x14ac:dyDescent="0.25">
      <c r="A2747">
        <v>741</v>
      </c>
      <c r="B2747" t="s">
        <v>214</v>
      </c>
      <c r="C2747">
        <v>78.64</v>
      </c>
      <c r="D2747">
        <v>10.01</v>
      </c>
      <c r="E2747">
        <v>10.130000000000001</v>
      </c>
      <c r="F2747">
        <v>12.56</v>
      </c>
      <c r="G2747">
        <v>11.6</v>
      </c>
      <c r="H2747">
        <v>57.5</v>
      </c>
      <c r="I2747">
        <v>200.92</v>
      </c>
      <c r="J2747">
        <v>148.02000000000001</v>
      </c>
      <c r="K2747">
        <v>181.68</v>
      </c>
      <c r="L2747">
        <v>176.87</v>
      </c>
      <c r="M2747">
        <v>1768029.33</v>
      </c>
      <c r="N2747">
        <v>131.66999999999999</v>
      </c>
      <c r="O2747">
        <v>214.67</v>
      </c>
      <c r="P2747">
        <v>69.36</v>
      </c>
      <c r="Q2747">
        <v>693344.84</v>
      </c>
      <c r="R2747">
        <v>0.16</v>
      </c>
      <c r="S2747">
        <v>1640.68</v>
      </c>
      <c r="T2747" t="s">
        <v>25</v>
      </c>
      <c r="U2747">
        <v>48.97</v>
      </c>
      <c r="V2747">
        <v>149.49</v>
      </c>
      <c r="W2747">
        <v>0.78500000000000003</v>
      </c>
      <c r="X2747">
        <v>1.5680000000000001</v>
      </c>
    </row>
    <row r="2748" spans="1:24" x14ac:dyDescent="0.25">
      <c r="A2748">
        <v>742</v>
      </c>
      <c r="B2748" t="s">
        <v>214</v>
      </c>
      <c r="C2748">
        <v>13.99</v>
      </c>
      <c r="D2748">
        <v>4.22</v>
      </c>
      <c r="E2748">
        <v>4.2300000000000004</v>
      </c>
      <c r="F2748">
        <v>4.68</v>
      </c>
      <c r="G2748">
        <v>4.37</v>
      </c>
      <c r="H2748">
        <v>13.67</v>
      </c>
      <c r="I2748">
        <v>174.61</v>
      </c>
      <c r="J2748">
        <v>108.18</v>
      </c>
      <c r="K2748">
        <v>162.61000000000001</v>
      </c>
      <c r="L2748">
        <v>148.47</v>
      </c>
      <c r="M2748">
        <v>265461</v>
      </c>
      <c r="N2748">
        <v>124</v>
      </c>
      <c r="O2748">
        <v>184.67</v>
      </c>
      <c r="P2748">
        <v>58.22</v>
      </c>
      <c r="Q2748">
        <v>104102.35</v>
      </c>
      <c r="R2748">
        <v>0.25</v>
      </c>
      <c r="S2748">
        <v>439.52</v>
      </c>
      <c r="T2748" t="s">
        <v>25</v>
      </c>
      <c r="U2748">
        <v>48.73</v>
      </c>
      <c r="V2748">
        <v>148.79</v>
      </c>
      <c r="W2748">
        <v>0.98</v>
      </c>
      <c r="X2748">
        <v>1.0189999999999999</v>
      </c>
    </row>
    <row r="2749" spans="1:24" x14ac:dyDescent="0.25">
      <c r="A2749">
        <v>743</v>
      </c>
      <c r="B2749" t="s">
        <v>214</v>
      </c>
      <c r="C2749">
        <v>92.77</v>
      </c>
      <c r="D2749">
        <v>10.87</v>
      </c>
      <c r="E2749">
        <v>10.97</v>
      </c>
      <c r="F2749">
        <v>15.41</v>
      </c>
      <c r="G2749">
        <v>11.88</v>
      </c>
      <c r="H2749">
        <v>59.79</v>
      </c>
      <c r="I2749">
        <v>195.72</v>
      </c>
      <c r="J2749">
        <v>146.31</v>
      </c>
      <c r="K2749">
        <v>177.76</v>
      </c>
      <c r="L2749">
        <v>173.26</v>
      </c>
      <c r="M2749">
        <v>2033917.67</v>
      </c>
      <c r="N2749">
        <v>120.67</v>
      </c>
      <c r="O2749">
        <v>212.67</v>
      </c>
      <c r="P2749">
        <v>67.95</v>
      </c>
      <c r="Q2749">
        <v>797614.77</v>
      </c>
      <c r="R2749">
        <v>0.17</v>
      </c>
      <c r="S2749">
        <v>2047.08</v>
      </c>
      <c r="T2749" t="s">
        <v>25</v>
      </c>
      <c r="U2749">
        <v>38.909999999999997</v>
      </c>
      <c r="V2749">
        <v>164.32</v>
      </c>
      <c r="W2749">
        <v>0.72499999999999998</v>
      </c>
      <c r="X2749">
        <v>1.468</v>
      </c>
    </row>
    <row r="2750" spans="1:24" x14ac:dyDescent="0.25">
      <c r="A2750">
        <v>744</v>
      </c>
      <c r="B2750" t="s">
        <v>214</v>
      </c>
      <c r="C2750">
        <v>22.35</v>
      </c>
      <c r="D2750">
        <v>5.33</v>
      </c>
      <c r="E2750">
        <v>4.99</v>
      </c>
      <c r="F2750">
        <v>6.09</v>
      </c>
      <c r="G2750">
        <v>5.09</v>
      </c>
      <c r="H2750">
        <v>17.399999999999999</v>
      </c>
      <c r="I2750">
        <v>174.87</v>
      </c>
      <c r="J2750">
        <v>103.44</v>
      </c>
      <c r="K2750">
        <v>161.58000000000001</v>
      </c>
      <c r="L2750">
        <v>146.63</v>
      </c>
      <c r="M2750">
        <v>418044.33</v>
      </c>
      <c r="N2750">
        <v>112.33</v>
      </c>
      <c r="O2750">
        <v>189</v>
      </c>
      <c r="P2750">
        <v>57.5</v>
      </c>
      <c r="Q2750">
        <v>163938.95000000001</v>
      </c>
      <c r="R2750">
        <v>0.25</v>
      </c>
      <c r="S2750">
        <v>723.49</v>
      </c>
      <c r="T2750" t="s">
        <v>25</v>
      </c>
      <c r="U2750">
        <v>38.9</v>
      </c>
      <c r="V2750">
        <v>161.02000000000001</v>
      </c>
      <c r="W2750">
        <v>0.96499999999999997</v>
      </c>
      <c r="X2750">
        <v>1.024</v>
      </c>
    </row>
    <row r="2751" spans="1:24" x14ac:dyDescent="0.25">
      <c r="A2751">
        <v>745</v>
      </c>
      <c r="B2751" t="s">
        <v>214</v>
      </c>
      <c r="C2751">
        <v>109.59</v>
      </c>
      <c r="D2751">
        <v>11.81</v>
      </c>
      <c r="E2751">
        <v>11.43</v>
      </c>
      <c r="F2751">
        <v>14.83</v>
      </c>
      <c r="G2751">
        <v>11.62</v>
      </c>
      <c r="H2751">
        <v>64.2</v>
      </c>
      <c r="I2751">
        <v>200.36</v>
      </c>
      <c r="J2751">
        <v>147.55000000000001</v>
      </c>
      <c r="K2751">
        <v>181.83</v>
      </c>
      <c r="L2751">
        <v>176.58</v>
      </c>
      <c r="M2751">
        <v>2440022.67</v>
      </c>
      <c r="N2751">
        <v>123.33</v>
      </c>
      <c r="O2751">
        <v>218</v>
      </c>
      <c r="P2751">
        <v>69.25</v>
      </c>
      <c r="Q2751">
        <v>956871.63</v>
      </c>
      <c r="R2751">
        <v>0.17</v>
      </c>
      <c r="S2751">
        <v>2307.64</v>
      </c>
      <c r="T2751" t="s">
        <v>25</v>
      </c>
      <c r="U2751">
        <v>79.38</v>
      </c>
      <c r="V2751">
        <v>153.55000000000001</v>
      </c>
      <c r="W2751">
        <v>0.79800000000000004</v>
      </c>
      <c r="X2751">
        <v>1.4</v>
      </c>
    </row>
    <row r="2752" spans="1:24" x14ac:dyDescent="0.25">
      <c r="A2752">
        <v>746</v>
      </c>
      <c r="B2752" t="s">
        <v>214</v>
      </c>
      <c r="C2752">
        <v>18.2</v>
      </c>
      <c r="D2752">
        <v>4.8099999999999996</v>
      </c>
      <c r="E2752">
        <v>4.88</v>
      </c>
      <c r="F2752">
        <v>5.32</v>
      </c>
      <c r="G2752">
        <v>5.01</v>
      </c>
      <c r="H2752">
        <v>16.38</v>
      </c>
      <c r="I2752">
        <v>180.32</v>
      </c>
      <c r="J2752">
        <v>108.9</v>
      </c>
      <c r="K2752">
        <v>164.66</v>
      </c>
      <c r="L2752">
        <v>151.29</v>
      </c>
      <c r="M2752">
        <v>350399</v>
      </c>
      <c r="N2752">
        <v>121</v>
      </c>
      <c r="O2752">
        <v>190.67</v>
      </c>
      <c r="P2752">
        <v>59.33</v>
      </c>
      <c r="Q2752">
        <v>137411.37</v>
      </c>
      <c r="R2752">
        <v>0.24</v>
      </c>
      <c r="S2752">
        <v>552.69000000000005</v>
      </c>
      <c r="T2752" t="s">
        <v>25</v>
      </c>
      <c r="U2752">
        <v>80.25</v>
      </c>
      <c r="V2752">
        <v>152.24</v>
      </c>
      <c r="W2752">
        <v>0.94599999999999995</v>
      </c>
      <c r="X2752">
        <v>1.0429999999999999</v>
      </c>
    </row>
    <row r="2753" spans="1:24" x14ac:dyDescent="0.25">
      <c r="A2753">
        <v>747</v>
      </c>
      <c r="B2753" t="s">
        <v>214</v>
      </c>
      <c r="C2753">
        <v>104.29</v>
      </c>
      <c r="D2753">
        <v>11.52</v>
      </c>
      <c r="E2753">
        <v>11.04</v>
      </c>
      <c r="F2753">
        <v>14.18</v>
      </c>
      <c r="G2753">
        <v>13.25</v>
      </c>
      <c r="H2753">
        <v>51.72</v>
      </c>
      <c r="I2753">
        <v>197.31</v>
      </c>
      <c r="J2753">
        <v>146.62</v>
      </c>
      <c r="K2753">
        <v>178.43</v>
      </c>
      <c r="L2753">
        <v>174.12</v>
      </c>
      <c r="M2753">
        <v>2282176.67</v>
      </c>
      <c r="N2753">
        <v>123</v>
      </c>
      <c r="O2753">
        <v>214.33</v>
      </c>
      <c r="P2753">
        <v>68.28</v>
      </c>
      <c r="Q2753">
        <v>894971.24</v>
      </c>
      <c r="R2753">
        <v>0.17</v>
      </c>
      <c r="S2753">
        <v>2256.23</v>
      </c>
      <c r="T2753" t="s">
        <v>25</v>
      </c>
      <c r="U2753">
        <v>102.74</v>
      </c>
      <c r="V2753">
        <v>170.26</v>
      </c>
      <c r="W2753">
        <v>0.81599999999999995</v>
      </c>
      <c r="X2753">
        <v>1.2889999999999999</v>
      </c>
    </row>
    <row r="2754" spans="1:24" x14ac:dyDescent="0.25">
      <c r="A2754">
        <v>748</v>
      </c>
      <c r="B2754" t="s">
        <v>214</v>
      </c>
      <c r="C2754">
        <v>13.36</v>
      </c>
      <c r="D2754">
        <v>4.12</v>
      </c>
      <c r="E2754">
        <v>4.0599999999999996</v>
      </c>
      <c r="F2754">
        <v>4.57</v>
      </c>
      <c r="G2754">
        <v>4.51</v>
      </c>
      <c r="H2754">
        <v>13.47</v>
      </c>
      <c r="I2754">
        <v>167.25</v>
      </c>
      <c r="J2754">
        <v>92.54</v>
      </c>
      <c r="K2754">
        <v>159.22999999999999</v>
      </c>
      <c r="L2754">
        <v>139.66999999999999</v>
      </c>
      <c r="M2754">
        <v>239122.67</v>
      </c>
      <c r="N2754">
        <v>109.33</v>
      </c>
      <c r="O2754">
        <v>174.67</v>
      </c>
      <c r="P2754">
        <v>54.77</v>
      </c>
      <c r="Q2754">
        <v>93773.59</v>
      </c>
      <c r="R2754">
        <v>0.28000000000000003</v>
      </c>
      <c r="S2754">
        <v>475.54</v>
      </c>
      <c r="T2754" t="s">
        <v>25</v>
      </c>
      <c r="U2754">
        <v>102.77</v>
      </c>
      <c r="V2754">
        <v>166.35</v>
      </c>
      <c r="W2754">
        <v>0.96599999999999997</v>
      </c>
      <c r="X2754">
        <v>1.022</v>
      </c>
    </row>
    <row r="2755" spans="1:24" x14ac:dyDescent="0.25">
      <c r="A2755">
        <v>749</v>
      </c>
      <c r="B2755" t="s">
        <v>214</v>
      </c>
      <c r="C2755">
        <v>96.18</v>
      </c>
      <c r="D2755">
        <v>11.07</v>
      </c>
      <c r="E2755">
        <v>11.08</v>
      </c>
      <c r="F2755">
        <v>13.8</v>
      </c>
      <c r="G2755">
        <v>12.29</v>
      </c>
      <c r="H2755">
        <v>56.72</v>
      </c>
      <c r="I2755">
        <v>199.61</v>
      </c>
      <c r="J2755">
        <v>152.9</v>
      </c>
      <c r="K2755">
        <v>183.05</v>
      </c>
      <c r="L2755">
        <v>178.52</v>
      </c>
      <c r="M2755">
        <v>2166521</v>
      </c>
      <c r="N2755">
        <v>126.67</v>
      </c>
      <c r="O2755">
        <v>214.33</v>
      </c>
      <c r="P2755">
        <v>70.010000000000005</v>
      </c>
      <c r="Q2755">
        <v>849616.08</v>
      </c>
      <c r="R2755">
        <v>0.16</v>
      </c>
      <c r="S2755">
        <v>1955.6</v>
      </c>
      <c r="T2755" t="s">
        <v>25</v>
      </c>
      <c r="U2755">
        <v>10.039999999999999</v>
      </c>
      <c r="V2755">
        <v>108.47</v>
      </c>
      <c r="W2755">
        <v>0.81</v>
      </c>
      <c r="X2755">
        <v>1.42</v>
      </c>
    </row>
    <row r="2756" spans="1:24" x14ac:dyDescent="0.25">
      <c r="A2756">
        <v>750</v>
      </c>
      <c r="B2756" t="s">
        <v>214</v>
      </c>
      <c r="C2756">
        <v>16.3</v>
      </c>
      <c r="D2756">
        <v>4.5599999999999996</v>
      </c>
      <c r="E2756">
        <v>4.32</v>
      </c>
      <c r="F2756">
        <v>5.45</v>
      </c>
      <c r="G2756">
        <v>4.6500000000000004</v>
      </c>
      <c r="H2756">
        <v>14.77</v>
      </c>
      <c r="I2756">
        <v>167</v>
      </c>
      <c r="J2756">
        <v>98.36</v>
      </c>
      <c r="K2756">
        <v>162.03</v>
      </c>
      <c r="L2756">
        <v>142.46</v>
      </c>
      <c r="M2756">
        <v>298462.33</v>
      </c>
      <c r="N2756">
        <v>111.33</v>
      </c>
      <c r="O2756">
        <v>179</v>
      </c>
      <c r="P2756">
        <v>55.87</v>
      </c>
      <c r="Q2756">
        <v>117044.05</v>
      </c>
      <c r="R2756">
        <v>0.27</v>
      </c>
      <c r="S2756">
        <v>559.55999999999995</v>
      </c>
      <c r="T2756" t="s">
        <v>25</v>
      </c>
      <c r="U2756">
        <v>9.86</v>
      </c>
      <c r="V2756">
        <v>106.13</v>
      </c>
      <c r="W2756">
        <v>0.96399999999999997</v>
      </c>
      <c r="X2756">
        <v>1.0089999999999999</v>
      </c>
    </row>
    <row r="2757" spans="1:24" x14ac:dyDescent="0.25">
      <c r="A2757">
        <v>751</v>
      </c>
      <c r="B2757" t="s">
        <v>214</v>
      </c>
      <c r="C2757">
        <v>57.11</v>
      </c>
      <c r="D2757">
        <v>8.5299999999999994</v>
      </c>
      <c r="E2757">
        <v>8.9600000000000009</v>
      </c>
      <c r="F2757">
        <v>12.74</v>
      </c>
      <c r="G2757">
        <v>10.07</v>
      </c>
      <c r="H2757">
        <v>49.96</v>
      </c>
      <c r="I2757">
        <v>203.68</v>
      </c>
      <c r="J2757">
        <v>155.29</v>
      </c>
      <c r="K2757">
        <v>186.98</v>
      </c>
      <c r="L2757">
        <v>181.98</v>
      </c>
      <c r="M2757">
        <v>1331389.33</v>
      </c>
      <c r="N2757">
        <v>123</v>
      </c>
      <c r="O2757">
        <v>216.67</v>
      </c>
      <c r="P2757">
        <v>71.37</v>
      </c>
      <c r="Q2757">
        <v>522113.46</v>
      </c>
      <c r="R2757">
        <v>0.15</v>
      </c>
      <c r="S2757">
        <v>1106.92</v>
      </c>
      <c r="T2757" t="s">
        <v>25</v>
      </c>
      <c r="U2757">
        <v>50.02</v>
      </c>
      <c r="V2757">
        <v>98.12</v>
      </c>
      <c r="W2757">
        <v>0.65400000000000003</v>
      </c>
      <c r="X2757">
        <v>1.446</v>
      </c>
    </row>
    <row r="2758" spans="1:24" x14ac:dyDescent="0.25">
      <c r="A2758">
        <v>752</v>
      </c>
      <c r="B2758" t="s">
        <v>214</v>
      </c>
      <c r="C2758">
        <v>15.28</v>
      </c>
      <c r="D2758">
        <v>4.41</v>
      </c>
      <c r="E2758">
        <v>4.28</v>
      </c>
      <c r="F2758">
        <v>4.93</v>
      </c>
      <c r="G2758">
        <v>4.3</v>
      </c>
      <c r="H2758">
        <v>14.13</v>
      </c>
      <c r="I2758">
        <v>177.88</v>
      </c>
      <c r="J2758">
        <v>114.72</v>
      </c>
      <c r="K2758">
        <v>168.04</v>
      </c>
      <c r="L2758">
        <v>153.55000000000001</v>
      </c>
      <c r="M2758">
        <v>299262.67</v>
      </c>
      <c r="N2758">
        <v>115.67</v>
      </c>
      <c r="O2758">
        <v>199.67</v>
      </c>
      <c r="P2758">
        <v>60.21</v>
      </c>
      <c r="Q2758">
        <v>117357.91</v>
      </c>
      <c r="R2758">
        <v>0.23</v>
      </c>
      <c r="S2758">
        <v>449.14</v>
      </c>
      <c r="T2758" t="s">
        <v>25</v>
      </c>
      <c r="U2758">
        <v>49.24</v>
      </c>
      <c r="V2758">
        <v>100.33</v>
      </c>
      <c r="W2758">
        <v>0.97899999999999998</v>
      </c>
      <c r="X2758">
        <v>1.0129999999999999</v>
      </c>
    </row>
    <row r="2759" spans="1:24" x14ac:dyDescent="0.25">
      <c r="A2759">
        <v>753</v>
      </c>
      <c r="B2759" t="s">
        <v>214</v>
      </c>
      <c r="C2759">
        <v>79.78</v>
      </c>
      <c r="D2759">
        <v>10.08</v>
      </c>
      <c r="E2759">
        <v>10.210000000000001</v>
      </c>
      <c r="F2759">
        <v>11.81</v>
      </c>
      <c r="G2759">
        <v>11.6</v>
      </c>
      <c r="H2759">
        <v>41.34</v>
      </c>
      <c r="I2759">
        <v>207.63</v>
      </c>
      <c r="J2759">
        <v>171.56</v>
      </c>
      <c r="K2759">
        <v>194.21</v>
      </c>
      <c r="L2759">
        <v>191.13</v>
      </c>
      <c r="M2759">
        <v>1922608.67</v>
      </c>
      <c r="N2759">
        <v>141.33000000000001</v>
      </c>
      <c r="O2759">
        <v>218</v>
      </c>
      <c r="P2759">
        <v>74.95</v>
      </c>
      <c r="Q2759">
        <v>753964.18</v>
      </c>
      <c r="R2759">
        <v>0.13</v>
      </c>
      <c r="S2759">
        <v>1294.19</v>
      </c>
      <c r="T2759" t="s">
        <v>25</v>
      </c>
      <c r="U2759">
        <v>96.39</v>
      </c>
      <c r="V2759">
        <v>85.07</v>
      </c>
      <c r="W2759">
        <v>0.83799999999999997</v>
      </c>
      <c r="X2759">
        <v>1.1890000000000001</v>
      </c>
    </row>
    <row r="2760" spans="1:24" x14ac:dyDescent="0.25">
      <c r="A2760">
        <v>754</v>
      </c>
      <c r="B2760" t="s">
        <v>214</v>
      </c>
      <c r="C2760">
        <v>13.45</v>
      </c>
      <c r="D2760">
        <v>4.1399999999999997</v>
      </c>
      <c r="E2760">
        <v>4.05</v>
      </c>
      <c r="F2760">
        <v>4.63</v>
      </c>
      <c r="G2760">
        <v>4.53</v>
      </c>
      <c r="H2760">
        <v>13.79</v>
      </c>
      <c r="I2760">
        <v>176.59</v>
      </c>
      <c r="J2760">
        <v>115.19</v>
      </c>
      <c r="K2760">
        <v>172.31</v>
      </c>
      <c r="L2760">
        <v>154.69999999999999</v>
      </c>
      <c r="M2760">
        <v>268708</v>
      </c>
      <c r="N2760">
        <v>122</v>
      </c>
      <c r="O2760">
        <v>207</v>
      </c>
      <c r="P2760">
        <v>60.67</v>
      </c>
      <c r="Q2760">
        <v>105375.69</v>
      </c>
      <c r="R2760">
        <v>0.23</v>
      </c>
      <c r="S2760">
        <v>395.04</v>
      </c>
      <c r="T2760" t="s">
        <v>25</v>
      </c>
      <c r="U2760">
        <v>93.31</v>
      </c>
      <c r="V2760">
        <v>82.19</v>
      </c>
      <c r="W2760">
        <v>0.96399999999999997</v>
      </c>
      <c r="X2760">
        <v>1.03</v>
      </c>
    </row>
    <row r="2761" spans="1:24" x14ac:dyDescent="0.25">
      <c r="A2761">
        <v>755</v>
      </c>
      <c r="B2761" t="s">
        <v>214</v>
      </c>
      <c r="C2761">
        <v>83.18</v>
      </c>
      <c r="D2761">
        <v>10.29</v>
      </c>
      <c r="E2761">
        <v>9.39</v>
      </c>
      <c r="F2761">
        <v>15.42</v>
      </c>
      <c r="G2761">
        <v>10.23</v>
      </c>
      <c r="H2761">
        <v>52.72</v>
      </c>
      <c r="I2761">
        <v>199.6</v>
      </c>
      <c r="J2761">
        <v>154.47999999999999</v>
      </c>
      <c r="K2761">
        <v>184.92</v>
      </c>
      <c r="L2761">
        <v>179.66</v>
      </c>
      <c r="M2761">
        <v>1894564</v>
      </c>
      <c r="N2761">
        <v>119.67</v>
      </c>
      <c r="O2761">
        <v>215</v>
      </c>
      <c r="P2761">
        <v>70.459999999999994</v>
      </c>
      <c r="Q2761">
        <v>742966.27</v>
      </c>
      <c r="R2761">
        <v>0.16</v>
      </c>
      <c r="S2761">
        <v>1672.02</v>
      </c>
      <c r="T2761" t="s">
        <v>25</v>
      </c>
      <c r="U2761">
        <v>43.62</v>
      </c>
      <c r="V2761">
        <v>56.04</v>
      </c>
      <c r="W2761">
        <v>0.71899999999999997</v>
      </c>
      <c r="X2761">
        <v>1.3779999999999999</v>
      </c>
    </row>
    <row r="2762" spans="1:24" x14ac:dyDescent="0.25">
      <c r="A2762">
        <v>756</v>
      </c>
      <c r="B2762" t="s">
        <v>214</v>
      </c>
      <c r="C2762">
        <v>14.69</v>
      </c>
      <c r="D2762">
        <v>4.32</v>
      </c>
      <c r="E2762">
        <v>4.1399999999999997</v>
      </c>
      <c r="F2762">
        <v>4.8899999999999997</v>
      </c>
      <c r="G2762">
        <v>4.58</v>
      </c>
      <c r="H2762">
        <v>14.99</v>
      </c>
      <c r="I2762">
        <v>173.93</v>
      </c>
      <c r="J2762">
        <v>106.35</v>
      </c>
      <c r="K2762">
        <v>167.08</v>
      </c>
      <c r="L2762">
        <v>149.12</v>
      </c>
      <c r="M2762">
        <v>281396</v>
      </c>
      <c r="N2762">
        <v>113</v>
      </c>
      <c r="O2762">
        <v>203.33</v>
      </c>
      <c r="P2762">
        <v>58.48</v>
      </c>
      <c r="Q2762">
        <v>110351.37</v>
      </c>
      <c r="R2762">
        <v>0.25</v>
      </c>
      <c r="S2762">
        <v>464.31</v>
      </c>
      <c r="T2762" t="s">
        <v>25</v>
      </c>
      <c r="U2762">
        <v>47.55</v>
      </c>
      <c r="V2762">
        <v>55.02</v>
      </c>
      <c r="W2762">
        <v>0.97099999999999997</v>
      </c>
      <c r="X2762">
        <v>1.0580000000000001</v>
      </c>
    </row>
    <row r="2763" spans="1:24" x14ac:dyDescent="0.25">
      <c r="A2763">
        <v>757</v>
      </c>
      <c r="B2763" t="s">
        <v>214</v>
      </c>
      <c r="C2763">
        <v>69.33</v>
      </c>
      <c r="D2763">
        <v>9.4</v>
      </c>
      <c r="E2763">
        <v>8.4600000000000009</v>
      </c>
      <c r="F2763">
        <v>14.07</v>
      </c>
      <c r="G2763">
        <v>11.65</v>
      </c>
      <c r="H2763">
        <v>45.36</v>
      </c>
      <c r="I2763">
        <v>202.63</v>
      </c>
      <c r="J2763">
        <v>143.51</v>
      </c>
      <c r="K2763">
        <v>179.57</v>
      </c>
      <c r="L2763">
        <v>175.24</v>
      </c>
      <c r="M2763">
        <v>1537357.33</v>
      </c>
      <c r="N2763">
        <v>131.66999999999999</v>
      </c>
      <c r="O2763">
        <v>212.67</v>
      </c>
      <c r="P2763">
        <v>68.72</v>
      </c>
      <c r="Q2763">
        <v>602885.23</v>
      </c>
      <c r="R2763">
        <v>0.17</v>
      </c>
      <c r="S2763">
        <v>1492.3</v>
      </c>
      <c r="T2763" t="s">
        <v>25</v>
      </c>
      <c r="U2763">
        <v>73.319999999999993</v>
      </c>
      <c r="V2763">
        <v>50.8</v>
      </c>
      <c r="W2763">
        <v>0.60499999999999998</v>
      </c>
      <c r="X2763">
        <v>1.194</v>
      </c>
    </row>
    <row r="2764" spans="1:24" x14ac:dyDescent="0.25">
      <c r="A2764">
        <v>758</v>
      </c>
      <c r="B2764" t="s">
        <v>214</v>
      </c>
      <c r="C2764">
        <v>14.26</v>
      </c>
      <c r="D2764">
        <v>4.26</v>
      </c>
      <c r="E2764">
        <v>3.91</v>
      </c>
      <c r="F2764">
        <v>5.25</v>
      </c>
      <c r="G2764">
        <v>3.92</v>
      </c>
      <c r="H2764">
        <v>14.13</v>
      </c>
      <c r="I2764">
        <v>177.97</v>
      </c>
      <c r="J2764">
        <v>102.13</v>
      </c>
      <c r="K2764">
        <v>160.9</v>
      </c>
      <c r="L2764">
        <v>147</v>
      </c>
      <c r="M2764">
        <v>268421.67</v>
      </c>
      <c r="N2764">
        <v>114</v>
      </c>
      <c r="O2764">
        <v>189.33</v>
      </c>
      <c r="P2764">
        <v>57.65</v>
      </c>
      <c r="Q2764">
        <v>105263.4</v>
      </c>
      <c r="R2764">
        <v>0.25</v>
      </c>
      <c r="S2764">
        <v>462.81</v>
      </c>
      <c r="T2764" t="s">
        <v>25</v>
      </c>
      <c r="U2764">
        <v>75.89</v>
      </c>
      <c r="V2764">
        <v>50.5</v>
      </c>
      <c r="W2764">
        <v>0.93700000000000006</v>
      </c>
      <c r="X2764">
        <v>1.018</v>
      </c>
    </row>
    <row r="2765" spans="1:24" x14ac:dyDescent="0.25">
      <c r="A2765">
        <v>759</v>
      </c>
      <c r="B2765" t="s">
        <v>214</v>
      </c>
      <c r="C2765">
        <v>76.47</v>
      </c>
      <c r="D2765">
        <v>9.8699999999999992</v>
      </c>
      <c r="E2765">
        <v>10.35</v>
      </c>
      <c r="F2765">
        <v>12.22</v>
      </c>
      <c r="G2765">
        <v>11.39</v>
      </c>
      <c r="H2765">
        <v>50.99</v>
      </c>
      <c r="I2765">
        <v>198.89</v>
      </c>
      <c r="J2765">
        <v>143.4</v>
      </c>
      <c r="K2765">
        <v>177.46</v>
      </c>
      <c r="L2765">
        <v>173.25</v>
      </c>
      <c r="M2765">
        <v>1677732.33</v>
      </c>
      <c r="N2765">
        <v>126.33</v>
      </c>
      <c r="O2765">
        <v>211.67</v>
      </c>
      <c r="P2765">
        <v>67.94</v>
      </c>
      <c r="Q2765">
        <v>657934.25</v>
      </c>
      <c r="R2765">
        <v>0.17</v>
      </c>
      <c r="S2765">
        <v>1687.17</v>
      </c>
      <c r="T2765" t="s">
        <v>25</v>
      </c>
      <c r="U2765">
        <v>24.82</v>
      </c>
      <c r="V2765">
        <v>46.17</v>
      </c>
      <c r="W2765">
        <v>0.80100000000000005</v>
      </c>
      <c r="X2765">
        <v>1.4</v>
      </c>
    </row>
    <row r="2766" spans="1:24" x14ac:dyDescent="0.25">
      <c r="A2766">
        <v>760</v>
      </c>
      <c r="B2766" t="s">
        <v>214</v>
      </c>
      <c r="C2766">
        <v>15.21</v>
      </c>
      <c r="D2766">
        <v>4.4000000000000004</v>
      </c>
      <c r="E2766">
        <v>4.05</v>
      </c>
      <c r="F2766">
        <v>5.19</v>
      </c>
      <c r="G2766">
        <v>4.18</v>
      </c>
      <c r="H2766">
        <v>14.45</v>
      </c>
      <c r="I2766">
        <v>177.39</v>
      </c>
      <c r="J2766">
        <v>111.72</v>
      </c>
      <c r="K2766">
        <v>173.01</v>
      </c>
      <c r="L2766">
        <v>154.04</v>
      </c>
      <c r="M2766">
        <v>300686</v>
      </c>
      <c r="N2766">
        <v>123.33</v>
      </c>
      <c r="O2766">
        <v>198.33</v>
      </c>
      <c r="P2766">
        <v>60.41</v>
      </c>
      <c r="Q2766">
        <v>117916.08</v>
      </c>
      <c r="R2766">
        <v>0.23</v>
      </c>
      <c r="S2766">
        <v>449.86</v>
      </c>
      <c r="T2766" t="s">
        <v>25</v>
      </c>
      <c r="U2766">
        <v>27.1</v>
      </c>
      <c r="V2766">
        <v>44.7</v>
      </c>
      <c r="W2766">
        <v>0.96899999999999997</v>
      </c>
      <c r="X2766">
        <v>1.0269999999999999</v>
      </c>
    </row>
    <row r="2767" spans="1:24" x14ac:dyDescent="0.25">
      <c r="A2767">
        <v>761</v>
      </c>
      <c r="B2767" t="s">
        <v>213</v>
      </c>
      <c r="C2767">
        <v>140.56</v>
      </c>
      <c r="D2767">
        <v>13.38</v>
      </c>
      <c r="E2767">
        <v>13.41</v>
      </c>
      <c r="F2767">
        <v>17.03</v>
      </c>
      <c r="G2767">
        <v>13.48</v>
      </c>
      <c r="H2767">
        <v>65.63</v>
      </c>
      <c r="I2767">
        <v>205.42</v>
      </c>
      <c r="J2767">
        <v>162.74</v>
      </c>
      <c r="K2767">
        <v>189.06</v>
      </c>
      <c r="L2767">
        <v>185.74</v>
      </c>
      <c r="M2767">
        <v>3286296.33</v>
      </c>
      <c r="N2767">
        <v>130</v>
      </c>
      <c r="O2767">
        <v>220</v>
      </c>
      <c r="P2767">
        <v>72.84</v>
      </c>
      <c r="Q2767">
        <v>1288743.6599999999</v>
      </c>
      <c r="R2767">
        <v>0.14000000000000001</v>
      </c>
      <c r="S2767">
        <v>2522.9899999999998</v>
      </c>
      <c r="T2767" t="s">
        <v>25</v>
      </c>
      <c r="U2767">
        <v>167.6</v>
      </c>
      <c r="V2767">
        <v>50.24</v>
      </c>
      <c r="W2767">
        <v>0.82699999999999996</v>
      </c>
      <c r="X2767">
        <v>1.377</v>
      </c>
    </row>
    <row r="2768" spans="1:24" x14ac:dyDescent="0.25">
      <c r="A2768">
        <v>762</v>
      </c>
      <c r="B2768" t="s">
        <v>213</v>
      </c>
      <c r="C2768">
        <v>19.16</v>
      </c>
      <c r="D2768">
        <v>4.9400000000000004</v>
      </c>
      <c r="E2768">
        <v>4.68</v>
      </c>
      <c r="F2768">
        <v>5.68</v>
      </c>
      <c r="G2768">
        <v>4.9800000000000004</v>
      </c>
      <c r="H2768">
        <v>15.85</v>
      </c>
      <c r="I2768">
        <v>176.43</v>
      </c>
      <c r="J2768">
        <v>111.86</v>
      </c>
      <c r="K2768">
        <v>169.55</v>
      </c>
      <c r="L2768">
        <v>152.61000000000001</v>
      </c>
      <c r="M2768">
        <v>373141.67</v>
      </c>
      <c r="N2768">
        <v>103.33</v>
      </c>
      <c r="O2768">
        <v>212.67</v>
      </c>
      <c r="P2768">
        <v>59.85</v>
      </c>
      <c r="Q2768">
        <v>146330.07</v>
      </c>
      <c r="R2768">
        <v>0.24</v>
      </c>
      <c r="S2768">
        <v>579.26</v>
      </c>
      <c r="T2768" t="s">
        <v>25</v>
      </c>
      <c r="U2768">
        <v>168.35</v>
      </c>
      <c r="V2768">
        <v>46.3</v>
      </c>
      <c r="W2768">
        <v>0.97699999999999998</v>
      </c>
      <c r="X2768">
        <v>1.0009999999999999</v>
      </c>
    </row>
    <row r="2769" spans="1:24" x14ac:dyDescent="0.25">
      <c r="A2769">
        <v>763</v>
      </c>
      <c r="B2769" t="s">
        <v>213</v>
      </c>
      <c r="C2769">
        <v>120.42</v>
      </c>
      <c r="D2769">
        <v>12.38</v>
      </c>
      <c r="E2769">
        <v>12.21</v>
      </c>
      <c r="F2769">
        <v>15.44</v>
      </c>
      <c r="G2769">
        <v>13.28</v>
      </c>
      <c r="H2769">
        <v>62.58</v>
      </c>
      <c r="I2769">
        <v>207.46</v>
      </c>
      <c r="J2769">
        <v>160.9</v>
      </c>
      <c r="K2769">
        <v>189.54</v>
      </c>
      <c r="L2769">
        <v>185.97</v>
      </c>
      <c r="M2769">
        <v>2822771.33</v>
      </c>
      <c r="N2769">
        <v>132.66999999999999</v>
      </c>
      <c r="O2769">
        <v>220.33</v>
      </c>
      <c r="P2769">
        <v>72.930000000000007</v>
      </c>
      <c r="Q2769">
        <v>1106969.1499999999</v>
      </c>
      <c r="R2769">
        <v>0.14000000000000001</v>
      </c>
      <c r="S2769">
        <v>2171.71</v>
      </c>
      <c r="T2769" t="s">
        <v>25</v>
      </c>
      <c r="U2769">
        <v>143.78</v>
      </c>
      <c r="V2769">
        <v>74.849999999999994</v>
      </c>
      <c r="W2769">
        <v>0.80200000000000005</v>
      </c>
      <c r="X2769">
        <v>1.3919999999999999</v>
      </c>
    </row>
    <row r="2770" spans="1:24" x14ac:dyDescent="0.25">
      <c r="A2770">
        <v>764</v>
      </c>
      <c r="B2770" t="s">
        <v>213</v>
      </c>
      <c r="C2770">
        <v>19.29</v>
      </c>
      <c r="D2770">
        <v>4.96</v>
      </c>
      <c r="E2770">
        <v>4.91</v>
      </c>
      <c r="F2770">
        <v>5.53</v>
      </c>
      <c r="G2770">
        <v>5.1100000000000003</v>
      </c>
      <c r="H2770">
        <v>16.190000000000001</v>
      </c>
      <c r="I2770">
        <v>180.66</v>
      </c>
      <c r="J2770">
        <v>107.78</v>
      </c>
      <c r="K2770">
        <v>173.86</v>
      </c>
      <c r="L2770">
        <v>154.1</v>
      </c>
      <c r="M2770">
        <v>380780</v>
      </c>
      <c r="N2770">
        <v>119.67</v>
      </c>
      <c r="O2770">
        <v>209.67</v>
      </c>
      <c r="P2770">
        <v>60.43</v>
      </c>
      <c r="Q2770">
        <v>149325.49</v>
      </c>
      <c r="R2770">
        <v>0.23</v>
      </c>
      <c r="S2770">
        <v>574.41</v>
      </c>
      <c r="T2770" t="s">
        <v>25</v>
      </c>
      <c r="U2770">
        <v>146.38999999999999</v>
      </c>
      <c r="V2770">
        <v>73</v>
      </c>
      <c r="W2770">
        <v>0.95199999999999996</v>
      </c>
      <c r="X2770">
        <v>1.0209999999999999</v>
      </c>
    </row>
    <row r="2771" spans="1:24" x14ac:dyDescent="0.25">
      <c r="A2771">
        <v>765</v>
      </c>
      <c r="B2771" t="s">
        <v>213</v>
      </c>
      <c r="C2771">
        <v>76.010000000000005</v>
      </c>
      <c r="D2771">
        <v>9.84</v>
      </c>
      <c r="E2771">
        <v>9.35</v>
      </c>
      <c r="F2771">
        <v>14.62</v>
      </c>
      <c r="G2771">
        <v>10.48</v>
      </c>
      <c r="H2771">
        <v>59.57</v>
      </c>
      <c r="I2771">
        <v>209.66</v>
      </c>
      <c r="J2771">
        <v>150.19</v>
      </c>
      <c r="K2771">
        <v>185.45</v>
      </c>
      <c r="L2771">
        <v>181.77</v>
      </c>
      <c r="M2771">
        <v>1760413.33</v>
      </c>
      <c r="N2771">
        <v>138</v>
      </c>
      <c r="O2771">
        <v>213</v>
      </c>
      <c r="P2771">
        <v>71.28</v>
      </c>
      <c r="Q2771">
        <v>690358.17</v>
      </c>
      <c r="R2771">
        <v>0.15</v>
      </c>
      <c r="S2771">
        <v>1481.99</v>
      </c>
      <c r="T2771" t="s">
        <v>25</v>
      </c>
      <c r="U2771">
        <v>162.99</v>
      </c>
      <c r="V2771">
        <v>77.28</v>
      </c>
      <c r="W2771">
        <v>0.63800000000000001</v>
      </c>
      <c r="X2771">
        <v>1.4890000000000001</v>
      </c>
    </row>
    <row r="2772" spans="1:24" x14ac:dyDescent="0.25">
      <c r="A2772">
        <v>766</v>
      </c>
      <c r="B2772" t="s">
        <v>213</v>
      </c>
      <c r="C2772">
        <v>16.07</v>
      </c>
      <c r="D2772">
        <v>4.5199999999999996</v>
      </c>
      <c r="E2772">
        <v>4.2300000000000004</v>
      </c>
      <c r="F2772">
        <v>5.14</v>
      </c>
      <c r="G2772">
        <v>4.7699999999999996</v>
      </c>
      <c r="H2772">
        <v>15.33</v>
      </c>
      <c r="I2772">
        <v>182.21</v>
      </c>
      <c r="J2772">
        <v>102.94</v>
      </c>
      <c r="K2772">
        <v>169.9</v>
      </c>
      <c r="L2772">
        <v>151.68</v>
      </c>
      <c r="M2772">
        <v>311861.33</v>
      </c>
      <c r="N2772">
        <v>121</v>
      </c>
      <c r="O2772">
        <v>193</v>
      </c>
      <c r="P2772">
        <v>59.48</v>
      </c>
      <c r="Q2772">
        <v>122298.56</v>
      </c>
      <c r="R2772">
        <v>0.24</v>
      </c>
      <c r="S2772">
        <v>495.02</v>
      </c>
      <c r="T2772" t="s">
        <v>25</v>
      </c>
      <c r="U2772">
        <v>163.1</v>
      </c>
      <c r="V2772">
        <v>78.08</v>
      </c>
      <c r="W2772">
        <v>0.95599999999999996</v>
      </c>
      <c r="X2772">
        <v>1.038</v>
      </c>
    </row>
    <row r="2773" spans="1:24" x14ac:dyDescent="0.25">
      <c r="A2773">
        <v>767</v>
      </c>
      <c r="B2773" t="s">
        <v>213</v>
      </c>
      <c r="C2773">
        <v>111.16</v>
      </c>
      <c r="D2773">
        <v>11.9</v>
      </c>
      <c r="E2773">
        <v>10.52</v>
      </c>
      <c r="F2773">
        <v>15.18</v>
      </c>
      <c r="G2773">
        <v>10.96</v>
      </c>
      <c r="H2773">
        <v>67.38</v>
      </c>
      <c r="I2773">
        <v>209.16</v>
      </c>
      <c r="J2773">
        <v>155.18</v>
      </c>
      <c r="K2773">
        <v>188.03</v>
      </c>
      <c r="L2773">
        <v>184.12</v>
      </c>
      <c r="M2773">
        <v>2580643.33</v>
      </c>
      <c r="N2773">
        <v>132.66999999999999</v>
      </c>
      <c r="O2773">
        <v>221.67</v>
      </c>
      <c r="P2773">
        <v>72.2</v>
      </c>
      <c r="Q2773">
        <v>1012016.99</v>
      </c>
      <c r="R2773">
        <v>0.15</v>
      </c>
      <c r="S2773">
        <v>2063.17</v>
      </c>
      <c r="T2773" t="s">
        <v>25</v>
      </c>
      <c r="U2773">
        <v>171.3</v>
      </c>
      <c r="V2773">
        <v>97.53</v>
      </c>
      <c r="W2773">
        <v>0.81200000000000006</v>
      </c>
      <c r="X2773">
        <v>1.4079999999999999</v>
      </c>
    </row>
    <row r="2774" spans="1:24" x14ac:dyDescent="0.25">
      <c r="A2774">
        <v>768</v>
      </c>
      <c r="B2774" t="s">
        <v>213</v>
      </c>
      <c r="C2774">
        <v>17.920000000000002</v>
      </c>
      <c r="D2774">
        <v>4.78</v>
      </c>
      <c r="E2774">
        <v>4.67</v>
      </c>
      <c r="F2774">
        <v>5.47</v>
      </c>
      <c r="G2774">
        <v>4.8499999999999996</v>
      </c>
      <c r="H2774">
        <v>15.3</v>
      </c>
      <c r="I2774">
        <v>179.85</v>
      </c>
      <c r="J2774">
        <v>107.03</v>
      </c>
      <c r="K2774">
        <v>174.67</v>
      </c>
      <c r="L2774">
        <v>153.85</v>
      </c>
      <c r="M2774">
        <v>352474.67</v>
      </c>
      <c r="N2774">
        <v>122</v>
      </c>
      <c r="O2774">
        <v>204.33</v>
      </c>
      <c r="P2774">
        <v>60.33</v>
      </c>
      <c r="Q2774">
        <v>138225.35999999999</v>
      </c>
      <c r="R2774">
        <v>0.23</v>
      </c>
      <c r="S2774">
        <v>533.6</v>
      </c>
      <c r="T2774" t="s">
        <v>25</v>
      </c>
      <c r="U2774">
        <v>172.66</v>
      </c>
      <c r="V2774">
        <v>97.17</v>
      </c>
      <c r="W2774">
        <v>0.98</v>
      </c>
      <c r="X2774">
        <v>1.012</v>
      </c>
    </row>
    <row r="2775" spans="1:24" x14ac:dyDescent="0.25">
      <c r="A2775">
        <v>769</v>
      </c>
      <c r="B2775" t="s">
        <v>213</v>
      </c>
      <c r="C2775">
        <v>138.22</v>
      </c>
      <c r="D2775">
        <v>13.27</v>
      </c>
      <c r="E2775">
        <v>12.9</v>
      </c>
      <c r="F2775">
        <v>16.3</v>
      </c>
      <c r="G2775">
        <v>13.31</v>
      </c>
      <c r="H2775">
        <v>62.27</v>
      </c>
      <c r="I2775">
        <v>207.34</v>
      </c>
      <c r="J2775">
        <v>161.49</v>
      </c>
      <c r="K2775">
        <v>189.02</v>
      </c>
      <c r="L2775">
        <v>185.95</v>
      </c>
      <c r="M2775">
        <v>3234280.33</v>
      </c>
      <c r="N2775">
        <v>133.33000000000001</v>
      </c>
      <c r="O2775">
        <v>220.67</v>
      </c>
      <c r="P2775">
        <v>72.92</v>
      </c>
      <c r="Q2775">
        <v>1268345.23</v>
      </c>
      <c r="R2775">
        <v>0.14000000000000001</v>
      </c>
      <c r="S2775">
        <v>2487.38</v>
      </c>
      <c r="T2775" t="s">
        <v>25</v>
      </c>
      <c r="U2775">
        <v>216.36</v>
      </c>
      <c r="V2775">
        <v>126.83</v>
      </c>
      <c r="W2775">
        <v>0.84599999999999997</v>
      </c>
      <c r="X2775">
        <v>1.3660000000000001</v>
      </c>
    </row>
    <row r="2776" spans="1:24" x14ac:dyDescent="0.25">
      <c r="A2776">
        <v>770</v>
      </c>
      <c r="B2776" t="s">
        <v>213</v>
      </c>
      <c r="C2776">
        <v>16.239999999999998</v>
      </c>
      <c r="D2776">
        <v>4.55</v>
      </c>
      <c r="E2776">
        <v>4.43</v>
      </c>
      <c r="F2776">
        <v>5.17</v>
      </c>
      <c r="G2776">
        <v>4.5199999999999996</v>
      </c>
      <c r="H2776">
        <v>14.68</v>
      </c>
      <c r="I2776">
        <v>176.32</v>
      </c>
      <c r="J2776">
        <v>103.03</v>
      </c>
      <c r="K2776">
        <v>169.14</v>
      </c>
      <c r="L2776">
        <v>149.5</v>
      </c>
      <c r="M2776">
        <v>311853.33</v>
      </c>
      <c r="N2776">
        <v>118.33</v>
      </c>
      <c r="O2776">
        <v>199.67</v>
      </c>
      <c r="P2776">
        <v>58.63</v>
      </c>
      <c r="Q2776">
        <v>122295.42</v>
      </c>
      <c r="R2776">
        <v>0.25</v>
      </c>
      <c r="S2776">
        <v>514.38</v>
      </c>
      <c r="T2776" t="s">
        <v>25</v>
      </c>
      <c r="U2776">
        <v>213.38</v>
      </c>
      <c r="V2776">
        <v>124.89</v>
      </c>
      <c r="W2776">
        <v>0.97099999999999997</v>
      </c>
      <c r="X2776">
        <v>1.0229999999999999</v>
      </c>
    </row>
    <row r="2777" spans="1:24" x14ac:dyDescent="0.25">
      <c r="A2777">
        <v>771</v>
      </c>
      <c r="B2777" t="s">
        <v>213</v>
      </c>
      <c r="C2777">
        <v>128.57</v>
      </c>
      <c r="D2777">
        <v>12.79</v>
      </c>
      <c r="E2777">
        <v>13.32</v>
      </c>
      <c r="F2777">
        <v>15.59</v>
      </c>
      <c r="G2777">
        <v>13.66</v>
      </c>
      <c r="H2777">
        <v>59.22</v>
      </c>
      <c r="I2777">
        <v>205.35</v>
      </c>
      <c r="J2777">
        <v>159.74</v>
      </c>
      <c r="K2777">
        <v>186.57</v>
      </c>
      <c r="L2777">
        <v>183.89</v>
      </c>
      <c r="M2777">
        <v>2976776</v>
      </c>
      <c r="N2777">
        <v>130.33000000000001</v>
      </c>
      <c r="O2777">
        <v>219.67</v>
      </c>
      <c r="P2777">
        <v>72.11</v>
      </c>
      <c r="Q2777">
        <v>1167363.1399999999</v>
      </c>
      <c r="R2777">
        <v>0.15</v>
      </c>
      <c r="S2777">
        <v>2381.64</v>
      </c>
      <c r="T2777" t="s">
        <v>25</v>
      </c>
      <c r="U2777">
        <v>215.83</v>
      </c>
      <c r="V2777">
        <v>72.87</v>
      </c>
      <c r="W2777">
        <v>0.82399999999999995</v>
      </c>
      <c r="X2777">
        <v>1.3260000000000001</v>
      </c>
    </row>
    <row r="2778" spans="1:24" x14ac:dyDescent="0.25">
      <c r="A2778">
        <v>772</v>
      </c>
      <c r="B2778" t="s">
        <v>213</v>
      </c>
      <c r="C2778">
        <v>19.829999999999998</v>
      </c>
      <c r="D2778">
        <v>5.0199999999999996</v>
      </c>
      <c r="E2778">
        <v>4.79</v>
      </c>
      <c r="F2778">
        <v>6.2</v>
      </c>
      <c r="G2778">
        <v>4.91</v>
      </c>
      <c r="H2778">
        <v>16.760000000000002</v>
      </c>
      <c r="I2778">
        <v>180.39</v>
      </c>
      <c r="J2778">
        <v>104.05</v>
      </c>
      <c r="K2778">
        <v>168.89</v>
      </c>
      <c r="L2778">
        <v>151.11000000000001</v>
      </c>
      <c r="M2778">
        <v>382615</v>
      </c>
      <c r="N2778">
        <v>119</v>
      </c>
      <c r="O2778">
        <v>192</v>
      </c>
      <c r="P2778">
        <v>59.26</v>
      </c>
      <c r="Q2778">
        <v>150045.1</v>
      </c>
      <c r="R2778">
        <v>0.24</v>
      </c>
      <c r="S2778">
        <v>611.96</v>
      </c>
      <c r="T2778" t="s">
        <v>25</v>
      </c>
      <c r="U2778">
        <v>217.22</v>
      </c>
      <c r="V2778">
        <v>76.510000000000005</v>
      </c>
      <c r="W2778">
        <v>0.91500000000000004</v>
      </c>
      <c r="X2778">
        <v>1.014</v>
      </c>
    </row>
    <row r="2779" spans="1:24" x14ac:dyDescent="0.25">
      <c r="A2779">
        <v>773</v>
      </c>
      <c r="B2779" t="s">
        <v>213</v>
      </c>
      <c r="C2779">
        <v>125.89</v>
      </c>
      <c r="D2779">
        <v>12.66</v>
      </c>
      <c r="E2779">
        <v>12.3</v>
      </c>
      <c r="F2779">
        <v>15.47</v>
      </c>
      <c r="G2779">
        <v>13.7</v>
      </c>
      <c r="H2779">
        <v>66.739999999999995</v>
      </c>
      <c r="I2779">
        <v>203.74</v>
      </c>
      <c r="J2779">
        <v>151.97</v>
      </c>
      <c r="K2779">
        <v>183.06</v>
      </c>
      <c r="L2779">
        <v>179.59</v>
      </c>
      <c r="M2779">
        <v>2850779.67</v>
      </c>
      <c r="N2779">
        <v>127</v>
      </c>
      <c r="O2779">
        <v>214.67</v>
      </c>
      <c r="P2779">
        <v>70.430000000000007</v>
      </c>
      <c r="Q2779">
        <v>1117952.81</v>
      </c>
      <c r="R2779">
        <v>0.16</v>
      </c>
      <c r="S2779">
        <v>2514.59</v>
      </c>
      <c r="T2779" t="s">
        <v>25</v>
      </c>
      <c r="U2779">
        <v>229.98</v>
      </c>
      <c r="V2779">
        <v>54.88</v>
      </c>
      <c r="W2779">
        <v>0.82799999999999996</v>
      </c>
      <c r="X2779">
        <v>1.4770000000000001</v>
      </c>
    </row>
    <row r="2780" spans="1:24" x14ac:dyDescent="0.25">
      <c r="A2780">
        <v>774</v>
      </c>
      <c r="B2780" t="s">
        <v>213</v>
      </c>
      <c r="C2780">
        <v>19.36</v>
      </c>
      <c r="D2780">
        <v>4.96</v>
      </c>
      <c r="E2780">
        <v>4.87</v>
      </c>
      <c r="F2780">
        <v>5.77</v>
      </c>
      <c r="G2780">
        <v>5.64</v>
      </c>
      <c r="H2780">
        <v>16.86</v>
      </c>
      <c r="I2780">
        <v>169.59</v>
      </c>
      <c r="J2780">
        <v>97.56</v>
      </c>
      <c r="K2780">
        <v>160.30000000000001</v>
      </c>
      <c r="L2780">
        <v>142.47999999999999</v>
      </c>
      <c r="M2780">
        <v>355629.67</v>
      </c>
      <c r="N2780">
        <v>104</v>
      </c>
      <c r="O2780">
        <v>197</v>
      </c>
      <c r="P2780">
        <v>55.87</v>
      </c>
      <c r="Q2780">
        <v>139462.60999999999</v>
      </c>
      <c r="R2780">
        <v>0.27</v>
      </c>
      <c r="S2780">
        <v>671.93</v>
      </c>
      <c r="T2780" t="s">
        <v>25</v>
      </c>
      <c r="U2780">
        <v>229.78</v>
      </c>
      <c r="V2780">
        <v>52.49</v>
      </c>
      <c r="W2780">
        <v>0.93</v>
      </c>
      <c r="X2780">
        <v>1.0389999999999999</v>
      </c>
    </row>
    <row r="2781" spans="1:24" x14ac:dyDescent="0.25">
      <c r="A2781">
        <v>775</v>
      </c>
      <c r="B2781" t="s">
        <v>213</v>
      </c>
      <c r="C2781">
        <v>107.36</v>
      </c>
      <c r="D2781">
        <v>11.69</v>
      </c>
      <c r="E2781">
        <v>11.99</v>
      </c>
      <c r="F2781">
        <v>17.45</v>
      </c>
      <c r="G2781">
        <v>12.65</v>
      </c>
      <c r="H2781">
        <v>65.92</v>
      </c>
      <c r="I2781">
        <v>206.86</v>
      </c>
      <c r="J2781">
        <v>154.94</v>
      </c>
      <c r="K2781">
        <v>186.76</v>
      </c>
      <c r="L2781">
        <v>182.85</v>
      </c>
      <c r="M2781">
        <v>2476366</v>
      </c>
      <c r="N2781">
        <v>132.66999999999999</v>
      </c>
      <c r="O2781">
        <v>216.33</v>
      </c>
      <c r="P2781">
        <v>71.709999999999994</v>
      </c>
      <c r="Q2781">
        <v>971123.92</v>
      </c>
      <c r="R2781">
        <v>0.15</v>
      </c>
      <c r="S2781">
        <v>2034.7</v>
      </c>
      <c r="T2781" t="s">
        <v>25</v>
      </c>
      <c r="U2781">
        <v>81.03</v>
      </c>
      <c r="V2781">
        <v>139.63999999999999</v>
      </c>
      <c r="W2781">
        <v>0.68200000000000005</v>
      </c>
      <c r="X2781">
        <v>1.401</v>
      </c>
    </row>
    <row r="2782" spans="1:24" x14ac:dyDescent="0.25">
      <c r="A2782">
        <v>776</v>
      </c>
      <c r="B2782" t="s">
        <v>213</v>
      </c>
      <c r="C2782">
        <v>20.04</v>
      </c>
      <c r="D2782">
        <v>5.05</v>
      </c>
      <c r="E2782">
        <v>4.99</v>
      </c>
      <c r="F2782">
        <v>5.56</v>
      </c>
      <c r="G2782">
        <v>5.28</v>
      </c>
      <c r="H2782">
        <v>16.2</v>
      </c>
      <c r="I2782">
        <v>180.87</v>
      </c>
      <c r="J2782">
        <v>113.89</v>
      </c>
      <c r="K2782">
        <v>172.24</v>
      </c>
      <c r="L2782">
        <v>155.66999999999999</v>
      </c>
      <c r="M2782">
        <v>399917</v>
      </c>
      <c r="N2782">
        <v>114.33</v>
      </c>
      <c r="O2782">
        <v>200.33</v>
      </c>
      <c r="P2782">
        <v>61.05</v>
      </c>
      <c r="Q2782">
        <v>156830.20000000001</v>
      </c>
      <c r="R2782">
        <v>0.23</v>
      </c>
      <c r="S2782">
        <v>580.98</v>
      </c>
      <c r="T2782" t="s">
        <v>25</v>
      </c>
      <c r="U2782">
        <v>82.02</v>
      </c>
      <c r="V2782">
        <v>141.82</v>
      </c>
      <c r="W2782">
        <v>0.98899999999999999</v>
      </c>
      <c r="X2782">
        <v>1.0149999999999999</v>
      </c>
    </row>
    <row r="2783" spans="1:24" x14ac:dyDescent="0.25">
      <c r="A2783">
        <v>777</v>
      </c>
      <c r="B2783" t="s">
        <v>213</v>
      </c>
      <c r="C2783">
        <v>106.9</v>
      </c>
      <c r="D2783">
        <v>11.67</v>
      </c>
      <c r="E2783">
        <v>11.64</v>
      </c>
      <c r="F2783">
        <v>14.24</v>
      </c>
      <c r="G2783">
        <v>12.45</v>
      </c>
      <c r="H2783">
        <v>58.18</v>
      </c>
      <c r="I2783">
        <v>207.18</v>
      </c>
      <c r="J2783">
        <v>161.94999999999999</v>
      </c>
      <c r="K2783">
        <v>191.06</v>
      </c>
      <c r="L2783">
        <v>186.73</v>
      </c>
      <c r="M2783">
        <v>2524050.67</v>
      </c>
      <c r="N2783">
        <v>132.33000000000001</v>
      </c>
      <c r="O2783">
        <v>221.67</v>
      </c>
      <c r="P2783">
        <v>73.23</v>
      </c>
      <c r="Q2783">
        <v>989823.79</v>
      </c>
      <c r="R2783">
        <v>0.14000000000000001</v>
      </c>
      <c r="S2783">
        <v>1904.13</v>
      </c>
      <c r="T2783" t="s">
        <v>25</v>
      </c>
      <c r="U2783">
        <v>166.55</v>
      </c>
      <c r="V2783">
        <v>137.07</v>
      </c>
      <c r="W2783">
        <v>0.83499999999999996</v>
      </c>
      <c r="X2783">
        <v>1.4079999999999999</v>
      </c>
    </row>
    <row r="2784" spans="1:24" x14ac:dyDescent="0.25">
      <c r="A2784">
        <v>778</v>
      </c>
      <c r="B2784" t="s">
        <v>213</v>
      </c>
      <c r="C2784">
        <v>16.690000000000001</v>
      </c>
      <c r="D2784">
        <v>4.6100000000000003</v>
      </c>
      <c r="E2784">
        <v>4.1399999999999997</v>
      </c>
      <c r="F2784">
        <v>5.28</v>
      </c>
      <c r="G2784">
        <v>4.87</v>
      </c>
      <c r="H2784">
        <v>14.93</v>
      </c>
      <c r="I2784">
        <v>177.24</v>
      </c>
      <c r="J2784">
        <v>106.02</v>
      </c>
      <c r="K2784">
        <v>165.39</v>
      </c>
      <c r="L2784">
        <v>149.55000000000001</v>
      </c>
      <c r="M2784">
        <v>317046.33</v>
      </c>
      <c r="N2784">
        <v>120</v>
      </c>
      <c r="O2784">
        <v>213.33</v>
      </c>
      <c r="P2784">
        <v>58.65</v>
      </c>
      <c r="Q2784">
        <v>124331.9</v>
      </c>
      <c r="R2784">
        <v>0.25</v>
      </c>
      <c r="S2784">
        <v>521.62</v>
      </c>
      <c r="T2784" t="s">
        <v>25</v>
      </c>
      <c r="U2784">
        <v>168.76</v>
      </c>
      <c r="V2784">
        <v>135.49</v>
      </c>
      <c r="W2784">
        <v>0.95899999999999996</v>
      </c>
      <c r="X2784">
        <v>1.006</v>
      </c>
    </row>
    <row r="2785" spans="1:24" x14ac:dyDescent="0.25">
      <c r="A2785">
        <v>779</v>
      </c>
      <c r="B2785" t="s">
        <v>213</v>
      </c>
      <c r="C2785">
        <v>118.56</v>
      </c>
      <c r="D2785">
        <v>12.29</v>
      </c>
      <c r="E2785">
        <v>13.52</v>
      </c>
      <c r="F2785">
        <v>14.24</v>
      </c>
      <c r="G2785">
        <v>13.85</v>
      </c>
      <c r="H2785">
        <v>64.349999999999994</v>
      </c>
      <c r="I2785">
        <v>206.62</v>
      </c>
      <c r="J2785">
        <v>163.01</v>
      </c>
      <c r="K2785">
        <v>189.23</v>
      </c>
      <c r="L2785">
        <v>186.29</v>
      </c>
      <c r="M2785">
        <v>2787432.33</v>
      </c>
      <c r="N2785">
        <v>130.66999999999999</v>
      </c>
      <c r="O2785">
        <v>220.67</v>
      </c>
      <c r="P2785">
        <v>73.05</v>
      </c>
      <c r="Q2785">
        <v>1093110.72</v>
      </c>
      <c r="R2785">
        <v>0.14000000000000001</v>
      </c>
      <c r="S2785">
        <v>2115.5100000000002</v>
      </c>
      <c r="T2785" t="s">
        <v>25</v>
      </c>
      <c r="U2785">
        <v>59.43</v>
      </c>
      <c r="V2785">
        <v>79.56</v>
      </c>
      <c r="W2785">
        <v>0.80700000000000005</v>
      </c>
      <c r="X2785">
        <v>1.482</v>
      </c>
    </row>
    <row r="2786" spans="1:24" x14ac:dyDescent="0.25">
      <c r="A2786">
        <v>780</v>
      </c>
      <c r="B2786" t="s">
        <v>213</v>
      </c>
      <c r="C2786">
        <v>23.68</v>
      </c>
      <c r="D2786">
        <v>5.49</v>
      </c>
      <c r="E2786">
        <v>5.4</v>
      </c>
      <c r="F2786">
        <v>6.09</v>
      </c>
      <c r="G2786">
        <v>5.54</v>
      </c>
      <c r="H2786">
        <v>17.73</v>
      </c>
      <c r="I2786">
        <v>176.94</v>
      </c>
      <c r="J2786">
        <v>108.81</v>
      </c>
      <c r="K2786">
        <v>168.55</v>
      </c>
      <c r="L2786">
        <v>151.43</v>
      </c>
      <c r="M2786">
        <v>457176.67</v>
      </c>
      <c r="N2786">
        <v>114</v>
      </c>
      <c r="O2786">
        <v>219.33</v>
      </c>
      <c r="P2786">
        <v>59.39</v>
      </c>
      <c r="Q2786">
        <v>179284.97</v>
      </c>
      <c r="R2786">
        <v>0.24</v>
      </c>
      <c r="S2786">
        <v>728.15</v>
      </c>
      <c r="T2786" t="s">
        <v>25</v>
      </c>
      <c r="U2786">
        <v>59.97</v>
      </c>
      <c r="V2786">
        <v>77</v>
      </c>
      <c r="W2786">
        <v>0.97199999999999998</v>
      </c>
      <c r="X2786">
        <v>1.016</v>
      </c>
    </row>
    <row r="2787" spans="1:24" x14ac:dyDescent="0.25">
      <c r="A2787">
        <v>781</v>
      </c>
      <c r="B2787" t="s">
        <v>213</v>
      </c>
      <c r="C2787">
        <v>65.489999999999995</v>
      </c>
      <c r="D2787">
        <v>9.1300000000000008</v>
      </c>
      <c r="E2787">
        <v>9.32</v>
      </c>
      <c r="F2787">
        <v>12.24</v>
      </c>
      <c r="G2787">
        <v>9.4</v>
      </c>
      <c r="H2787">
        <v>47</v>
      </c>
      <c r="I2787">
        <v>208.46</v>
      </c>
      <c r="J2787">
        <v>148</v>
      </c>
      <c r="K2787">
        <v>186.85</v>
      </c>
      <c r="L2787">
        <v>181.1</v>
      </c>
      <c r="M2787">
        <v>1504423</v>
      </c>
      <c r="N2787">
        <v>126.33</v>
      </c>
      <c r="O2787">
        <v>218</v>
      </c>
      <c r="P2787">
        <v>71.02</v>
      </c>
      <c r="Q2787">
        <v>589969.80000000005</v>
      </c>
      <c r="R2787">
        <v>0.16</v>
      </c>
      <c r="S2787">
        <v>1300.1500000000001</v>
      </c>
      <c r="T2787" t="s">
        <v>25</v>
      </c>
      <c r="U2787">
        <v>87.17</v>
      </c>
      <c r="V2787">
        <v>101.26</v>
      </c>
      <c r="W2787">
        <v>0.751</v>
      </c>
      <c r="X2787">
        <v>1.405</v>
      </c>
    </row>
    <row r="2788" spans="1:24" x14ac:dyDescent="0.25">
      <c r="A2788">
        <v>782</v>
      </c>
      <c r="B2788" t="s">
        <v>213</v>
      </c>
      <c r="C2788">
        <v>17.73</v>
      </c>
      <c r="D2788">
        <v>4.75</v>
      </c>
      <c r="E2788">
        <v>4.5</v>
      </c>
      <c r="F2788">
        <v>5.33</v>
      </c>
      <c r="G2788">
        <v>5.07</v>
      </c>
      <c r="H2788">
        <v>15.89</v>
      </c>
      <c r="I2788">
        <v>181.94</v>
      </c>
      <c r="J2788">
        <v>105.89</v>
      </c>
      <c r="K2788">
        <v>167.79</v>
      </c>
      <c r="L2788">
        <v>151.87</v>
      </c>
      <c r="M2788">
        <v>343234</v>
      </c>
      <c r="N2788">
        <v>116</v>
      </c>
      <c r="O2788">
        <v>206</v>
      </c>
      <c r="P2788">
        <v>59.56</v>
      </c>
      <c r="Q2788">
        <v>134601.57</v>
      </c>
      <c r="R2788">
        <v>0.24</v>
      </c>
      <c r="S2788">
        <v>540.54</v>
      </c>
      <c r="T2788" t="s">
        <v>25</v>
      </c>
      <c r="U2788">
        <v>86.14</v>
      </c>
      <c r="V2788">
        <v>104.68</v>
      </c>
      <c r="W2788">
        <v>0.96199999999999997</v>
      </c>
      <c r="X2788">
        <v>1.044</v>
      </c>
    </row>
    <row r="2789" spans="1:24" x14ac:dyDescent="0.25">
      <c r="A2789">
        <v>783</v>
      </c>
      <c r="B2789" t="s">
        <v>213</v>
      </c>
      <c r="C2789">
        <v>153.25</v>
      </c>
      <c r="D2789">
        <v>13.97</v>
      </c>
      <c r="E2789">
        <v>13.28</v>
      </c>
      <c r="F2789">
        <v>17.510000000000002</v>
      </c>
      <c r="G2789">
        <v>14.38</v>
      </c>
      <c r="H2789">
        <v>65.38</v>
      </c>
      <c r="I2789">
        <v>207.88</v>
      </c>
      <c r="J2789">
        <v>163.71</v>
      </c>
      <c r="K2789">
        <v>191.45</v>
      </c>
      <c r="L2789">
        <v>187.68</v>
      </c>
      <c r="M2789">
        <v>3609294.33</v>
      </c>
      <c r="N2789">
        <v>130</v>
      </c>
      <c r="O2789">
        <v>221.33</v>
      </c>
      <c r="P2789">
        <v>73.599999999999994</v>
      </c>
      <c r="Q2789">
        <v>1415409.54</v>
      </c>
      <c r="R2789">
        <v>0.14000000000000001</v>
      </c>
      <c r="S2789">
        <v>2650.52</v>
      </c>
      <c r="T2789" t="s">
        <v>25</v>
      </c>
      <c r="U2789">
        <v>148.97</v>
      </c>
      <c r="V2789">
        <v>114.82</v>
      </c>
      <c r="W2789">
        <v>0.85599999999999998</v>
      </c>
      <c r="X2789">
        <v>1.3660000000000001</v>
      </c>
    </row>
    <row r="2790" spans="1:24" x14ac:dyDescent="0.25">
      <c r="A2790">
        <v>784</v>
      </c>
      <c r="B2790" t="s">
        <v>213</v>
      </c>
      <c r="C2790">
        <v>19.350000000000001</v>
      </c>
      <c r="D2790">
        <v>4.96</v>
      </c>
      <c r="E2790">
        <v>4.8</v>
      </c>
      <c r="F2790">
        <v>5.61</v>
      </c>
      <c r="G2790">
        <v>5.08</v>
      </c>
      <c r="H2790">
        <v>16.079999999999998</v>
      </c>
      <c r="I2790">
        <v>183.07</v>
      </c>
      <c r="J2790">
        <v>113.01</v>
      </c>
      <c r="K2790">
        <v>167.35</v>
      </c>
      <c r="L2790">
        <v>154.47999999999999</v>
      </c>
      <c r="M2790">
        <v>382640</v>
      </c>
      <c r="N2790">
        <v>123.33</v>
      </c>
      <c r="O2790">
        <v>199.67</v>
      </c>
      <c r="P2790">
        <v>60.58</v>
      </c>
      <c r="Q2790">
        <v>150054.9</v>
      </c>
      <c r="R2790">
        <v>0.23</v>
      </c>
      <c r="S2790">
        <v>568.9</v>
      </c>
      <c r="T2790" t="s">
        <v>25</v>
      </c>
      <c r="U2790">
        <v>150.49</v>
      </c>
      <c r="V2790">
        <v>111.87</v>
      </c>
      <c r="W2790">
        <v>0.98</v>
      </c>
      <c r="X2790">
        <v>1.02</v>
      </c>
    </row>
    <row r="2791" spans="1:24" x14ac:dyDescent="0.25">
      <c r="A2791">
        <v>785</v>
      </c>
      <c r="B2791" t="s">
        <v>213</v>
      </c>
      <c r="C2791">
        <v>155.47999999999999</v>
      </c>
      <c r="D2791">
        <v>14.07</v>
      </c>
      <c r="E2791">
        <v>13.29</v>
      </c>
      <c r="F2791">
        <v>18.079999999999998</v>
      </c>
      <c r="G2791">
        <v>13.93</v>
      </c>
      <c r="H2791">
        <v>77.349999999999994</v>
      </c>
      <c r="I2791">
        <v>208.74</v>
      </c>
      <c r="J2791">
        <v>157.11000000000001</v>
      </c>
      <c r="K2791">
        <v>189.01</v>
      </c>
      <c r="L2791">
        <v>184.95</v>
      </c>
      <c r="M2791">
        <v>3618421</v>
      </c>
      <c r="N2791">
        <v>128.66999999999999</v>
      </c>
      <c r="O2791">
        <v>223.67</v>
      </c>
      <c r="P2791">
        <v>72.53</v>
      </c>
      <c r="Q2791">
        <v>1418988.63</v>
      </c>
      <c r="R2791">
        <v>0.15</v>
      </c>
      <c r="S2791">
        <v>2849.33</v>
      </c>
      <c r="T2791" t="s">
        <v>25</v>
      </c>
      <c r="U2791">
        <v>109.65</v>
      </c>
      <c r="V2791">
        <v>80.64</v>
      </c>
      <c r="W2791">
        <v>0.82899999999999996</v>
      </c>
      <c r="X2791">
        <v>1.4370000000000001</v>
      </c>
    </row>
    <row r="2792" spans="1:24" x14ac:dyDescent="0.25">
      <c r="A2792">
        <v>786</v>
      </c>
      <c r="B2792" t="s">
        <v>213</v>
      </c>
      <c r="C2792">
        <v>16.850000000000001</v>
      </c>
      <c r="D2792">
        <v>4.63</v>
      </c>
      <c r="E2792">
        <v>4.5</v>
      </c>
      <c r="F2792">
        <v>5.05</v>
      </c>
      <c r="G2792">
        <v>4.8</v>
      </c>
      <c r="H2792">
        <v>15.29</v>
      </c>
      <c r="I2792">
        <v>179.32</v>
      </c>
      <c r="J2792">
        <v>107.07</v>
      </c>
      <c r="K2792">
        <v>172.88</v>
      </c>
      <c r="L2792">
        <v>153.09</v>
      </c>
      <c r="M2792">
        <v>329599.33</v>
      </c>
      <c r="N2792">
        <v>113.33</v>
      </c>
      <c r="O2792">
        <v>204.67</v>
      </c>
      <c r="P2792">
        <v>60.03</v>
      </c>
      <c r="Q2792">
        <v>129254.64</v>
      </c>
      <c r="R2792">
        <v>0.24</v>
      </c>
      <c r="S2792">
        <v>508.5</v>
      </c>
      <c r="T2792" t="s">
        <v>25</v>
      </c>
      <c r="U2792">
        <v>108.48</v>
      </c>
      <c r="V2792">
        <v>79.989999999999995</v>
      </c>
      <c r="W2792">
        <v>0.97599999999999998</v>
      </c>
      <c r="X2792">
        <v>1.034</v>
      </c>
    </row>
    <row r="2793" spans="1:24" x14ac:dyDescent="0.25">
      <c r="A2793">
        <v>787</v>
      </c>
      <c r="B2793" t="s">
        <v>213</v>
      </c>
      <c r="C2793">
        <v>87.72</v>
      </c>
      <c r="D2793">
        <v>10.57</v>
      </c>
      <c r="E2793">
        <v>10.4</v>
      </c>
      <c r="F2793">
        <v>13.43</v>
      </c>
      <c r="G2793">
        <v>10.56</v>
      </c>
      <c r="H2793">
        <v>52.15</v>
      </c>
      <c r="I2793">
        <v>198.03</v>
      </c>
      <c r="J2793">
        <v>150.08000000000001</v>
      </c>
      <c r="K2793">
        <v>180.81</v>
      </c>
      <c r="L2793">
        <v>176.31</v>
      </c>
      <c r="M2793">
        <v>1952587.67</v>
      </c>
      <c r="N2793">
        <v>106.33</v>
      </c>
      <c r="O2793">
        <v>212</v>
      </c>
      <c r="P2793">
        <v>69.14</v>
      </c>
      <c r="Q2793">
        <v>765720.65</v>
      </c>
      <c r="R2793">
        <v>0.17</v>
      </c>
      <c r="S2793">
        <v>1864.45</v>
      </c>
      <c r="T2793" t="s">
        <v>25</v>
      </c>
      <c r="U2793">
        <v>89.6</v>
      </c>
      <c r="V2793">
        <v>12.36</v>
      </c>
      <c r="W2793">
        <v>0.8</v>
      </c>
      <c r="X2793">
        <v>1.4019999999999999</v>
      </c>
    </row>
    <row r="2794" spans="1:24" x14ac:dyDescent="0.25">
      <c r="A2794">
        <v>788</v>
      </c>
      <c r="B2794" t="s">
        <v>213</v>
      </c>
      <c r="C2794">
        <v>16.29</v>
      </c>
      <c r="D2794">
        <v>4.55</v>
      </c>
      <c r="E2794">
        <v>4.54</v>
      </c>
      <c r="F2794">
        <v>5.16</v>
      </c>
      <c r="G2794">
        <v>4.76</v>
      </c>
      <c r="H2794">
        <v>17.64</v>
      </c>
      <c r="I2794">
        <v>155.36000000000001</v>
      </c>
      <c r="J2794">
        <v>88.47</v>
      </c>
      <c r="K2794">
        <v>159.83000000000001</v>
      </c>
      <c r="L2794">
        <v>134.55000000000001</v>
      </c>
      <c r="M2794">
        <v>279063</v>
      </c>
      <c r="N2794">
        <v>95.67</v>
      </c>
      <c r="O2794">
        <v>195.33</v>
      </c>
      <c r="P2794">
        <v>52.77</v>
      </c>
      <c r="Q2794">
        <v>109436.47</v>
      </c>
      <c r="R2794">
        <v>0.3</v>
      </c>
      <c r="S2794">
        <v>617.72</v>
      </c>
      <c r="T2794" t="s">
        <v>25</v>
      </c>
      <c r="U2794">
        <v>89.1</v>
      </c>
      <c r="V2794">
        <v>10.26</v>
      </c>
      <c r="W2794">
        <v>0.95599999999999996</v>
      </c>
      <c r="X2794">
        <v>1.034</v>
      </c>
    </row>
    <row r="2795" spans="1:24" x14ac:dyDescent="0.25">
      <c r="A2795">
        <v>789</v>
      </c>
      <c r="B2795" t="s">
        <v>213</v>
      </c>
      <c r="C2795">
        <v>98.42</v>
      </c>
      <c r="D2795">
        <v>11.19</v>
      </c>
      <c r="E2795">
        <v>9.98</v>
      </c>
      <c r="F2795">
        <v>15.39</v>
      </c>
      <c r="G2795">
        <v>11.06</v>
      </c>
      <c r="H2795">
        <v>55.24</v>
      </c>
      <c r="I2795">
        <v>199.59</v>
      </c>
      <c r="J2795">
        <v>145.69</v>
      </c>
      <c r="K2795">
        <v>178.76</v>
      </c>
      <c r="L2795">
        <v>174.68</v>
      </c>
      <c r="M2795">
        <v>2169190.33</v>
      </c>
      <c r="N2795">
        <v>121.33</v>
      </c>
      <c r="O2795">
        <v>218.67</v>
      </c>
      <c r="P2795">
        <v>68.5</v>
      </c>
      <c r="Q2795">
        <v>850662.88</v>
      </c>
      <c r="R2795">
        <v>0.17</v>
      </c>
      <c r="S2795">
        <v>2129.98</v>
      </c>
      <c r="T2795" t="s">
        <v>25</v>
      </c>
      <c r="U2795">
        <v>112.45</v>
      </c>
      <c r="V2795">
        <v>13.05</v>
      </c>
      <c r="W2795">
        <v>0.74399999999999999</v>
      </c>
      <c r="X2795">
        <v>1.353</v>
      </c>
    </row>
    <row r="2796" spans="1:24" x14ac:dyDescent="0.25">
      <c r="A2796">
        <v>790</v>
      </c>
      <c r="B2796" t="s">
        <v>213</v>
      </c>
      <c r="C2796">
        <v>17.47</v>
      </c>
      <c r="D2796">
        <v>4.72</v>
      </c>
      <c r="E2796">
        <v>4.71</v>
      </c>
      <c r="F2796">
        <v>5.14</v>
      </c>
      <c r="G2796">
        <v>5</v>
      </c>
      <c r="H2796">
        <v>15.14</v>
      </c>
      <c r="I2796">
        <v>171.36</v>
      </c>
      <c r="J2796">
        <v>98.49</v>
      </c>
      <c r="K2796">
        <v>163.93</v>
      </c>
      <c r="L2796">
        <v>144.59</v>
      </c>
      <c r="M2796">
        <v>323455.33</v>
      </c>
      <c r="N2796">
        <v>111</v>
      </c>
      <c r="O2796">
        <v>186.33</v>
      </c>
      <c r="P2796">
        <v>56.7</v>
      </c>
      <c r="Q2796">
        <v>126845.23</v>
      </c>
      <c r="R2796">
        <v>0.26</v>
      </c>
      <c r="S2796">
        <v>585.91</v>
      </c>
      <c r="T2796" t="s">
        <v>25</v>
      </c>
      <c r="U2796">
        <v>109.83</v>
      </c>
      <c r="V2796">
        <v>12.98</v>
      </c>
      <c r="W2796">
        <v>0.98099999999999998</v>
      </c>
      <c r="X2796">
        <v>1.018</v>
      </c>
    </row>
    <row r="2797" spans="1:24" x14ac:dyDescent="0.25">
      <c r="A2797">
        <v>791</v>
      </c>
      <c r="B2797" t="s">
        <v>213</v>
      </c>
      <c r="C2797">
        <v>124.04</v>
      </c>
      <c r="D2797">
        <v>12.57</v>
      </c>
      <c r="E2797">
        <v>13.81</v>
      </c>
      <c r="F2797">
        <v>17.309999999999999</v>
      </c>
      <c r="G2797">
        <v>16.12</v>
      </c>
      <c r="H2797">
        <v>72.77</v>
      </c>
      <c r="I2797">
        <v>205.38</v>
      </c>
      <c r="J2797">
        <v>158.66</v>
      </c>
      <c r="K2797">
        <v>186.77</v>
      </c>
      <c r="L2797">
        <v>183.6</v>
      </c>
      <c r="M2797">
        <v>2867334.67</v>
      </c>
      <c r="N2797">
        <v>129</v>
      </c>
      <c r="O2797">
        <v>219.67</v>
      </c>
      <c r="P2797">
        <v>72</v>
      </c>
      <c r="Q2797">
        <v>1124444.97</v>
      </c>
      <c r="R2797">
        <v>0.15</v>
      </c>
      <c r="S2797">
        <v>2310.35</v>
      </c>
      <c r="T2797" t="s">
        <v>25</v>
      </c>
      <c r="U2797">
        <v>238.21</v>
      </c>
      <c r="V2797">
        <v>148.87</v>
      </c>
      <c r="W2797">
        <v>0.66600000000000004</v>
      </c>
      <c r="X2797">
        <v>1.4430000000000001</v>
      </c>
    </row>
    <row r="2798" spans="1:24" x14ac:dyDescent="0.25">
      <c r="A2798">
        <v>792</v>
      </c>
      <c r="B2798" t="s">
        <v>213</v>
      </c>
      <c r="C2798">
        <v>24.49</v>
      </c>
      <c r="D2798">
        <v>5.58</v>
      </c>
      <c r="E2798">
        <v>5.44</v>
      </c>
      <c r="F2798">
        <v>6.16</v>
      </c>
      <c r="G2798">
        <v>5.49</v>
      </c>
      <c r="H2798">
        <v>17.87</v>
      </c>
      <c r="I2798">
        <v>173.46</v>
      </c>
      <c r="J2798">
        <v>105.2</v>
      </c>
      <c r="K2798">
        <v>160.03</v>
      </c>
      <c r="L2798">
        <v>146.22999999999999</v>
      </c>
      <c r="M2798">
        <v>454915.67</v>
      </c>
      <c r="N2798">
        <v>108.67</v>
      </c>
      <c r="O2798">
        <v>206</v>
      </c>
      <c r="P2798">
        <v>57.34</v>
      </c>
      <c r="Q2798">
        <v>178398.3</v>
      </c>
      <c r="R2798">
        <v>0.26</v>
      </c>
      <c r="S2798">
        <v>799.69</v>
      </c>
      <c r="T2798" t="s">
        <v>25</v>
      </c>
      <c r="U2798">
        <v>239.7</v>
      </c>
      <c r="V2798">
        <v>149.19999999999999</v>
      </c>
      <c r="W2798">
        <v>0.98</v>
      </c>
      <c r="X2798">
        <v>1.0029999999999999</v>
      </c>
    </row>
    <row r="2799" spans="1:24" x14ac:dyDescent="0.25">
      <c r="A2799">
        <v>793</v>
      </c>
      <c r="B2799" t="s">
        <v>213</v>
      </c>
      <c r="C2799">
        <v>138.49</v>
      </c>
      <c r="D2799">
        <v>13.28</v>
      </c>
      <c r="E2799">
        <v>13.5</v>
      </c>
      <c r="F2799">
        <v>15.35</v>
      </c>
      <c r="G2799">
        <v>14.09</v>
      </c>
      <c r="H2799">
        <v>65.69</v>
      </c>
      <c r="I2799">
        <v>201.67</v>
      </c>
      <c r="J2799">
        <v>158.37</v>
      </c>
      <c r="K2799">
        <v>185.38</v>
      </c>
      <c r="L2799">
        <v>181.81</v>
      </c>
      <c r="M2799">
        <v>3160921.67</v>
      </c>
      <c r="N2799">
        <v>123.67</v>
      </c>
      <c r="O2799">
        <v>218.33</v>
      </c>
      <c r="P2799">
        <v>71.3</v>
      </c>
      <c r="Q2799">
        <v>1239577.1200000001</v>
      </c>
      <c r="R2799">
        <v>0.15</v>
      </c>
      <c r="S2799">
        <v>2662.81</v>
      </c>
      <c r="T2799" t="s">
        <v>25</v>
      </c>
      <c r="U2799">
        <v>120.75</v>
      </c>
      <c r="V2799">
        <v>170.88</v>
      </c>
      <c r="W2799">
        <v>0.86099999999999999</v>
      </c>
      <c r="X2799">
        <v>1.411</v>
      </c>
    </row>
    <row r="2800" spans="1:24" x14ac:dyDescent="0.25">
      <c r="A2800">
        <v>794</v>
      </c>
      <c r="B2800" t="s">
        <v>213</v>
      </c>
      <c r="C2800">
        <v>18.41</v>
      </c>
      <c r="D2800">
        <v>4.84</v>
      </c>
      <c r="E2800">
        <v>4.7699999999999996</v>
      </c>
      <c r="F2800">
        <v>5.25</v>
      </c>
      <c r="G2800">
        <v>5.0199999999999996</v>
      </c>
      <c r="H2800">
        <v>15.46</v>
      </c>
      <c r="I2800">
        <v>168.49</v>
      </c>
      <c r="J2800">
        <v>91.57</v>
      </c>
      <c r="K2800">
        <v>153.63</v>
      </c>
      <c r="L2800">
        <v>137.9</v>
      </c>
      <c r="M2800">
        <v>323916.67</v>
      </c>
      <c r="N2800">
        <v>99.67</v>
      </c>
      <c r="O2800">
        <v>178.33</v>
      </c>
      <c r="P2800">
        <v>54.08</v>
      </c>
      <c r="Q2800">
        <v>127026.14</v>
      </c>
      <c r="R2800">
        <v>0.28000000000000003</v>
      </c>
      <c r="S2800">
        <v>667.91</v>
      </c>
      <c r="T2800" t="s">
        <v>25</v>
      </c>
      <c r="U2800">
        <v>116.86</v>
      </c>
      <c r="V2800">
        <v>173.71</v>
      </c>
      <c r="W2800">
        <v>0.98499999999999999</v>
      </c>
      <c r="X2800">
        <v>1.016</v>
      </c>
    </row>
    <row r="2801" spans="1:24" x14ac:dyDescent="0.25">
      <c r="A2801">
        <v>795</v>
      </c>
      <c r="B2801" t="s">
        <v>213</v>
      </c>
      <c r="C2801">
        <v>128.97</v>
      </c>
      <c r="D2801">
        <v>12.81</v>
      </c>
      <c r="E2801">
        <v>13.4</v>
      </c>
      <c r="F2801">
        <v>15.33</v>
      </c>
      <c r="G2801">
        <v>14.04</v>
      </c>
      <c r="H2801">
        <v>68.44</v>
      </c>
      <c r="I2801">
        <v>208.01</v>
      </c>
      <c r="J2801">
        <v>158.16999999999999</v>
      </c>
      <c r="K2801">
        <v>189.14</v>
      </c>
      <c r="L2801">
        <v>185.11</v>
      </c>
      <c r="M2801">
        <v>3009829.67</v>
      </c>
      <c r="N2801">
        <v>132.66999999999999</v>
      </c>
      <c r="O2801">
        <v>221.67</v>
      </c>
      <c r="P2801">
        <v>72.59</v>
      </c>
      <c r="Q2801">
        <v>1180325.3600000001</v>
      </c>
      <c r="R2801">
        <v>0.14000000000000001</v>
      </c>
      <c r="S2801">
        <v>2351.92</v>
      </c>
      <c r="T2801" t="s">
        <v>25</v>
      </c>
      <c r="U2801">
        <v>74.510000000000005</v>
      </c>
      <c r="V2801">
        <v>105.34</v>
      </c>
      <c r="W2801">
        <v>0.80800000000000005</v>
      </c>
      <c r="X2801">
        <v>1.5209999999999999</v>
      </c>
    </row>
    <row r="2802" spans="1:24" x14ac:dyDescent="0.25">
      <c r="A2802">
        <v>796</v>
      </c>
      <c r="B2802" t="s">
        <v>213</v>
      </c>
      <c r="C2802">
        <v>19.829999999999998</v>
      </c>
      <c r="D2802">
        <v>5.0199999999999996</v>
      </c>
      <c r="E2802">
        <v>5.01</v>
      </c>
      <c r="F2802">
        <v>5.51</v>
      </c>
      <c r="G2802">
        <v>5.22</v>
      </c>
      <c r="H2802">
        <v>16.149999999999999</v>
      </c>
      <c r="I2802">
        <v>176.47</v>
      </c>
      <c r="J2802">
        <v>98.09</v>
      </c>
      <c r="K2802">
        <v>164.19</v>
      </c>
      <c r="L2802">
        <v>146.25</v>
      </c>
      <c r="M2802">
        <v>370156</v>
      </c>
      <c r="N2802">
        <v>119.33</v>
      </c>
      <c r="O2802">
        <v>186.67</v>
      </c>
      <c r="P2802">
        <v>57.35</v>
      </c>
      <c r="Q2802">
        <v>145159.22</v>
      </c>
      <c r="R2802">
        <v>0.26</v>
      </c>
      <c r="S2802">
        <v>651.76</v>
      </c>
      <c r="T2802" t="s">
        <v>25</v>
      </c>
      <c r="U2802">
        <v>75.31</v>
      </c>
      <c r="V2802">
        <v>106.16</v>
      </c>
      <c r="W2802">
        <v>0.98</v>
      </c>
      <c r="X2802">
        <v>1.0149999999999999</v>
      </c>
    </row>
    <row r="2803" spans="1:24" x14ac:dyDescent="0.25">
      <c r="A2803">
        <v>797</v>
      </c>
      <c r="B2803" t="s">
        <v>213</v>
      </c>
      <c r="C2803">
        <v>91.89</v>
      </c>
      <c r="D2803">
        <v>10.82</v>
      </c>
      <c r="E2803">
        <v>9.93</v>
      </c>
      <c r="F2803">
        <v>14.89</v>
      </c>
      <c r="G2803">
        <v>10.94</v>
      </c>
      <c r="H2803">
        <v>58.35</v>
      </c>
      <c r="I2803">
        <v>208.12</v>
      </c>
      <c r="J2803">
        <v>149.4</v>
      </c>
      <c r="K2803">
        <v>185.52</v>
      </c>
      <c r="L2803">
        <v>181.02</v>
      </c>
      <c r="M2803">
        <v>2108125.67</v>
      </c>
      <c r="N2803">
        <v>142</v>
      </c>
      <c r="O2803">
        <v>213</v>
      </c>
      <c r="P2803">
        <v>70.989999999999995</v>
      </c>
      <c r="Q2803">
        <v>826715.95</v>
      </c>
      <c r="R2803">
        <v>0.15</v>
      </c>
      <c r="S2803">
        <v>1798.95</v>
      </c>
      <c r="T2803" t="s">
        <v>25</v>
      </c>
      <c r="U2803">
        <v>104.67</v>
      </c>
      <c r="V2803">
        <v>124.36</v>
      </c>
      <c r="W2803">
        <v>0.74099999999999999</v>
      </c>
      <c r="X2803">
        <v>1.462</v>
      </c>
    </row>
    <row r="2804" spans="1:24" x14ac:dyDescent="0.25">
      <c r="A2804">
        <v>798</v>
      </c>
      <c r="B2804" t="s">
        <v>213</v>
      </c>
      <c r="C2804">
        <v>16.18</v>
      </c>
      <c r="D2804">
        <v>4.54</v>
      </c>
      <c r="E2804">
        <v>4.5999999999999996</v>
      </c>
      <c r="F2804">
        <v>5</v>
      </c>
      <c r="G2804">
        <v>4.7</v>
      </c>
      <c r="H2804">
        <v>14.85</v>
      </c>
      <c r="I2804">
        <v>177.34</v>
      </c>
      <c r="J2804">
        <v>106.95</v>
      </c>
      <c r="K2804">
        <v>174.61</v>
      </c>
      <c r="L2804">
        <v>152.97</v>
      </c>
      <c r="M2804">
        <v>315570.67</v>
      </c>
      <c r="N2804">
        <v>121.33</v>
      </c>
      <c r="O2804">
        <v>206</v>
      </c>
      <c r="P2804">
        <v>59.99</v>
      </c>
      <c r="Q2804">
        <v>123753.2</v>
      </c>
      <c r="R2804">
        <v>0.24</v>
      </c>
      <c r="S2804">
        <v>485.9</v>
      </c>
      <c r="T2804" t="s">
        <v>25</v>
      </c>
      <c r="U2804">
        <v>104.46</v>
      </c>
      <c r="V2804">
        <v>124.41</v>
      </c>
      <c r="W2804">
        <v>0.96499999999999997</v>
      </c>
      <c r="X2804">
        <v>1.036</v>
      </c>
    </row>
    <row r="2805" spans="1:24" x14ac:dyDescent="0.25">
      <c r="A2805">
        <v>799</v>
      </c>
      <c r="B2805" t="s">
        <v>213</v>
      </c>
      <c r="C2805">
        <v>121.79</v>
      </c>
      <c r="D2805">
        <v>12.45</v>
      </c>
      <c r="E2805">
        <v>12.07</v>
      </c>
      <c r="F2805">
        <v>16.850000000000001</v>
      </c>
      <c r="G2805">
        <v>13.33</v>
      </c>
      <c r="H2805">
        <v>70.319999999999993</v>
      </c>
      <c r="I2805">
        <v>201.42</v>
      </c>
      <c r="J2805">
        <v>151.88</v>
      </c>
      <c r="K2805">
        <v>182.71</v>
      </c>
      <c r="L2805">
        <v>178.67</v>
      </c>
      <c r="M2805">
        <v>2753657.33</v>
      </c>
      <c r="N2805">
        <v>124.67</v>
      </c>
      <c r="O2805">
        <v>212.33</v>
      </c>
      <c r="P2805">
        <v>70.069999999999993</v>
      </c>
      <c r="Q2805">
        <v>1079865.6200000001</v>
      </c>
      <c r="R2805">
        <v>0.16</v>
      </c>
      <c r="S2805">
        <v>2479.4499999999998</v>
      </c>
      <c r="T2805" t="s">
        <v>25</v>
      </c>
      <c r="U2805">
        <v>60.31</v>
      </c>
      <c r="V2805">
        <v>162.43</v>
      </c>
      <c r="W2805">
        <v>0.75700000000000001</v>
      </c>
      <c r="X2805">
        <v>1.5149999999999999</v>
      </c>
    </row>
    <row r="2806" spans="1:24" x14ac:dyDescent="0.25">
      <c r="A2806">
        <v>800</v>
      </c>
      <c r="B2806" t="s">
        <v>213</v>
      </c>
      <c r="C2806">
        <v>19.3</v>
      </c>
      <c r="D2806">
        <v>4.96</v>
      </c>
      <c r="E2806">
        <v>4.59</v>
      </c>
      <c r="F2806">
        <v>5.62</v>
      </c>
      <c r="G2806">
        <v>4.7</v>
      </c>
      <c r="H2806">
        <v>17.170000000000002</v>
      </c>
      <c r="I2806">
        <v>161.52000000000001</v>
      </c>
      <c r="J2806">
        <v>89.65</v>
      </c>
      <c r="K2806">
        <v>154.69999999999999</v>
      </c>
      <c r="L2806">
        <v>135.29</v>
      </c>
      <c r="M2806">
        <v>331329.67</v>
      </c>
      <c r="N2806">
        <v>96.33</v>
      </c>
      <c r="O2806">
        <v>184.33</v>
      </c>
      <c r="P2806">
        <v>53.06</v>
      </c>
      <c r="Q2806">
        <v>129933.2</v>
      </c>
      <c r="R2806">
        <v>0.28999999999999998</v>
      </c>
      <c r="S2806">
        <v>716.36</v>
      </c>
      <c r="T2806" t="s">
        <v>25</v>
      </c>
      <c r="U2806">
        <v>60.04</v>
      </c>
      <c r="V2806">
        <v>161.29</v>
      </c>
      <c r="W2806">
        <v>0.98899999999999999</v>
      </c>
      <c r="X2806">
        <v>1.008</v>
      </c>
    </row>
    <row r="2807" spans="1:24" x14ac:dyDescent="0.25">
      <c r="A2807">
        <v>801</v>
      </c>
      <c r="B2807" t="s">
        <v>212</v>
      </c>
      <c r="C2807">
        <v>86.38</v>
      </c>
      <c r="D2807">
        <v>10.49</v>
      </c>
      <c r="E2807">
        <v>10</v>
      </c>
      <c r="F2807">
        <v>14.85</v>
      </c>
      <c r="G2807">
        <v>10.210000000000001</v>
      </c>
      <c r="H2807">
        <v>55.02</v>
      </c>
      <c r="I2807">
        <v>205.07</v>
      </c>
      <c r="J2807">
        <v>171.61</v>
      </c>
      <c r="K2807">
        <v>190.78</v>
      </c>
      <c r="L2807">
        <v>189.15</v>
      </c>
      <c r="M2807">
        <v>2067082.33</v>
      </c>
      <c r="N2807">
        <v>121.33</v>
      </c>
      <c r="O2807">
        <v>219</v>
      </c>
      <c r="P2807">
        <v>74.180000000000007</v>
      </c>
      <c r="Q2807">
        <v>810620.52</v>
      </c>
      <c r="R2807">
        <v>0.13</v>
      </c>
      <c r="S2807">
        <v>1462.83</v>
      </c>
      <c r="T2807" t="s">
        <v>25</v>
      </c>
      <c r="U2807">
        <v>134.07</v>
      </c>
      <c r="V2807">
        <v>71.760000000000005</v>
      </c>
      <c r="W2807">
        <v>0.749</v>
      </c>
      <c r="X2807">
        <v>1.429</v>
      </c>
    </row>
    <row r="2808" spans="1:24" x14ac:dyDescent="0.25">
      <c r="A2808">
        <v>802</v>
      </c>
      <c r="B2808" t="s">
        <v>212</v>
      </c>
      <c r="C2808">
        <v>16.47</v>
      </c>
      <c r="D2808">
        <v>4.58</v>
      </c>
      <c r="E2808">
        <v>4.32</v>
      </c>
      <c r="F2808">
        <v>5.18</v>
      </c>
      <c r="G2808">
        <v>4.99</v>
      </c>
      <c r="H2808">
        <v>15.03</v>
      </c>
      <c r="I2808">
        <v>163.80000000000001</v>
      </c>
      <c r="J2808">
        <v>100.29</v>
      </c>
      <c r="K2808">
        <v>161.46</v>
      </c>
      <c r="L2808">
        <v>141.85</v>
      </c>
      <c r="M2808">
        <v>299018.33</v>
      </c>
      <c r="N2808">
        <v>114.33</v>
      </c>
      <c r="O2808">
        <v>202.67</v>
      </c>
      <c r="P2808">
        <v>55.63</v>
      </c>
      <c r="Q2808">
        <v>117262.09</v>
      </c>
      <c r="R2808">
        <v>0.27</v>
      </c>
      <c r="S2808">
        <v>565.67999999999995</v>
      </c>
      <c r="T2808" t="s">
        <v>25</v>
      </c>
      <c r="U2808">
        <v>132.37</v>
      </c>
      <c r="V2808">
        <v>72.95</v>
      </c>
      <c r="W2808">
        <v>0.95399999999999996</v>
      </c>
      <c r="X2808">
        <v>1.004</v>
      </c>
    </row>
    <row r="2809" spans="1:24" x14ac:dyDescent="0.25">
      <c r="A2809">
        <v>803</v>
      </c>
      <c r="B2809" t="s">
        <v>212</v>
      </c>
      <c r="C2809">
        <v>61.04</v>
      </c>
      <c r="D2809">
        <v>8.82</v>
      </c>
      <c r="E2809">
        <v>9.5399999999999991</v>
      </c>
      <c r="F2809">
        <v>11</v>
      </c>
      <c r="G2809">
        <v>9.6999999999999993</v>
      </c>
      <c r="H2809">
        <v>42.32</v>
      </c>
      <c r="I2809">
        <v>206.56</v>
      </c>
      <c r="J2809">
        <v>177.28</v>
      </c>
      <c r="K2809">
        <v>196.36</v>
      </c>
      <c r="L2809">
        <v>193.4</v>
      </c>
      <c r="M2809">
        <v>1499049.33</v>
      </c>
      <c r="N2809">
        <v>122.33</v>
      </c>
      <c r="O2809">
        <v>223.67</v>
      </c>
      <c r="P2809">
        <v>75.84</v>
      </c>
      <c r="Q2809">
        <v>587862.48</v>
      </c>
      <c r="R2809">
        <v>0.12</v>
      </c>
      <c r="S2809">
        <v>958.81</v>
      </c>
      <c r="T2809" t="s">
        <v>25</v>
      </c>
      <c r="U2809">
        <v>107.53</v>
      </c>
      <c r="V2809">
        <v>89.95</v>
      </c>
      <c r="W2809">
        <v>0.76400000000000001</v>
      </c>
      <c r="X2809">
        <v>1.3240000000000001</v>
      </c>
    </row>
    <row r="2810" spans="1:24" x14ac:dyDescent="0.25">
      <c r="A2810">
        <v>804</v>
      </c>
      <c r="B2810" t="s">
        <v>212</v>
      </c>
      <c r="C2810">
        <v>14.72</v>
      </c>
      <c r="D2810">
        <v>4.33</v>
      </c>
      <c r="E2810">
        <v>3.87</v>
      </c>
      <c r="F2810">
        <v>5.12</v>
      </c>
      <c r="G2810">
        <v>4.37</v>
      </c>
      <c r="H2810">
        <v>14.02</v>
      </c>
      <c r="I2810">
        <v>167.01</v>
      </c>
      <c r="J2810">
        <v>101.51</v>
      </c>
      <c r="K2810">
        <v>163.61000000000001</v>
      </c>
      <c r="L2810">
        <v>144.04</v>
      </c>
      <c r="M2810">
        <v>272245</v>
      </c>
      <c r="N2810">
        <v>114.33</v>
      </c>
      <c r="O2810">
        <v>179</v>
      </c>
      <c r="P2810">
        <v>56.49</v>
      </c>
      <c r="Q2810">
        <v>106762.75</v>
      </c>
      <c r="R2810">
        <v>0.26</v>
      </c>
      <c r="S2810">
        <v>493.11</v>
      </c>
      <c r="T2810" t="s">
        <v>25</v>
      </c>
      <c r="U2810">
        <v>110.76</v>
      </c>
      <c r="V2810">
        <v>90.03</v>
      </c>
      <c r="W2810">
        <v>0.96199999999999997</v>
      </c>
      <c r="X2810">
        <v>1.0049999999999999</v>
      </c>
    </row>
    <row r="2811" spans="1:24" x14ac:dyDescent="0.25">
      <c r="A2811">
        <v>805</v>
      </c>
      <c r="B2811" t="s">
        <v>212</v>
      </c>
      <c r="C2811">
        <v>110.51</v>
      </c>
      <c r="D2811">
        <v>11.86</v>
      </c>
      <c r="E2811">
        <v>12.64</v>
      </c>
      <c r="F2811">
        <v>14.23</v>
      </c>
      <c r="G2811">
        <v>13.18</v>
      </c>
      <c r="H2811">
        <v>60.52</v>
      </c>
      <c r="I2811">
        <v>203.27</v>
      </c>
      <c r="J2811">
        <v>171.02</v>
      </c>
      <c r="K2811">
        <v>191.08</v>
      </c>
      <c r="L2811">
        <v>188.46</v>
      </c>
      <c r="M2811">
        <v>2630647.33</v>
      </c>
      <c r="N2811">
        <v>121.67</v>
      </c>
      <c r="O2811">
        <v>223.33</v>
      </c>
      <c r="P2811">
        <v>73.900000000000006</v>
      </c>
      <c r="Q2811">
        <v>1031626.41</v>
      </c>
      <c r="R2811">
        <v>0.14000000000000001</v>
      </c>
      <c r="S2811">
        <v>1892.12</v>
      </c>
      <c r="T2811" t="s">
        <v>25</v>
      </c>
      <c r="U2811">
        <v>81.33</v>
      </c>
      <c r="V2811">
        <v>68.489999999999995</v>
      </c>
      <c r="W2811">
        <v>0.79300000000000004</v>
      </c>
      <c r="X2811">
        <v>1.4019999999999999</v>
      </c>
    </row>
    <row r="2812" spans="1:24" x14ac:dyDescent="0.25">
      <c r="A2812">
        <v>806</v>
      </c>
      <c r="B2812" t="s">
        <v>212</v>
      </c>
      <c r="C2812">
        <v>13.93</v>
      </c>
      <c r="D2812">
        <v>4.21</v>
      </c>
      <c r="E2812">
        <v>4.1399999999999997</v>
      </c>
      <c r="F2812">
        <v>4.66</v>
      </c>
      <c r="G2812">
        <v>4.4000000000000004</v>
      </c>
      <c r="H2812">
        <v>13.5</v>
      </c>
      <c r="I2812">
        <v>164.39</v>
      </c>
      <c r="J2812">
        <v>100.8</v>
      </c>
      <c r="K2812">
        <v>157.97</v>
      </c>
      <c r="L2812">
        <v>141.06</v>
      </c>
      <c r="M2812">
        <v>251219</v>
      </c>
      <c r="N2812">
        <v>116</v>
      </c>
      <c r="O2812">
        <v>198.33</v>
      </c>
      <c r="P2812">
        <v>55.32</v>
      </c>
      <c r="Q2812">
        <v>98517.25</v>
      </c>
      <c r="R2812">
        <v>0.27</v>
      </c>
      <c r="S2812">
        <v>480.87</v>
      </c>
      <c r="T2812" t="s">
        <v>25</v>
      </c>
      <c r="U2812">
        <v>79.75</v>
      </c>
      <c r="V2812">
        <v>68.709999999999994</v>
      </c>
      <c r="W2812">
        <v>0.98099999999999998</v>
      </c>
      <c r="X2812">
        <v>1.0129999999999999</v>
      </c>
    </row>
    <row r="2813" spans="1:24" x14ac:dyDescent="0.25">
      <c r="A2813">
        <v>807</v>
      </c>
      <c r="B2813" t="s">
        <v>212</v>
      </c>
      <c r="C2813">
        <v>109.14</v>
      </c>
      <c r="D2813">
        <v>11.79</v>
      </c>
      <c r="E2813">
        <v>12</v>
      </c>
      <c r="F2813">
        <v>13.56</v>
      </c>
      <c r="G2813">
        <v>13.19</v>
      </c>
      <c r="H2813">
        <v>48.42</v>
      </c>
      <c r="I2813">
        <v>195.91</v>
      </c>
      <c r="J2813">
        <v>157.91999999999999</v>
      </c>
      <c r="K2813">
        <v>181.75</v>
      </c>
      <c r="L2813">
        <v>178.53</v>
      </c>
      <c r="M2813">
        <v>2448834.33</v>
      </c>
      <c r="N2813">
        <v>117.33</v>
      </c>
      <c r="O2813">
        <v>223.33</v>
      </c>
      <c r="P2813">
        <v>70.010000000000005</v>
      </c>
      <c r="Q2813">
        <v>960327.19</v>
      </c>
      <c r="R2813">
        <v>0.16</v>
      </c>
      <c r="S2813">
        <v>2197.37</v>
      </c>
      <c r="T2813" t="s">
        <v>25</v>
      </c>
      <c r="U2813">
        <v>125.71</v>
      </c>
      <c r="V2813">
        <v>18.760000000000002</v>
      </c>
      <c r="W2813">
        <v>0.84599999999999997</v>
      </c>
      <c r="X2813">
        <v>1.196</v>
      </c>
    </row>
    <row r="2814" spans="1:24" x14ac:dyDescent="0.25">
      <c r="A2814">
        <v>808</v>
      </c>
      <c r="B2814" t="s">
        <v>212</v>
      </c>
      <c r="C2814">
        <v>14.91</v>
      </c>
      <c r="D2814">
        <v>4.3600000000000003</v>
      </c>
      <c r="E2814">
        <v>4.2300000000000004</v>
      </c>
      <c r="F2814">
        <v>4.91</v>
      </c>
      <c r="G2814">
        <v>4.37</v>
      </c>
      <c r="H2814">
        <v>14.11</v>
      </c>
      <c r="I2814">
        <v>156.44</v>
      </c>
      <c r="J2814">
        <v>89.05</v>
      </c>
      <c r="K2814">
        <v>149.57</v>
      </c>
      <c r="L2814">
        <v>131.68</v>
      </c>
      <c r="M2814">
        <v>252307.33</v>
      </c>
      <c r="N2814">
        <v>96.33</v>
      </c>
      <c r="O2814">
        <v>174</v>
      </c>
      <c r="P2814">
        <v>51.64</v>
      </c>
      <c r="Q2814">
        <v>98944.05</v>
      </c>
      <c r="R2814">
        <v>0.3</v>
      </c>
      <c r="S2814">
        <v>582.48</v>
      </c>
      <c r="T2814" t="s">
        <v>25</v>
      </c>
      <c r="U2814">
        <v>130.35</v>
      </c>
      <c r="V2814">
        <v>18.16</v>
      </c>
      <c r="W2814">
        <v>0.97799999999999998</v>
      </c>
      <c r="X2814">
        <v>1.0289999999999999</v>
      </c>
    </row>
    <row r="2815" spans="1:24" x14ac:dyDescent="0.25">
      <c r="A2815">
        <v>809</v>
      </c>
      <c r="B2815" t="s">
        <v>212</v>
      </c>
      <c r="C2815">
        <v>112.59</v>
      </c>
      <c r="D2815">
        <v>11.97</v>
      </c>
      <c r="E2815">
        <v>11.5</v>
      </c>
      <c r="F2815">
        <v>14.08</v>
      </c>
      <c r="G2815">
        <v>12.82</v>
      </c>
      <c r="H2815">
        <v>56.96</v>
      </c>
      <c r="I2815">
        <v>197.75</v>
      </c>
      <c r="J2815">
        <v>156.47999999999999</v>
      </c>
      <c r="K2815">
        <v>182.51</v>
      </c>
      <c r="L2815">
        <v>178.91</v>
      </c>
      <c r="M2815">
        <v>2541827.67</v>
      </c>
      <c r="N2815">
        <v>108.67</v>
      </c>
      <c r="O2815">
        <v>220.33</v>
      </c>
      <c r="P2815">
        <v>70.16</v>
      </c>
      <c r="Q2815">
        <v>996795.16</v>
      </c>
      <c r="R2815">
        <v>0.16</v>
      </c>
      <c r="S2815">
        <v>2277.7399999999998</v>
      </c>
      <c r="T2815" t="s">
        <v>25</v>
      </c>
      <c r="U2815">
        <v>155.13</v>
      </c>
      <c r="V2815">
        <v>38.36</v>
      </c>
      <c r="W2815">
        <v>0.86899999999999999</v>
      </c>
      <c r="X2815">
        <v>1.389</v>
      </c>
    </row>
    <row r="2816" spans="1:24" x14ac:dyDescent="0.25">
      <c r="A2816">
        <v>810</v>
      </c>
      <c r="B2816" t="s">
        <v>212</v>
      </c>
      <c r="C2816">
        <v>10.130000000000001</v>
      </c>
      <c r="D2816">
        <v>3.59</v>
      </c>
      <c r="E2816">
        <v>3.6</v>
      </c>
      <c r="F2816">
        <v>3.96</v>
      </c>
      <c r="G2816">
        <v>3.8</v>
      </c>
      <c r="H2816">
        <v>11.46</v>
      </c>
      <c r="I2816">
        <v>164.05</v>
      </c>
      <c r="J2816">
        <v>88.77</v>
      </c>
      <c r="K2816">
        <v>146.26</v>
      </c>
      <c r="L2816">
        <v>133.03</v>
      </c>
      <c r="M2816">
        <v>174401.33</v>
      </c>
      <c r="N2816">
        <v>107.67</v>
      </c>
      <c r="O2816">
        <v>180.33</v>
      </c>
      <c r="P2816">
        <v>52.17</v>
      </c>
      <c r="Q2816">
        <v>68392.679999999993</v>
      </c>
      <c r="R2816">
        <v>0.3</v>
      </c>
      <c r="S2816">
        <v>393.08</v>
      </c>
      <c r="T2816" t="s">
        <v>25</v>
      </c>
      <c r="U2816">
        <v>156.76</v>
      </c>
      <c r="V2816">
        <v>38.47</v>
      </c>
      <c r="W2816">
        <v>0.995</v>
      </c>
      <c r="X2816">
        <v>1.0149999999999999</v>
      </c>
    </row>
    <row r="2817" spans="1:24" x14ac:dyDescent="0.25">
      <c r="A2817">
        <v>811</v>
      </c>
      <c r="B2817" t="s">
        <v>212</v>
      </c>
      <c r="C2817">
        <v>132.81</v>
      </c>
      <c r="D2817">
        <v>13</v>
      </c>
      <c r="E2817">
        <v>12.01</v>
      </c>
      <c r="F2817">
        <v>20.170000000000002</v>
      </c>
      <c r="G2817">
        <v>12.48</v>
      </c>
      <c r="H2817">
        <v>65.78</v>
      </c>
      <c r="I2817">
        <v>198.61</v>
      </c>
      <c r="J2817">
        <v>160.16</v>
      </c>
      <c r="K2817">
        <v>185.07</v>
      </c>
      <c r="L2817">
        <v>181.28</v>
      </c>
      <c r="M2817">
        <v>3032305.67</v>
      </c>
      <c r="N2817">
        <v>104.67</v>
      </c>
      <c r="O2817">
        <v>220.33</v>
      </c>
      <c r="P2817">
        <v>71.09</v>
      </c>
      <c r="Q2817">
        <v>1189139.48</v>
      </c>
      <c r="R2817">
        <v>0.15</v>
      </c>
      <c r="S2817">
        <v>2568.62</v>
      </c>
      <c r="T2817" t="s">
        <v>25</v>
      </c>
      <c r="U2817">
        <v>36.72</v>
      </c>
      <c r="V2817">
        <v>138.6</v>
      </c>
      <c r="W2817">
        <v>0.71499999999999997</v>
      </c>
      <c r="X2817">
        <v>1.353</v>
      </c>
    </row>
    <row r="2818" spans="1:24" x14ac:dyDescent="0.25">
      <c r="A2818">
        <v>812</v>
      </c>
      <c r="B2818" t="s">
        <v>212</v>
      </c>
      <c r="C2818">
        <v>14.8</v>
      </c>
      <c r="D2818">
        <v>4.34</v>
      </c>
      <c r="E2818">
        <v>4.2300000000000004</v>
      </c>
      <c r="F2818">
        <v>4.93</v>
      </c>
      <c r="G2818">
        <v>4.6900000000000004</v>
      </c>
      <c r="H2818">
        <v>15.56</v>
      </c>
      <c r="I2818">
        <v>160.35</v>
      </c>
      <c r="J2818">
        <v>91.31</v>
      </c>
      <c r="K2818">
        <v>149.16999999999999</v>
      </c>
      <c r="L2818">
        <v>133.61000000000001</v>
      </c>
      <c r="M2818">
        <v>253591.67</v>
      </c>
      <c r="N2818">
        <v>103.33</v>
      </c>
      <c r="O2818">
        <v>173.33</v>
      </c>
      <c r="P2818">
        <v>52.4</v>
      </c>
      <c r="Q2818">
        <v>99447.71</v>
      </c>
      <c r="R2818">
        <v>0.3</v>
      </c>
      <c r="S2818">
        <v>561.75</v>
      </c>
      <c r="T2818" t="s">
        <v>25</v>
      </c>
      <c r="U2818">
        <v>39.97</v>
      </c>
      <c r="V2818">
        <v>138.62</v>
      </c>
      <c r="W2818">
        <v>0.95899999999999996</v>
      </c>
      <c r="X2818">
        <v>1.036</v>
      </c>
    </row>
    <row r="2819" spans="1:24" x14ac:dyDescent="0.25">
      <c r="A2819">
        <v>813</v>
      </c>
      <c r="B2819" t="s">
        <v>212</v>
      </c>
      <c r="C2819">
        <v>130.66999999999999</v>
      </c>
      <c r="D2819">
        <v>12.9</v>
      </c>
      <c r="E2819">
        <v>12.32</v>
      </c>
      <c r="F2819">
        <v>19.28</v>
      </c>
      <c r="G2819">
        <v>15.35</v>
      </c>
      <c r="H2819">
        <v>67.37</v>
      </c>
      <c r="I2819">
        <v>200.64</v>
      </c>
      <c r="J2819">
        <v>161.03</v>
      </c>
      <c r="K2819">
        <v>186.08</v>
      </c>
      <c r="L2819">
        <v>182.58</v>
      </c>
      <c r="M2819">
        <v>3010262.33</v>
      </c>
      <c r="N2819">
        <v>119.67</v>
      </c>
      <c r="O2819">
        <v>217.67</v>
      </c>
      <c r="P2819">
        <v>71.599999999999994</v>
      </c>
      <c r="Q2819">
        <v>1180495.03</v>
      </c>
      <c r="R2819">
        <v>0.15</v>
      </c>
      <c r="S2819">
        <v>2492.09</v>
      </c>
      <c r="T2819" t="s">
        <v>25</v>
      </c>
      <c r="U2819">
        <v>122.16</v>
      </c>
      <c r="V2819">
        <v>144.25</v>
      </c>
      <c r="W2819">
        <v>0.67600000000000005</v>
      </c>
      <c r="X2819">
        <v>1.359</v>
      </c>
    </row>
    <row r="2820" spans="1:24" x14ac:dyDescent="0.25">
      <c r="A2820">
        <v>814</v>
      </c>
      <c r="B2820" t="s">
        <v>212</v>
      </c>
      <c r="C2820">
        <v>15.97</v>
      </c>
      <c r="D2820">
        <v>4.51</v>
      </c>
      <c r="E2820">
        <v>4.1399999999999997</v>
      </c>
      <c r="F2820">
        <v>5.25</v>
      </c>
      <c r="G2820">
        <v>4.9400000000000004</v>
      </c>
      <c r="H2820">
        <v>15.2</v>
      </c>
      <c r="I2820">
        <v>162.78</v>
      </c>
      <c r="J2820">
        <v>100.38</v>
      </c>
      <c r="K2820">
        <v>161.47</v>
      </c>
      <c r="L2820">
        <v>141.55000000000001</v>
      </c>
      <c r="M2820">
        <v>291016.67</v>
      </c>
      <c r="N2820">
        <v>108.33</v>
      </c>
      <c r="O2820">
        <v>207.67</v>
      </c>
      <c r="P2820">
        <v>55.51</v>
      </c>
      <c r="Q2820">
        <v>114124.18</v>
      </c>
      <c r="R2820">
        <v>0.27</v>
      </c>
      <c r="S2820">
        <v>556.99</v>
      </c>
      <c r="T2820" t="s">
        <v>25</v>
      </c>
      <c r="U2820">
        <v>119.89</v>
      </c>
      <c r="V2820">
        <v>144.43</v>
      </c>
      <c r="W2820">
        <v>0.94299999999999995</v>
      </c>
      <c r="X2820">
        <v>1.0129999999999999</v>
      </c>
    </row>
    <row r="2821" spans="1:24" x14ac:dyDescent="0.25">
      <c r="A2821">
        <v>815</v>
      </c>
      <c r="B2821" t="s">
        <v>212</v>
      </c>
      <c r="C2821">
        <v>90.85</v>
      </c>
      <c r="D2821">
        <v>10.76</v>
      </c>
      <c r="E2821">
        <v>9.6</v>
      </c>
      <c r="F2821">
        <v>14.17</v>
      </c>
      <c r="G2821">
        <v>11.24</v>
      </c>
      <c r="H2821">
        <v>58.51</v>
      </c>
      <c r="I2821">
        <v>199.43</v>
      </c>
      <c r="J2821">
        <v>150.66</v>
      </c>
      <c r="K2821">
        <v>180.35</v>
      </c>
      <c r="L2821">
        <v>176.81</v>
      </c>
      <c r="M2821">
        <v>2039558</v>
      </c>
      <c r="N2821">
        <v>121.67</v>
      </c>
      <c r="O2821">
        <v>217.67</v>
      </c>
      <c r="P2821">
        <v>69.34</v>
      </c>
      <c r="Q2821">
        <v>799826.67</v>
      </c>
      <c r="R2821">
        <v>0.17</v>
      </c>
      <c r="S2821">
        <v>1914.07</v>
      </c>
      <c r="T2821" t="s">
        <v>25</v>
      </c>
      <c r="U2821">
        <v>197.91</v>
      </c>
      <c r="V2821">
        <v>160.66</v>
      </c>
      <c r="W2821">
        <v>0.752</v>
      </c>
      <c r="X2821">
        <v>1.4830000000000001</v>
      </c>
    </row>
    <row r="2822" spans="1:24" x14ac:dyDescent="0.25">
      <c r="A2822">
        <v>816</v>
      </c>
      <c r="B2822" t="s">
        <v>212</v>
      </c>
      <c r="C2822">
        <v>17.670000000000002</v>
      </c>
      <c r="D2822">
        <v>4.74</v>
      </c>
      <c r="E2822">
        <v>4.7699999999999996</v>
      </c>
      <c r="F2822">
        <v>5.07</v>
      </c>
      <c r="G2822">
        <v>4.8</v>
      </c>
      <c r="H2822">
        <v>16.059999999999999</v>
      </c>
      <c r="I2822">
        <v>165.03</v>
      </c>
      <c r="J2822">
        <v>93.23</v>
      </c>
      <c r="K2822">
        <v>152.30000000000001</v>
      </c>
      <c r="L2822">
        <v>136.85</v>
      </c>
      <c r="M2822">
        <v>308332.33</v>
      </c>
      <c r="N2822">
        <v>91.67</v>
      </c>
      <c r="O2822">
        <v>200</v>
      </c>
      <c r="P2822">
        <v>53.67</v>
      </c>
      <c r="Q2822">
        <v>120914.64</v>
      </c>
      <c r="R2822">
        <v>0.28999999999999998</v>
      </c>
      <c r="S2822">
        <v>646.04</v>
      </c>
      <c r="T2822" t="s">
        <v>25</v>
      </c>
      <c r="U2822">
        <v>196.08</v>
      </c>
      <c r="V2822">
        <v>158.91</v>
      </c>
      <c r="W2822">
        <v>0.98599999999999999</v>
      </c>
      <c r="X2822">
        <v>1.04</v>
      </c>
    </row>
    <row r="2823" spans="1:24" x14ac:dyDescent="0.25">
      <c r="A2823">
        <v>817</v>
      </c>
      <c r="B2823" t="s">
        <v>212</v>
      </c>
      <c r="C2823">
        <v>121.64</v>
      </c>
      <c r="D2823">
        <v>12.44</v>
      </c>
      <c r="E2823">
        <v>11.64</v>
      </c>
      <c r="F2823">
        <v>15.77</v>
      </c>
      <c r="G2823">
        <v>11.64</v>
      </c>
      <c r="H2823">
        <v>64.66</v>
      </c>
      <c r="I2823">
        <v>204.4</v>
      </c>
      <c r="J2823">
        <v>162.33000000000001</v>
      </c>
      <c r="K2823">
        <v>188.83</v>
      </c>
      <c r="L2823">
        <v>185.19</v>
      </c>
      <c r="M2823">
        <v>2833013.67</v>
      </c>
      <c r="N2823">
        <v>120.33</v>
      </c>
      <c r="O2823">
        <v>217.67</v>
      </c>
      <c r="P2823">
        <v>72.62</v>
      </c>
      <c r="Q2823">
        <v>1110985.75</v>
      </c>
      <c r="R2823">
        <v>0.14000000000000001</v>
      </c>
      <c r="S2823">
        <v>2191.84</v>
      </c>
      <c r="T2823" t="s">
        <v>25</v>
      </c>
      <c r="U2823">
        <v>123.8</v>
      </c>
      <c r="V2823">
        <v>107.33</v>
      </c>
      <c r="W2823">
        <v>0.83399999999999996</v>
      </c>
      <c r="X2823">
        <v>1.3540000000000001</v>
      </c>
    </row>
    <row r="2824" spans="1:24" x14ac:dyDescent="0.25">
      <c r="A2824">
        <v>818</v>
      </c>
      <c r="B2824" t="s">
        <v>212</v>
      </c>
      <c r="C2824">
        <v>18</v>
      </c>
      <c r="D2824">
        <v>4.79</v>
      </c>
      <c r="E2824">
        <v>4.41</v>
      </c>
      <c r="F2824">
        <v>5.26</v>
      </c>
      <c r="G2824">
        <v>5.1100000000000003</v>
      </c>
      <c r="H2824">
        <v>17.149999999999999</v>
      </c>
      <c r="I2824">
        <v>169.53</v>
      </c>
      <c r="J2824">
        <v>105.95</v>
      </c>
      <c r="K2824">
        <v>161.09</v>
      </c>
      <c r="L2824">
        <v>145.52000000000001</v>
      </c>
      <c r="M2824">
        <v>335580.33</v>
      </c>
      <c r="N2824">
        <v>108.33</v>
      </c>
      <c r="O2824">
        <v>208.67</v>
      </c>
      <c r="P2824">
        <v>57.07</v>
      </c>
      <c r="Q2824">
        <v>131600.13</v>
      </c>
      <c r="R2824">
        <v>0.26</v>
      </c>
      <c r="S2824">
        <v>591.30999999999995</v>
      </c>
      <c r="T2824" t="s">
        <v>25</v>
      </c>
      <c r="U2824">
        <v>124.67</v>
      </c>
      <c r="V2824">
        <v>107.89</v>
      </c>
      <c r="W2824">
        <v>0.97599999999999998</v>
      </c>
      <c r="X2824">
        <v>1.0069999999999999</v>
      </c>
    </row>
    <row r="2825" spans="1:24" x14ac:dyDescent="0.25">
      <c r="A2825">
        <v>819</v>
      </c>
      <c r="B2825" t="s">
        <v>212</v>
      </c>
      <c r="C2825">
        <v>122.1</v>
      </c>
      <c r="D2825">
        <v>12.47</v>
      </c>
      <c r="E2825">
        <v>12.34</v>
      </c>
      <c r="F2825">
        <v>15.47</v>
      </c>
      <c r="G2825">
        <v>12.48</v>
      </c>
      <c r="H2825">
        <v>53.23</v>
      </c>
      <c r="I2825">
        <v>192.8</v>
      </c>
      <c r="J2825">
        <v>159.99</v>
      </c>
      <c r="K2825">
        <v>181.43</v>
      </c>
      <c r="L2825">
        <v>178.07</v>
      </c>
      <c r="M2825">
        <v>2726429.33</v>
      </c>
      <c r="N2825">
        <v>117</v>
      </c>
      <c r="O2825">
        <v>218.33</v>
      </c>
      <c r="P2825">
        <v>69.83</v>
      </c>
      <c r="Q2825">
        <v>1069187.97</v>
      </c>
      <c r="R2825">
        <v>0.16</v>
      </c>
      <c r="S2825">
        <v>2466.11</v>
      </c>
      <c r="T2825" t="s">
        <v>25</v>
      </c>
      <c r="U2825">
        <v>16.41</v>
      </c>
      <c r="V2825">
        <v>31</v>
      </c>
      <c r="W2825">
        <v>0.83399999999999996</v>
      </c>
      <c r="X2825">
        <v>1.236</v>
      </c>
    </row>
    <row r="2826" spans="1:24" x14ac:dyDescent="0.25">
      <c r="A2826">
        <v>820</v>
      </c>
      <c r="B2826" t="s">
        <v>212</v>
      </c>
      <c r="C2826">
        <v>15.22</v>
      </c>
      <c r="D2826">
        <v>4.4000000000000004</v>
      </c>
      <c r="E2826">
        <v>4.3899999999999997</v>
      </c>
      <c r="F2826">
        <v>4.84</v>
      </c>
      <c r="G2826">
        <v>4.84</v>
      </c>
      <c r="H2826">
        <v>14.36</v>
      </c>
      <c r="I2826">
        <v>155.55000000000001</v>
      </c>
      <c r="J2826">
        <v>98.97</v>
      </c>
      <c r="K2826">
        <v>158.65</v>
      </c>
      <c r="L2826">
        <v>137.72</v>
      </c>
      <c r="M2826">
        <v>269386.67</v>
      </c>
      <c r="N2826">
        <v>105</v>
      </c>
      <c r="O2826">
        <v>182.67</v>
      </c>
      <c r="P2826">
        <v>54.01</v>
      </c>
      <c r="Q2826">
        <v>105641.83</v>
      </c>
      <c r="R2826">
        <v>0.28000000000000003</v>
      </c>
      <c r="S2826">
        <v>549.29</v>
      </c>
      <c r="T2826" t="s">
        <v>25</v>
      </c>
      <c r="U2826">
        <v>19.07</v>
      </c>
      <c r="V2826">
        <v>27.13</v>
      </c>
      <c r="W2826">
        <v>0.96299999999999997</v>
      </c>
      <c r="X2826">
        <v>1.0189999999999999</v>
      </c>
    </row>
    <row r="2827" spans="1:24" x14ac:dyDescent="0.25">
      <c r="A2827">
        <v>821</v>
      </c>
      <c r="B2827" t="s">
        <v>212</v>
      </c>
      <c r="C2827">
        <v>109.93</v>
      </c>
      <c r="D2827">
        <v>11.83</v>
      </c>
      <c r="E2827">
        <v>11.46</v>
      </c>
      <c r="F2827">
        <v>14.45</v>
      </c>
      <c r="G2827">
        <v>11.46</v>
      </c>
      <c r="H2827">
        <v>57.72</v>
      </c>
      <c r="I2827">
        <v>198.05</v>
      </c>
      <c r="J2827">
        <v>160.41999999999999</v>
      </c>
      <c r="K2827">
        <v>184.64</v>
      </c>
      <c r="L2827">
        <v>181.04</v>
      </c>
      <c r="M2827">
        <v>2511926</v>
      </c>
      <c r="N2827">
        <v>118.33</v>
      </c>
      <c r="O2827">
        <v>220.67</v>
      </c>
      <c r="P2827">
        <v>71</v>
      </c>
      <c r="Q2827">
        <v>985069.02</v>
      </c>
      <c r="R2827">
        <v>0.15</v>
      </c>
      <c r="S2827">
        <v>2131.4899999999998</v>
      </c>
      <c r="T2827" t="s">
        <v>25</v>
      </c>
      <c r="U2827">
        <v>91.15</v>
      </c>
      <c r="V2827">
        <v>30.09</v>
      </c>
      <c r="W2827">
        <v>0.82199999999999995</v>
      </c>
      <c r="X2827">
        <v>1.3939999999999999</v>
      </c>
    </row>
    <row r="2828" spans="1:24" x14ac:dyDescent="0.25">
      <c r="A2828">
        <v>822</v>
      </c>
      <c r="B2828" t="s">
        <v>212</v>
      </c>
      <c r="C2828">
        <v>15.93</v>
      </c>
      <c r="D2828">
        <v>4.5</v>
      </c>
      <c r="E2828">
        <v>4.41</v>
      </c>
      <c r="F2828">
        <v>5.26</v>
      </c>
      <c r="G2828">
        <v>4.51</v>
      </c>
      <c r="H2828">
        <v>16.63</v>
      </c>
      <c r="I2828">
        <v>162.56</v>
      </c>
      <c r="J2828">
        <v>101.08</v>
      </c>
      <c r="K2828">
        <v>159.97</v>
      </c>
      <c r="L2828">
        <v>141.19999999999999</v>
      </c>
      <c r="M2828">
        <v>292010</v>
      </c>
      <c r="N2828">
        <v>107.67</v>
      </c>
      <c r="O2828">
        <v>208</v>
      </c>
      <c r="P2828">
        <v>55.37</v>
      </c>
      <c r="Q2828">
        <v>114513.73</v>
      </c>
      <c r="R2828">
        <v>0.27</v>
      </c>
      <c r="S2828">
        <v>560.85</v>
      </c>
      <c r="T2828" t="s">
        <v>25</v>
      </c>
      <c r="U2828">
        <v>87.76</v>
      </c>
      <c r="V2828">
        <v>29.28</v>
      </c>
      <c r="W2828">
        <v>0.96899999999999997</v>
      </c>
      <c r="X2828">
        <v>1.0960000000000001</v>
      </c>
    </row>
    <row r="2829" spans="1:24" x14ac:dyDescent="0.25">
      <c r="A2829">
        <v>823</v>
      </c>
      <c r="B2829" t="s">
        <v>212</v>
      </c>
      <c r="C2829">
        <v>141.77000000000001</v>
      </c>
      <c r="D2829">
        <v>13.44</v>
      </c>
      <c r="E2829">
        <v>12.62</v>
      </c>
      <c r="F2829">
        <v>18.579999999999998</v>
      </c>
      <c r="G2829">
        <v>12.88</v>
      </c>
      <c r="H2829">
        <v>63.51</v>
      </c>
      <c r="I2829">
        <v>190.32</v>
      </c>
      <c r="J2829">
        <v>143.22999999999999</v>
      </c>
      <c r="K2829">
        <v>173.96</v>
      </c>
      <c r="L2829">
        <v>169.17</v>
      </c>
      <c r="M2829">
        <v>3012833.33</v>
      </c>
      <c r="N2829">
        <v>116</v>
      </c>
      <c r="O2829">
        <v>213.67</v>
      </c>
      <c r="P2829">
        <v>66.34</v>
      </c>
      <c r="Q2829">
        <v>1181503.27</v>
      </c>
      <c r="R2829">
        <v>0.18</v>
      </c>
      <c r="S2829">
        <v>3290.58</v>
      </c>
      <c r="T2829" t="s">
        <v>25</v>
      </c>
      <c r="U2829">
        <v>36.270000000000003</v>
      </c>
      <c r="V2829">
        <v>17.79</v>
      </c>
      <c r="W2829">
        <v>0.78200000000000003</v>
      </c>
      <c r="X2829">
        <v>1.3260000000000001</v>
      </c>
    </row>
    <row r="2830" spans="1:24" x14ac:dyDescent="0.25">
      <c r="A2830">
        <v>824</v>
      </c>
      <c r="B2830" t="s">
        <v>212</v>
      </c>
      <c r="C2830">
        <v>16.670000000000002</v>
      </c>
      <c r="D2830">
        <v>4.6100000000000003</v>
      </c>
      <c r="E2830">
        <v>4.4400000000000004</v>
      </c>
      <c r="F2830">
        <v>5.19</v>
      </c>
      <c r="G2830">
        <v>4.95</v>
      </c>
      <c r="H2830">
        <v>14.85</v>
      </c>
      <c r="I2830">
        <v>162.69999999999999</v>
      </c>
      <c r="J2830">
        <v>94.2</v>
      </c>
      <c r="K2830">
        <v>150.80000000000001</v>
      </c>
      <c r="L2830">
        <v>135.9</v>
      </c>
      <c r="M2830">
        <v>290014.33</v>
      </c>
      <c r="N2830">
        <v>99</v>
      </c>
      <c r="O2830">
        <v>177</v>
      </c>
      <c r="P2830">
        <v>53.29</v>
      </c>
      <c r="Q2830">
        <v>113731.11</v>
      </c>
      <c r="R2830">
        <v>0.28999999999999998</v>
      </c>
      <c r="S2830">
        <v>615.71</v>
      </c>
      <c r="T2830" t="s">
        <v>25</v>
      </c>
      <c r="U2830">
        <v>39.92</v>
      </c>
      <c r="V2830">
        <v>18.48</v>
      </c>
      <c r="W2830">
        <v>0.97399999999999998</v>
      </c>
      <c r="X2830">
        <v>1.0229999999999999</v>
      </c>
    </row>
    <row r="2831" spans="1:24" x14ac:dyDescent="0.25">
      <c r="A2831">
        <v>825</v>
      </c>
      <c r="B2831" t="s">
        <v>212</v>
      </c>
      <c r="C2831">
        <v>139.30000000000001</v>
      </c>
      <c r="D2831">
        <v>13.32</v>
      </c>
      <c r="E2831">
        <v>12.49</v>
      </c>
      <c r="F2831">
        <v>16.97</v>
      </c>
      <c r="G2831">
        <v>13.81</v>
      </c>
      <c r="H2831">
        <v>62.76</v>
      </c>
      <c r="I2831">
        <v>197.06</v>
      </c>
      <c r="J2831">
        <v>169.25</v>
      </c>
      <c r="K2831">
        <v>187.11</v>
      </c>
      <c r="L2831">
        <v>184.48</v>
      </c>
      <c r="M2831">
        <v>3232372.33</v>
      </c>
      <c r="N2831">
        <v>108.33</v>
      </c>
      <c r="O2831">
        <v>218.33</v>
      </c>
      <c r="P2831">
        <v>72.34</v>
      </c>
      <c r="Q2831">
        <v>1267596.99</v>
      </c>
      <c r="R2831">
        <v>0.14000000000000001</v>
      </c>
      <c r="S2831">
        <v>2532.52</v>
      </c>
      <c r="T2831" t="s">
        <v>25</v>
      </c>
      <c r="U2831">
        <v>10.24</v>
      </c>
      <c r="V2831">
        <v>102.35</v>
      </c>
      <c r="W2831">
        <v>0.82</v>
      </c>
      <c r="X2831">
        <v>1.351</v>
      </c>
    </row>
    <row r="2832" spans="1:24" x14ac:dyDescent="0.25">
      <c r="A2832">
        <v>826</v>
      </c>
      <c r="B2832" t="s">
        <v>212</v>
      </c>
      <c r="C2832">
        <v>15.13</v>
      </c>
      <c r="D2832">
        <v>4.3899999999999997</v>
      </c>
      <c r="E2832">
        <v>4.29</v>
      </c>
      <c r="F2832">
        <v>5.18</v>
      </c>
      <c r="G2832">
        <v>4.3499999999999996</v>
      </c>
      <c r="H2832">
        <v>14.18</v>
      </c>
      <c r="I2832">
        <v>153.69</v>
      </c>
      <c r="J2832">
        <v>98.32</v>
      </c>
      <c r="K2832">
        <v>154.24</v>
      </c>
      <c r="L2832">
        <v>135.41999999999999</v>
      </c>
      <c r="M2832">
        <v>262711.67</v>
      </c>
      <c r="N2832">
        <v>99.67</v>
      </c>
      <c r="O2832">
        <v>186.33</v>
      </c>
      <c r="P2832">
        <v>53.11</v>
      </c>
      <c r="Q2832">
        <v>103024.18</v>
      </c>
      <c r="R2832">
        <v>0.28999999999999998</v>
      </c>
      <c r="S2832">
        <v>557.80999999999995</v>
      </c>
      <c r="T2832" t="s">
        <v>25</v>
      </c>
      <c r="U2832">
        <v>7.84</v>
      </c>
      <c r="V2832">
        <v>99.69</v>
      </c>
      <c r="W2832">
        <v>0.96599999999999997</v>
      </c>
      <c r="X2832">
        <v>1.012</v>
      </c>
    </row>
    <row r="2833" spans="1:24" x14ac:dyDescent="0.25">
      <c r="A2833">
        <v>827</v>
      </c>
      <c r="B2833" t="s">
        <v>212</v>
      </c>
      <c r="C2833">
        <v>80.819999999999993</v>
      </c>
      <c r="D2833">
        <v>10.14</v>
      </c>
      <c r="E2833">
        <v>10.07</v>
      </c>
      <c r="F2833">
        <v>12.46</v>
      </c>
      <c r="G2833">
        <v>10.24</v>
      </c>
      <c r="H2833">
        <v>49.49</v>
      </c>
      <c r="I2833">
        <v>198.03</v>
      </c>
      <c r="J2833">
        <v>147.69</v>
      </c>
      <c r="K2833">
        <v>180.34</v>
      </c>
      <c r="L2833">
        <v>175.35</v>
      </c>
      <c r="M2833">
        <v>1793838.67</v>
      </c>
      <c r="N2833">
        <v>100.67</v>
      </c>
      <c r="O2833">
        <v>222</v>
      </c>
      <c r="P2833">
        <v>68.77</v>
      </c>
      <c r="Q2833">
        <v>703466.14</v>
      </c>
      <c r="R2833">
        <v>0.17</v>
      </c>
      <c r="S2833">
        <v>1732.15</v>
      </c>
      <c r="T2833" t="s">
        <v>25</v>
      </c>
      <c r="U2833">
        <v>31.13</v>
      </c>
      <c r="V2833">
        <v>118.63</v>
      </c>
      <c r="W2833">
        <v>0.83899999999999997</v>
      </c>
      <c r="X2833">
        <v>1.3640000000000001</v>
      </c>
    </row>
    <row r="2834" spans="1:24" x14ac:dyDescent="0.25">
      <c r="A2834">
        <v>828</v>
      </c>
      <c r="B2834" t="s">
        <v>212</v>
      </c>
      <c r="C2834">
        <v>12.55</v>
      </c>
      <c r="D2834">
        <v>4</v>
      </c>
      <c r="E2834">
        <v>3.69</v>
      </c>
      <c r="F2834">
        <v>4.6399999999999997</v>
      </c>
      <c r="G2834">
        <v>4.3600000000000003</v>
      </c>
      <c r="H2834">
        <v>13.12</v>
      </c>
      <c r="I2834">
        <v>158.22999999999999</v>
      </c>
      <c r="J2834">
        <v>99.01</v>
      </c>
      <c r="K2834">
        <v>153.87</v>
      </c>
      <c r="L2834">
        <v>137.04</v>
      </c>
      <c r="M2834">
        <v>221726</v>
      </c>
      <c r="N2834">
        <v>103.67</v>
      </c>
      <c r="O2834">
        <v>198.67</v>
      </c>
      <c r="P2834">
        <v>53.74</v>
      </c>
      <c r="Q2834">
        <v>86951.37</v>
      </c>
      <c r="R2834">
        <v>0.28000000000000003</v>
      </c>
      <c r="S2834">
        <v>456.99</v>
      </c>
      <c r="T2834" t="s">
        <v>25</v>
      </c>
      <c r="U2834">
        <v>31.82</v>
      </c>
      <c r="V2834">
        <v>116.16</v>
      </c>
      <c r="W2834">
        <v>0.93799999999999994</v>
      </c>
      <c r="X2834">
        <v>1.014</v>
      </c>
    </row>
    <row r="2835" spans="1:24" x14ac:dyDescent="0.25">
      <c r="A2835">
        <v>829</v>
      </c>
      <c r="B2835" t="s">
        <v>212</v>
      </c>
      <c r="C2835">
        <v>141.18</v>
      </c>
      <c r="D2835">
        <v>13.41</v>
      </c>
      <c r="E2835">
        <v>10.17</v>
      </c>
      <c r="F2835">
        <v>18.510000000000002</v>
      </c>
      <c r="G2835">
        <v>11.37</v>
      </c>
      <c r="H2835">
        <v>56.77</v>
      </c>
      <c r="I2835">
        <v>199.38</v>
      </c>
      <c r="J2835">
        <v>163.16</v>
      </c>
      <c r="K2835">
        <v>186.46</v>
      </c>
      <c r="L2835">
        <v>183</v>
      </c>
      <c r="M2835">
        <v>3239096.67</v>
      </c>
      <c r="N2835">
        <v>119.67</v>
      </c>
      <c r="O2835">
        <v>221</v>
      </c>
      <c r="P2835">
        <v>71.760000000000005</v>
      </c>
      <c r="Q2835">
        <v>1270233.99</v>
      </c>
      <c r="R2835">
        <v>0.15</v>
      </c>
      <c r="S2835">
        <v>2634.33</v>
      </c>
      <c r="T2835" t="s">
        <v>25</v>
      </c>
      <c r="U2835">
        <v>47.3</v>
      </c>
      <c r="V2835">
        <v>110.48</v>
      </c>
      <c r="W2835">
        <v>0.79900000000000004</v>
      </c>
      <c r="X2835">
        <v>1.1890000000000001</v>
      </c>
    </row>
    <row r="2836" spans="1:24" x14ac:dyDescent="0.25">
      <c r="A2836">
        <v>830</v>
      </c>
      <c r="B2836" t="s">
        <v>212</v>
      </c>
      <c r="C2836">
        <v>14.15</v>
      </c>
      <c r="D2836">
        <v>4.25</v>
      </c>
      <c r="E2836">
        <v>3.94</v>
      </c>
      <c r="F2836">
        <v>4.91</v>
      </c>
      <c r="G2836">
        <v>3.96</v>
      </c>
      <c r="H2836">
        <v>13.54</v>
      </c>
      <c r="I2836">
        <v>170.96</v>
      </c>
      <c r="J2836">
        <v>109.18</v>
      </c>
      <c r="K2836">
        <v>162.68</v>
      </c>
      <c r="L2836">
        <v>147.61000000000001</v>
      </c>
      <c r="M2836">
        <v>266577</v>
      </c>
      <c r="N2836">
        <v>109</v>
      </c>
      <c r="O2836">
        <v>181</v>
      </c>
      <c r="P2836">
        <v>57.88</v>
      </c>
      <c r="Q2836">
        <v>104540</v>
      </c>
      <c r="R2836">
        <v>0.25</v>
      </c>
      <c r="S2836">
        <v>448.58</v>
      </c>
      <c r="T2836" t="s">
        <v>25</v>
      </c>
      <c r="U2836">
        <v>48.56</v>
      </c>
      <c r="V2836">
        <v>103.87</v>
      </c>
      <c r="W2836">
        <v>0.98899999999999999</v>
      </c>
      <c r="X2836">
        <v>1.0149999999999999</v>
      </c>
    </row>
    <row r="2837" spans="1:24" x14ac:dyDescent="0.25">
      <c r="A2837">
        <v>831</v>
      </c>
      <c r="B2837" t="s">
        <v>212</v>
      </c>
      <c r="C2837">
        <v>105.61</v>
      </c>
      <c r="D2837">
        <v>11.6</v>
      </c>
      <c r="E2837">
        <v>10.99</v>
      </c>
      <c r="F2837">
        <v>16.989999999999998</v>
      </c>
      <c r="G2837">
        <v>11.35</v>
      </c>
      <c r="H2837">
        <v>61.68</v>
      </c>
      <c r="I2837">
        <v>202.3</v>
      </c>
      <c r="J2837">
        <v>161.02000000000001</v>
      </c>
      <c r="K2837">
        <v>187.12</v>
      </c>
      <c r="L2837">
        <v>183.48</v>
      </c>
      <c r="M2837">
        <v>2444313.33</v>
      </c>
      <c r="N2837">
        <v>118.33</v>
      </c>
      <c r="O2837">
        <v>224.67</v>
      </c>
      <c r="P2837">
        <v>71.95</v>
      </c>
      <c r="Q2837">
        <v>958554.25</v>
      </c>
      <c r="R2837">
        <v>0.15</v>
      </c>
      <c r="S2837">
        <v>1973.04</v>
      </c>
      <c r="T2837" t="s">
        <v>25</v>
      </c>
      <c r="U2837">
        <v>116.2</v>
      </c>
      <c r="V2837">
        <v>129.06</v>
      </c>
      <c r="W2837">
        <v>0.71499999999999997</v>
      </c>
      <c r="X2837">
        <v>1.375</v>
      </c>
    </row>
    <row r="2838" spans="1:24" x14ac:dyDescent="0.25">
      <c r="A2838">
        <v>832</v>
      </c>
      <c r="B2838" t="s">
        <v>212</v>
      </c>
      <c r="C2838">
        <v>16.53</v>
      </c>
      <c r="D2838">
        <v>4.59</v>
      </c>
      <c r="E2838">
        <v>4.59</v>
      </c>
      <c r="F2838">
        <v>5.2</v>
      </c>
      <c r="G2838">
        <v>4.8499999999999996</v>
      </c>
      <c r="H2838">
        <v>15.4</v>
      </c>
      <c r="I2838">
        <v>167.93</v>
      </c>
      <c r="J2838">
        <v>103.27</v>
      </c>
      <c r="K2838">
        <v>159.38999999999999</v>
      </c>
      <c r="L2838">
        <v>143.53</v>
      </c>
      <c r="M2838">
        <v>304713.33</v>
      </c>
      <c r="N2838">
        <v>109.33</v>
      </c>
      <c r="O2838">
        <v>200.33</v>
      </c>
      <c r="P2838">
        <v>56.29</v>
      </c>
      <c r="Q2838">
        <v>119495.42</v>
      </c>
      <c r="R2838">
        <v>0.26</v>
      </c>
      <c r="S2838">
        <v>558.19000000000005</v>
      </c>
      <c r="T2838" t="s">
        <v>25</v>
      </c>
      <c r="U2838">
        <v>114.65</v>
      </c>
      <c r="V2838">
        <v>125.57</v>
      </c>
      <c r="W2838">
        <v>0.96599999999999997</v>
      </c>
      <c r="X2838">
        <v>1.044</v>
      </c>
    </row>
    <row r="2839" spans="1:24" x14ac:dyDescent="0.25">
      <c r="A2839">
        <v>833</v>
      </c>
      <c r="B2839" t="s">
        <v>212</v>
      </c>
      <c r="C2839">
        <v>102.55</v>
      </c>
      <c r="D2839">
        <v>11.43</v>
      </c>
      <c r="E2839">
        <v>10.66</v>
      </c>
      <c r="F2839">
        <v>14.48</v>
      </c>
      <c r="G2839">
        <v>11.15</v>
      </c>
      <c r="H2839">
        <v>62.53</v>
      </c>
      <c r="I2839">
        <v>204.87</v>
      </c>
      <c r="J2839">
        <v>167.48</v>
      </c>
      <c r="K2839">
        <v>189.88</v>
      </c>
      <c r="L2839">
        <v>187.41</v>
      </c>
      <c r="M2839">
        <v>2434484.67</v>
      </c>
      <c r="N2839">
        <v>123.67</v>
      </c>
      <c r="O2839">
        <v>218.33</v>
      </c>
      <c r="P2839">
        <v>73.489999999999995</v>
      </c>
      <c r="Q2839">
        <v>954699.87</v>
      </c>
      <c r="R2839">
        <v>0.14000000000000001</v>
      </c>
      <c r="S2839">
        <v>1788.77</v>
      </c>
      <c r="T2839" t="s">
        <v>25</v>
      </c>
      <c r="U2839">
        <v>228.84</v>
      </c>
      <c r="V2839">
        <v>122.78</v>
      </c>
      <c r="W2839">
        <v>0.77400000000000002</v>
      </c>
      <c r="X2839">
        <v>1.484</v>
      </c>
    </row>
    <row r="2840" spans="1:24" x14ac:dyDescent="0.25">
      <c r="A2840">
        <v>834</v>
      </c>
      <c r="B2840" t="s">
        <v>212</v>
      </c>
      <c r="C2840">
        <v>17.920000000000002</v>
      </c>
      <c r="D2840">
        <v>4.78</v>
      </c>
      <c r="E2840">
        <v>4.87</v>
      </c>
      <c r="F2840">
        <v>5.35</v>
      </c>
      <c r="G2840">
        <v>5.03</v>
      </c>
      <c r="H2840">
        <v>15.61</v>
      </c>
      <c r="I2840">
        <v>164.5</v>
      </c>
      <c r="J2840">
        <v>102.62</v>
      </c>
      <c r="K2840">
        <v>165.1</v>
      </c>
      <c r="L2840">
        <v>144.08000000000001</v>
      </c>
      <c r="M2840">
        <v>330941</v>
      </c>
      <c r="N2840">
        <v>112</v>
      </c>
      <c r="O2840">
        <v>210.67</v>
      </c>
      <c r="P2840">
        <v>56.5</v>
      </c>
      <c r="Q2840">
        <v>129780.78</v>
      </c>
      <c r="R2840">
        <v>0.26</v>
      </c>
      <c r="S2840">
        <v>601.28</v>
      </c>
      <c r="T2840" t="s">
        <v>25</v>
      </c>
      <c r="U2840">
        <v>227.95</v>
      </c>
      <c r="V2840">
        <v>124</v>
      </c>
      <c r="W2840">
        <v>0.94899999999999995</v>
      </c>
      <c r="X2840">
        <v>1.0289999999999999</v>
      </c>
    </row>
    <row r="2841" spans="1:24" x14ac:dyDescent="0.25">
      <c r="A2841">
        <v>835</v>
      </c>
      <c r="B2841" t="s">
        <v>212</v>
      </c>
      <c r="C2841">
        <v>105.72</v>
      </c>
      <c r="D2841">
        <v>11.6</v>
      </c>
      <c r="E2841">
        <v>10.53</v>
      </c>
      <c r="F2841">
        <v>15.63</v>
      </c>
      <c r="G2841">
        <v>12.3</v>
      </c>
      <c r="H2841">
        <v>56.92</v>
      </c>
      <c r="I2841">
        <v>203.23</v>
      </c>
      <c r="J2841">
        <v>167.69</v>
      </c>
      <c r="K2841">
        <v>190.53</v>
      </c>
      <c r="L2841">
        <v>187.15</v>
      </c>
      <c r="M2841">
        <v>2491724</v>
      </c>
      <c r="N2841">
        <v>120.67</v>
      </c>
      <c r="O2841">
        <v>222</v>
      </c>
      <c r="P2841">
        <v>73.39</v>
      </c>
      <c r="Q2841">
        <v>977146.67</v>
      </c>
      <c r="R2841">
        <v>0.14000000000000001</v>
      </c>
      <c r="S2841">
        <v>1840.71</v>
      </c>
      <c r="T2841" t="s">
        <v>25</v>
      </c>
      <c r="U2841">
        <v>169.09</v>
      </c>
      <c r="V2841">
        <v>95.58</v>
      </c>
      <c r="W2841">
        <v>0.77700000000000002</v>
      </c>
      <c r="X2841">
        <v>1.353</v>
      </c>
    </row>
    <row r="2842" spans="1:24" x14ac:dyDescent="0.25">
      <c r="A2842">
        <v>836</v>
      </c>
      <c r="B2842" t="s">
        <v>212</v>
      </c>
      <c r="C2842">
        <v>15.58</v>
      </c>
      <c r="D2842">
        <v>4.45</v>
      </c>
      <c r="E2842">
        <v>4.29</v>
      </c>
      <c r="F2842">
        <v>5.24</v>
      </c>
      <c r="G2842">
        <v>4.41</v>
      </c>
      <c r="H2842">
        <v>14.83</v>
      </c>
      <c r="I2842">
        <v>173.26</v>
      </c>
      <c r="J2842">
        <v>108.2</v>
      </c>
      <c r="K2842">
        <v>160.82</v>
      </c>
      <c r="L2842">
        <v>147.41999999999999</v>
      </c>
      <c r="M2842">
        <v>294702</v>
      </c>
      <c r="N2842">
        <v>116.67</v>
      </c>
      <c r="O2842">
        <v>187</v>
      </c>
      <c r="P2842">
        <v>57.81</v>
      </c>
      <c r="Q2842">
        <v>115569.41</v>
      </c>
      <c r="R2842">
        <v>0.25</v>
      </c>
      <c r="S2842">
        <v>498.2</v>
      </c>
      <c r="T2842" t="s">
        <v>25</v>
      </c>
      <c r="U2842">
        <v>168.9</v>
      </c>
      <c r="V2842">
        <v>98.45</v>
      </c>
      <c r="W2842">
        <v>0.96799999999999997</v>
      </c>
      <c r="X2842">
        <v>1.0469999999999999</v>
      </c>
    </row>
    <row r="2843" spans="1:24" x14ac:dyDescent="0.25">
      <c r="A2843">
        <v>837</v>
      </c>
      <c r="B2843" t="s">
        <v>212</v>
      </c>
      <c r="C2843">
        <v>89.4</v>
      </c>
      <c r="D2843">
        <v>10.67</v>
      </c>
      <c r="E2843">
        <v>9.43</v>
      </c>
      <c r="F2843">
        <v>14.91</v>
      </c>
      <c r="G2843">
        <v>10.6</v>
      </c>
      <c r="H2843">
        <v>57.24</v>
      </c>
      <c r="I2843">
        <v>200.96</v>
      </c>
      <c r="J2843">
        <v>148.83000000000001</v>
      </c>
      <c r="K2843">
        <v>180.69</v>
      </c>
      <c r="L2843">
        <v>176.83</v>
      </c>
      <c r="M2843">
        <v>2002023</v>
      </c>
      <c r="N2843">
        <v>130.33000000000001</v>
      </c>
      <c r="O2843">
        <v>224</v>
      </c>
      <c r="P2843">
        <v>69.34</v>
      </c>
      <c r="Q2843">
        <v>785107.06</v>
      </c>
      <c r="R2843">
        <v>0.17</v>
      </c>
      <c r="S2843">
        <v>1882.41</v>
      </c>
      <c r="T2843" t="s">
        <v>25</v>
      </c>
      <c r="U2843">
        <v>208.24</v>
      </c>
      <c r="V2843">
        <v>101.73</v>
      </c>
      <c r="W2843">
        <v>0.72499999999999998</v>
      </c>
      <c r="X2843">
        <v>1.4350000000000001</v>
      </c>
    </row>
    <row r="2844" spans="1:24" x14ac:dyDescent="0.25">
      <c r="A2844">
        <v>838</v>
      </c>
      <c r="B2844" t="s">
        <v>212</v>
      </c>
      <c r="C2844">
        <v>17.86</v>
      </c>
      <c r="D2844">
        <v>4.7699999999999996</v>
      </c>
      <c r="E2844">
        <v>4.4000000000000004</v>
      </c>
      <c r="F2844">
        <v>5.83</v>
      </c>
      <c r="G2844">
        <v>4.55</v>
      </c>
      <c r="H2844">
        <v>15.47</v>
      </c>
      <c r="I2844">
        <v>175.43</v>
      </c>
      <c r="J2844">
        <v>104.49</v>
      </c>
      <c r="K2844">
        <v>164.17</v>
      </c>
      <c r="L2844">
        <v>148.03</v>
      </c>
      <c r="M2844">
        <v>337655.67</v>
      </c>
      <c r="N2844">
        <v>106.33</v>
      </c>
      <c r="O2844">
        <v>196</v>
      </c>
      <c r="P2844">
        <v>58.05</v>
      </c>
      <c r="Q2844">
        <v>132413.99</v>
      </c>
      <c r="R2844">
        <v>0.25</v>
      </c>
      <c r="S2844">
        <v>571.95000000000005</v>
      </c>
      <c r="T2844" t="s">
        <v>25</v>
      </c>
      <c r="U2844">
        <v>209.16</v>
      </c>
      <c r="V2844">
        <v>104.72</v>
      </c>
      <c r="W2844">
        <v>0.95699999999999996</v>
      </c>
      <c r="X2844">
        <v>1.024</v>
      </c>
    </row>
    <row r="2845" spans="1:24" x14ac:dyDescent="0.25">
      <c r="A2845">
        <v>839</v>
      </c>
      <c r="B2845" t="s">
        <v>212</v>
      </c>
      <c r="C2845">
        <v>133.68</v>
      </c>
      <c r="D2845">
        <v>13.05</v>
      </c>
      <c r="E2845">
        <v>13.16</v>
      </c>
      <c r="F2845">
        <v>15.58</v>
      </c>
      <c r="G2845">
        <v>14.69</v>
      </c>
      <c r="H2845">
        <v>62.55</v>
      </c>
      <c r="I2845">
        <v>203.41</v>
      </c>
      <c r="J2845">
        <v>162.9</v>
      </c>
      <c r="K2845">
        <v>186.97</v>
      </c>
      <c r="L2845">
        <v>184.43</v>
      </c>
      <c r="M2845">
        <v>3098904.33</v>
      </c>
      <c r="N2845">
        <v>124.33</v>
      </c>
      <c r="O2845">
        <v>222.33</v>
      </c>
      <c r="P2845">
        <v>72.319999999999993</v>
      </c>
      <c r="Q2845">
        <v>1215256.6000000001</v>
      </c>
      <c r="R2845">
        <v>0.15</v>
      </c>
      <c r="S2845">
        <v>2454.9299999999998</v>
      </c>
      <c r="T2845" t="s">
        <v>25</v>
      </c>
      <c r="U2845">
        <v>195.4</v>
      </c>
      <c r="V2845">
        <v>108.23</v>
      </c>
      <c r="W2845">
        <v>0.83599999999999997</v>
      </c>
      <c r="X2845">
        <v>1.3720000000000001</v>
      </c>
    </row>
    <row r="2846" spans="1:24" x14ac:dyDescent="0.25">
      <c r="A2846">
        <v>840</v>
      </c>
      <c r="B2846" t="s">
        <v>212</v>
      </c>
      <c r="C2846">
        <v>16.23</v>
      </c>
      <c r="D2846">
        <v>4.55</v>
      </c>
      <c r="E2846">
        <v>4.3899999999999997</v>
      </c>
      <c r="F2846">
        <v>4.99</v>
      </c>
      <c r="G2846">
        <v>4.59</v>
      </c>
      <c r="H2846">
        <v>14.7</v>
      </c>
      <c r="I2846">
        <v>170.69</v>
      </c>
      <c r="J2846">
        <v>110.37</v>
      </c>
      <c r="K2846">
        <v>164.38</v>
      </c>
      <c r="L2846">
        <v>148.47999999999999</v>
      </c>
      <c r="M2846">
        <v>306910.67</v>
      </c>
      <c r="N2846">
        <v>114.33</v>
      </c>
      <c r="O2846">
        <v>216.33</v>
      </c>
      <c r="P2846">
        <v>58.23</v>
      </c>
      <c r="Q2846">
        <v>120357.12</v>
      </c>
      <c r="R2846">
        <v>0.25</v>
      </c>
      <c r="S2846">
        <v>510.26</v>
      </c>
      <c r="T2846" t="s">
        <v>25</v>
      </c>
      <c r="U2846">
        <v>197.24</v>
      </c>
      <c r="V2846">
        <v>105.35</v>
      </c>
      <c r="W2846">
        <v>0.97699999999999998</v>
      </c>
      <c r="X2846">
        <v>1.0169999999999999</v>
      </c>
    </row>
    <row r="2847" spans="1:24" x14ac:dyDescent="0.25">
      <c r="A2847">
        <v>841</v>
      </c>
      <c r="B2847" t="s">
        <v>211</v>
      </c>
      <c r="C2847">
        <v>175.79</v>
      </c>
      <c r="D2847">
        <v>14.96</v>
      </c>
      <c r="E2847">
        <v>13.23</v>
      </c>
      <c r="F2847">
        <v>19.14</v>
      </c>
      <c r="G2847">
        <v>14.46</v>
      </c>
      <c r="H2847">
        <v>67.19</v>
      </c>
      <c r="I2847">
        <v>203.34</v>
      </c>
      <c r="J2847">
        <v>166.43</v>
      </c>
      <c r="K2847">
        <v>188.95</v>
      </c>
      <c r="L2847">
        <v>186.24</v>
      </c>
      <c r="M2847">
        <v>4100970.67</v>
      </c>
      <c r="N2847">
        <v>126</v>
      </c>
      <c r="O2847">
        <v>219.67</v>
      </c>
      <c r="P2847">
        <v>73.03</v>
      </c>
      <c r="Q2847">
        <v>1608223.79</v>
      </c>
      <c r="R2847">
        <v>0.14000000000000001</v>
      </c>
      <c r="S2847">
        <v>3095.84</v>
      </c>
      <c r="T2847" t="s">
        <v>25</v>
      </c>
      <c r="U2847">
        <v>224.02</v>
      </c>
      <c r="V2847">
        <v>89.09</v>
      </c>
      <c r="W2847">
        <v>0.84099999999999997</v>
      </c>
      <c r="X2847">
        <v>1.2969999999999999</v>
      </c>
    </row>
    <row r="2848" spans="1:24" x14ac:dyDescent="0.25">
      <c r="A2848">
        <v>842</v>
      </c>
      <c r="B2848" t="s">
        <v>211</v>
      </c>
      <c r="C2848">
        <v>15.37</v>
      </c>
      <c r="D2848">
        <v>4.42</v>
      </c>
      <c r="E2848">
        <v>4.2300000000000004</v>
      </c>
      <c r="F2848">
        <v>5.07</v>
      </c>
      <c r="G2848">
        <v>4.28</v>
      </c>
      <c r="H2848">
        <v>15.75</v>
      </c>
      <c r="I2848">
        <v>164.8</v>
      </c>
      <c r="J2848">
        <v>98.43</v>
      </c>
      <c r="K2848">
        <v>158.30000000000001</v>
      </c>
      <c r="L2848">
        <v>140.51</v>
      </c>
      <c r="M2848">
        <v>277090.67</v>
      </c>
      <c r="N2848">
        <v>102.33</v>
      </c>
      <c r="O2848">
        <v>211.33</v>
      </c>
      <c r="P2848">
        <v>55.1</v>
      </c>
      <c r="Q2848">
        <v>108663.01</v>
      </c>
      <c r="R2848">
        <v>0.27</v>
      </c>
      <c r="S2848">
        <v>540.59</v>
      </c>
      <c r="T2848" t="s">
        <v>25</v>
      </c>
      <c r="U2848">
        <v>226.08</v>
      </c>
      <c r="V2848">
        <v>92.99</v>
      </c>
      <c r="W2848">
        <v>0.95599999999999996</v>
      </c>
      <c r="X2848">
        <v>1.0900000000000001</v>
      </c>
    </row>
    <row r="2849" spans="1:24" x14ac:dyDescent="0.25">
      <c r="A2849">
        <v>843</v>
      </c>
      <c r="B2849" t="s">
        <v>211</v>
      </c>
      <c r="C2849">
        <v>143.41</v>
      </c>
      <c r="D2849">
        <v>13.51</v>
      </c>
      <c r="E2849">
        <v>12.12</v>
      </c>
      <c r="F2849">
        <v>17.39</v>
      </c>
      <c r="G2849">
        <v>12.16</v>
      </c>
      <c r="H2849">
        <v>61.9</v>
      </c>
      <c r="I2849">
        <v>205.39</v>
      </c>
      <c r="J2849">
        <v>174.02</v>
      </c>
      <c r="K2849">
        <v>192.84</v>
      </c>
      <c r="L2849">
        <v>190.75</v>
      </c>
      <c r="M2849">
        <v>3434633.33</v>
      </c>
      <c r="N2849">
        <v>125.67</v>
      </c>
      <c r="O2849">
        <v>223.33</v>
      </c>
      <c r="P2849">
        <v>74.8</v>
      </c>
      <c r="Q2849">
        <v>1346915.03</v>
      </c>
      <c r="R2849">
        <v>0.13</v>
      </c>
      <c r="S2849">
        <v>2330.73</v>
      </c>
      <c r="T2849" t="s">
        <v>25</v>
      </c>
      <c r="U2849">
        <v>203.23</v>
      </c>
      <c r="V2849">
        <v>105.26</v>
      </c>
      <c r="W2849">
        <v>0.78900000000000003</v>
      </c>
      <c r="X2849">
        <v>1.2889999999999999</v>
      </c>
    </row>
    <row r="2850" spans="1:24" x14ac:dyDescent="0.25">
      <c r="A2850">
        <v>844</v>
      </c>
      <c r="B2850" t="s">
        <v>211</v>
      </c>
      <c r="C2850">
        <v>16.03</v>
      </c>
      <c r="D2850">
        <v>4.5199999999999996</v>
      </c>
      <c r="E2850">
        <v>4.2300000000000004</v>
      </c>
      <c r="F2850">
        <v>4.99</v>
      </c>
      <c r="G2850">
        <v>4.43</v>
      </c>
      <c r="H2850">
        <v>14.47</v>
      </c>
      <c r="I2850">
        <v>174.21</v>
      </c>
      <c r="J2850">
        <v>104.22</v>
      </c>
      <c r="K2850">
        <v>157</v>
      </c>
      <c r="L2850">
        <v>145.13999999999999</v>
      </c>
      <c r="M2850">
        <v>297105.33</v>
      </c>
      <c r="N2850">
        <v>108.67</v>
      </c>
      <c r="O2850">
        <v>213</v>
      </c>
      <c r="P2850">
        <v>56.92</v>
      </c>
      <c r="Q2850">
        <v>116511.9</v>
      </c>
      <c r="R2850">
        <v>0.26</v>
      </c>
      <c r="S2850">
        <v>530.02</v>
      </c>
      <c r="T2850" t="s">
        <v>25</v>
      </c>
      <c r="U2850">
        <v>200.85</v>
      </c>
      <c r="V2850">
        <v>102.07</v>
      </c>
      <c r="W2850">
        <v>0.98499999999999999</v>
      </c>
      <c r="X2850">
        <v>1.0149999999999999</v>
      </c>
    </row>
    <row r="2851" spans="1:24" x14ac:dyDescent="0.25">
      <c r="A2851">
        <v>845</v>
      </c>
      <c r="B2851" t="s">
        <v>211</v>
      </c>
      <c r="C2851">
        <v>107.14</v>
      </c>
      <c r="D2851">
        <v>11.68</v>
      </c>
      <c r="E2851">
        <v>10.52</v>
      </c>
      <c r="F2851">
        <v>15.49</v>
      </c>
      <c r="G2851">
        <v>11.94</v>
      </c>
      <c r="H2851">
        <v>64.28</v>
      </c>
      <c r="I2851">
        <v>206.13</v>
      </c>
      <c r="J2851">
        <v>163.77000000000001</v>
      </c>
      <c r="K2851">
        <v>189.78</v>
      </c>
      <c r="L2851">
        <v>186.56</v>
      </c>
      <c r="M2851">
        <v>2526044.33</v>
      </c>
      <c r="N2851">
        <v>127.67</v>
      </c>
      <c r="O2851">
        <v>222</v>
      </c>
      <c r="P2851">
        <v>73.16</v>
      </c>
      <c r="Q2851">
        <v>990605.62</v>
      </c>
      <c r="R2851">
        <v>0.14000000000000001</v>
      </c>
      <c r="S2851">
        <v>1900.15</v>
      </c>
      <c r="T2851" t="s">
        <v>25</v>
      </c>
      <c r="U2851">
        <v>160.94999999999999</v>
      </c>
      <c r="V2851">
        <v>131.01</v>
      </c>
      <c r="W2851">
        <v>0.78100000000000003</v>
      </c>
      <c r="X2851">
        <v>1.474</v>
      </c>
    </row>
    <row r="2852" spans="1:24" x14ac:dyDescent="0.25">
      <c r="A2852">
        <v>846</v>
      </c>
      <c r="B2852" t="s">
        <v>211</v>
      </c>
      <c r="C2852">
        <v>18.95</v>
      </c>
      <c r="D2852">
        <v>4.91</v>
      </c>
      <c r="E2852">
        <v>4.5</v>
      </c>
      <c r="F2852">
        <v>5.56</v>
      </c>
      <c r="G2852">
        <v>5.18</v>
      </c>
      <c r="H2852">
        <v>15.76</v>
      </c>
      <c r="I2852">
        <v>173.26</v>
      </c>
      <c r="J2852">
        <v>110.1</v>
      </c>
      <c r="K2852">
        <v>166.45</v>
      </c>
      <c r="L2852">
        <v>149.94</v>
      </c>
      <c r="M2852">
        <v>362396</v>
      </c>
      <c r="N2852">
        <v>108</v>
      </c>
      <c r="O2852">
        <v>221</v>
      </c>
      <c r="P2852">
        <v>58.8</v>
      </c>
      <c r="Q2852">
        <v>142116.07999999999</v>
      </c>
      <c r="R2852">
        <v>0.24</v>
      </c>
      <c r="S2852">
        <v>590.41</v>
      </c>
      <c r="T2852" t="s">
        <v>25</v>
      </c>
      <c r="U2852">
        <v>162.22999999999999</v>
      </c>
      <c r="V2852">
        <v>130.55000000000001</v>
      </c>
      <c r="W2852">
        <v>0.97899999999999998</v>
      </c>
      <c r="X2852">
        <v>1.016</v>
      </c>
    </row>
    <row r="2853" spans="1:24" x14ac:dyDescent="0.25">
      <c r="A2853">
        <v>847</v>
      </c>
      <c r="B2853" t="s">
        <v>211</v>
      </c>
      <c r="C2853">
        <v>137.28</v>
      </c>
      <c r="D2853">
        <v>13.22</v>
      </c>
      <c r="E2853">
        <v>13.67</v>
      </c>
      <c r="F2853">
        <v>16.190000000000001</v>
      </c>
      <c r="G2853">
        <v>14.51</v>
      </c>
      <c r="H2853">
        <v>60.8</v>
      </c>
      <c r="I2853">
        <v>205.11</v>
      </c>
      <c r="J2853">
        <v>160.91</v>
      </c>
      <c r="K2853">
        <v>188.05</v>
      </c>
      <c r="L2853">
        <v>184.69</v>
      </c>
      <c r="M2853">
        <v>3188670.33</v>
      </c>
      <c r="N2853">
        <v>133.33000000000001</v>
      </c>
      <c r="O2853">
        <v>220</v>
      </c>
      <c r="P2853">
        <v>72.430000000000007</v>
      </c>
      <c r="Q2853">
        <v>1250458.95</v>
      </c>
      <c r="R2853">
        <v>0.14000000000000001</v>
      </c>
      <c r="S2853">
        <v>2495.6799999999998</v>
      </c>
      <c r="T2853" t="s">
        <v>25</v>
      </c>
      <c r="U2853">
        <v>124.41</v>
      </c>
      <c r="V2853">
        <v>94.99</v>
      </c>
      <c r="W2853">
        <v>0.81799999999999995</v>
      </c>
      <c r="X2853">
        <v>1.3140000000000001</v>
      </c>
    </row>
    <row r="2854" spans="1:24" x14ac:dyDescent="0.25">
      <c r="A2854">
        <v>848</v>
      </c>
      <c r="B2854" t="s">
        <v>211</v>
      </c>
      <c r="C2854">
        <v>17.89</v>
      </c>
      <c r="D2854">
        <v>4.7699999999999996</v>
      </c>
      <c r="E2854">
        <v>4.59</v>
      </c>
      <c r="F2854">
        <v>5.28</v>
      </c>
      <c r="G2854">
        <v>5.0199999999999996</v>
      </c>
      <c r="H2854">
        <v>15.36</v>
      </c>
      <c r="I2854">
        <v>182.36</v>
      </c>
      <c r="J2854">
        <v>108.4</v>
      </c>
      <c r="K2854">
        <v>167.36</v>
      </c>
      <c r="L2854">
        <v>152.71</v>
      </c>
      <c r="M2854">
        <v>348326.67</v>
      </c>
      <c r="N2854">
        <v>120.33</v>
      </c>
      <c r="O2854">
        <v>207.67</v>
      </c>
      <c r="P2854">
        <v>59.89</v>
      </c>
      <c r="Q2854">
        <v>136598.69</v>
      </c>
      <c r="R2854">
        <v>0.24</v>
      </c>
      <c r="S2854">
        <v>536.99</v>
      </c>
      <c r="T2854" t="s">
        <v>25</v>
      </c>
      <c r="U2854">
        <v>119.88</v>
      </c>
      <c r="V2854">
        <v>97.81</v>
      </c>
      <c r="W2854">
        <v>0.97799999999999998</v>
      </c>
      <c r="X2854">
        <v>1.0129999999999999</v>
      </c>
    </row>
    <row r="2855" spans="1:24" x14ac:dyDescent="0.25">
      <c r="A2855">
        <v>849</v>
      </c>
      <c r="B2855" t="s">
        <v>211</v>
      </c>
      <c r="C2855">
        <v>130.53</v>
      </c>
      <c r="D2855">
        <v>12.89</v>
      </c>
      <c r="E2855">
        <v>12.74</v>
      </c>
      <c r="F2855">
        <v>15.08</v>
      </c>
      <c r="G2855">
        <v>14.09</v>
      </c>
      <c r="H2855">
        <v>59.76</v>
      </c>
      <c r="I2855">
        <v>203.78</v>
      </c>
      <c r="J2855">
        <v>162.25</v>
      </c>
      <c r="K2855">
        <v>188.56</v>
      </c>
      <c r="L2855">
        <v>184.86</v>
      </c>
      <c r="M2855">
        <v>3031045.33</v>
      </c>
      <c r="N2855">
        <v>130</v>
      </c>
      <c r="O2855">
        <v>218.67</v>
      </c>
      <c r="P2855">
        <v>72.5</v>
      </c>
      <c r="Q2855">
        <v>1188645.23</v>
      </c>
      <c r="R2855">
        <v>0.14000000000000001</v>
      </c>
      <c r="S2855">
        <v>2365.36</v>
      </c>
      <c r="T2855" t="s">
        <v>25</v>
      </c>
      <c r="U2855">
        <v>142.85</v>
      </c>
      <c r="V2855">
        <v>79.48</v>
      </c>
      <c r="W2855">
        <v>0.85699999999999998</v>
      </c>
      <c r="X2855">
        <v>1.365</v>
      </c>
    </row>
    <row r="2856" spans="1:24" x14ac:dyDescent="0.25">
      <c r="A2856">
        <v>850</v>
      </c>
      <c r="B2856" t="s">
        <v>211</v>
      </c>
      <c r="C2856">
        <v>15.45</v>
      </c>
      <c r="D2856">
        <v>4.43</v>
      </c>
      <c r="E2856">
        <v>4.3099999999999996</v>
      </c>
      <c r="F2856">
        <v>5.08</v>
      </c>
      <c r="G2856">
        <v>4.49</v>
      </c>
      <c r="H2856">
        <v>14.33</v>
      </c>
      <c r="I2856">
        <v>176.79</v>
      </c>
      <c r="J2856">
        <v>105.95</v>
      </c>
      <c r="K2856">
        <v>165.56</v>
      </c>
      <c r="L2856">
        <v>149.43</v>
      </c>
      <c r="M2856">
        <v>295580</v>
      </c>
      <c r="N2856">
        <v>104.67</v>
      </c>
      <c r="O2856">
        <v>193</v>
      </c>
      <c r="P2856">
        <v>58.6</v>
      </c>
      <c r="Q2856">
        <v>115913.73</v>
      </c>
      <c r="R2856">
        <v>0.25</v>
      </c>
      <c r="S2856">
        <v>486.14</v>
      </c>
      <c r="T2856" t="s">
        <v>25</v>
      </c>
      <c r="U2856">
        <v>142.47</v>
      </c>
      <c r="V2856">
        <v>83.78</v>
      </c>
      <c r="W2856">
        <v>0.97899999999999998</v>
      </c>
      <c r="X2856">
        <v>1.0189999999999999</v>
      </c>
    </row>
    <row r="2857" spans="1:24" x14ac:dyDescent="0.25">
      <c r="A2857">
        <v>851</v>
      </c>
      <c r="B2857" t="s">
        <v>211</v>
      </c>
      <c r="C2857">
        <v>126.81</v>
      </c>
      <c r="D2857">
        <v>12.71</v>
      </c>
      <c r="E2857">
        <v>12.23</v>
      </c>
      <c r="F2857">
        <v>15.66</v>
      </c>
      <c r="G2857">
        <v>13.04</v>
      </c>
      <c r="H2857">
        <v>63.68</v>
      </c>
      <c r="I2857">
        <v>203.46</v>
      </c>
      <c r="J2857">
        <v>161.56</v>
      </c>
      <c r="K2857">
        <v>187.67</v>
      </c>
      <c r="L2857">
        <v>184.23</v>
      </c>
      <c r="M2857">
        <v>2948402</v>
      </c>
      <c r="N2857">
        <v>125</v>
      </c>
      <c r="O2857">
        <v>218.67</v>
      </c>
      <c r="P2857">
        <v>72.25</v>
      </c>
      <c r="Q2857">
        <v>1156236.08</v>
      </c>
      <c r="R2857">
        <v>0.15</v>
      </c>
      <c r="S2857">
        <v>2338.87</v>
      </c>
      <c r="T2857" t="s">
        <v>25</v>
      </c>
      <c r="U2857">
        <v>118.65</v>
      </c>
      <c r="V2857">
        <v>122.22</v>
      </c>
      <c r="W2857">
        <v>0.84599999999999997</v>
      </c>
      <c r="X2857">
        <v>1.363</v>
      </c>
    </row>
    <row r="2858" spans="1:24" x14ac:dyDescent="0.25">
      <c r="A2858">
        <v>852</v>
      </c>
      <c r="B2858" t="s">
        <v>211</v>
      </c>
      <c r="C2858">
        <v>16.5</v>
      </c>
      <c r="D2858">
        <v>4.58</v>
      </c>
      <c r="E2858">
        <v>4.41</v>
      </c>
      <c r="F2858">
        <v>5.09</v>
      </c>
      <c r="G2858">
        <v>4.5</v>
      </c>
      <c r="H2858">
        <v>14.87</v>
      </c>
      <c r="I2858">
        <v>168.62</v>
      </c>
      <c r="J2858">
        <v>102.98</v>
      </c>
      <c r="K2858">
        <v>162.58000000000001</v>
      </c>
      <c r="L2858">
        <v>144.72999999999999</v>
      </c>
      <c r="M2858">
        <v>304072.67</v>
      </c>
      <c r="N2858">
        <v>116</v>
      </c>
      <c r="O2858">
        <v>205</v>
      </c>
      <c r="P2858">
        <v>56.76</v>
      </c>
      <c r="Q2858">
        <v>119244.18</v>
      </c>
      <c r="R2858">
        <v>0.26</v>
      </c>
      <c r="S2858">
        <v>544.29</v>
      </c>
      <c r="T2858" t="s">
        <v>25</v>
      </c>
      <c r="U2858">
        <v>117.51</v>
      </c>
      <c r="V2858">
        <v>122.52</v>
      </c>
      <c r="W2858">
        <v>0.996</v>
      </c>
      <c r="X2858">
        <v>1.0189999999999999</v>
      </c>
    </row>
    <row r="2859" spans="1:24" x14ac:dyDescent="0.25">
      <c r="A2859">
        <v>853</v>
      </c>
      <c r="B2859" t="s">
        <v>211</v>
      </c>
      <c r="C2859">
        <v>127.59</v>
      </c>
      <c r="D2859">
        <v>12.75</v>
      </c>
      <c r="E2859">
        <v>12.32</v>
      </c>
      <c r="F2859">
        <v>15.42</v>
      </c>
      <c r="G2859">
        <v>12.34</v>
      </c>
      <c r="H2859">
        <v>54.66</v>
      </c>
      <c r="I2859">
        <v>200.86</v>
      </c>
      <c r="J2859">
        <v>167.39</v>
      </c>
      <c r="K2859">
        <v>190.05</v>
      </c>
      <c r="L2859">
        <v>186.1</v>
      </c>
      <c r="M2859">
        <v>2978498.33</v>
      </c>
      <c r="N2859">
        <v>122.67</v>
      </c>
      <c r="O2859">
        <v>218.67</v>
      </c>
      <c r="P2859">
        <v>72.98</v>
      </c>
      <c r="Q2859">
        <v>1168038.56</v>
      </c>
      <c r="R2859">
        <v>0.14000000000000001</v>
      </c>
      <c r="S2859">
        <v>2250.13</v>
      </c>
      <c r="T2859" t="s">
        <v>25</v>
      </c>
      <c r="U2859">
        <v>45.65</v>
      </c>
      <c r="V2859">
        <v>82.17</v>
      </c>
      <c r="W2859">
        <v>0.85399999999999998</v>
      </c>
      <c r="X2859">
        <v>1.258</v>
      </c>
    </row>
    <row r="2860" spans="1:24" x14ac:dyDescent="0.25">
      <c r="A2860">
        <v>854</v>
      </c>
      <c r="B2860" t="s">
        <v>211</v>
      </c>
      <c r="C2860">
        <v>14.42</v>
      </c>
      <c r="D2860">
        <v>4.29</v>
      </c>
      <c r="E2860">
        <v>3.87</v>
      </c>
      <c r="F2860">
        <v>4.8499999999999996</v>
      </c>
      <c r="G2860">
        <v>4.25</v>
      </c>
      <c r="H2860">
        <v>13.9</v>
      </c>
      <c r="I2860">
        <v>166.21</v>
      </c>
      <c r="J2860">
        <v>95.21</v>
      </c>
      <c r="K2860">
        <v>158.47999999999999</v>
      </c>
      <c r="L2860">
        <v>139.97</v>
      </c>
      <c r="M2860">
        <v>260060.67</v>
      </c>
      <c r="N2860">
        <v>114.67</v>
      </c>
      <c r="O2860">
        <v>190</v>
      </c>
      <c r="P2860">
        <v>54.89</v>
      </c>
      <c r="Q2860">
        <v>101984.58</v>
      </c>
      <c r="R2860">
        <v>0.28000000000000003</v>
      </c>
      <c r="S2860">
        <v>512.54999999999995</v>
      </c>
      <c r="T2860" t="s">
        <v>25</v>
      </c>
      <c r="U2860">
        <v>43.35</v>
      </c>
      <c r="V2860">
        <v>77.62</v>
      </c>
      <c r="W2860">
        <v>0.98399999999999999</v>
      </c>
      <c r="X2860">
        <v>1.0109999999999999</v>
      </c>
    </row>
    <row r="2861" spans="1:24" x14ac:dyDescent="0.25">
      <c r="A2861">
        <v>855</v>
      </c>
      <c r="B2861" t="s">
        <v>211</v>
      </c>
      <c r="C2861">
        <v>165.38</v>
      </c>
      <c r="D2861">
        <v>14.51</v>
      </c>
      <c r="E2861">
        <v>14.32</v>
      </c>
      <c r="F2861">
        <v>16.57</v>
      </c>
      <c r="G2861">
        <v>14.58</v>
      </c>
      <c r="H2861">
        <v>60.93</v>
      </c>
      <c r="I2861">
        <v>202.88</v>
      </c>
      <c r="J2861">
        <v>168.84</v>
      </c>
      <c r="K2861">
        <v>190.63</v>
      </c>
      <c r="L2861">
        <v>187.45</v>
      </c>
      <c r="M2861">
        <v>3882827.67</v>
      </c>
      <c r="N2861">
        <v>125</v>
      </c>
      <c r="O2861">
        <v>226.33</v>
      </c>
      <c r="P2861">
        <v>73.510000000000005</v>
      </c>
      <c r="Q2861">
        <v>1522677.52</v>
      </c>
      <c r="R2861">
        <v>0.14000000000000001</v>
      </c>
      <c r="S2861">
        <v>2850.5</v>
      </c>
      <c r="T2861" t="s">
        <v>25</v>
      </c>
      <c r="U2861">
        <v>80.53</v>
      </c>
      <c r="V2861">
        <v>88.1</v>
      </c>
      <c r="W2861">
        <v>0.89700000000000002</v>
      </c>
      <c r="X2861">
        <v>1.258</v>
      </c>
    </row>
    <row r="2862" spans="1:24" x14ac:dyDescent="0.25">
      <c r="A2862">
        <v>856</v>
      </c>
      <c r="B2862" t="s">
        <v>211</v>
      </c>
      <c r="C2862">
        <v>16.88</v>
      </c>
      <c r="D2862">
        <v>4.6399999999999997</v>
      </c>
      <c r="E2862">
        <v>4.2699999999999996</v>
      </c>
      <c r="F2862">
        <v>5.51</v>
      </c>
      <c r="G2862">
        <v>4.72</v>
      </c>
      <c r="H2862">
        <v>15.18</v>
      </c>
      <c r="I2862">
        <v>174.42</v>
      </c>
      <c r="J2862">
        <v>104.43</v>
      </c>
      <c r="K2862">
        <v>162.32</v>
      </c>
      <c r="L2862">
        <v>147.06</v>
      </c>
      <c r="M2862">
        <v>317055.33</v>
      </c>
      <c r="N2862">
        <v>116.67</v>
      </c>
      <c r="O2862">
        <v>211.67</v>
      </c>
      <c r="P2862">
        <v>57.67</v>
      </c>
      <c r="Q2862">
        <v>124335.42</v>
      </c>
      <c r="R2862">
        <v>0.25</v>
      </c>
      <c r="S2862">
        <v>545.28</v>
      </c>
      <c r="T2862" t="s">
        <v>25</v>
      </c>
      <c r="U2862">
        <v>81.75</v>
      </c>
      <c r="V2862">
        <v>82.3</v>
      </c>
      <c r="W2862">
        <v>0.94099999999999995</v>
      </c>
      <c r="X2862">
        <v>1.0249999999999999</v>
      </c>
    </row>
    <row r="2863" spans="1:24" x14ac:dyDescent="0.25">
      <c r="A2863">
        <v>857</v>
      </c>
      <c r="B2863" t="s">
        <v>211</v>
      </c>
      <c r="C2863">
        <v>171.54</v>
      </c>
      <c r="D2863">
        <v>14.78</v>
      </c>
      <c r="E2863">
        <v>14.79</v>
      </c>
      <c r="F2863">
        <v>18.98</v>
      </c>
      <c r="G2863">
        <v>15.02</v>
      </c>
      <c r="H2863">
        <v>74.75</v>
      </c>
      <c r="I2863">
        <v>199.86</v>
      </c>
      <c r="J2863">
        <v>165.69</v>
      </c>
      <c r="K2863">
        <v>186.6</v>
      </c>
      <c r="L2863">
        <v>184.05</v>
      </c>
      <c r="M2863">
        <v>3962081.67</v>
      </c>
      <c r="N2863">
        <v>129</v>
      </c>
      <c r="O2863">
        <v>218.33</v>
      </c>
      <c r="P2863">
        <v>72.180000000000007</v>
      </c>
      <c r="Q2863">
        <v>1553757.52</v>
      </c>
      <c r="R2863">
        <v>0.15</v>
      </c>
      <c r="S2863">
        <v>3131.47</v>
      </c>
      <c r="T2863" t="s">
        <v>25</v>
      </c>
      <c r="U2863">
        <v>176.36</v>
      </c>
      <c r="V2863">
        <v>37.729999999999997</v>
      </c>
      <c r="W2863">
        <v>0.80800000000000005</v>
      </c>
      <c r="X2863">
        <v>1.4279999999999999</v>
      </c>
    </row>
    <row r="2864" spans="1:24" x14ac:dyDescent="0.25">
      <c r="A2864">
        <v>858</v>
      </c>
      <c r="B2864" t="s">
        <v>211</v>
      </c>
      <c r="C2864">
        <v>23.66</v>
      </c>
      <c r="D2864">
        <v>5.49</v>
      </c>
      <c r="E2864">
        <v>5.36</v>
      </c>
      <c r="F2864">
        <v>6.14</v>
      </c>
      <c r="G2864">
        <v>5.76</v>
      </c>
      <c r="H2864">
        <v>17.850000000000001</v>
      </c>
      <c r="I2864">
        <v>170.66</v>
      </c>
      <c r="J2864">
        <v>103.42</v>
      </c>
      <c r="K2864">
        <v>155.24</v>
      </c>
      <c r="L2864">
        <v>143.11000000000001</v>
      </c>
      <c r="M2864">
        <v>429464.33</v>
      </c>
      <c r="N2864">
        <v>106</v>
      </c>
      <c r="O2864">
        <v>207.67</v>
      </c>
      <c r="P2864">
        <v>56.12</v>
      </c>
      <c r="Q2864">
        <v>168417.39</v>
      </c>
      <c r="R2864">
        <v>0.27</v>
      </c>
      <c r="S2864">
        <v>795.86</v>
      </c>
      <c r="T2864" t="s">
        <v>25</v>
      </c>
      <c r="U2864">
        <v>176.81</v>
      </c>
      <c r="V2864">
        <v>36.33</v>
      </c>
      <c r="W2864">
        <v>0.95499999999999996</v>
      </c>
      <c r="X2864">
        <v>1.0009999999999999</v>
      </c>
    </row>
    <row r="2865" spans="1:24" x14ac:dyDescent="0.25">
      <c r="A2865">
        <v>859</v>
      </c>
      <c r="B2865" t="s">
        <v>211</v>
      </c>
      <c r="C2865">
        <v>164.81</v>
      </c>
      <c r="D2865">
        <v>14.49</v>
      </c>
      <c r="E2865">
        <v>11.6</v>
      </c>
      <c r="F2865">
        <v>19.72</v>
      </c>
      <c r="G2865">
        <v>13.66</v>
      </c>
      <c r="H2865">
        <v>77.92</v>
      </c>
      <c r="I2865">
        <v>197.35</v>
      </c>
      <c r="J2865">
        <v>166.59</v>
      </c>
      <c r="K2865">
        <v>187.33</v>
      </c>
      <c r="L2865">
        <v>183.75</v>
      </c>
      <c r="M2865">
        <v>3786445.67</v>
      </c>
      <c r="N2865">
        <v>126</v>
      </c>
      <c r="O2865">
        <v>217.67</v>
      </c>
      <c r="P2865">
        <v>72.06</v>
      </c>
      <c r="Q2865">
        <v>1484880.65</v>
      </c>
      <c r="R2865">
        <v>0.15</v>
      </c>
      <c r="S2865">
        <v>3007.53</v>
      </c>
      <c r="T2865" t="s">
        <v>25</v>
      </c>
      <c r="U2865">
        <v>13.86</v>
      </c>
      <c r="V2865">
        <v>80.760000000000005</v>
      </c>
      <c r="W2865">
        <v>0.8</v>
      </c>
      <c r="X2865">
        <v>1.367</v>
      </c>
    </row>
    <row r="2866" spans="1:24" x14ac:dyDescent="0.25">
      <c r="A2866">
        <v>860</v>
      </c>
      <c r="B2866" t="s">
        <v>211</v>
      </c>
      <c r="C2866">
        <v>15.8</v>
      </c>
      <c r="D2866">
        <v>4.49</v>
      </c>
      <c r="E2866">
        <v>4.46</v>
      </c>
      <c r="F2866">
        <v>5.28</v>
      </c>
      <c r="G2866">
        <v>4.87</v>
      </c>
      <c r="H2866">
        <v>16.72</v>
      </c>
      <c r="I2866">
        <v>158.63</v>
      </c>
      <c r="J2866">
        <v>94.17</v>
      </c>
      <c r="K2866">
        <v>155.38999999999999</v>
      </c>
      <c r="L2866">
        <v>136.06</v>
      </c>
      <c r="M2866">
        <v>281241.67</v>
      </c>
      <c r="N2866">
        <v>99.67</v>
      </c>
      <c r="O2866">
        <v>201.33</v>
      </c>
      <c r="P2866">
        <v>53.36</v>
      </c>
      <c r="Q2866">
        <v>110290.85</v>
      </c>
      <c r="R2866">
        <v>0.28999999999999998</v>
      </c>
      <c r="S2866">
        <v>602.09</v>
      </c>
      <c r="T2866" t="s">
        <v>25</v>
      </c>
      <c r="U2866">
        <v>8.3800000000000008</v>
      </c>
      <c r="V2866">
        <v>82.37</v>
      </c>
      <c r="W2866">
        <v>0.91700000000000004</v>
      </c>
      <c r="X2866">
        <v>1.103</v>
      </c>
    </row>
    <row r="2867" spans="1:24" x14ac:dyDescent="0.25">
      <c r="A2867">
        <v>861</v>
      </c>
      <c r="B2867" t="s">
        <v>211</v>
      </c>
      <c r="C2867">
        <v>90.72</v>
      </c>
      <c r="D2867">
        <v>10.75</v>
      </c>
      <c r="E2867">
        <v>10.08</v>
      </c>
      <c r="F2867">
        <v>14.1</v>
      </c>
      <c r="G2867">
        <v>10.73</v>
      </c>
      <c r="H2867">
        <v>57.94</v>
      </c>
      <c r="I2867">
        <v>199.53</v>
      </c>
      <c r="J2867">
        <v>156.59</v>
      </c>
      <c r="K2867">
        <v>184.5</v>
      </c>
      <c r="L2867">
        <v>180.21</v>
      </c>
      <c r="M2867">
        <v>2070569.33</v>
      </c>
      <c r="N2867">
        <v>116.33</v>
      </c>
      <c r="O2867">
        <v>213.67</v>
      </c>
      <c r="P2867">
        <v>70.67</v>
      </c>
      <c r="Q2867">
        <v>811987.97</v>
      </c>
      <c r="R2867">
        <v>0.16</v>
      </c>
      <c r="S2867">
        <v>1787.15</v>
      </c>
      <c r="T2867" t="s">
        <v>25</v>
      </c>
      <c r="U2867">
        <v>68.36</v>
      </c>
      <c r="V2867">
        <v>160.33000000000001</v>
      </c>
      <c r="W2867">
        <v>0.78100000000000003</v>
      </c>
      <c r="X2867">
        <v>1.458</v>
      </c>
    </row>
    <row r="2868" spans="1:24" x14ac:dyDescent="0.25">
      <c r="A2868">
        <v>862</v>
      </c>
      <c r="B2868" t="s">
        <v>211</v>
      </c>
      <c r="C2868">
        <v>16.899999999999999</v>
      </c>
      <c r="D2868">
        <v>4.6399999999999997</v>
      </c>
      <c r="E2868">
        <v>4.57</v>
      </c>
      <c r="F2868">
        <v>5.16</v>
      </c>
      <c r="G2868">
        <v>4.87</v>
      </c>
      <c r="H2868">
        <v>14.8</v>
      </c>
      <c r="I2868">
        <v>165.66</v>
      </c>
      <c r="J2868">
        <v>95.73</v>
      </c>
      <c r="K2868">
        <v>156.16999999999999</v>
      </c>
      <c r="L2868">
        <v>139.18</v>
      </c>
      <c r="M2868">
        <v>301752.67</v>
      </c>
      <c r="N2868">
        <v>97.33</v>
      </c>
      <c r="O2868">
        <v>201.67</v>
      </c>
      <c r="P2868">
        <v>54.58</v>
      </c>
      <c r="Q2868">
        <v>118334.38</v>
      </c>
      <c r="R2868">
        <v>0.28000000000000003</v>
      </c>
      <c r="S2868">
        <v>605.77</v>
      </c>
      <c r="T2868" t="s">
        <v>25</v>
      </c>
      <c r="U2868">
        <v>68.27</v>
      </c>
      <c r="V2868">
        <v>157.15</v>
      </c>
      <c r="W2868">
        <v>0.98199999999999998</v>
      </c>
      <c r="X2868">
        <v>1.012</v>
      </c>
    </row>
    <row r="2869" spans="1:24" x14ac:dyDescent="0.25">
      <c r="A2869">
        <v>863</v>
      </c>
      <c r="B2869" t="s">
        <v>211</v>
      </c>
      <c r="C2869">
        <v>145.24</v>
      </c>
      <c r="D2869">
        <v>13.6</v>
      </c>
      <c r="E2869">
        <v>12.74</v>
      </c>
      <c r="F2869">
        <v>16.66</v>
      </c>
      <c r="G2869">
        <v>14.6</v>
      </c>
      <c r="H2869">
        <v>65.77</v>
      </c>
      <c r="I2869">
        <v>201.49</v>
      </c>
      <c r="J2869">
        <v>162.80000000000001</v>
      </c>
      <c r="K2869">
        <v>188.4</v>
      </c>
      <c r="L2869">
        <v>184.23</v>
      </c>
      <c r="M2869">
        <v>3368685.33</v>
      </c>
      <c r="N2869">
        <v>118</v>
      </c>
      <c r="O2869">
        <v>216.33</v>
      </c>
      <c r="P2869">
        <v>72.25</v>
      </c>
      <c r="Q2869">
        <v>1321053.07</v>
      </c>
      <c r="R2869">
        <v>0.15</v>
      </c>
      <c r="S2869">
        <v>2669.38</v>
      </c>
      <c r="T2869" t="s">
        <v>25</v>
      </c>
      <c r="U2869">
        <v>119.62</v>
      </c>
      <c r="V2869">
        <v>152.19999999999999</v>
      </c>
      <c r="W2869">
        <v>0.82899999999999996</v>
      </c>
      <c r="X2869">
        <v>1.359</v>
      </c>
    </row>
    <row r="2870" spans="1:24" x14ac:dyDescent="0.25">
      <c r="A2870">
        <v>864</v>
      </c>
      <c r="B2870" t="s">
        <v>211</v>
      </c>
      <c r="C2870">
        <v>15.65</v>
      </c>
      <c r="D2870">
        <v>4.46</v>
      </c>
      <c r="E2870">
        <v>4.13</v>
      </c>
      <c r="F2870">
        <v>5.01</v>
      </c>
      <c r="G2870">
        <v>4.58</v>
      </c>
      <c r="H2870">
        <v>16.399999999999999</v>
      </c>
      <c r="I2870">
        <v>173.18</v>
      </c>
      <c r="J2870">
        <v>105.6</v>
      </c>
      <c r="K2870">
        <v>164.66</v>
      </c>
      <c r="L2870">
        <v>147.82</v>
      </c>
      <c r="M2870">
        <v>295483.33</v>
      </c>
      <c r="N2870">
        <v>116</v>
      </c>
      <c r="O2870">
        <v>192</v>
      </c>
      <c r="P2870">
        <v>57.97</v>
      </c>
      <c r="Q2870">
        <v>115875.82</v>
      </c>
      <c r="R2870">
        <v>0.25</v>
      </c>
      <c r="S2870">
        <v>499.36</v>
      </c>
      <c r="T2870" t="s">
        <v>25</v>
      </c>
      <c r="U2870">
        <v>118.72</v>
      </c>
      <c r="V2870">
        <v>150</v>
      </c>
      <c r="W2870">
        <v>0.96199999999999997</v>
      </c>
      <c r="X2870">
        <v>1.069</v>
      </c>
    </row>
    <row r="2871" spans="1:24" x14ac:dyDescent="0.25">
      <c r="A2871">
        <v>865</v>
      </c>
      <c r="B2871" t="s">
        <v>211</v>
      </c>
      <c r="C2871">
        <v>144.93</v>
      </c>
      <c r="D2871">
        <v>13.58</v>
      </c>
      <c r="E2871">
        <v>13.7</v>
      </c>
      <c r="F2871">
        <v>16.690000000000001</v>
      </c>
      <c r="G2871">
        <v>14.63</v>
      </c>
      <c r="H2871">
        <v>60.47</v>
      </c>
      <c r="I2871">
        <v>198.08</v>
      </c>
      <c r="J2871">
        <v>158.76</v>
      </c>
      <c r="K2871">
        <v>183.79</v>
      </c>
      <c r="L2871">
        <v>180.21</v>
      </c>
      <c r="M2871">
        <v>3282341</v>
      </c>
      <c r="N2871">
        <v>124.33</v>
      </c>
      <c r="O2871">
        <v>219</v>
      </c>
      <c r="P2871">
        <v>70.67</v>
      </c>
      <c r="Q2871">
        <v>1287192.55</v>
      </c>
      <c r="R2871">
        <v>0.16</v>
      </c>
      <c r="S2871">
        <v>2844.03</v>
      </c>
      <c r="T2871" t="s">
        <v>25</v>
      </c>
      <c r="U2871">
        <v>130.1</v>
      </c>
      <c r="V2871">
        <v>167.68</v>
      </c>
      <c r="W2871">
        <v>0.83399999999999996</v>
      </c>
      <c r="X2871">
        <v>1.2989999999999999</v>
      </c>
    </row>
    <row r="2872" spans="1:24" x14ac:dyDescent="0.25">
      <c r="A2872">
        <v>866</v>
      </c>
      <c r="B2872" t="s">
        <v>211</v>
      </c>
      <c r="C2872">
        <v>16.23</v>
      </c>
      <c r="D2872">
        <v>4.55</v>
      </c>
      <c r="E2872">
        <v>4.41</v>
      </c>
      <c r="F2872">
        <v>5.03</v>
      </c>
      <c r="G2872">
        <v>4.95</v>
      </c>
      <c r="H2872">
        <v>14.67</v>
      </c>
      <c r="I2872">
        <v>167.86</v>
      </c>
      <c r="J2872">
        <v>96.17</v>
      </c>
      <c r="K2872">
        <v>161.56</v>
      </c>
      <c r="L2872">
        <v>141.86000000000001</v>
      </c>
      <c r="M2872">
        <v>295644.67</v>
      </c>
      <c r="N2872">
        <v>106.67</v>
      </c>
      <c r="O2872">
        <v>200</v>
      </c>
      <c r="P2872">
        <v>55.63</v>
      </c>
      <c r="Q2872">
        <v>115939.08</v>
      </c>
      <c r="R2872">
        <v>0.27</v>
      </c>
      <c r="S2872">
        <v>566.57000000000005</v>
      </c>
      <c r="T2872" t="s">
        <v>25</v>
      </c>
      <c r="U2872">
        <v>135.27000000000001</v>
      </c>
      <c r="V2872">
        <v>168.04</v>
      </c>
      <c r="W2872">
        <v>0.97099999999999997</v>
      </c>
      <c r="X2872">
        <v>1.0189999999999999</v>
      </c>
    </row>
    <row r="2873" spans="1:24" x14ac:dyDescent="0.25">
      <c r="A2873">
        <v>867</v>
      </c>
      <c r="B2873" t="s">
        <v>211</v>
      </c>
      <c r="C2873">
        <v>148.24</v>
      </c>
      <c r="D2873">
        <v>13.74</v>
      </c>
      <c r="E2873">
        <v>13.11</v>
      </c>
      <c r="F2873">
        <v>16.86</v>
      </c>
      <c r="G2873">
        <v>13.22</v>
      </c>
      <c r="H2873">
        <v>67.97</v>
      </c>
      <c r="I2873">
        <v>197.34</v>
      </c>
      <c r="J2873">
        <v>158.62</v>
      </c>
      <c r="K2873">
        <v>182.72</v>
      </c>
      <c r="L2873">
        <v>179.56</v>
      </c>
      <c r="M2873">
        <v>3344321</v>
      </c>
      <c r="N2873">
        <v>113.33</v>
      </c>
      <c r="O2873">
        <v>218.33</v>
      </c>
      <c r="P2873">
        <v>70.42</v>
      </c>
      <c r="Q2873">
        <v>1311498.43</v>
      </c>
      <c r="R2873">
        <v>0.16</v>
      </c>
      <c r="S2873">
        <v>2933.54</v>
      </c>
      <c r="T2873" t="s">
        <v>25</v>
      </c>
      <c r="U2873">
        <v>225.01</v>
      </c>
      <c r="V2873">
        <v>44.97</v>
      </c>
      <c r="W2873">
        <v>0.86699999999999999</v>
      </c>
      <c r="X2873">
        <v>1.349</v>
      </c>
    </row>
    <row r="2874" spans="1:24" x14ac:dyDescent="0.25">
      <c r="A2874">
        <v>868</v>
      </c>
      <c r="B2874" t="s">
        <v>211</v>
      </c>
      <c r="C2874">
        <v>13.6</v>
      </c>
      <c r="D2874">
        <v>4.16</v>
      </c>
      <c r="E2874">
        <v>3.81</v>
      </c>
      <c r="F2874">
        <v>4.8099999999999996</v>
      </c>
      <c r="G2874">
        <v>4.25</v>
      </c>
      <c r="H2874">
        <v>13.56</v>
      </c>
      <c r="I2874">
        <v>160.34</v>
      </c>
      <c r="J2874">
        <v>102.11</v>
      </c>
      <c r="K2874">
        <v>158.32</v>
      </c>
      <c r="L2874">
        <v>140.26</v>
      </c>
      <c r="M2874">
        <v>244470.67</v>
      </c>
      <c r="N2874">
        <v>104.67</v>
      </c>
      <c r="O2874">
        <v>207.67</v>
      </c>
      <c r="P2874">
        <v>55</v>
      </c>
      <c r="Q2874">
        <v>95870.85</v>
      </c>
      <c r="R2874">
        <v>0.27</v>
      </c>
      <c r="S2874">
        <v>475.93</v>
      </c>
      <c r="T2874" t="s">
        <v>25</v>
      </c>
      <c r="U2874">
        <v>224.2</v>
      </c>
      <c r="V2874">
        <v>45.79</v>
      </c>
      <c r="W2874">
        <v>0.97799999999999998</v>
      </c>
      <c r="X2874">
        <v>1.026</v>
      </c>
    </row>
    <row r="2875" spans="1:24" x14ac:dyDescent="0.25">
      <c r="A2875">
        <v>869</v>
      </c>
      <c r="B2875" t="s">
        <v>211</v>
      </c>
      <c r="C2875">
        <v>148.85</v>
      </c>
      <c r="D2875">
        <v>13.77</v>
      </c>
      <c r="E2875">
        <v>12.29</v>
      </c>
      <c r="F2875">
        <v>18.05</v>
      </c>
      <c r="G2875">
        <v>13.54</v>
      </c>
      <c r="H2875">
        <v>67.489999999999995</v>
      </c>
      <c r="I2875">
        <v>200.39</v>
      </c>
      <c r="J2875">
        <v>157.43</v>
      </c>
      <c r="K2875">
        <v>183.56</v>
      </c>
      <c r="L2875">
        <v>180.46</v>
      </c>
      <c r="M2875">
        <v>3376409</v>
      </c>
      <c r="N2875">
        <v>124</v>
      </c>
      <c r="O2875">
        <v>221</v>
      </c>
      <c r="P2875">
        <v>70.77</v>
      </c>
      <c r="Q2875">
        <v>1324081.96</v>
      </c>
      <c r="R2875">
        <v>0.15</v>
      </c>
      <c r="S2875">
        <v>2896</v>
      </c>
      <c r="T2875" t="s">
        <v>25</v>
      </c>
      <c r="U2875">
        <v>236</v>
      </c>
      <c r="V2875">
        <v>72.239999999999995</v>
      </c>
      <c r="W2875">
        <v>0.78200000000000003</v>
      </c>
      <c r="X2875">
        <v>1.369</v>
      </c>
    </row>
    <row r="2876" spans="1:24" x14ac:dyDescent="0.25">
      <c r="A2876">
        <v>870</v>
      </c>
      <c r="B2876" t="s">
        <v>211</v>
      </c>
      <c r="C2876">
        <v>18.2</v>
      </c>
      <c r="D2876">
        <v>4.8099999999999996</v>
      </c>
      <c r="E2876">
        <v>4.2300000000000004</v>
      </c>
      <c r="F2876">
        <v>5.63</v>
      </c>
      <c r="G2876">
        <v>4.37</v>
      </c>
      <c r="H2876">
        <v>15.47</v>
      </c>
      <c r="I2876">
        <v>170.26</v>
      </c>
      <c r="J2876">
        <v>105.09</v>
      </c>
      <c r="K2876">
        <v>159.5</v>
      </c>
      <c r="L2876">
        <v>144.94999999999999</v>
      </c>
      <c r="M2876">
        <v>336713.33</v>
      </c>
      <c r="N2876">
        <v>106.67</v>
      </c>
      <c r="O2876">
        <v>192</v>
      </c>
      <c r="P2876">
        <v>56.84</v>
      </c>
      <c r="Q2876">
        <v>132044.44</v>
      </c>
      <c r="R2876">
        <v>0.26</v>
      </c>
      <c r="S2876">
        <v>599.26</v>
      </c>
      <c r="T2876" t="s">
        <v>25</v>
      </c>
      <c r="U2876">
        <v>237</v>
      </c>
      <c r="V2876">
        <v>69.34</v>
      </c>
      <c r="W2876">
        <v>0.97599999999999998</v>
      </c>
      <c r="X2876">
        <v>1.0089999999999999</v>
      </c>
    </row>
    <row r="2877" spans="1:24" x14ac:dyDescent="0.25">
      <c r="A2877">
        <v>871</v>
      </c>
      <c r="B2877" t="s">
        <v>211</v>
      </c>
      <c r="C2877">
        <v>132.78</v>
      </c>
      <c r="D2877">
        <v>13</v>
      </c>
      <c r="E2877">
        <v>12.1</v>
      </c>
      <c r="F2877">
        <v>16.02</v>
      </c>
      <c r="G2877">
        <v>13.21</v>
      </c>
      <c r="H2877">
        <v>60.89</v>
      </c>
      <c r="I2877">
        <v>199.76</v>
      </c>
      <c r="J2877">
        <v>167.97</v>
      </c>
      <c r="K2877">
        <v>186.19</v>
      </c>
      <c r="L2877">
        <v>184.64</v>
      </c>
      <c r="M2877">
        <v>3085841</v>
      </c>
      <c r="N2877">
        <v>124.33</v>
      </c>
      <c r="O2877">
        <v>223.33</v>
      </c>
      <c r="P2877">
        <v>72.41</v>
      </c>
      <c r="Q2877">
        <v>1210133.73</v>
      </c>
      <c r="R2877">
        <v>0.14000000000000001</v>
      </c>
      <c r="S2877">
        <v>2409.5100000000002</v>
      </c>
      <c r="T2877" t="s">
        <v>25</v>
      </c>
      <c r="U2877">
        <v>217.67</v>
      </c>
      <c r="V2877">
        <v>66.12</v>
      </c>
      <c r="W2877">
        <v>0.84699999999999998</v>
      </c>
      <c r="X2877">
        <v>1.3109999999999999</v>
      </c>
    </row>
    <row r="2878" spans="1:24" x14ac:dyDescent="0.25">
      <c r="A2878">
        <v>872</v>
      </c>
      <c r="B2878" t="s">
        <v>211</v>
      </c>
      <c r="C2878">
        <v>15.88</v>
      </c>
      <c r="D2878">
        <v>4.5</v>
      </c>
      <c r="E2878">
        <v>4.28</v>
      </c>
      <c r="F2878">
        <v>5.26</v>
      </c>
      <c r="G2878">
        <v>4.37</v>
      </c>
      <c r="H2878">
        <v>14.46</v>
      </c>
      <c r="I2878">
        <v>170.88</v>
      </c>
      <c r="J2878">
        <v>100.39</v>
      </c>
      <c r="K2878">
        <v>161.06</v>
      </c>
      <c r="L2878">
        <v>144.11000000000001</v>
      </c>
      <c r="M2878">
        <v>292544.33</v>
      </c>
      <c r="N2878">
        <v>112.33</v>
      </c>
      <c r="O2878">
        <v>191.67</v>
      </c>
      <c r="P2878">
        <v>56.51</v>
      </c>
      <c r="Q2878">
        <v>114723.27</v>
      </c>
      <c r="R2878">
        <v>0.26</v>
      </c>
      <c r="S2878">
        <v>532.38</v>
      </c>
      <c r="T2878" t="s">
        <v>25</v>
      </c>
      <c r="U2878">
        <v>220.72</v>
      </c>
      <c r="V2878">
        <v>69.52</v>
      </c>
      <c r="W2878">
        <v>0.97199999999999998</v>
      </c>
      <c r="X2878">
        <v>1.0109999999999999</v>
      </c>
    </row>
    <row r="2879" spans="1:24" x14ac:dyDescent="0.25">
      <c r="A2879">
        <v>873</v>
      </c>
      <c r="B2879" t="s">
        <v>211</v>
      </c>
      <c r="C2879">
        <v>143.96</v>
      </c>
      <c r="D2879">
        <v>13.54</v>
      </c>
      <c r="E2879">
        <v>12.98</v>
      </c>
      <c r="F2879">
        <v>17.100000000000001</v>
      </c>
      <c r="G2879">
        <v>13.04</v>
      </c>
      <c r="H2879">
        <v>63.53</v>
      </c>
      <c r="I2879">
        <v>202.54</v>
      </c>
      <c r="J2879">
        <v>169.05</v>
      </c>
      <c r="K2879">
        <v>189.32</v>
      </c>
      <c r="L2879">
        <v>186.97</v>
      </c>
      <c r="M2879">
        <v>3386826.33</v>
      </c>
      <c r="N2879">
        <v>131</v>
      </c>
      <c r="O2879">
        <v>219.67</v>
      </c>
      <c r="P2879">
        <v>73.319999999999993</v>
      </c>
      <c r="Q2879">
        <v>1328167.19</v>
      </c>
      <c r="R2879">
        <v>0.14000000000000001</v>
      </c>
      <c r="S2879">
        <v>2514.64</v>
      </c>
      <c r="T2879" t="s">
        <v>25</v>
      </c>
      <c r="U2879">
        <v>164.65</v>
      </c>
      <c r="V2879">
        <v>66.28</v>
      </c>
      <c r="W2879">
        <v>0.81699999999999995</v>
      </c>
      <c r="X2879">
        <v>1.339</v>
      </c>
    </row>
    <row r="2880" spans="1:24" x14ac:dyDescent="0.25">
      <c r="A2880">
        <v>874</v>
      </c>
      <c r="B2880" t="s">
        <v>211</v>
      </c>
      <c r="C2880">
        <v>17.350000000000001</v>
      </c>
      <c r="D2880">
        <v>4.7</v>
      </c>
      <c r="E2880">
        <v>4.67</v>
      </c>
      <c r="F2880">
        <v>5.42</v>
      </c>
      <c r="G2880">
        <v>5.19</v>
      </c>
      <c r="H2880">
        <v>15.81</v>
      </c>
      <c r="I2880">
        <v>179.18</v>
      </c>
      <c r="J2880">
        <v>108.12</v>
      </c>
      <c r="K2880">
        <v>169.62</v>
      </c>
      <c r="L2880">
        <v>152.30000000000001</v>
      </c>
      <c r="M2880">
        <v>336286.33</v>
      </c>
      <c r="N2880">
        <v>114.33</v>
      </c>
      <c r="O2880">
        <v>203.67</v>
      </c>
      <c r="P2880">
        <v>59.73</v>
      </c>
      <c r="Q2880">
        <v>131876.99</v>
      </c>
      <c r="R2880">
        <v>0.24</v>
      </c>
      <c r="S2880">
        <v>525.48</v>
      </c>
      <c r="T2880" t="s">
        <v>25</v>
      </c>
      <c r="U2880">
        <v>167.07</v>
      </c>
      <c r="V2880">
        <v>71.33</v>
      </c>
      <c r="W2880">
        <v>0.92500000000000004</v>
      </c>
      <c r="X2880">
        <v>1.04</v>
      </c>
    </row>
    <row r="2881" spans="1:24" x14ac:dyDescent="0.25">
      <c r="A2881">
        <v>875</v>
      </c>
      <c r="B2881" t="s">
        <v>211</v>
      </c>
      <c r="C2881">
        <v>132.51</v>
      </c>
      <c r="D2881">
        <v>12.99</v>
      </c>
      <c r="E2881">
        <v>12.8</v>
      </c>
      <c r="F2881">
        <v>15.36</v>
      </c>
      <c r="G2881">
        <v>13.86</v>
      </c>
      <c r="H2881">
        <v>56.5</v>
      </c>
      <c r="I2881">
        <v>201.48</v>
      </c>
      <c r="J2881">
        <v>155.33000000000001</v>
      </c>
      <c r="K2881">
        <v>185.36</v>
      </c>
      <c r="L2881">
        <v>180.72</v>
      </c>
      <c r="M2881">
        <v>3003995.67</v>
      </c>
      <c r="N2881">
        <v>130.66999999999999</v>
      </c>
      <c r="O2881">
        <v>219.33</v>
      </c>
      <c r="P2881">
        <v>70.87</v>
      </c>
      <c r="Q2881">
        <v>1178037.52</v>
      </c>
      <c r="R2881">
        <v>0.15</v>
      </c>
      <c r="S2881">
        <v>2565.4699999999998</v>
      </c>
      <c r="T2881" t="s">
        <v>25</v>
      </c>
      <c r="U2881">
        <v>60.93</v>
      </c>
      <c r="V2881">
        <v>100.31</v>
      </c>
      <c r="W2881">
        <v>0.85699999999999998</v>
      </c>
      <c r="X2881">
        <v>1.2729999999999999</v>
      </c>
    </row>
    <row r="2882" spans="1:24" x14ac:dyDescent="0.25">
      <c r="A2882">
        <v>876</v>
      </c>
      <c r="B2882" t="s">
        <v>211</v>
      </c>
      <c r="C2882">
        <v>10.8</v>
      </c>
      <c r="D2882">
        <v>3.71</v>
      </c>
      <c r="E2882">
        <v>3.42</v>
      </c>
      <c r="F2882">
        <v>4.22</v>
      </c>
      <c r="G2882">
        <v>3.53</v>
      </c>
      <c r="H2882">
        <v>12.06</v>
      </c>
      <c r="I2882">
        <v>178.92</v>
      </c>
      <c r="J2882">
        <v>104.27</v>
      </c>
      <c r="K2882">
        <v>164.68</v>
      </c>
      <c r="L2882">
        <v>149.29</v>
      </c>
      <c r="M2882">
        <v>209602.67</v>
      </c>
      <c r="N2882">
        <v>113.33</v>
      </c>
      <c r="O2882">
        <v>175.67</v>
      </c>
      <c r="P2882">
        <v>58.54</v>
      </c>
      <c r="Q2882">
        <v>82197.119999999995</v>
      </c>
      <c r="R2882">
        <v>0.25</v>
      </c>
      <c r="S2882">
        <v>344.72</v>
      </c>
      <c r="T2882" t="s">
        <v>25</v>
      </c>
      <c r="U2882">
        <v>64</v>
      </c>
      <c r="V2882">
        <v>99.03</v>
      </c>
      <c r="W2882">
        <v>0.96299999999999997</v>
      </c>
      <c r="X2882">
        <v>1.0209999999999999</v>
      </c>
    </row>
    <row r="2883" spans="1:24" x14ac:dyDescent="0.25">
      <c r="A2883">
        <v>877</v>
      </c>
      <c r="B2883" t="s">
        <v>211</v>
      </c>
      <c r="C2883">
        <v>143.41999999999999</v>
      </c>
      <c r="D2883">
        <v>13.51</v>
      </c>
      <c r="E2883">
        <v>12.4</v>
      </c>
      <c r="F2883">
        <v>17.04</v>
      </c>
      <c r="G2883">
        <v>13.69</v>
      </c>
      <c r="H2883">
        <v>65.78</v>
      </c>
      <c r="I2883">
        <v>198.45</v>
      </c>
      <c r="J2883">
        <v>160.16</v>
      </c>
      <c r="K2883">
        <v>185.06</v>
      </c>
      <c r="L2883">
        <v>181.22</v>
      </c>
      <c r="M2883">
        <v>3266553.67</v>
      </c>
      <c r="N2883">
        <v>130</v>
      </c>
      <c r="O2883">
        <v>214.33</v>
      </c>
      <c r="P2883">
        <v>71.069999999999993</v>
      </c>
      <c r="Q2883">
        <v>1281001.44</v>
      </c>
      <c r="R2883">
        <v>0.15</v>
      </c>
      <c r="S2883">
        <v>2748.12</v>
      </c>
      <c r="T2883" t="s">
        <v>25</v>
      </c>
      <c r="U2883">
        <v>38.32</v>
      </c>
      <c r="V2883">
        <v>55.58</v>
      </c>
      <c r="W2883">
        <v>0.79500000000000004</v>
      </c>
      <c r="X2883">
        <v>1.3260000000000001</v>
      </c>
    </row>
    <row r="2884" spans="1:24" x14ac:dyDescent="0.25">
      <c r="A2884">
        <v>878</v>
      </c>
      <c r="B2884" t="s">
        <v>211</v>
      </c>
      <c r="C2884">
        <v>20.010000000000002</v>
      </c>
      <c r="D2884">
        <v>5.05</v>
      </c>
      <c r="E2884">
        <v>4.8099999999999996</v>
      </c>
      <c r="F2884">
        <v>5.57</v>
      </c>
      <c r="G2884">
        <v>4.9000000000000004</v>
      </c>
      <c r="H2884">
        <v>16.3</v>
      </c>
      <c r="I2884">
        <v>173.92</v>
      </c>
      <c r="J2884">
        <v>105.81</v>
      </c>
      <c r="K2884">
        <v>162.5</v>
      </c>
      <c r="L2884">
        <v>147.41</v>
      </c>
      <c r="M2884">
        <v>374123.67</v>
      </c>
      <c r="N2884">
        <v>102.33</v>
      </c>
      <c r="O2884">
        <v>192.67</v>
      </c>
      <c r="P2884">
        <v>57.81</v>
      </c>
      <c r="Q2884">
        <v>146715.16</v>
      </c>
      <c r="R2884">
        <v>0.25</v>
      </c>
      <c r="S2884">
        <v>640.87</v>
      </c>
      <c r="T2884" t="s">
        <v>25</v>
      </c>
      <c r="U2884">
        <v>41.89</v>
      </c>
      <c r="V2884">
        <v>59.36</v>
      </c>
      <c r="W2884">
        <v>0.97399999999999998</v>
      </c>
      <c r="X2884">
        <v>1.0029999999999999</v>
      </c>
    </row>
    <row r="2885" spans="1:24" x14ac:dyDescent="0.25">
      <c r="A2885">
        <v>879</v>
      </c>
      <c r="B2885" t="s">
        <v>211</v>
      </c>
      <c r="C2885">
        <v>143.46</v>
      </c>
      <c r="D2885">
        <v>13.52</v>
      </c>
      <c r="E2885">
        <v>12.68</v>
      </c>
      <c r="F2885">
        <v>17.87</v>
      </c>
      <c r="G2885">
        <v>13.77</v>
      </c>
      <c r="H2885">
        <v>63.24</v>
      </c>
      <c r="I2885">
        <v>202.3</v>
      </c>
      <c r="J2885">
        <v>161.59</v>
      </c>
      <c r="K2885">
        <v>186.22</v>
      </c>
      <c r="L2885">
        <v>183.37</v>
      </c>
      <c r="M2885">
        <v>3305252</v>
      </c>
      <c r="N2885">
        <v>122.33</v>
      </c>
      <c r="O2885">
        <v>223</v>
      </c>
      <c r="P2885">
        <v>71.91</v>
      </c>
      <c r="Q2885">
        <v>1296177.25</v>
      </c>
      <c r="R2885">
        <v>0.15</v>
      </c>
      <c r="S2885">
        <v>2667.66</v>
      </c>
      <c r="T2885" t="s">
        <v>25</v>
      </c>
      <c r="U2885">
        <v>190.46</v>
      </c>
      <c r="V2885">
        <v>58.08</v>
      </c>
      <c r="W2885">
        <v>0.80400000000000005</v>
      </c>
      <c r="X2885">
        <v>1.3280000000000001</v>
      </c>
    </row>
    <row r="2886" spans="1:24" x14ac:dyDescent="0.25">
      <c r="A2886">
        <v>880</v>
      </c>
      <c r="B2886" t="s">
        <v>211</v>
      </c>
      <c r="C2886">
        <v>17.02</v>
      </c>
      <c r="D2886">
        <v>4.6500000000000004</v>
      </c>
      <c r="E2886">
        <v>4.62</v>
      </c>
      <c r="F2886">
        <v>5.24</v>
      </c>
      <c r="G2886">
        <v>4.63</v>
      </c>
      <c r="H2886">
        <v>15.26</v>
      </c>
      <c r="I2886">
        <v>174.32</v>
      </c>
      <c r="J2886">
        <v>108.64</v>
      </c>
      <c r="K2886">
        <v>162.71</v>
      </c>
      <c r="L2886">
        <v>148.56</v>
      </c>
      <c r="M2886">
        <v>322812.33</v>
      </c>
      <c r="N2886">
        <v>111.67</v>
      </c>
      <c r="O2886">
        <v>220.33</v>
      </c>
      <c r="P2886">
        <v>58.26</v>
      </c>
      <c r="Q2886">
        <v>126593.07</v>
      </c>
      <c r="R2886">
        <v>0.25</v>
      </c>
      <c r="S2886">
        <v>538.29</v>
      </c>
      <c r="T2886" t="s">
        <v>25</v>
      </c>
      <c r="U2886">
        <v>194.42</v>
      </c>
      <c r="V2886">
        <v>57.53</v>
      </c>
      <c r="W2886">
        <v>0.94199999999999995</v>
      </c>
      <c r="X2886">
        <v>1.016</v>
      </c>
    </row>
    <row r="2887" spans="1:24" x14ac:dyDescent="0.25">
      <c r="A2887">
        <v>881</v>
      </c>
      <c r="B2887" t="s">
        <v>210</v>
      </c>
      <c r="C2887">
        <v>132.47</v>
      </c>
      <c r="D2887">
        <v>12.99</v>
      </c>
      <c r="E2887">
        <v>10.85</v>
      </c>
      <c r="F2887">
        <v>20.87</v>
      </c>
      <c r="G2887">
        <v>11.02</v>
      </c>
      <c r="H2887">
        <v>66.150000000000006</v>
      </c>
      <c r="I2887">
        <v>196.87</v>
      </c>
      <c r="J2887">
        <v>165.35</v>
      </c>
      <c r="K2887">
        <v>186.09</v>
      </c>
      <c r="L2887">
        <v>182.77</v>
      </c>
      <c r="M2887">
        <v>3051548.33</v>
      </c>
      <c r="N2887">
        <v>118.33</v>
      </c>
      <c r="O2887">
        <v>215.67</v>
      </c>
      <c r="P2887">
        <v>71.67</v>
      </c>
      <c r="Q2887">
        <v>1196685.6200000001</v>
      </c>
      <c r="R2887">
        <v>0.15</v>
      </c>
      <c r="S2887">
        <v>2488.1</v>
      </c>
      <c r="T2887" t="s">
        <v>25</v>
      </c>
      <c r="U2887">
        <v>212.72</v>
      </c>
      <c r="V2887">
        <v>38.96</v>
      </c>
      <c r="W2887">
        <v>0.68600000000000005</v>
      </c>
      <c r="X2887">
        <v>1.32</v>
      </c>
    </row>
    <row r="2888" spans="1:24" x14ac:dyDescent="0.25">
      <c r="A2888">
        <v>882</v>
      </c>
      <c r="B2888" t="s">
        <v>210</v>
      </c>
      <c r="C2888">
        <v>17.25</v>
      </c>
      <c r="D2888">
        <v>4.6900000000000004</v>
      </c>
      <c r="E2888">
        <v>4.6399999999999997</v>
      </c>
      <c r="F2888">
        <v>5.03</v>
      </c>
      <c r="G2888">
        <v>4.8099999999999996</v>
      </c>
      <c r="H2888">
        <v>15.25</v>
      </c>
      <c r="I2888">
        <v>167.07</v>
      </c>
      <c r="J2888">
        <v>102.24</v>
      </c>
      <c r="K2888">
        <v>153.13999999999999</v>
      </c>
      <c r="L2888">
        <v>140.82</v>
      </c>
      <c r="M2888">
        <v>308816</v>
      </c>
      <c r="N2888">
        <v>106.67</v>
      </c>
      <c r="O2888">
        <v>184.33</v>
      </c>
      <c r="P2888">
        <v>55.22</v>
      </c>
      <c r="Q2888">
        <v>121104.31</v>
      </c>
      <c r="R2888">
        <v>0.27</v>
      </c>
      <c r="S2888">
        <v>594.67999999999995</v>
      </c>
      <c r="T2888" t="s">
        <v>25</v>
      </c>
      <c r="U2888">
        <v>209.09</v>
      </c>
      <c r="V2888">
        <v>36.93</v>
      </c>
      <c r="W2888">
        <v>0.98399999999999999</v>
      </c>
      <c r="X2888">
        <v>1.0269999999999999</v>
      </c>
    </row>
    <row r="2889" spans="1:24" x14ac:dyDescent="0.25">
      <c r="A2889">
        <v>883</v>
      </c>
      <c r="B2889" t="s">
        <v>210</v>
      </c>
      <c r="C2889">
        <v>129.58000000000001</v>
      </c>
      <c r="D2889">
        <v>12.84</v>
      </c>
      <c r="E2889">
        <v>11.15</v>
      </c>
      <c r="F2889">
        <v>17.84</v>
      </c>
      <c r="G2889">
        <v>14.84</v>
      </c>
      <c r="H2889">
        <v>70.52</v>
      </c>
      <c r="I2889">
        <v>198.71</v>
      </c>
      <c r="J2889">
        <v>159.66999999999999</v>
      </c>
      <c r="K2889">
        <v>184.36</v>
      </c>
      <c r="L2889">
        <v>180.91</v>
      </c>
      <c r="M2889">
        <v>2958656.67</v>
      </c>
      <c r="N2889">
        <v>125</v>
      </c>
      <c r="O2889">
        <v>221.67</v>
      </c>
      <c r="P2889">
        <v>70.95</v>
      </c>
      <c r="Q2889">
        <v>1160257.52</v>
      </c>
      <c r="R2889">
        <v>0.15</v>
      </c>
      <c r="S2889">
        <v>2516.94</v>
      </c>
      <c r="T2889" t="s">
        <v>25</v>
      </c>
      <c r="U2889">
        <v>185.5</v>
      </c>
      <c r="V2889">
        <v>37.49</v>
      </c>
      <c r="W2889">
        <v>0.72599999999999998</v>
      </c>
      <c r="X2889">
        <v>1.452</v>
      </c>
    </row>
    <row r="2890" spans="1:24" x14ac:dyDescent="0.25">
      <c r="A2890">
        <v>884</v>
      </c>
      <c r="B2890" t="s">
        <v>210</v>
      </c>
      <c r="C2890">
        <v>18.87</v>
      </c>
      <c r="D2890">
        <v>4.9000000000000004</v>
      </c>
      <c r="E2890">
        <v>4.58</v>
      </c>
      <c r="F2890">
        <v>5.69</v>
      </c>
      <c r="G2890">
        <v>4.78</v>
      </c>
      <c r="H2890">
        <v>16.18</v>
      </c>
      <c r="I2890">
        <v>168.24</v>
      </c>
      <c r="J2890">
        <v>103.77</v>
      </c>
      <c r="K2890">
        <v>156.97</v>
      </c>
      <c r="L2890">
        <v>142.99</v>
      </c>
      <c r="M2890">
        <v>345609.67</v>
      </c>
      <c r="N2890">
        <v>101.67</v>
      </c>
      <c r="O2890">
        <v>220.33</v>
      </c>
      <c r="P2890">
        <v>56.07</v>
      </c>
      <c r="Q2890">
        <v>135533.20000000001</v>
      </c>
      <c r="R2890">
        <v>0.27</v>
      </c>
      <c r="S2890">
        <v>641.29</v>
      </c>
      <c r="T2890" t="s">
        <v>25</v>
      </c>
      <c r="U2890">
        <v>187.91</v>
      </c>
      <c r="V2890">
        <v>34.94</v>
      </c>
      <c r="W2890">
        <v>0.97599999999999998</v>
      </c>
      <c r="X2890">
        <v>1.014</v>
      </c>
    </row>
    <row r="2891" spans="1:24" x14ac:dyDescent="0.25">
      <c r="A2891">
        <v>885</v>
      </c>
      <c r="B2891" t="s">
        <v>210</v>
      </c>
      <c r="C2891">
        <v>142.5</v>
      </c>
      <c r="D2891">
        <v>13.47</v>
      </c>
      <c r="E2891">
        <v>12.06</v>
      </c>
      <c r="F2891">
        <v>18</v>
      </c>
      <c r="G2891">
        <v>14.79</v>
      </c>
      <c r="H2891">
        <v>71.790000000000006</v>
      </c>
      <c r="I2891">
        <v>193.17</v>
      </c>
      <c r="J2891">
        <v>146.72</v>
      </c>
      <c r="K2891">
        <v>175.48</v>
      </c>
      <c r="L2891">
        <v>171.79</v>
      </c>
      <c r="M2891">
        <v>3078456.33</v>
      </c>
      <c r="N2891">
        <v>111.33</v>
      </c>
      <c r="O2891">
        <v>219.67</v>
      </c>
      <c r="P2891">
        <v>67.37</v>
      </c>
      <c r="Q2891">
        <v>1207237.78</v>
      </c>
      <c r="R2891">
        <v>0.18</v>
      </c>
      <c r="S2891">
        <v>3191.81</v>
      </c>
      <c r="T2891" t="s">
        <v>25</v>
      </c>
      <c r="U2891">
        <v>212.17</v>
      </c>
      <c r="V2891">
        <v>13.66</v>
      </c>
      <c r="W2891">
        <v>0.74</v>
      </c>
      <c r="X2891">
        <v>1.4319999999999999</v>
      </c>
    </row>
    <row r="2892" spans="1:24" x14ac:dyDescent="0.25">
      <c r="A2892">
        <v>886</v>
      </c>
      <c r="B2892" t="s">
        <v>210</v>
      </c>
      <c r="C2892">
        <v>22.43</v>
      </c>
      <c r="D2892">
        <v>5.34</v>
      </c>
      <c r="E2892">
        <v>5.31</v>
      </c>
      <c r="F2892">
        <v>5.74</v>
      </c>
      <c r="G2892">
        <v>5.6</v>
      </c>
      <c r="H2892">
        <v>17.36</v>
      </c>
      <c r="I2892">
        <v>165.69</v>
      </c>
      <c r="J2892">
        <v>106.78</v>
      </c>
      <c r="K2892">
        <v>158.05000000000001</v>
      </c>
      <c r="L2892">
        <v>143.51</v>
      </c>
      <c r="M2892">
        <v>410150.67</v>
      </c>
      <c r="N2892">
        <v>96</v>
      </c>
      <c r="O2892">
        <v>211.67</v>
      </c>
      <c r="P2892">
        <v>56.28</v>
      </c>
      <c r="Q2892">
        <v>160843.4</v>
      </c>
      <c r="R2892">
        <v>0.26</v>
      </c>
      <c r="S2892">
        <v>749.28</v>
      </c>
      <c r="T2892" t="s">
        <v>25</v>
      </c>
      <c r="U2892">
        <v>213.72</v>
      </c>
      <c r="V2892">
        <v>14.78</v>
      </c>
      <c r="W2892">
        <v>0.99299999999999999</v>
      </c>
      <c r="X2892">
        <v>1.0049999999999999</v>
      </c>
    </row>
    <row r="2893" spans="1:24" x14ac:dyDescent="0.25">
      <c r="A2893">
        <v>887</v>
      </c>
      <c r="B2893" t="s">
        <v>210</v>
      </c>
      <c r="C2893">
        <v>156.18</v>
      </c>
      <c r="D2893">
        <v>14.1</v>
      </c>
      <c r="E2893">
        <v>12.35</v>
      </c>
      <c r="F2893">
        <v>19.89</v>
      </c>
      <c r="G2893">
        <v>13.67</v>
      </c>
      <c r="H2893">
        <v>67.790000000000006</v>
      </c>
      <c r="I2893">
        <v>203.08</v>
      </c>
      <c r="J2893">
        <v>169.79</v>
      </c>
      <c r="K2893">
        <v>190.91</v>
      </c>
      <c r="L2893">
        <v>187.92</v>
      </c>
      <c r="M2893">
        <v>3691000</v>
      </c>
      <c r="N2893">
        <v>125</v>
      </c>
      <c r="O2893">
        <v>224.33</v>
      </c>
      <c r="P2893">
        <v>73.7</v>
      </c>
      <c r="Q2893">
        <v>1447450.98</v>
      </c>
      <c r="R2893">
        <v>0.14000000000000001</v>
      </c>
      <c r="S2893">
        <v>2684.69</v>
      </c>
      <c r="T2893" t="s">
        <v>25</v>
      </c>
      <c r="U2893">
        <v>99.47</v>
      </c>
      <c r="V2893">
        <v>68.260000000000005</v>
      </c>
      <c r="W2893">
        <v>0.745</v>
      </c>
      <c r="X2893">
        <v>1.304</v>
      </c>
    </row>
    <row r="2894" spans="1:24" x14ac:dyDescent="0.25">
      <c r="A2894">
        <v>888</v>
      </c>
      <c r="B2894" t="s">
        <v>210</v>
      </c>
      <c r="C2894">
        <v>17.84</v>
      </c>
      <c r="D2894">
        <v>4.7699999999999996</v>
      </c>
      <c r="E2894">
        <v>4.4400000000000004</v>
      </c>
      <c r="F2894">
        <v>5.46</v>
      </c>
      <c r="G2894">
        <v>4.4800000000000004</v>
      </c>
      <c r="H2894">
        <v>15.61</v>
      </c>
      <c r="I2894">
        <v>179.55</v>
      </c>
      <c r="J2894">
        <v>114.71</v>
      </c>
      <c r="K2894">
        <v>170.93</v>
      </c>
      <c r="L2894">
        <v>155.06</v>
      </c>
      <c r="M2894">
        <v>353080.33</v>
      </c>
      <c r="N2894">
        <v>115.33</v>
      </c>
      <c r="O2894">
        <v>220.33</v>
      </c>
      <c r="P2894">
        <v>60.81</v>
      </c>
      <c r="Q2894">
        <v>138462.88</v>
      </c>
      <c r="R2894">
        <v>0.23</v>
      </c>
      <c r="S2894">
        <v>523.16</v>
      </c>
      <c r="T2894" t="s">
        <v>25</v>
      </c>
      <c r="U2894">
        <v>101.78</v>
      </c>
      <c r="V2894">
        <v>65.31</v>
      </c>
      <c r="W2894">
        <v>0.96899999999999997</v>
      </c>
      <c r="X2894">
        <v>1.028</v>
      </c>
    </row>
    <row r="2895" spans="1:24" x14ac:dyDescent="0.25">
      <c r="A2895">
        <v>889</v>
      </c>
      <c r="B2895" t="s">
        <v>210</v>
      </c>
      <c r="C2895">
        <v>172.61</v>
      </c>
      <c r="D2895">
        <v>14.82</v>
      </c>
      <c r="E2895">
        <v>12.07</v>
      </c>
      <c r="F2895">
        <v>20.07</v>
      </c>
      <c r="G2895">
        <v>12.72</v>
      </c>
      <c r="H2895">
        <v>62.28</v>
      </c>
      <c r="I2895">
        <v>203.22</v>
      </c>
      <c r="J2895">
        <v>173.38</v>
      </c>
      <c r="K2895">
        <v>191.82</v>
      </c>
      <c r="L2895">
        <v>189.48</v>
      </c>
      <c r="M2895">
        <v>4098354.67</v>
      </c>
      <c r="N2895">
        <v>103.33</v>
      </c>
      <c r="O2895">
        <v>218.67</v>
      </c>
      <c r="P2895">
        <v>74.3</v>
      </c>
      <c r="Q2895">
        <v>1607197.91</v>
      </c>
      <c r="R2895">
        <v>0.13</v>
      </c>
      <c r="S2895">
        <v>2867.05</v>
      </c>
      <c r="T2895" t="s">
        <v>25</v>
      </c>
      <c r="U2895">
        <v>111.16</v>
      </c>
      <c r="V2895">
        <v>58.15</v>
      </c>
      <c r="W2895">
        <v>0.79</v>
      </c>
      <c r="X2895">
        <v>1.19</v>
      </c>
    </row>
    <row r="2896" spans="1:24" x14ac:dyDescent="0.25">
      <c r="A2896">
        <v>890</v>
      </c>
      <c r="B2896" t="s">
        <v>210</v>
      </c>
      <c r="C2896">
        <v>13.37</v>
      </c>
      <c r="D2896">
        <v>4.13</v>
      </c>
      <c r="E2896">
        <v>3.96</v>
      </c>
      <c r="F2896">
        <v>4.79</v>
      </c>
      <c r="G2896">
        <v>4.3</v>
      </c>
      <c r="H2896">
        <v>13.38</v>
      </c>
      <c r="I2896">
        <v>166.76</v>
      </c>
      <c r="J2896">
        <v>95.63</v>
      </c>
      <c r="K2896">
        <v>160.81</v>
      </c>
      <c r="L2896">
        <v>141.06</v>
      </c>
      <c r="M2896">
        <v>243195.33</v>
      </c>
      <c r="N2896">
        <v>104.33</v>
      </c>
      <c r="O2896">
        <v>178.67</v>
      </c>
      <c r="P2896">
        <v>55.32</v>
      </c>
      <c r="Q2896">
        <v>95370.72</v>
      </c>
      <c r="R2896">
        <v>0.27</v>
      </c>
      <c r="S2896">
        <v>471.59</v>
      </c>
      <c r="T2896" t="s">
        <v>25</v>
      </c>
      <c r="U2896">
        <v>114.56</v>
      </c>
      <c r="V2896">
        <v>53.38</v>
      </c>
      <c r="W2896">
        <v>0.96699999999999997</v>
      </c>
      <c r="X2896">
        <v>1.0169999999999999</v>
      </c>
    </row>
    <row r="2897" spans="1:24" x14ac:dyDescent="0.25">
      <c r="A2897">
        <v>891</v>
      </c>
      <c r="B2897" t="s">
        <v>210</v>
      </c>
      <c r="C2897">
        <v>106.45</v>
      </c>
      <c r="D2897">
        <v>11.64</v>
      </c>
      <c r="E2897">
        <v>11.8</v>
      </c>
      <c r="F2897">
        <v>16.77</v>
      </c>
      <c r="G2897">
        <v>12.74</v>
      </c>
      <c r="H2897">
        <v>64.2</v>
      </c>
      <c r="I2897">
        <v>203.56</v>
      </c>
      <c r="J2897">
        <v>167.39</v>
      </c>
      <c r="K2897">
        <v>190.11</v>
      </c>
      <c r="L2897">
        <v>187.02</v>
      </c>
      <c r="M2897">
        <v>2517113</v>
      </c>
      <c r="N2897">
        <v>121.67</v>
      </c>
      <c r="O2897">
        <v>218.33</v>
      </c>
      <c r="P2897">
        <v>73.34</v>
      </c>
      <c r="Q2897">
        <v>987103.14</v>
      </c>
      <c r="R2897">
        <v>0.14000000000000001</v>
      </c>
      <c r="S2897">
        <v>1878</v>
      </c>
      <c r="T2897" t="s">
        <v>25</v>
      </c>
      <c r="U2897">
        <v>146.97999999999999</v>
      </c>
      <c r="V2897">
        <v>66.569999999999993</v>
      </c>
      <c r="W2897">
        <v>0.69499999999999995</v>
      </c>
      <c r="X2897">
        <v>1.39</v>
      </c>
    </row>
    <row r="2898" spans="1:24" x14ac:dyDescent="0.25">
      <c r="A2898">
        <v>892</v>
      </c>
      <c r="B2898" t="s">
        <v>210</v>
      </c>
      <c r="C2898">
        <v>15.07</v>
      </c>
      <c r="D2898">
        <v>4.38</v>
      </c>
      <c r="E2898">
        <v>4.2</v>
      </c>
      <c r="F2898">
        <v>4.9000000000000004</v>
      </c>
      <c r="G2898">
        <v>4.37</v>
      </c>
      <c r="H2898">
        <v>14.7</v>
      </c>
      <c r="I2898">
        <v>174.59</v>
      </c>
      <c r="J2898">
        <v>105.22</v>
      </c>
      <c r="K2898">
        <v>161.19</v>
      </c>
      <c r="L2898">
        <v>147</v>
      </c>
      <c r="M2898">
        <v>282969</v>
      </c>
      <c r="N2898">
        <v>113</v>
      </c>
      <c r="O2898">
        <v>182</v>
      </c>
      <c r="P2898">
        <v>57.65</v>
      </c>
      <c r="Q2898">
        <v>110968.24</v>
      </c>
      <c r="R2898">
        <v>0.25</v>
      </c>
      <c r="S2898">
        <v>484.84</v>
      </c>
      <c r="T2898" t="s">
        <v>25</v>
      </c>
      <c r="U2898">
        <v>148.08000000000001</v>
      </c>
      <c r="V2898">
        <v>64.14</v>
      </c>
      <c r="W2898">
        <v>0.97699999999999998</v>
      </c>
      <c r="X2898">
        <v>1.042</v>
      </c>
    </row>
    <row r="2899" spans="1:24" x14ac:dyDescent="0.25">
      <c r="A2899">
        <v>893</v>
      </c>
      <c r="B2899" t="s">
        <v>210</v>
      </c>
      <c r="C2899">
        <v>135.58000000000001</v>
      </c>
      <c r="D2899">
        <v>13.14</v>
      </c>
      <c r="E2899">
        <v>10.84</v>
      </c>
      <c r="F2899">
        <v>17.850000000000001</v>
      </c>
      <c r="G2899">
        <v>11.43</v>
      </c>
      <c r="H2899">
        <v>67.7</v>
      </c>
      <c r="I2899">
        <v>203.54</v>
      </c>
      <c r="J2899">
        <v>168.29</v>
      </c>
      <c r="K2899">
        <v>188.82</v>
      </c>
      <c r="L2899">
        <v>186.88</v>
      </c>
      <c r="M2899">
        <v>3190496.67</v>
      </c>
      <c r="N2899">
        <v>129.33000000000001</v>
      </c>
      <c r="O2899">
        <v>224</v>
      </c>
      <c r="P2899">
        <v>73.290000000000006</v>
      </c>
      <c r="Q2899">
        <v>1251175.1599999999</v>
      </c>
      <c r="R2899">
        <v>0.14000000000000001</v>
      </c>
      <c r="S2899">
        <v>2367.8200000000002</v>
      </c>
      <c r="T2899" t="s">
        <v>25</v>
      </c>
      <c r="U2899">
        <v>186.9</v>
      </c>
      <c r="V2899">
        <v>65.069999999999993</v>
      </c>
      <c r="W2899">
        <v>0.76900000000000002</v>
      </c>
      <c r="X2899">
        <v>1.431</v>
      </c>
    </row>
    <row r="2900" spans="1:24" x14ac:dyDescent="0.25">
      <c r="A2900">
        <v>894</v>
      </c>
      <c r="B2900" t="s">
        <v>210</v>
      </c>
      <c r="C2900">
        <v>16.940000000000001</v>
      </c>
      <c r="D2900">
        <v>4.6399999999999997</v>
      </c>
      <c r="E2900">
        <v>4.66</v>
      </c>
      <c r="F2900">
        <v>5.17</v>
      </c>
      <c r="G2900">
        <v>4.71</v>
      </c>
      <c r="H2900">
        <v>14.99</v>
      </c>
      <c r="I2900">
        <v>167.55</v>
      </c>
      <c r="J2900">
        <v>110.51</v>
      </c>
      <c r="K2900">
        <v>163.46</v>
      </c>
      <c r="L2900">
        <v>147.16999999999999</v>
      </c>
      <c r="M2900">
        <v>320098.33</v>
      </c>
      <c r="N2900">
        <v>111.67</v>
      </c>
      <c r="O2900">
        <v>202.67</v>
      </c>
      <c r="P2900">
        <v>57.71</v>
      </c>
      <c r="Q2900">
        <v>125528.76</v>
      </c>
      <c r="R2900">
        <v>0.25</v>
      </c>
      <c r="S2900">
        <v>542.45000000000005</v>
      </c>
      <c r="T2900" t="s">
        <v>25</v>
      </c>
      <c r="U2900">
        <v>187.82</v>
      </c>
      <c r="V2900">
        <v>65.62</v>
      </c>
      <c r="W2900">
        <v>0.97199999999999998</v>
      </c>
      <c r="X2900">
        <v>1.006</v>
      </c>
    </row>
    <row r="2901" spans="1:24" x14ac:dyDescent="0.25">
      <c r="A2901">
        <v>895</v>
      </c>
      <c r="B2901" t="s">
        <v>210</v>
      </c>
      <c r="C2901">
        <v>167.39</v>
      </c>
      <c r="D2901">
        <v>14.6</v>
      </c>
      <c r="E2901">
        <v>13.12</v>
      </c>
      <c r="F2901">
        <v>18.53</v>
      </c>
      <c r="G2901">
        <v>13.45</v>
      </c>
      <c r="H2901">
        <v>66.150000000000006</v>
      </c>
      <c r="I2901">
        <v>196.65</v>
      </c>
      <c r="J2901">
        <v>161.97999999999999</v>
      </c>
      <c r="K2901">
        <v>183.21</v>
      </c>
      <c r="L2901">
        <v>180.61</v>
      </c>
      <c r="M2901">
        <v>3791414</v>
      </c>
      <c r="N2901">
        <v>114.67</v>
      </c>
      <c r="O2901">
        <v>216.67</v>
      </c>
      <c r="P2901">
        <v>70.83</v>
      </c>
      <c r="Q2901">
        <v>1486829.02</v>
      </c>
      <c r="R2901">
        <v>0.15</v>
      </c>
      <c r="S2901">
        <v>3240.8</v>
      </c>
      <c r="T2901" t="s">
        <v>25</v>
      </c>
      <c r="U2901">
        <v>121.17</v>
      </c>
      <c r="V2901">
        <v>15.39</v>
      </c>
      <c r="W2901">
        <v>0.83799999999999997</v>
      </c>
      <c r="X2901">
        <v>1.3169999999999999</v>
      </c>
    </row>
    <row r="2902" spans="1:24" x14ac:dyDescent="0.25">
      <c r="A2902">
        <v>896</v>
      </c>
      <c r="B2902" t="s">
        <v>210</v>
      </c>
      <c r="C2902">
        <v>16.43</v>
      </c>
      <c r="D2902">
        <v>4.57</v>
      </c>
      <c r="E2902">
        <v>4.1399999999999997</v>
      </c>
      <c r="F2902">
        <v>5.33</v>
      </c>
      <c r="G2902">
        <v>4.42</v>
      </c>
      <c r="H2902">
        <v>14.84</v>
      </c>
      <c r="I2902">
        <v>169.89</v>
      </c>
      <c r="J2902">
        <v>94.63</v>
      </c>
      <c r="K2902">
        <v>157.74</v>
      </c>
      <c r="L2902">
        <v>140.75</v>
      </c>
      <c r="M2902">
        <v>295158</v>
      </c>
      <c r="N2902">
        <v>97.67</v>
      </c>
      <c r="O2902">
        <v>191.67</v>
      </c>
      <c r="P2902">
        <v>55.2</v>
      </c>
      <c r="Q2902">
        <v>115748.24</v>
      </c>
      <c r="R2902">
        <v>0.28000000000000003</v>
      </c>
      <c r="S2902">
        <v>578.86</v>
      </c>
      <c r="T2902" t="s">
        <v>25</v>
      </c>
      <c r="U2902">
        <v>125.1</v>
      </c>
      <c r="V2902">
        <v>18.95</v>
      </c>
      <c r="W2902">
        <v>0.96399999999999997</v>
      </c>
      <c r="X2902">
        <v>1.004</v>
      </c>
    </row>
    <row r="2903" spans="1:24" x14ac:dyDescent="0.25">
      <c r="A2903">
        <v>897</v>
      </c>
      <c r="B2903" t="s">
        <v>210</v>
      </c>
      <c r="C2903">
        <v>184.99</v>
      </c>
      <c r="D2903">
        <v>15.35</v>
      </c>
      <c r="E2903">
        <v>14.6</v>
      </c>
      <c r="F2903">
        <v>19.420000000000002</v>
      </c>
      <c r="G2903">
        <v>14.92</v>
      </c>
      <c r="H2903">
        <v>72.02</v>
      </c>
      <c r="I2903">
        <v>196.71</v>
      </c>
      <c r="J2903">
        <v>158.02000000000001</v>
      </c>
      <c r="K2903">
        <v>182.41</v>
      </c>
      <c r="L2903">
        <v>179.05</v>
      </c>
      <c r="M2903">
        <v>4151881.33</v>
      </c>
      <c r="N2903">
        <v>109.33</v>
      </c>
      <c r="O2903">
        <v>222.67</v>
      </c>
      <c r="P2903">
        <v>70.209999999999994</v>
      </c>
      <c r="Q2903">
        <v>1628188.76</v>
      </c>
      <c r="R2903">
        <v>0.16</v>
      </c>
      <c r="S2903">
        <v>3701.04</v>
      </c>
      <c r="T2903" t="s">
        <v>25</v>
      </c>
      <c r="U2903">
        <v>81.41</v>
      </c>
      <c r="V2903">
        <v>36.409999999999997</v>
      </c>
      <c r="W2903">
        <v>0.79800000000000004</v>
      </c>
      <c r="X2903">
        <v>1.3240000000000001</v>
      </c>
    </row>
    <row r="2904" spans="1:24" x14ac:dyDescent="0.25">
      <c r="A2904">
        <v>898</v>
      </c>
      <c r="B2904" t="s">
        <v>210</v>
      </c>
      <c r="C2904">
        <v>20.45</v>
      </c>
      <c r="D2904">
        <v>5.0999999999999996</v>
      </c>
      <c r="E2904">
        <v>5.04</v>
      </c>
      <c r="F2904">
        <v>5.71</v>
      </c>
      <c r="G2904">
        <v>5.16</v>
      </c>
      <c r="H2904">
        <v>16.34</v>
      </c>
      <c r="I2904">
        <v>173.63</v>
      </c>
      <c r="J2904">
        <v>98.75</v>
      </c>
      <c r="K2904">
        <v>161.9</v>
      </c>
      <c r="L2904">
        <v>144.76</v>
      </c>
      <c r="M2904">
        <v>378116</v>
      </c>
      <c r="N2904">
        <v>100</v>
      </c>
      <c r="O2904">
        <v>186.67</v>
      </c>
      <c r="P2904">
        <v>56.77</v>
      </c>
      <c r="Q2904">
        <v>148280.78</v>
      </c>
      <c r="R2904">
        <v>0.26</v>
      </c>
      <c r="S2904">
        <v>687.71</v>
      </c>
      <c r="T2904" t="s">
        <v>25</v>
      </c>
      <c r="U2904">
        <v>87.49</v>
      </c>
      <c r="V2904">
        <v>33.56</v>
      </c>
      <c r="W2904">
        <v>0.98699999999999999</v>
      </c>
      <c r="X2904">
        <v>1.008</v>
      </c>
    </row>
    <row r="2905" spans="1:24" x14ac:dyDescent="0.25">
      <c r="A2905">
        <v>899</v>
      </c>
      <c r="B2905" t="s">
        <v>210</v>
      </c>
      <c r="C2905">
        <v>144.94999999999999</v>
      </c>
      <c r="D2905">
        <v>13.58</v>
      </c>
      <c r="E2905">
        <v>12.64</v>
      </c>
      <c r="F2905">
        <v>17.149999999999999</v>
      </c>
      <c r="G2905">
        <v>14.38</v>
      </c>
      <c r="H2905">
        <v>65.02</v>
      </c>
      <c r="I2905">
        <v>201.98</v>
      </c>
      <c r="J2905">
        <v>158.96</v>
      </c>
      <c r="K2905">
        <v>186.41</v>
      </c>
      <c r="L2905">
        <v>182.45</v>
      </c>
      <c r="M2905">
        <v>3321270.67</v>
      </c>
      <c r="N2905">
        <v>127.33</v>
      </c>
      <c r="O2905">
        <v>218</v>
      </c>
      <c r="P2905">
        <v>71.55</v>
      </c>
      <c r="Q2905">
        <v>1302459.08</v>
      </c>
      <c r="R2905">
        <v>0.15</v>
      </c>
      <c r="S2905">
        <v>2741.52</v>
      </c>
      <c r="T2905" t="s">
        <v>25</v>
      </c>
      <c r="U2905">
        <v>91.08</v>
      </c>
      <c r="V2905">
        <v>127.56</v>
      </c>
      <c r="W2905">
        <v>0.81</v>
      </c>
      <c r="X2905">
        <v>1.3180000000000001</v>
      </c>
    </row>
    <row r="2906" spans="1:24" x14ac:dyDescent="0.25">
      <c r="A2906">
        <v>900</v>
      </c>
      <c r="B2906" t="s">
        <v>210</v>
      </c>
      <c r="C2906">
        <v>14.78</v>
      </c>
      <c r="D2906">
        <v>4.34</v>
      </c>
      <c r="E2906">
        <v>4.05</v>
      </c>
      <c r="F2906">
        <v>4.9000000000000004</v>
      </c>
      <c r="G2906">
        <v>4.1900000000000004</v>
      </c>
      <c r="H2906">
        <v>13.85</v>
      </c>
      <c r="I2906">
        <v>173.96</v>
      </c>
      <c r="J2906">
        <v>100.1</v>
      </c>
      <c r="K2906">
        <v>164.74</v>
      </c>
      <c r="L2906">
        <v>146.27000000000001</v>
      </c>
      <c r="M2906">
        <v>278051.33</v>
      </c>
      <c r="N2906">
        <v>107.67</v>
      </c>
      <c r="O2906">
        <v>199.67</v>
      </c>
      <c r="P2906">
        <v>57.36</v>
      </c>
      <c r="Q2906">
        <v>109039.74</v>
      </c>
      <c r="R2906">
        <v>0.26</v>
      </c>
      <c r="S2906">
        <v>489.36</v>
      </c>
      <c r="T2906" t="s">
        <v>25</v>
      </c>
      <c r="U2906">
        <v>94.86</v>
      </c>
      <c r="V2906">
        <v>125.73</v>
      </c>
      <c r="W2906">
        <v>0.99199999999999999</v>
      </c>
      <c r="X2906">
        <v>1.018</v>
      </c>
    </row>
    <row r="2907" spans="1:24" x14ac:dyDescent="0.25">
      <c r="A2907">
        <v>901</v>
      </c>
      <c r="B2907" t="s">
        <v>210</v>
      </c>
      <c r="C2907">
        <v>128.44</v>
      </c>
      <c r="D2907">
        <v>12.79</v>
      </c>
      <c r="E2907">
        <v>12.39</v>
      </c>
      <c r="F2907">
        <v>16.920000000000002</v>
      </c>
      <c r="G2907">
        <v>12.6</v>
      </c>
      <c r="H2907">
        <v>62.41</v>
      </c>
      <c r="I2907">
        <v>197.19</v>
      </c>
      <c r="J2907">
        <v>154.63999999999999</v>
      </c>
      <c r="K2907">
        <v>182.74</v>
      </c>
      <c r="L2907">
        <v>178.19</v>
      </c>
      <c r="M2907">
        <v>2883987.33</v>
      </c>
      <c r="N2907">
        <v>118.33</v>
      </c>
      <c r="O2907">
        <v>215</v>
      </c>
      <c r="P2907">
        <v>69.88</v>
      </c>
      <c r="Q2907">
        <v>1130975.42</v>
      </c>
      <c r="R2907">
        <v>0.16</v>
      </c>
      <c r="S2907">
        <v>2620.0100000000002</v>
      </c>
      <c r="T2907" t="s">
        <v>25</v>
      </c>
      <c r="U2907">
        <v>87.8</v>
      </c>
      <c r="V2907">
        <v>165.48</v>
      </c>
      <c r="W2907">
        <v>0.81699999999999995</v>
      </c>
      <c r="X2907">
        <v>1.3720000000000001</v>
      </c>
    </row>
    <row r="2908" spans="1:24" x14ac:dyDescent="0.25">
      <c r="A2908">
        <v>902</v>
      </c>
      <c r="B2908" t="s">
        <v>210</v>
      </c>
      <c r="C2908">
        <v>17.63</v>
      </c>
      <c r="D2908">
        <v>4.74</v>
      </c>
      <c r="E2908">
        <v>4.2300000000000004</v>
      </c>
      <c r="F2908">
        <v>5.55</v>
      </c>
      <c r="G2908">
        <v>4.34</v>
      </c>
      <c r="H2908">
        <v>15.47</v>
      </c>
      <c r="I2908">
        <v>173.05</v>
      </c>
      <c r="J2908">
        <v>101.57</v>
      </c>
      <c r="K2908">
        <v>159.52000000000001</v>
      </c>
      <c r="L2908">
        <v>144.71</v>
      </c>
      <c r="M2908">
        <v>327199.67</v>
      </c>
      <c r="N2908">
        <v>105</v>
      </c>
      <c r="O2908">
        <v>196.67</v>
      </c>
      <c r="P2908">
        <v>56.75</v>
      </c>
      <c r="Q2908">
        <v>128313.59</v>
      </c>
      <c r="R2908">
        <v>0.26</v>
      </c>
      <c r="S2908">
        <v>588.9</v>
      </c>
      <c r="T2908" t="s">
        <v>25</v>
      </c>
      <c r="U2908">
        <v>87.42</v>
      </c>
      <c r="V2908">
        <v>162.81</v>
      </c>
      <c r="W2908">
        <v>0.95</v>
      </c>
      <c r="X2908">
        <v>1.016</v>
      </c>
    </row>
    <row r="2909" spans="1:24" x14ac:dyDescent="0.25">
      <c r="A2909">
        <v>903</v>
      </c>
      <c r="B2909" t="s">
        <v>210</v>
      </c>
      <c r="C2909">
        <v>120.73</v>
      </c>
      <c r="D2909">
        <v>12.4</v>
      </c>
      <c r="E2909">
        <v>12.36</v>
      </c>
      <c r="F2909">
        <v>16.63</v>
      </c>
      <c r="G2909">
        <v>12.85</v>
      </c>
      <c r="H2909">
        <v>67.290000000000006</v>
      </c>
      <c r="I2909">
        <v>202.1</v>
      </c>
      <c r="J2909">
        <v>163.9</v>
      </c>
      <c r="K2909">
        <v>188.17</v>
      </c>
      <c r="L2909">
        <v>184.72</v>
      </c>
      <c r="M2909">
        <v>2814822.33</v>
      </c>
      <c r="N2909">
        <v>119.33</v>
      </c>
      <c r="O2909">
        <v>217</v>
      </c>
      <c r="P2909">
        <v>72.44</v>
      </c>
      <c r="Q2909">
        <v>1103851.8999999999</v>
      </c>
      <c r="R2909">
        <v>0.15</v>
      </c>
      <c r="S2909">
        <v>2209.9499999999998</v>
      </c>
      <c r="T2909" t="s">
        <v>25</v>
      </c>
      <c r="U2909">
        <v>121.38</v>
      </c>
      <c r="V2909">
        <v>148.72</v>
      </c>
      <c r="W2909">
        <v>0.73099999999999998</v>
      </c>
      <c r="X2909">
        <v>1.4610000000000001</v>
      </c>
    </row>
    <row r="2910" spans="1:24" x14ac:dyDescent="0.25">
      <c r="A2910">
        <v>904</v>
      </c>
      <c r="B2910" t="s">
        <v>210</v>
      </c>
      <c r="C2910">
        <v>19.98</v>
      </c>
      <c r="D2910">
        <v>5.04</v>
      </c>
      <c r="E2910">
        <v>4.82</v>
      </c>
      <c r="F2910">
        <v>5.62</v>
      </c>
      <c r="G2910">
        <v>4.95</v>
      </c>
      <c r="H2910">
        <v>16.98</v>
      </c>
      <c r="I2910">
        <v>168.45</v>
      </c>
      <c r="J2910">
        <v>105.32</v>
      </c>
      <c r="K2910">
        <v>165.02</v>
      </c>
      <c r="L2910">
        <v>146.26</v>
      </c>
      <c r="M2910">
        <v>373698</v>
      </c>
      <c r="N2910">
        <v>112.67</v>
      </c>
      <c r="O2910">
        <v>208</v>
      </c>
      <c r="P2910">
        <v>57.36</v>
      </c>
      <c r="Q2910">
        <v>146548.24</v>
      </c>
      <c r="R2910">
        <v>0.26</v>
      </c>
      <c r="S2910">
        <v>652.41</v>
      </c>
      <c r="T2910" t="s">
        <v>25</v>
      </c>
      <c r="U2910">
        <v>119.46</v>
      </c>
      <c r="V2910">
        <v>148.18</v>
      </c>
      <c r="W2910">
        <v>0.98599999999999999</v>
      </c>
      <c r="X2910">
        <v>1.0449999999999999</v>
      </c>
    </row>
    <row r="2911" spans="1:24" x14ac:dyDescent="0.25">
      <c r="A2911">
        <v>905</v>
      </c>
      <c r="B2911" t="s">
        <v>210</v>
      </c>
      <c r="C2911">
        <v>150.19999999999999</v>
      </c>
      <c r="D2911">
        <v>13.83</v>
      </c>
      <c r="E2911">
        <v>14.09</v>
      </c>
      <c r="F2911">
        <v>16.22</v>
      </c>
      <c r="G2911">
        <v>15.78</v>
      </c>
      <c r="H2911">
        <v>68.239999999999995</v>
      </c>
      <c r="I2911">
        <v>205.61</v>
      </c>
      <c r="J2911">
        <v>168.04</v>
      </c>
      <c r="K2911">
        <v>191.71</v>
      </c>
      <c r="L2911">
        <v>188.45</v>
      </c>
      <c r="M2911">
        <v>3562353</v>
      </c>
      <c r="N2911">
        <v>120.67</v>
      </c>
      <c r="O2911">
        <v>222.67</v>
      </c>
      <c r="P2911">
        <v>73.900000000000006</v>
      </c>
      <c r="Q2911">
        <v>1397001.18</v>
      </c>
      <c r="R2911">
        <v>0.14000000000000001</v>
      </c>
      <c r="S2911">
        <v>2557.5500000000002</v>
      </c>
      <c r="T2911" t="s">
        <v>25</v>
      </c>
      <c r="U2911">
        <v>90.29</v>
      </c>
      <c r="V2911">
        <v>99.61</v>
      </c>
      <c r="W2911">
        <v>0.84499999999999997</v>
      </c>
      <c r="X2911">
        <v>1.351</v>
      </c>
    </row>
    <row r="2912" spans="1:24" x14ac:dyDescent="0.25">
      <c r="A2912">
        <v>906</v>
      </c>
      <c r="B2912" t="s">
        <v>210</v>
      </c>
      <c r="C2912">
        <v>16.16</v>
      </c>
      <c r="D2912">
        <v>4.54</v>
      </c>
      <c r="E2912">
        <v>4.32</v>
      </c>
      <c r="F2912">
        <v>5.24</v>
      </c>
      <c r="G2912">
        <v>4.97</v>
      </c>
      <c r="H2912">
        <v>16.55</v>
      </c>
      <c r="I2912">
        <v>175.16</v>
      </c>
      <c r="J2912">
        <v>107.24</v>
      </c>
      <c r="K2912">
        <v>171.86</v>
      </c>
      <c r="L2912">
        <v>151.41999999999999</v>
      </c>
      <c r="M2912">
        <v>314800.67</v>
      </c>
      <c r="N2912">
        <v>111</v>
      </c>
      <c r="O2912">
        <v>212.33</v>
      </c>
      <c r="P2912">
        <v>59.38</v>
      </c>
      <c r="Q2912">
        <v>123451.24</v>
      </c>
      <c r="R2912">
        <v>0.24</v>
      </c>
      <c r="S2912">
        <v>498.88</v>
      </c>
      <c r="T2912" t="s">
        <v>25</v>
      </c>
      <c r="U2912">
        <v>92.14</v>
      </c>
      <c r="V2912">
        <v>102.36</v>
      </c>
      <c r="W2912">
        <v>0.95</v>
      </c>
      <c r="X2912">
        <v>1.0649999999999999</v>
      </c>
    </row>
    <row r="2913" spans="1:24" x14ac:dyDescent="0.25">
      <c r="A2913">
        <v>907</v>
      </c>
      <c r="B2913" t="s">
        <v>210</v>
      </c>
      <c r="C2913">
        <v>129.18</v>
      </c>
      <c r="D2913">
        <v>12.82</v>
      </c>
      <c r="E2913">
        <v>13.7</v>
      </c>
      <c r="F2913">
        <v>15.88</v>
      </c>
      <c r="G2913">
        <v>14.72</v>
      </c>
      <c r="H2913">
        <v>64.64</v>
      </c>
      <c r="I2913">
        <v>201.25</v>
      </c>
      <c r="J2913">
        <v>162.02000000000001</v>
      </c>
      <c r="K2913">
        <v>188.07</v>
      </c>
      <c r="L2913">
        <v>183.78</v>
      </c>
      <c r="M2913">
        <v>2990086</v>
      </c>
      <c r="N2913">
        <v>123</v>
      </c>
      <c r="O2913">
        <v>218.33</v>
      </c>
      <c r="P2913">
        <v>72.069999999999993</v>
      </c>
      <c r="Q2913">
        <v>1172582.75</v>
      </c>
      <c r="R2913">
        <v>0.15</v>
      </c>
      <c r="S2913">
        <v>2405.41</v>
      </c>
      <c r="T2913" t="s">
        <v>25</v>
      </c>
      <c r="U2913">
        <v>56.14</v>
      </c>
      <c r="V2913">
        <v>91.96</v>
      </c>
      <c r="W2913">
        <v>0.75</v>
      </c>
      <c r="X2913">
        <v>1.377</v>
      </c>
    </row>
    <row r="2914" spans="1:24" x14ac:dyDescent="0.25">
      <c r="A2914">
        <v>908</v>
      </c>
      <c r="B2914" t="s">
        <v>210</v>
      </c>
      <c r="C2914">
        <v>14.77</v>
      </c>
      <c r="D2914">
        <v>4.34</v>
      </c>
      <c r="E2914">
        <v>4.37</v>
      </c>
      <c r="F2914">
        <v>4.7699999999999996</v>
      </c>
      <c r="G2914">
        <v>4.5</v>
      </c>
      <c r="H2914">
        <v>14.08</v>
      </c>
      <c r="I2914">
        <v>168.13</v>
      </c>
      <c r="J2914">
        <v>92.67</v>
      </c>
      <c r="K2914">
        <v>151.11000000000001</v>
      </c>
      <c r="L2914">
        <v>137.30000000000001</v>
      </c>
      <c r="M2914">
        <v>258544.67</v>
      </c>
      <c r="N2914">
        <v>112</v>
      </c>
      <c r="O2914">
        <v>174.33</v>
      </c>
      <c r="P2914">
        <v>53.84</v>
      </c>
      <c r="Q2914">
        <v>101390.07</v>
      </c>
      <c r="R2914">
        <v>0.28000000000000003</v>
      </c>
      <c r="S2914">
        <v>536.33000000000004</v>
      </c>
      <c r="T2914" t="s">
        <v>25</v>
      </c>
      <c r="U2914">
        <v>54.63</v>
      </c>
      <c r="V2914">
        <v>91.1</v>
      </c>
      <c r="W2914">
        <v>0.96199999999999997</v>
      </c>
      <c r="X2914">
        <v>1.016</v>
      </c>
    </row>
    <row r="2915" spans="1:24" x14ac:dyDescent="0.25">
      <c r="A2915">
        <v>909</v>
      </c>
      <c r="B2915" t="s">
        <v>210</v>
      </c>
      <c r="C2915">
        <v>111.37</v>
      </c>
      <c r="D2915">
        <v>11.91</v>
      </c>
      <c r="E2915">
        <v>11.74</v>
      </c>
      <c r="F2915">
        <v>17.18</v>
      </c>
      <c r="G2915">
        <v>13.16</v>
      </c>
      <c r="H2915">
        <v>63.96</v>
      </c>
      <c r="I2915">
        <v>202.83</v>
      </c>
      <c r="J2915">
        <v>158.52000000000001</v>
      </c>
      <c r="K2915">
        <v>186.67</v>
      </c>
      <c r="L2915">
        <v>182.67</v>
      </c>
      <c r="M2915">
        <v>2571665.67</v>
      </c>
      <c r="N2915">
        <v>132.33000000000001</v>
      </c>
      <c r="O2915">
        <v>214.67</v>
      </c>
      <c r="P2915">
        <v>71.64</v>
      </c>
      <c r="Q2915">
        <v>1008496.34</v>
      </c>
      <c r="R2915">
        <v>0.15</v>
      </c>
      <c r="S2915">
        <v>2097.6799999999998</v>
      </c>
      <c r="T2915" t="s">
        <v>25</v>
      </c>
      <c r="U2915">
        <v>60.8</v>
      </c>
      <c r="V2915">
        <v>122.85</v>
      </c>
      <c r="W2915">
        <v>0.69399999999999995</v>
      </c>
      <c r="X2915">
        <v>1.3879999999999999</v>
      </c>
    </row>
    <row r="2916" spans="1:24" x14ac:dyDescent="0.25">
      <c r="A2916">
        <v>910</v>
      </c>
      <c r="B2916" t="s">
        <v>210</v>
      </c>
      <c r="C2916">
        <v>18.71</v>
      </c>
      <c r="D2916">
        <v>4.88</v>
      </c>
      <c r="E2916">
        <v>4.83</v>
      </c>
      <c r="F2916">
        <v>5.39</v>
      </c>
      <c r="G2916">
        <v>4.84</v>
      </c>
      <c r="H2916">
        <v>16.87</v>
      </c>
      <c r="I2916">
        <v>172.56</v>
      </c>
      <c r="J2916">
        <v>99.57</v>
      </c>
      <c r="K2916">
        <v>162.9</v>
      </c>
      <c r="L2916">
        <v>145.01</v>
      </c>
      <c r="M2916">
        <v>348746.67</v>
      </c>
      <c r="N2916">
        <v>105</v>
      </c>
      <c r="O2916">
        <v>193.67</v>
      </c>
      <c r="P2916">
        <v>56.87</v>
      </c>
      <c r="Q2916">
        <v>136763.4</v>
      </c>
      <c r="R2916">
        <v>0.26</v>
      </c>
      <c r="S2916">
        <v>627.28</v>
      </c>
      <c r="T2916" t="s">
        <v>25</v>
      </c>
      <c r="U2916">
        <v>57.55</v>
      </c>
      <c r="V2916">
        <v>124.15</v>
      </c>
      <c r="W2916">
        <v>0.98299999999999998</v>
      </c>
      <c r="X2916">
        <v>1.0720000000000001</v>
      </c>
    </row>
    <row r="2917" spans="1:24" x14ac:dyDescent="0.25">
      <c r="A2917">
        <v>911</v>
      </c>
      <c r="B2917" t="s">
        <v>210</v>
      </c>
      <c r="C2917">
        <v>185.15</v>
      </c>
      <c r="D2917">
        <v>15.35</v>
      </c>
      <c r="E2917">
        <v>13.82</v>
      </c>
      <c r="F2917">
        <v>19.55</v>
      </c>
      <c r="G2917">
        <v>14.22</v>
      </c>
      <c r="H2917">
        <v>70.12</v>
      </c>
      <c r="I2917">
        <v>203.44</v>
      </c>
      <c r="J2917">
        <v>166.27</v>
      </c>
      <c r="K2917">
        <v>189.53</v>
      </c>
      <c r="L2917">
        <v>186.41</v>
      </c>
      <c r="M2917">
        <v>4323265</v>
      </c>
      <c r="N2917">
        <v>118.33</v>
      </c>
      <c r="O2917">
        <v>215.33</v>
      </c>
      <c r="P2917">
        <v>73.099999999999994</v>
      </c>
      <c r="Q2917">
        <v>1695398.04</v>
      </c>
      <c r="R2917">
        <v>0.14000000000000001</v>
      </c>
      <c r="S2917">
        <v>3236.57</v>
      </c>
      <c r="T2917" t="s">
        <v>25</v>
      </c>
      <c r="U2917">
        <v>206.8</v>
      </c>
      <c r="V2917">
        <v>154.35</v>
      </c>
      <c r="W2917">
        <v>0.85</v>
      </c>
      <c r="X2917">
        <v>1.34</v>
      </c>
    </row>
    <row r="2918" spans="1:24" x14ac:dyDescent="0.25">
      <c r="A2918">
        <v>912</v>
      </c>
      <c r="B2918" t="s">
        <v>210</v>
      </c>
      <c r="C2918">
        <v>16.87</v>
      </c>
      <c r="D2918">
        <v>4.6399999999999997</v>
      </c>
      <c r="E2918">
        <v>4.5999999999999996</v>
      </c>
      <c r="F2918">
        <v>5.26</v>
      </c>
      <c r="G2918">
        <v>4.7300000000000004</v>
      </c>
      <c r="H2918">
        <v>15.28</v>
      </c>
      <c r="I2918">
        <v>168.72</v>
      </c>
      <c r="J2918">
        <v>105.45</v>
      </c>
      <c r="K2918">
        <v>158.75</v>
      </c>
      <c r="L2918">
        <v>144.31</v>
      </c>
      <c r="M2918">
        <v>312134.67</v>
      </c>
      <c r="N2918">
        <v>107.67</v>
      </c>
      <c r="O2918">
        <v>190.67</v>
      </c>
      <c r="P2918">
        <v>56.59</v>
      </c>
      <c r="Q2918">
        <v>122405.75</v>
      </c>
      <c r="R2918">
        <v>0.26</v>
      </c>
      <c r="S2918">
        <v>560.63</v>
      </c>
      <c r="T2918" t="s">
        <v>25</v>
      </c>
      <c r="U2918">
        <v>211.58</v>
      </c>
      <c r="V2918">
        <v>155.51</v>
      </c>
      <c r="W2918">
        <v>0.96</v>
      </c>
      <c r="X2918">
        <v>1.028</v>
      </c>
    </row>
    <row r="2919" spans="1:24" x14ac:dyDescent="0.25">
      <c r="A2919">
        <v>913</v>
      </c>
      <c r="B2919" t="s">
        <v>210</v>
      </c>
      <c r="C2919">
        <v>102.81</v>
      </c>
      <c r="D2919">
        <v>11.44</v>
      </c>
      <c r="E2919">
        <v>11.38</v>
      </c>
      <c r="F2919">
        <v>15.35</v>
      </c>
      <c r="G2919">
        <v>12.85</v>
      </c>
      <c r="H2919">
        <v>58.86</v>
      </c>
      <c r="I2919">
        <v>201.29</v>
      </c>
      <c r="J2919">
        <v>152.25</v>
      </c>
      <c r="K2919">
        <v>182.01</v>
      </c>
      <c r="L2919">
        <v>178.51</v>
      </c>
      <c r="M2919">
        <v>2321760.67</v>
      </c>
      <c r="N2919">
        <v>127.67</v>
      </c>
      <c r="O2919">
        <v>222.33</v>
      </c>
      <c r="P2919">
        <v>70.010000000000005</v>
      </c>
      <c r="Q2919">
        <v>910494.38</v>
      </c>
      <c r="R2919">
        <v>0.16</v>
      </c>
      <c r="S2919">
        <v>2084.46</v>
      </c>
      <c r="T2919" t="s">
        <v>25</v>
      </c>
      <c r="U2919">
        <v>40.17</v>
      </c>
      <c r="V2919">
        <v>114.55</v>
      </c>
      <c r="W2919">
        <v>0.70899999999999996</v>
      </c>
      <c r="X2919">
        <v>1.36</v>
      </c>
    </row>
    <row r="2920" spans="1:24" x14ac:dyDescent="0.25">
      <c r="A2920">
        <v>914</v>
      </c>
      <c r="B2920" t="s">
        <v>210</v>
      </c>
      <c r="C2920">
        <v>16.97</v>
      </c>
      <c r="D2920">
        <v>4.6500000000000004</v>
      </c>
      <c r="E2920">
        <v>4.53</v>
      </c>
      <c r="F2920">
        <v>5.38</v>
      </c>
      <c r="G2920">
        <v>4.6100000000000003</v>
      </c>
      <c r="H2920">
        <v>15.02</v>
      </c>
      <c r="I2920">
        <v>177.66</v>
      </c>
      <c r="J2920">
        <v>106.56</v>
      </c>
      <c r="K2920">
        <v>165.94</v>
      </c>
      <c r="L2920">
        <v>150.05000000000001</v>
      </c>
      <c r="M2920">
        <v>326663</v>
      </c>
      <c r="N2920">
        <v>107.67</v>
      </c>
      <c r="O2920">
        <v>199</v>
      </c>
      <c r="P2920">
        <v>58.84</v>
      </c>
      <c r="Q2920">
        <v>128103.14</v>
      </c>
      <c r="R2920">
        <v>0.24</v>
      </c>
      <c r="S2920">
        <v>531.72</v>
      </c>
      <c r="T2920" t="s">
        <v>25</v>
      </c>
      <c r="U2920">
        <v>40.92</v>
      </c>
      <c r="V2920">
        <v>117.85</v>
      </c>
      <c r="W2920">
        <v>0.98</v>
      </c>
      <c r="X2920">
        <v>1.0309999999999999</v>
      </c>
    </row>
    <row r="2921" spans="1:24" x14ac:dyDescent="0.25">
      <c r="A2921">
        <v>915</v>
      </c>
      <c r="B2921" t="s">
        <v>210</v>
      </c>
      <c r="C2921">
        <v>162.85</v>
      </c>
      <c r="D2921">
        <v>14.4</v>
      </c>
      <c r="E2921">
        <v>14.37</v>
      </c>
      <c r="F2921">
        <v>16.55</v>
      </c>
      <c r="G2921">
        <v>15.7</v>
      </c>
      <c r="H2921">
        <v>64.17</v>
      </c>
      <c r="I2921">
        <v>202.34</v>
      </c>
      <c r="J2921">
        <v>163.22999999999999</v>
      </c>
      <c r="K2921">
        <v>187.16</v>
      </c>
      <c r="L2921">
        <v>184.24</v>
      </c>
      <c r="M2921">
        <v>3763280</v>
      </c>
      <c r="N2921">
        <v>133.66999999999999</v>
      </c>
      <c r="O2921">
        <v>221.67</v>
      </c>
      <c r="P2921">
        <v>72.25</v>
      </c>
      <c r="Q2921">
        <v>1475796.08</v>
      </c>
      <c r="R2921">
        <v>0.15</v>
      </c>
      <c r="S2921">
        <v>2977.64</v>
      </c>
      <c r="T2921" t="s">
        <v>25</v>
      </c>
      <c r="U2921">
        <v>119.06</v>
      </c>
      <c r="V2921">
        <v>131.18</v>
      </c>
      <c r="W2921">
        <v>0.871</v>
      </c>
      <c r="X2921">
        <v>1.3169999999999999</v>
      </c>
    </row>
    <row r="2922" spans="1:24" x14ac:dyDescent="0.25">
      <c r="A2922">
        <v>916</v>
      </c>
      <c r="B2922" t="s">
        <v>210</v>
      </c>
      <c r="C2922">
        <v>12.86</v>
      </c>
      <c r="D2922">
        <v>4.05</v>
      </c>
      <c r="E2922">
        <v>3.67</v>
      </c>
      <c r="F2922">
        <v>4.93</v>
      </c>
      <c r="G2922">
        <v>3.72</v>
      </c>
      <c r="H2922">
        <v>13.08</v>
      </c>
      <c r="I2922">
        <v>179.67</v>
      </c>
      <c r="J2922">
        <v>104.63</v>
      </c>
      <c r="K2922">
        <v>166.65</v>
      </c>
      <c r="L2922">
        <v>150.32</v>
      </c>
      <c r="M2922">
        <v>248621.67</v>
      </c>
      <c r="N2922">
        <v>112</v>
      </c>
      <c r="O2922">
        <v>186.33</v>
      </c>
      <c r="P2922">
        <v>58.95</v>
      </c>
      <c r="Q2922">
        <v>97498.69</v>
      </c>
      <c r="R2922">
        <v>0.24</v>
      </c>
      <c r="S2922">
        <v>402.69</v>
      </c>
      <c r="T2922" t="s">
        <v>25</v>
      </c>
      <c r="U2922">
        <v>120.05</v>
      </c>
      <c r="V2922">
        <v>135.41</v>
      </c>
      <c r="W2922">
        <v>0.96099999999999997</v>
      </c>
      <c r="X2922">
        <v>1.0249999999999999</v>
      </c>
    </row>
    <row r="2923" spans="1:24" x14ac:dyDescent="0.25">
      <c r="A2923">
        <v>917</v>
      </c>
      <c r="B2923" t="s">
        <v>210</v>
      </c>
      <c r="C2923">
        <v>188.77</v>
      </c>
      <c r="D2923">
        <v>15.5</v>
      </c>
      <c r="E2923">
        <v>14.84</v>
      </c>
      <c r="F2923">
        <v>19.22</v>
      </c>
      <c r="G2923">
        <v>15</v>
      </c>
      <c r="H2923">
        <v>67.180000000000007</v>
      </c>
      <c r="I2923">
        <v>199.81</v>
      </c>
      <c r="J2923">
        <v>170.35</v>
      </c>
      <c r="K2923">
        <v>189.45</v>
      </c>
      <c r="L2923">
        <v>186.54</v>
      </c>
      <c r="M2923">
        <v>4407895.33</v>
      </c>
      <c r="N2923">
        <v>93.33</v>
      </c>
      <c r="O2923">
        <v>222</v>
      </c>
      <c r="P2923">
        <v>73.150000000000006</v>
      </c>
      <c r="Q2923">
        <v>1728586.41</v>
      </c>
      <c r="R2923">
        <v>0.14000000000000001</v>
      </c>
      <c r="S2923">
        <v>3309.65</v>
      </c>
      <c r="T2923" t="s">
        <v>25</v>
      </c>
      <c r="U2923">
        <v>214.98</v>
      </c>
      <c r="V2923">
        <v>70.930000000000007</v>
      </c>
      <c r="W2923">
        <v>0.86199999999999999</v>
      </c>
      <c r="X2923">
        <v>1.274</v>
      </c>
    </row>
    <row r="2924" spans="1:24" x14ac:dyDescent="0.25">
      <c r="A2924">
        <v>918</v>
      </c>
      <c r="B2924" t="s">
        <v>210</v>
      </c>
      <c r="C2924">
        <v>20.190000000000001</v>
      </c>
      <c r="D2924">
        <v>5.07</v>
      </c>
      <c r="E2924">
        <v>4.7300000000000004</v>
      </c>
      <c r="F2924">
        <v>5.69</v>
      </c>
      <c r="G2924">
        <v>5.16</v>
      </c>
      <c r="H2924">
        <v>16.3</v>
      </c>
      <c r="I2924">
        <v>180.86</v>
      </c>
      <c r="J2924">
        <v>115.05</v>
      </c>
      <c r="K2924">
        <v>167.57</v>
      </c>
      <c r="L2924">
        <v>154.49</v>
      </c>
      <c r="M2924">
        <v>398434.33</v>
      </c>
      <c r="N2924">
        <v>111.33</v>
      </c>
      <c r="O2924">
        <v>194</v>
      </c>
      <c r="P2924">
        <v>60.59</v>
      </c>
      <c r="Q2924">
        <v>156248.76</v>
      </c>
      <c r="R2924">
        <v>0.23</v>
      </c>
      <c r="S2924">
        <v>588.99</v>
      </c>
      <c r="T2924" t="s">
        <v>25</v>
      </c>
      <c r="U2924">
        <v>218.7</v>
      </c>
      <c r="V2924">
        <v>75.05</v>
      </c>
      <c r="W2924">
        <v>0.97399999999999998</v>
      </c>
      <c r="X2924">
        <v>1.0129999999999999</v>
      </c>
    </row>
    <row r="2925" spans="1:24" x14ac:dyDescent="0.25">
      <c r="A2925">
        <v>919</v>
      </c>
      <c r="B2925" t="s">
        <v>210</v>
      </c>
      <c r="C2925">
        <v>114.25</v>
      </c>
      <c r="D2925">
        <v>12.06</v>
      </c>
      <c r="E2925">
        <v>11.64</v>
      </c>
      <c r="F2925">
        <v>14.57</v>
      </c>
      <c r="G2925">
        <v>12.59</v>
      </c>
      <c r="H2925">
        <v>61.14</v>
      </c>
      <c r="I2925">
        <v>205.01</v>
      </c>
      <c r="J2925">
        <v>163.26</v>
      </c>
      <c r="K2925">
        <v>189.92</v>
      </c>
      <c r="L2925">
        <v>186.06</v>
      </c>
      <c r="M2925">
        <v>2680615.33</v>
      </c>
      <c r="N2925">
        <v>130</v>
      </c>
      <c r="O2925">
        <v>224.67</v>
      </c>
      <c r="P2925">
        <v>72.97</v>
      </c>
      <c r="Q2925">
        <v>1051221.7</v>
      </c>
      <c r="R2925">
        <v>0.14000000000000001</v>
      </c>
      <c r="S2925">
        <v>2035.9</v>
      </c>
      <c r="T2925" t="s">
        <v>25</v>
      </c>
      <c r="U2925">
        <v>188.62</v>
      </c>
      <c r="V2925">
        <v>117.09</v>
      </c>
      <c r="W2925">
        <v>0.86299999999999999</v>
      </c>
      <c r="X2925">
        <v>1.4430000000000001</v>
      </c>
    </row>
    <row r="2926" spans="1:24" x14ac:dyDescent="0.25">
      <c r="A2926">
        <v>920</v>
      </c>
      <c r="B2926" t="s">
        <v>210</v>
      </c>
      <c r="C2926">
        <v>13.58</v>
      </c>
      <c r="D2926">
        <v>4.16</v>
      </c>
      <c r="E2926">
        <v>3.96</v>
      </c>
      <c r="F2926">
        <v>4.59</v>
      </c>
      <c r="G2926">
        <v>4.22</v>
      </c>
      <c r="H2926">
        <v>13.4</v>
      </c>
      <c r="I2926">
        <v>174.95</v>
      </c>
      <c r="J2926">
        <v>114.65</v>
      </c>
      <c r="K2926">
        <v>163.81</v>
      </c>
      <c r="L2926">
        <v>151.13999999999999</v>
      </c>
      <c r="M2926">
        <v>265242</v>
      </c>
      <c r="N2926">
        <v>113</v>
      </c>
      <c r="O2926">
        <v>195</v>
      </c>
      <c r="P2926">
        <v>59.27</v>
      </c>
      <c r="Q2926">
        <v>104016.47</v>
      </c>
      <c r="R2926">
        <v>0.24</v>
      </c>
      <c r="S2926">
        <v>417.81</v>
      </c>
      <c r="T2926" t="s">
        <v>25</v>
      </c>
      <c r="U2926">
        <v>188.79</v>
      </c>
      <c r="V2926">
        <v>117.13</v>
      </c>
      <c r="W2926">
        <v>0.98499999999999999</v>
      </c>
      <c r="X2926">
        <v>1.0089999999999999</v>
      </c>
    </row>
    <row r="2927" spans="1:24" x14ac:dyDescent="0.25">
      <c r="A2927">
        <v>921</v>
      </c>
      <c r="B2927" t="s">
        <v>209</v>
      </c>
      <c r="C2927">
        <v>130.24</v>
      </c>
      <c r="D2927">
        <v>12.88</v>
      </c>
      <c r="E2927">
        <v>13.19</v>
      </c>
      <c r="F2927">
        <v>15.22</v>
      </c>
      <c r="G2927">
        <v>13.69</v>
      </c>
      <c r="H2927">
        <v>69.02</v>
      </c>
      <c r="I2927">
        <v>201.9</v>
      </c>
      <c r="J2927">
        <v>165.4</v>
      </c>
      <c r="K2927">
        <v>187.24</v>
      </c>
      <c r="L2927">
        <v>184.84</v>
      </c>
      <c r="M2927">
        <v>3013322.33</v>
      </c>
      <c r="N2927">
        <v>115.33</v>
      </c>
      <c r="O2927">
        <v>219.67</v>
      </c>
      <c r="P2927">
        <v>72.489999999999995</v>
      </c>
      <c r="Q2927">
        <v>1181695.03</v>
      </c>
      <c r="R2927">
        <v>0.15</v>
      </c>
      <c r="S2927">
        <v>2368.52</v>
      </c>
      <c r="T2927" t="s">
        <v>25</v>
      </c>
      <c r="U2927">
        <v>237.98</v>
      </c>
      <c r="V2927">
        <v>74.11</v>
      </c>
      <c r="W2927">
        <v>0.83099999999999996</v>
      </c>
      <c r="X2927">
        <v>1.4970000000000001</v>
      </c>
    </row>
    <row r="2928" spans="1:24" x14ac:dyDescent="0.25">
      <c r="A2928">
        <v>922</v>
      </c>
      <c r="B2928" t="s">
        <v>209</v>
      </c>
      <c r="C2928">
        <v>21.97</v>
      </c>
      <c r="D2928">
        <v>5.29</v>
      </c>
      <c r="E2928">
        <v>4.8600000000000003</v>
      </c>
      <c r="F2928">
        <v>6.09</v>
      </c>
      <c r="G2928">
        <v>4.91</v>
      </c>
      <c r="H2928">
        <v>17.13</v>
      </c>
      <c r="I2928">
        <v>168.32</v>
      </c>
      <c r="J2928">
        <v>108.34</v>
      </c>
      <c r="K2928">
        <v>159.37</v>
      </c>
      <c r="L2928">
        <v>145.34</v>
      </c>
      <c r="M2928">
        <v>404631.33</v>
      </c>
      <c r="N2928">
        <v>108.33</v>
      </c>
      <c r="O2928">
        <v>208</v>
      </c>
      <c r="P2928">
        <v>57</v>
      </c>
      <c r="Q2928">
        <v>158678.95000000001</v>
      </c>
      <c r="R2928">
        <v>0.26</v>
      </c>
      <c r="S2928">
        <v>713.65</v>
      </c>
      <c r="T2928" t="s">
        <v>25</v>
      </c>
      <c r="U2928">
        <v>237.55</v>
      </c>
      <c r="V2928">
        <v>75.41</v>
      </c>
      <c r="W2928">
        <v>0.96299999999999997</v>
      </c>
      <c r="X2928">
        <v>1.01</v>
      </c>
    </row>
    <row r="2929" spans="1:24" x14ac:dyDescent="0.25">
      <c r="A2929">
        <v>923</v>
      </c>
      <c r="B2929" t="s">
        <v>209</v>
      </c>
      <c r="C2929">
        <v>151.58000000000001</v>
      </c>
      <c r="D2929">
        <v>13.89</v>
      </c>
      <c r="E2929">
        <v>13.72</v>
      </c>
      <c r="F2929">
        <v>16.079999999999998</v>
      </c>
      <c r="G2929">
        <v>16.04</v>
      </c>
      <c r="H2929">
        <v>72.599999999999994</v>
      </c>
      <c r="I2929">
        <v>203.65</v>
      </c>
      <c r="J2929">
        <v>167.66</v>
      </c>
      <c r="K2929">
        <v>190.56</v>
      </c>
      <c r="L2929">
        <v>187.29</v>
      </c>
      <c r="M2929">
        <v>3574099.67</v>
      </c>
      <c r="N2929">
        <v>138.33000000000001</v>
      </c>
      <c r="O2929">
        <v>219.67</v>
      </c>
      <c r="P2929">
        <v>73.45</v>
      </c>
      <c r="Q2929">
        <v>1401607.71</v>
      </c>
      <c r="R2929">
        <v>0.14000000000000001</v>
      </c>
      <c r="S2929">
        <v>2626.21</v>
      </c>
      <c r="T2929" t="s">
        <v>25</v>
      </c>
      <c r="U2929">
        <v>119.06</v>
      </c>
      <c r="V2929">
        <v>64.53</v>
      </c>
      <c r="W2929">
        <v>0.84399999999999997</v>
      </c>
      <c r="X2929">
        <v>1.365</v>
      </c>
    </row>
    <row r="2930" spans="1:24" x14ac:dyDescent="0.25">
      <c r="A2930">
        <v>924</v>
      </c>
      <c r="B2930" t="s">
        <v>209</v>
      </c>
      <c r="C2930">
        <v>20.440000000000001</v>
      </c>
      <c r="D2930">
        <v>5.0999999999999996</v>
      </c>
      <c r="E2930">
        <v>4.95</v>
      </c>
      <c r="F2930">
        <v>5.6</v>
      </c>
      <c r="G2930">
        <v>5.32</v>
      </c>
      <c r="H2930">
        <v>16.36</v>
      </c>
      <c r="I2930">
        <v>175.06</v>
      </c>
      <c r="J2930">
        <v>115.72</v>
      </c>
      <c r="K2930">
        <v>166.8</v>
      </c>
      <c r="L2930">
        <v>152.53</v>
      </c>
      <c r="M2930">
        <v>397789.33</v>
      </c>
      <c r="N2930">
        <v>119.33</v>
      </c>
      <c r="O2930">
        <v>214.67</v>
      </c>
      <c r="P2930">
        <v>59.81</v>
      </c>
      <c r="Q2930">
        <v>155995.82</v>
      </c>
      <c r="R2930">
        <v>0.23</v>
      </c>
      <c r="S2930">
        <v>611.20000000000005</v>
      </c>
      <c r="T2930" t="s">
        <v>25</v>
      </c>
      <c r="U2930">
        <v>120.2</v>
      </c>
      <c r="V2930">
        <v>64.66</v>
      </c>
      <c r="W2930">
        <v>0.98</v>
      </c>
      <c r="X2930">
        <v>1.0049999999999999</v>
      </c>
    </row>
    <row r="2931" spans="1:24" x14ac:dyDescent="0.25">
      <c r="A2931">
        <v>925</v>
      </c>
      <c r="B2931" t="s">
        <v>209</v>
      </c>
      <c r="C2931">
        <v>134.94999999999999</v>
      </c>
      <c r="D2931">
        <v>13.11</v>
      </c>
      <c r="E2931">
        <v>12.73</v>
      </c>
      <c r="F2931">
        <v>16.64</v>
      </c>
      <c r="G2931">
        <v>12.98</v>
      </c>
      <c r="H2931">
        <v>55.96</v>
      </c>
      <c r="I2931">
        <v>205.28</v>
      </c>
      <c r="J2931">
        <v>164.69</v>
      </c>
      <c r="K2931">
        <v>188.83</v>
      </c>
      <c r="L2931">
        <v>186.27</v>
      </c>
      <c r="M2931">
        <v>3157225.67</v>
      </c>
      <c r="N2931">
        <v>133.66999999999999</v>
      </c>
      <c r="O2931">
        <v>224.67</v>
      </c>
      <c r="P2931">
        <v>73.05</v>
      </c>
      <c r="Q2931">
        <v>1238127.71</v>
      </c>
      <c r="R2931">
        <v>0.14000000000000001</v>
      </c>
      <c r="S2931">
        <v>2386.25</v>
      </c>
      <c r="T2931" t="s">
        <v>25</v>
      </c>
      <c r="U2931">
        <v>160.05000000000001</v>
      </c>
      <c r="V2931">
        <v>83.46</v>
      </c>
      <c r="W2931">
        <v>0.84</v>
      </c>
      <c r="X2931">
        <v>1.24</v>
      </c>
    </row>
    <row r="2932" spans="1:24" x14ac:dyDescent="0.25">
      <c r="A2932">
        <v>926</v>
      </c>
      <c r="B2932" t="s">
        <v>209</v>
      </c>
      <c r="C2932">
        <v>17.28</v>
      </c>
      <c r="D2932">
        <v>4.6900000000000004</v>
      </c>
      <c r="E2932">
        <v>4.3099999999999996</v>
      </c>
      <c r="F2932">
        <v>5.46</v>
      </c>
      <c r="G2932">
        <v>4.8899999999999997</v>
      </c>
      <c r="H2932">
        <v>15.35</v>
      </c>
      <c r="I2932">
        <v>179.7</v>
      </c>
      <c r="J2932">
        <v>103.78</v>
      </c>
      <c r="K2932">
        <v>165.47</v>
      </c>
      <c r="L2932">
        <v>149.65</v>
      </c>
      <c r="M2932">
        <v>331629</v>
      </c>
      <c r="N2932">
        <v>120.67</v>
      </c>
      <c r="O2932">
        <v>209</v>
      </c>
      <c r="P2932">
        <v>58.69</v>
      </c>
      <c r="Q2932">
        <v>130050.59</v>
      </c>
      <c r="R2932">
        <v>0.25</v>
      </c>
      <c r="S2932">
        <v>545.1</v>
      </c>
      <c r="T2932" t="s">
        <v>25</v>
      </c>
      <c r="U2932">
        <v>156.74</v>
      </c>
      <c r="V2932">
        <v>81.16</v>
      </c>
      <c r="W2932">
        <v>0.94599999999999995</v>
      </c>
      <c r="X2932">
        <v>1.0049999999999999</v>
      </c>
    </row>
    <row r="2933" spans="1:24" x14ac:dyDescent="0.25">
      <c r="A2933">
        <v>927</v>
      </c>
      <c r="B2933" t="s">
        <v>209</v>
      </c>
      <c r="C2933">
        <v>96.13</v>
      </c>
      <c r="D2933">
        <v>11.06</v>
      </c>
      <c r="E2933">
        <v>10.46</v>
      </c>
      <c r="F2933">
        <v>15.21</v>
      </c>
      <c r="G2933">
        <v>10.52</v>
      </c>
      <c r="H2933">
        <v>56.46</v>
      </c>
      <c r="I2933">
        <v>202.33</v>
      </c>
      <c r="J2933">
        <v>160.22</v>
      </c>
      <c r="K2933">
        <v>184.85</v>
      </c>
      <c r="L2933">
        <v>182.47</v>
      </c>
      <c r="M2933">
        <v>2216090.33</v>
      </c>
      <c r="N2933">
        <v>127.67</v>
      </c>
      <c r="O2933">
        <v>226</v>
      </c>
      <c r="P2933">
        <v>71.56</v>
      </c>
      <c r="Q2933">
        <v>869055.03</v>
      </c>
      <c r="R2933">
        <v>0.15</v>
      </c>
      <c r="S2933">
        <v>1830.93</v>
      </c>
      <c r="T2933" t="s">
        <v>25</v>
      </c>
      <c r="U2933">
        <v>198.87</v>
      </c>
      <c r="V2933">
        <v>148.51</v>
      </c>
      <c r="W2933">
        <v>0.77</v>
      </c>
      <c r="X2933">
        <v>1.4159999999999999</v>
      </c>
    </row>
    <row r="2934" spans="1:24" x14ac:dyDescent="0.25">
      <c r="A2934">
        <v>928</v>
      </c>
      <c r="B2934" t="s">
        <v>209</v>
      </c>
      <c r="C2934">
        <v>16.95</v>
      </c>
      <c r="D2934">
        <v>4.6500000000000004</v>
      </c>
      <c r="E2934">
        <v>4.5</v>
      </c>
      <c r="F2934">
        <v>5.1100000000000003</v>
      </c>
      <c r="G2934">
        <v>4.82</v>
      </c>
      <c r="H2934">
        <v>14.89</v>
      </c>
      <c r="I2934">
        <v>177.01</v>
      </c>
      <c r="J2934">
        <v>107.54</v>
      </c>
      <c r="K2934">
        <v>166.29</v>
      </c>
      <c r="L2934">
        <v>150.28</v>
      </c>
      <c r="M2934">
        <v>325656.33</v>
      </c>
      <c r="N2934">
        <v>115.33</v>
      </c>
      <c r="O2934">
        <v>206.67</v>
      </c>
      <c r="P2934">
        <v>58.93</v>
      </c>
      <c r="Q2934">
        <v>127708.37</v>
      </c>
      <c r="R2934">
        <v>0.24</v>
      </c>
      <c r="S2934">
        <v>526.97</v>
      </c>
      <c r="T2934" t="s">
        <v>25</v>
      </c>
      <c r="U2934">
        <v>202.03</v>
      </c>
      <c r="V2934">
        <v>144.99</v>
      </c>
      <c r="W2934">
        <v>0.98499999999999999</v>
      </c>
      <c r="X2934">
        <v>1.004</v>
      </c>
    </row>
    <row r="2935" spans="1:24" x14ac:dyDescent="0.25">
      <c r="A2935">
        <v>929</v>
      </c>
      <c r="B2935" t="s">
        <v>209</v>
      </c>
      <c r="C2935">
        <v>157.9</v>
      </c>
      <c r="D2935">
        <v>14.18</v>
      </c>
      <c r="E2935">
        <v>13.58</v>
      </c>
      <c r="F2935">
        <v>17.29</v>
      </c>
      <c r="G2935">
        <v>13.75</v>
      </c>
      <c r="H2935">
        <v>58.75</v>
      </c>
      <c r="I2935">
        <v>206.04</v>
      </c>
      <c r="J2935">
        <v>171.66</v>
      </c>
      <c r="K2935">
        <v>193.11</v>
      </c>
      <c r="L2935">
        <v>190.27</v>
      </c>
      <c r="M2935">
        <v>3763137.33</v>
      </c>
      <c r="N2935">
        <v>132.33000000000001</v>
      </c>
      <c r="O2935">
        <v>220.33</v>
      </c>
      <c r="P2935">
        <v>74.62</v>
      </c>
      <c r="Q2935">
        <v>1475740.13</v>
      </c>
      <c r="R2935">
        <v>0.13</v>
      </c>
      <c r="S2935">
        <v>2592.6799999999998</v>
      </c>
      <c r="T2935" t="s">
        <v>25</v>
      </c>
      <c r="U2935">
        <v>86.15</v>
      </c>
      <c r="V2935">
        <v>97.02</v>
      </c>
      <c r="W2935">
        <v>0.85299999999999998</v>
      </c>
      <c r="X2935">
        <v>1.214</v>
      </c>
    </row>
    <row r="2936" spans="1:24" x14ac:dyDescent="0.25">
      <c r="A2936">
        <v>930</v>
      </c>
      <c r="B2936" t="s">
        <v>209</v>
      </c>
      <c r="C2936">
        <v>21.39</v>
      </c>
      <c r="D2936">
        <v>5.22</v>
      </c>
      <c r="E2936">
        <v>5.1100000000000003</v>
      </c>
      <c r="F2936">
        <v>5.69</v>
      </c>
      <c r="G2936">
        <v>5.48</v>
      </c>
      <c r="H2936">
        <v>16.91</v>
      </c>
      <c r="I2936">
        <v>182.04</v>
      </c>
      <c r="J2936">
        <v>119.47</v>
      </c>
      <c r="K2936">
        <v>173.34</v>
      </c>
      <c r="L2936">
        <v>158.28</v>
      </c>
      <c r="M2936">
        <v>429427</v>
      </c>
      <c r="N2936">
        <v>117.67</v>
      </c>
      <c r="O2936">
        <v>217</v>
      </c>
      <c r="P2936">
        <v>62.07</v>
      </c>
      <c r="Q2936">
        <v>168402.75</v>
      </c>
      <c r="R2936">
        <v>0.22</v>
      </c>
      <c r="S2936">
        <v>591.97</v>
      </c>
      <c r="T2936" t="s">
        <v>25</v>
      </c>
      <c r="U2936">
        <v>87.93</v>
      </c>
      <c r="V2936">
        <v>101.25</v>
      </c>
      <c r="W2936">
        <v>0.97799999999999998</v>
      </c>
      <c r="X2936">
        <v>1.006</v>
      </c>
    </row>
    <row r="2937" spans="1:24" x14ac:dyDescent="0.25">
      <c r="A2937">
        <v>931</v>
      </c>
      <c r="B2937" t="s">
        <v>209</v>
      </c>
      <c r="C2937">
        <v>114.33</v>
      </c>
      <c r="D2937">
        <v>12.07</v>
      </c>
      <c r="E2937">
        <v>11.59</v>
      </c>
      <c r="F2937">
        <v>14.63</v>
      </c>
      <c r="G2937">
        <v>11.98</v>
      </c>
      <c r="H2937">
        <v>61.5</v>
      </c>
      <c r="I2937">
        <v>204.83</v>
      </c>
      <c r="J2937">
        <v>158.99</v>
      </c>
      <c r="K2937">
        <v>187.03</v>
      </c>
      <c r="L2937">
        <v>183.62</v>
      </c>
      <c r="M2937">
        <v>2647371.33</v>
      </c>
      <c r="N2937">
        <v>133</v>
      </c>
      <c r="O2937">
        <v>219</v>
      </c>
      <c r="P2937">
        <v>72.010000000000005</v>
      </c>
      <c r="Q2937">
        <v>1038184.84</v>
      </c>
      <c r="R2937">
        <v>0.15</v>
      </c>
      <c r="S2937">
        <v>2131.0500000000002</v>
      </c>
      <c r="T2937" t="s">
        <v>25</v>
      </c>
      <c r="U2937">
        <v>124.03</v>
      </c>
      <c r="V2937">
        <v>110.87</v>
      </c>
      <c r="W2937">
        <v>0.81399999999999995</v>
      </c>
      <c r="X2937">
        <v>1.4350000000000001</v>
      </c>
    </row>
    <row r="2938" spans="1:24" x14ac:dyDescent="0.25">
      <c r="A2938">
        <v>932</v>
      </c>
      <c r="B2938" t="s">
        <v>209</v>
      </c>
      <c r="C2938">
        <v>17.61</v>
      </c>
      <c r="D2938">
        <v>4.74</v>
      </c>
      <c r="E2938">
        <v>4.72</v>
      </c>
      <c r="F2938">
        <v>5.15</v>
      </c>
      <c r="G2938">
        <v>4.82</v>
      </c>
      <c r="H2938">
        <v>17.100000000000001</v>
      </c>
      <c r="I2938">
        <v>184.45</v>
      </c>
      <c r="J2938">
        <v>119.76</v>
      </c>
      <c r="K2938">
        <v>173.94</v>
      </c>
      <c r="L2938">
        <v>159.38</v>
      </c>
      <c r="M2938">
        <v>357978.67</v>
      </c>
      <c r="N2938">
        <v>118</v>
      </c>
      <c r="O2938">
        <v>216.33</v>
      </c>
      <c r="P2938">
        <v>62.5</v>
      </c>
      <c r="Q2938">
        <v>140383.79</v>
      </c>
      <c r="R2938">
        <v>0.22</v>
      </c>
      <c r="S2938">
        <v>483.13</v>
      </c>
      <c r="T2938" t="s">
        <v>25</v>
      </c>
      <c r="U2938">
        <v>124.35</v>
      </c>
      <c r="V2938">
        <v>108.22</v>
      </c>
      <c r="W2938">
        <v>0.97899999999999998</v>
      </c>
      <c r="X2938">
        <v>1.0189999999999999</v>
      </c>
    </row>
    <row r="2939" spans="1:24" x14ac:dyDescent="0.25">
      <c r="A2939">
        <v>933</v>
      </c>
      <c r="B2939" t="s">
        <v>209</v>
      </c>
      <c r="C2939">
        <v>155.61000000000001</v>
      </c>
      <c r="D2939">
        <v>14.08</v>
      </c>
      <c r="E2939">
        <v>13.43</v>
      </c>
      <c r="F2939">
        <v>20.07</v>
      </c>
      <c r="G2939">
        <v>14.46</v>
      </c>
      <c r="H2939">
        <v>62.72</v>
      </c>
      <c r="I2939">
        <v>205.62</v>
      </c>
      <c r="J2939">
        <v>172.63</v>
      </c>
      <c r="K2939">
        <v>192.01</v>
      </c>
      <c r="L2939">
        <v>190.08</v>
      </c>
      <c r="M2939">
        <v>3714037.67</v>
      </c>
      <c r="N2939">
        <v>131</v>
      </c>
      <c r="O2939">
        <v>219</v>
      </c>
      <c r="P2939">
        <v>74.540000000000006</v>
      </c>
      <c r="Q2939">
        <v>1456485.36</v>
      </c>
      <c r="R2939">
        <v>0.13</v>
      </c>
      <c r="S2939">
        <v>2564.4299999999998</v>
      </c>
      <c r="T2939" t="s">
        <v>25</v>
      </c>
      <c r="U2939">
        <v>160.03</v>
      </c>
      <c r="V2939">
        <v>107.19</v>
      </c>
      <c r="W2939">
        <v>0.75600000000000001</v>
      </c>
      <c r="X2939">
        <v>1.2270000000000001</v>
      </c>
    </row>
    <row r="2940" spans="1:24" x14ac:dyDescent="0.25">
      <c r="A2940">
        <v>934</v>
      </c>
      <c r="B2940" t="s">
        <v>209</v>
      </c>
      <c r="C2940">
        <v>14.82</v>
      </c>
      <c r="D2940">
        <v>4.34</v>
      </c>
      <c r="E2940">
        <v>4.41</v>
      </c>
      <c r="F2940">
        <v>4.7699999999999996</v>
      </c>
      <c r="G2940">
        <v>4.59</v>
      </c>
      <c r="H2940">
        <v>14.11</v>
      </c>
      <c r="I2940">
        <v>171.15</v>
      </c>
      <c r="J2940">
        <v>102.02</v>
      </c>
      <c r="K2940">
        <v>164.18</v>
      </c>
      <c r="L2940">
        <v>145.79</v>
      </c>
      <c r="M2940">
        <v>276555</v>
      </c>
      <c r="N2940">
        <v>107.67</v>
      </c>
      <c r="O2940">
        <v>207.33</v>
      </c>
      <c r="P2940">
        <v>57.17</v>
      </c>
      <c r="Q2940">
        <v>108452.94</v>
      </c>
      <c r="R2940">
        <v>0.26</v>
      </c>
      <c r="S2940">
        <v>489.37</v>
      </c>
      <c r="T2940" t="s">
        <v>25</v>
      </c>
      <c r="U2940">
        <v>154.02000000000001</v>
      </c>
      <c r="V2940">
        <v>110.71</v>
      </c>
      <c r="W2940">
        <v>0.95899999999999996</v>
      </c>
      <c r="X2940">
        <v>1.0209999999999999</v>
      </c>
    </row>
    <row r="2941" spans="1:24" x14ac:dyDescent="0.25">
      <c r="A2941">
        <v>935</v>
      </c>
      <c r="B2941" t="s">
        <v>209</v>
      </c>
      <c r="C2941">
        <v>134.51</v>
      </c>
      <c r="D2941">
        <v>13.09</v>
      </c>
      <c r="E2941">
        <v>13.34</v>
      </c>
      <c r="F2941">
        <v>18.100000000000001</v>
      </c>
      <c r="G2941">
        <v>13.99</v>
      </c>
      <c r="H2941">
        <v>65.569999999999993</v>
      </c>
      <c r="I2941">
        <v>201.56</v>
      </c>
      <c r="J2941">
        <v>164.62</v>
      </c>
      <c r="K2941">
        <v>187.11</v>
      </c>
      <c r="L2941">
        <v>184.43</v>
      </c>
      <c r="M2941">
        <v>3118122.67</v>
      </c>
      <c r="N2941">
        <v>123</v>
      </c>
      <c r="O2941">
        <v>223.67</v>
      </c>
      <c r="P2941">
        <v>72.319999999999993</v>
      </c>
      <c r="Q2941">
        <v>1222793.2</v>
      </c>
      <c r="R2941">
        <v>0.15</v>
      </c>
      <c r="S2941">
        <v>2457.66</v>
      </c>
      <c r="T2941" t="s">
        <v>25</v>
      </c>
      <c r="U2941">
        <v>133.1</v>
      </c>
      <c r="V2941">
        <v>156.44999999999999</v>
      </c>
      <c r="W2941">
        <v>0.752</v>
      </c>
      <c r="X2941">
        <v>1.3759999999999999</v>
      </c>
    </row>
    <row r="2942" spans="1:24" x14ac:dyDescent="0.25">
      <c r="A2942">
        <v>936</v>
      </c>
      <c r="B2942" t="s">
        <v>209</v>
      </c>
      <c r="C2942">
        <v>17.52</v>
      </c>
      <c r="D2942">
        <v>4.72</v>
      </c>
      <c r="E2942">
        <v>4.41</v>
      </c>
      <c r="F2942">
        <v>5.15</v>
      </c>
      <c r="G2942">
        <v>4.8600000000000003</v>
      </c>
      <c r="H2942">
        <v>15.07</v>
      </c>
      <c r="I2942">
        <v>181.49</v>
      </c>
      <c r="J2942">
        <v>113.14</v>
      </c>
      <c r="K2942">
        <v>170.39</v>
      </c>
      <c r="L2942">
        <v>155.01</v>
      </c>
      <c r="M2942">
        <v>345665.67</v>
      </c>
      <c r="N2942">
        <v>120</v>
      </c>
      <c r="O2942">
        <v>208.67</v>
      </c>
      <c r="P2942">
        <v>60.79</v>
      </c>
      <c r="Q2942">
        <v>135555.16</v>
      </c>
      <c r="R2942">
        <v>0.23</v>
      </c>
      <c r="S2942">
        <v>513.08000000000004</v>
      </c>
      <c r="T2942" t="s">
        <v>25</v>
      </c>
      <c r="U2942">
        <v>137.53</v>
      </c>
      <c r="V2942">
        <v>156.58000000000001</v>
      </c>
      <c r="W2942">
        <v>0.98799999999999999</v>
      </c>
      <c r="X2942">
        <v>1.0109999999999999</v>
      </c>
    </row>
    <row r="2943" spans="1:24" x14ac:dyDescent="0.25">
      <c r="A2943">
        <v>937</v>
      </c>
      <c r="B2943" t="s">
        <v>209</v>
      </c>
      <c r="C2943">
        <v>124.83</v>
      </c>
      <c r="D2943">
        <v>12.61</v>
      </c>
      <c r="E2943">
        <v>11.86</v>
      </c>
      <c r="F2943">
        <v>17.11</v>
      </c>
      <c r="G2943">
        <v>12.25</v>
      </c>
      <c r="H2943">
        <v>61.7</v>
      </c>
      <c r="I2943">
        <v>196.12</v>
      </c>
      <c r="J2943">
        <v>156.26</v>
      </c>
      <c r="K2943">
        <v>182</v>
      </c>
      <c r="L2943">
        <v>178.12</v>
      </c>
      <c r="M2943">
        <v>2798328.33</v>
      </c>
      <c r="N2943">
        <v>118</v>
      </c>
      <c r="O2943">
        <v>215.67</v>
      </c>
      <c r="P2943">
        <v>69.849999999999994</v>
      </c>
      <c r="Q2943">
        <v>1097383.6599999999</v>
      </c>
      <c r="R2943">
        <v>0.16</v>
      </c>
      <c r="S2943">
        <v>2545.63</v>
      </c>
      <c r="T2943" t="s">
        <v>25</v>
      </c>
      <c r="U2943">
        <v>88.27</v>
      </c>
      <c r="V2943">
        <v>170.24</v>
      </c>
      <c r="W2943">
        <v>0.78800000000000003</v>
      </c>
      <c r="X2943">
        <v>1.3580000000000001</v>
      </c>
    </row>
    <row r="2944" spans="1:24" x14ac:dyDescent="0.25">
      <c r="A2944">
        <v>938</v>
      </c>
      <c r="B2944" t="s">
        <v>209</v>
      </c>
      <c r="C2944">
        <v>18.88</v>
      </c>
      <c r="D2944">
        <v>4.9000000000000004</v>
      </c>
      <c r="E2944">
        <v>4.68</v>
      </c>
      <c r="F2944">
        <v>5.66</v>
      </c>
      <c r="G2944">
        <v>5.24</v>
      </c>
      <c r="H2944">
        <v>16.22</v>
      </c>
      <c r="I2944">
        <v>167.26</v>
      </c>
      <c r="J2944">
        <v>96.78</v>
      </c>
      <c r="K2944">
        <v>154.97</v>
      </c>
      <c r="L2944">
        <v>139.66999999999999</v>
      </c>
      <c r="M2944">
        <v>336882</v>
      </c>
      <c r="N2944">
        <v>104.33</v>
      </c>
      <c r="O2944">
        <v>198.33</v>
      </c>
      <c r="P2944">
        <v>54.77</v>
      </c>
      <c r="Q2944">
        <v>132110.59</v>
      </c>
      <c r="R2944">
        <v>0.28000000000000003</v>
      </c>
      <c r="S2944">
        <v>667.68</v>
      </c>
      <c r="T2944" t="s">
        <v>25</v>
      </c>
      <c r="U2944">
        <v>89.57</v>
      </c>
      <c r="V2944">
        <v>167.95</v>
      </c>
      <c r="W2944">
        <v>0.95499999999999996</v>
      </c>
      <c r="X2944">
        <v>1.0209999999999999</v>
      </c>
    </row>
    <row r="2945" spans="1:24" x14ac:dyDescent="0.25">
      <c r="A2945">
        <v>939</v>
      </c>
      <c r="B2945" t="s">
        <v>209</v>
      </c>
      <c r="C2945">
        <v>160.93</v>
      </c>
      <c r="D2945">
        <v>14.31</v>
      </c>
      <c r="E2945">
        <v>14.54</v>
      </c>
      <c r="F2945">
        <v>19.13</v>
      </c>
      <c r="G2945">
        <v>14.93</v>
      </c>
      <c r="H2945">
        <v>66.38</v>
      </c>
      <c r="I2945">
        <v>200.41</v>
      </c>
      <c r="J2945">
        <v>157.55000000000001</v>
      </c>
      <c r="K2945">
        <v>184.17</v>
      </c>
      <c r="L2945">
        <v>180.71</v>
      </c>
      <c r="M2945">
        <v>3653996.67</v>
      </c>
      <c r="N2945">
        <v>127.67</v>
      </c>
      <c r="O2945">
        <v>222.33</v>
      </c>
      <c r="P2945">
        <v>70.87</v>
      </c>
      <c r="Q2945">
        <v>1432939.87</v>
      </c>
      <c r="R2945">
        <v>0.16</v>
      </c>
      <c r="S2945">
        <v>3134.73</v>
      </c>
      <c r="T2945" t="s">
        <v>25</v>
      </c>
      <c r="U2945">
        <v>82.89</v>
      </c>
      <c r="V2945">
        <v>141.87</v>
      </c>
      <c r="W2945">
        <v>0.77500000000000002</v>
      </c>
      <c r="X2945">
        <v>1.2869999999999999</v>
      </c>
    </row>
    <row r="2946" spans="1:24" x14ac:dyDescent="0.25">
      <c r="A2946">
        <v>940</v>
      </c>
      <c r="B2946" t="s">
        <v>209</v>
      </c>
      <c r="C2946">
        <v>16.329999999999998</v>
      </c>
      <c r="D2946">
        <v>4.5599999999999996</v>
      </c>
      <c r="E2946">
        <v>4.4400000000000004</v>
      </c>
      <c r="F2946">
        <v>5.18</v>
      </c>
      <c r="G2946">
        <v>4.54</v>
      </c>
      <c r="H2946">
        <v>14.78</v>
      </c>
      <c r="I2946">
        <v>175.99</v>
      </c>
      <c r="J2946">
        <v>103.25</v>
      </c>
      <c r="K2946">
        <v>163.11000000000001</v>
      </c>
      <c r="L2946">
        <v>147.44999999999999</v>
      </c>
      <c r="M2946">
        <v>308168</v>
      </c>
      <c r="N2946">
        <v>113.67</v>
      </c>
      <c r="O2946">
        <v>204.33</v>
      </c>
      <c r="P2946">
        <v>57.82</v>
      </c>
      <c r="Q2946">
        <v>120850.2</v>
      </c>
      <c r="R2946">
        <v>0.25</v>
      </c>
      <c r="S2946">
        <v>526.66</v>
      </c>
      <c r="T2946" t="s">
        <v>25</v>
      </c>
      <c r="U2946">
        <v>87.23</v>
      </c>
      <c r="V2946">
        <v>143.88</v>
      </c>
      <c r="W2946">
        <v>0.96899999999999997</v>
      </c>
      <c r="X2946">
        <v>1.016</v>
      </c>
    </row>
    <row r="2947" spans="1:24" x14ac:dyDescent="0.25">
      <c r="A2947">
        <v>941</v>
      </c>
      <c r="B2947" t="s">
        <v>209</v>
      </c>
      <c r="C2947">
        <v>153.24</v>
      </c>
      <c r="D2947">
        <v>13.97</v>
      </c>
      <c r="E2947">
        <v>14.12</v>
      </c>
      <c r="F2947">
        <v>21.15</v>
      </c>
      <c r="G2947">
        <v>17.53</v>
      </c>
      <c r="H2947">
        <v>78.88</v>
      </c>
      <c r="I2947">
        <v>202.86</v>
      </c>
      <c r="J2947">
        <v>147.38999999999999</v>
      </c>
      <c r="K2947">
        <v>181.88</v>
      </c>
      <c r="L2947">
        <v>177.38</v>
      </c>
      <c r="M2947">
        <v>3428751</v>
      </c>
      <c r="N2947">
        <v>135.66999999999999</v>
      </c>
      <c r="O2947">
        <v>210.67</v>
      </c>
      <c r="P2947">
        <v>69.56</v>
      </c>
      <c r="Q2947">
        <v>1344608.24</v>
      </c>
      <c r="R2947">
        <v>0.16</v>
      </c>
      <c r="S2947">
        <v>3151.28</v>
      </c>
      <c r="T2947" t="s">
        <v>25</v>
      </c>
      <c r="U2947">
        <v>110.05</v>
      </c>
      <c r="V2947">
        <v>156.97999999999999</v>
      </c>
      <c r="W2947">
        <v>0.59799999999999998</v>
      </c>
      <c r="X2947">
        <v>1.3740000000000001</v>
      </c>
    </row>
    <row r="2948" spans="1:24" x14ac:dyDescent="0.25">
      <c r="A2948">
        <v>942</v>
      </c>
      <c r="B2948" t="s">
        <v>209</v>
      </c>
      <c r="C2948">
        <v>17.05</v>
      </c>
      <c r="D2948">
        <v>4.66</v>
      </c>
      <c r="E2948">
        <v>4.28</v>
      </c>
      <c r="F2948">
        <v>5.62</v>
      </c>
      <c r="G2948">
        <v>4.28</v>
      </c>
      <c r="H2948">
        <v>16.239999999999998</v>
      </c>
      <c r="I2948">
        <v>172.46</v>
      </c>
      <c r="J2948">
        <v>103.18</v>
      </c>
      <c r="K2948">
        <v>159.82</v>
      </c>
      <c r="L2948">
        <v>145.15</v>
      </c>
      <c r="M2948">
        <v>318176</v>
      </c>
      <c r="N2948">
        <v>107.67</v>
      </c>
      <c r="O2948">
        <v>187</v>
      </c>
      <c r="P2948">
        <v>56.92</v>
      </c>
      <c r="Q2948">
        <v>124774.9</v>
      </c>
      <c r="R2948">
        <v>0.26</v>
      </c>
      <c r="S2948">
        <v>565.49</v>
      </c>
      <c r="T2948" t="s">
        <v>25</v>
      </c>
      <c r="U2948">
        <v>110.83</v>
      </c>
      <c r="V2948">
        <v>158.12</v>
      </c>
      <c r="W2948">
        <v>0.96099999999999997</v>
      </c>
      <c r="X2948">
        <v>1.0529999999999999</v>
      </c>
    </row>
    <row r="2949" spans="1:24" x14ac:dyDescent="0.25">
      <c r="A2949">
        <v>943</v>
      </c>
      <c r="B2949" t="s">
        <v>209</v>
      </c>
      <c r="C2949">
        <v>205.21</v>
      </c>
      <c r="D2949">
        <v>16.16</v>
      </c>
      <c r="E2949">
        <v>15.44</v>
      </c>
      <c r="F2949">
        <v>22.87</v>
      </c>
      <c r="G2949">
        <v>18.5</v>
      </c>
      <c r="H2949">
        <v>88.33</v>
      </c>
      <c r="I2949">
        <v>201.78</v>
      </c>
      <c r="J2949">
        <v>160.80000000000001</v>
      </c>
      <c r="K2949">
        <v>186.87</v>
      </c>
      <c r="L2949">
        <v>183.15</v>
      </c>
      <c r="M2949">
        <v>4715421.33</v>
      </c>
      <c r="N2949">
        <v>120</v>
      </c>
      <c r="O2949">
        <v>217</v>
      </c>
      <c r="P2949">
        <v>71.819999999999993</v>
      </c>
      <c r="Q2949">
        <v>1849184.84</v>
      </c>
      <c r="R2949">
        <v>0.15</v>
      </c>
      <c r="S2949">
        <v>3803</v>
      </c>
      <c r="T2949" t="s">
        <v>25</v>
      </c>
      <c r="U2949">
        <v>79.69</v>
      </c>
      <c r="V2949">
        <v>50.81</v>
      </c>
      <c r="W2949">
        <v>0.68200000000000005</v>
      </c>
      <c r="X2949">
        <v>1.3420000000000001</v>
      </c>
    </row>
    <row r="2950" spans="1:24" x14ac:dyDescent="0.25">
      <c r="A2950">
        <v>944</v>
      </c>
      <c r="B2950" t="s">
        <v>209</v>
      </c>
      <c r="C2950">
        <v>17.59</v>
      </c>
      <c r="D2950">
        <v>4.7300000000000004</v>
      </c>
      <c r="E2950">
        <v>4.54</v>
      </c>
      <c r="F2950">
        <v>5.6</v>
      </c>
      <c r="G2950">
        <v>4.5599999999999996</v>
      </c>
      <c r="H2950">
        <v>15.9</v>
      </c>
      <c r="I2950">
        <v>166.13</v>
      </c>
      <c r="J2950">
        <v>108.22</v>
      </c>
      <c r="K2950">
        <v>157.27000000000001</v>
      </c>
      <c r="L2950">
        <v>143.87</v>
      </c>
      <c r="M2950">
        <v>324286</v>
      </c>
      <c r="N2950">
        <v>84</v>
      </c>
      <c r="O2950">
        <v>202.33</v>
      </c>
      <c r="P2950">
        <v>56.42</v>
      </c>
      <c r="Q2950">
        <v>127170.98</v>
      </c>
      <c r="R2950">
        <v>0.26</v>
      </c>
      <c r="S2950">
        <v>593</v>
      </c>
      <c r="T2950" t="s">
        <v>25</v>
      </c>
      <c r="U2950">
        <v>80.53</v>
      </c>
      <c r="V2950">
        <v>50.85</v>
      </c>
      <c r="W2950">
        <v>0.96899999999999997</v>
      </c>
      <c r="X2950">
        <v>1.016</v>
      </c>
    </row>
    <row r="2951" spans="1:24" x14ac:dyDescent="0.25">
      <c r="A2951">
        <v>945</v>
      </c>
      <c r="B2951" t="s">
        <v>209</v>
      </c>
      <c r="C2951">
        <v>132.33000000000001</v>
      </c>
      <c r="D2951">
        <v>12.98</v>
      </c>
      <c r="E2951">
        <v>12.37</v>
      </c>
      <c r="F2951">
        <v>16.170000000000002</v>
      </c>
      <c r="G2951">
        <v>12.91</v>
      </c>
      <c r="H2951">
        <v>64.2</v>
      </c>
      <c r="I2951">
        <v>196.25</v>
      </c>
      <c r="J2951">
        <v>151.63999999999999</v>
      </c>
      <c r="K2951">
        <v>179.66</v>
      </c>
      <c r="L2951">
        <v>175.85</v>
      </c>
      <c r="M2951">
        <v>2933514.33</v>
      </c>
      <c r="N2951">
        <v>123.67</v>
      </c>
      <c r="O2951">
        <v>211.67</v>
      </c>
      <c r="P2951">
        <v>68.959999999999994</v>
      </c>
      <c r="Q2951">
        <v>1150397.78</v>
      </c>
      <c r="R2951">
        <v>0.17</v>
      </c>
      <c r="S2951">
        <v>2780.69</v>
      </c>
      <c r="T2951" t="s">
        <v>25</v>
      </c>
      <c r="U2951">
        <v>27.37</v>
      </c>
      <c r="V2951">
        <v>159.86000000000001</v>
      </c>
      <c r="W2951">
        <v>0.85699999999999998</v>
      </c>
      <c r="X2951">
        <v>1.37</v>
      </c>
    </row>
    <row r="2952" spans="1:24" x14ac:dyDescent="0.25">
      <c r="A2952">
        <v>946</v>
      </c>
      <c r="B2952" t="s">
        <v>209</v>
      </c>
      <c r="C2952">
        <v>16.47</v>
      </c>
      <c r="D2952">
        <v>4.58</v>
      </c>
      <c r="E2952">
        <v>4.13</v>
      </c>
      <c r="F2952">
        <v>5.24</v>
      </c>
      <c r="G2952">
        <v>4.79</v>
      </c>
      <c r="H2952">
        <v>15.34</v>
      </c>
      <c r="I2952">
        <v>162.04</v>
      </c>
      <c r="J2952">
        <v>91.4</v>
      </c>
      <c r="K2952">
        <v>154.24</v>
      </c>
      <c r="L2952">
        <v>135.88999999999999</v>
      </c>
      <c r="M2952">
        <v>285512.33</v>
      </c>
      <c r="N2952">
        <v>101</v>
      </c>
      <c r="O2952">
        <v>191.67</v>
      </c>
      <c r="P2952">
        <v>53.29</v>
      </c>
      <c r="Q2952">
        <v>111965.62</v>
      </c>
      <c r="R2952">
        <v>0.28999999999999998</v>
      </c>
      <c r="S2952">
        <v>614.07000000000005</v>
      </c>
      <c r="T2952" t="s">
        <v>25</v>
      </c>
      <c r="U2952">
        <v>28.14</v>
      </c>
      <c r="V2952">
        <v>156.80000000000001</v>
      </c>
      <c r="W2952">
        <v>0.95</v>
      </c>
      <c r="X2952">
        <v>1.0429999999999999</v>
      </c>
    </row>
    <row r="2953" spans="1:24" x14ac:dyDescent="0.25">
      <c r="A2953">
        <v>947</v>
      </c>
      <c r="B2953" t="s">
        <v>209</v>
      </c>
      <c r="C2953">
        <v>161.6</v>
      </c>
      <c r="D2953">
        <v>14.34</v>
      </c>
      <c r="E2953">
        <v>14.3</v>
      </c>
      <c r="F2953">
        <v>19.32</v>
      </c>
      <c r="G2953">
        <v>14.78</v>
      </c>
      <c r="H2953">
        <v>70.45</v>
      </c>
      <c r="I2953">
        <v>201.86</v>
      </c>
      <c r="J2953">
        <v>160.79</v>
      </c>
      <c r="K2953">
        <v>186.42</v>
      </c>
      <c r="L2953">
        <v>183.02</v>
      </c>
      <c r="M2953">
        <v>3716303.67</v>
      </c>
      <c r="N2953">
        <v>128</v>
      </c>
      <c r="O2953">
        <v>219.33</v>
      </c>
      <c r="P2953">
        <v>71.77</v>
      </c>
      <c r="Q2953">
        <v>1457373.99</v>
      </c>
      <c r="R2953">
        <v>0.15</v>
      </c>
      <c r="S2953">
        <v>3019.77</v>
      </c>
      <c r="T2953" t="s">
        <v>25</v>
      </c>
      <c r="U2953">
        <v>77.97</v>
      </c>
      <c r="V2953">
        <v>125.15</v>
      </c>
      <c r="W2953">
        <v>0.78500000000000003</v>
      </c>
      <c r="X2953">
        <v>1.3640000000000001</v>
      </c>
    </row>
    <row r="2954" spans="1:24" x14ac:dyDescent="0.25">
      <c r="A2954">
        <v>948</v>
      </c>
      <c r="B2954" t="s">
        <v>209</v>
      </c>
      <c r="C2954">
        <v>18.850000000000001</v>
      </c>
      <c r="D2954">
        <v>4.9000000000000004</v>
      </c>
      <c r="E2954">
        <v>4.59</v>
      </c>
      <c r="F2954">
        <v>5.74</v>
      </c>
      <c r="G2954">
        <v>4.76</v>
      </c>
      <c r="H2954">
        <v>15.85</v>
      </c>
      <c r="I2954">
        <v>177.79</v>
      </c>
      <c r="J2954">
        <v>110.25</v>
      </c>
      <c r="K2954">
        <v>168.39</v>
      </c>
      <c r="L2954">
        <v>152.13999999999999</v>
      </c>
      <c r="M2954">
        <v>363773</v>
      </c>
      <c r="N2954">
        <v>113.33</v>
      </c>
      <c r="O2954">
        <v>207</v>
      </c>
      <c r="P2954">
        <v>59.66</v>
      </c>
      <c r="Q2954">
        <v>142656.07999999999</v>
      </c>
      <c r="R2954">
        <v>0.24</v>
      </c>
      <c r="S2954">
        <v>568.79999999999995</v>
      </c>
      <c r="T2954" t="s">
        <v>25</v>
      </c>
      <c r="U2954">
        <v>80.44</v>
      </c>
      <c r="V2954">
        <v>122.91</v>
      </c>
      <c r="W2954">
        <v>0.96699999999999997</v>
      </c>
      <c r="X2954">
        <v>1.02</v>
      </c>
    </row>
    <row r="2955" spans="1:24" x14ac:dyDescent="0.25">
      <c r="A2955">
        <v>949</v>
      </c>
      <c r="B2955" t="s">
        <v>209</v>
      </c>
      <c r="C2955">
        <v>156.9</v>
      </c>
      <c r="D2955">
        <v>14.13</v>
      </c>
      <c r="E2955">
        <v>13.32</v>
      </c>
      <c r="F2955">
        <v>18.02</v>
      </c>
      <c r="G2955">
        <v>14.69</v>
      </c>
      <c r="H2955">
        <v>70.88</v>
      </c>
      <c r="I2955">
        <v>205.88</v>
      </c>
      <c r="J2955">
        <v>175.39</v>
      </c>
      <c r="K2955">
        <v>193.65</v>
      </c>
      <c r="L2955">
        <v>191.64</v>
      </c>
      <c r="M2955">
        <v>3783537.33</v>
      </c>
      <c r="N2955">
        <v>127.33</v>
      </c>
      <c r="O2955">
        <v>221.67</v>
      </c>
      <c r="P2955">
        <v>75.150000000000006</v>
      </c>
      <c r="Q2955">
        <v>1483740.13</v>
      </c>
      <c r="R2955">
        <v>0.13</v>
      </c>
      <c r="S2955">
        <v>2518.19</v>
      </c>
      <c r="T2955" t="s">
        <v>25</v>
      </c>
      <c r="U2955">
        <v>188.19</v>
      </c>
      <c r="V2955">
        <v>117.26</v>
      </c>
      <c r="W2955">
        <v>0.82699999999999996</v>
      </c>
      <c r="X2955">
        <v>1.4159999999999999</v>
      </c>
    </row>
    <row r="2956" spans="1:24" x14ac:dyDescent="0.25">
      <c r="A2956">
        <v>950</v>
      </c>
      <c r="B2956" t="s">
        <v>209</v>
      </c>
      <c r="C2956">
        <v>19.649999999999999</v>
      </c>
      <c r="D2956">
        <v>5</v>
      </c>
      <c r="E2956">
        <v>4.67</v>
      </c>
      <c r="F2956">
        <v>5.64</v>
      </c>
      <c r="G2956">
        <v>4.7</v>
      </c>
      <c r="H2956">
        <v>15.98</v>
      </c>
      <c r="I2956">
        <v>172.44</v>
      </c>
      <c r="J2956">
        <v>108.95</v>
      </c>
      <c r="K2956">
        <v>166.9</v>
      </c>
      <c r="L2956">
        <v>149.43</v>
      </c>
      <c r="M2956">
        <v>374171.33</v>
      </c>
      <c r="N2956">
        <v>118.67</v>
      </c>
      <c r="O2956">
        <v>212.33</v>
      </c>
      <c r="P2956">
        <v>58.6</v>
      </c>
      <c r="Q2956">
        <v>146733.85999999999</v>
      </c>
      <c r="R2956">
        <v>0.25</v>
      </c>
      <c r="S2956">
        <v>613.98</v>
      </c>
      <c r="T2956" t="s">
        <v>25</v>
      </c>
      <c r="U2956">
        <v>185.68</v>
      </c>
      <c r="V2956">
        <v>119.98</v>
      </c>
      <c r="W2956">
        <v>0.98099999999999998</v>
      </c>
      <c r="X2956">
        <v>1.0129999999999999</v>
      </c>
    </row>
    <row r="2957" spans="1:24" x14ac:dyDescent="0.25">
      <c r="A2957">
        <v>951</v>
      </c>
      <c r="B2957" t="s">
        <v>209</v>
      </c>
      <c r="C2957">
        <v>207.12</v>
      </c>
      <c r="D2957">
        <v>16.239999999999998</v>
      </c>
      <c r="E2957">
        <v>15.52</v>
      </c>
      <c r="F2957">
        <v>20.61</v>
      </c>
      <c r="G2957">
        <v>17.22</v>
      </c>
      <c r="H2957">
        <v>80.77</v>
      </c>
      <c r="I2957">
        <v>195.84</v>
      </c>
      <c r="J2957">
        <v>159.53</v>
      </c>
      <c r="K2957">
        <v>181.94</v>
      </c>
      <c r="L2957">
        <v>179.1</v>
      </c>
      <c r="M2957">
        <v>4655102.67</v>
      </c>
      <c r="N2957">
        <v>118.67</v>
      </c>
      <c r="O2957">
        <v>220.67</v>
      </c>
      <c r="P2957">
        <v>70.239999999999995</v>
      </c>
      <c r="Q2957">
        <v>1825530.46</v>
      </c>
      <c r="R2957">
        <v>0.16</v>
      </c>
      <c r="S2957">
        <v>4131.2</v>
      </c>
      <c r="T2957" t="s">
        <v>25</v>
      </c>
      <c r="U2957">
        <v>235.01</v>
      </c>
      <c r="V2957">
        <v>51.54</v>
      </c>
      <c r="W2957">
        <v>0.79</v>
      </c>
      <c r="X2957">
        <v>1.3280000000000001</v>
      </c>
    </row>
    <row r="2958" spans="1:24" x14ac:dyDescent="0.25">
      <c r="A2958">
        <v>952</v>
      </c>
      <c r="B2958" t="s">
        <v>209</v>
      </c>
      <c r="C2958">
        <v>17.23</v>
      </c>
      <c r="D2958">
        <v>4.68</v>
      </c>
      <c r="E2958">
        <v>4.5599999999999996</v>
      </c>
      <c r="F2958">
        <v>5.16</v>
      </c>
      <c r="G2958">
        <v>4.58</v>
      </c>
      <c r="H2958">
        <v>15.05</v>
      </c>
      <c r="I2958">
        <v>166.6</v>
      </c>
      <c r="J2958">
        <v>100.79</v>
      </c>
      <c r="K2958">
        <v>155.28</v>
      </c>
      <c r="L2958">
        <v>140.88999999999999</v>
      </c>
      <c r="M2958">
        <v>309955</v>
      </c>
      <c r="N2958">
        <v>99.67</v>
      </c>
      <c r="O2958">
        <v>205.67</v>
      </c>
      <c r="P2958">
        <v>55.25</v>
      </c>
      <c r="Q2958">
        <v>121550.98</v>
      </c>
      <c r="R2958">
        <v>0.27</v>
      </c>
      <c r="S2958">
        <v>599.25</v>
      </c>
      <c r="T2958" t="s">
        <v>25</v>
      </c>
      <c r="U2958">
        <v>236.65</v>
      </c>
      <c r="V2958">
        <v>53.96</v>
      </c>
      <c r="W2958">
        <v>0.99099999999999999</v>
      </c>
      <c r="X2958">
        <v>1.014</v>
      </c>
    </row>
    <row r="2959" spans="1:24" x14ac:dyDescent="0.25">
      <c r="A2959">
        <v>953</v>
      </c>
      <c r="B2959" t="s">
        <v>209</v>
      </c>
      <c r="C2959">
        <v>166.32</v>
      </c>
      <c r="D2959">
        <v>14.55</v>
      </c>
      <c r="E2959">
        <v>14.67</v>
      </c>
      <c r="F2959">
        <v>18.78</v>
      </c>
      <c r="G2959">
        <v>14.87</v>
      </c>
      <c r="H2959">
        <v>66.41</v>
      </c>
      <c r="I2959">
        <v>198.72</v>
      </c>
      <c r="J2959">
        <v>158.49</v>
      </c>
      <c r="K2959">
        <v>184.01</v>
      </c>
      <c r="L2959">
        <v>180.41</v>
      </c>
      <c r="M2959">
        <v>3762382.67</v>
      </c>
      <c r="N2959">
        <v>115.67</v>
      </c>
      <c r="O2959">
        <v>218.33</v>
      </c>
      <c r="P2959">
        <v>70.75</v>
      </c>
      <c r="Q2959">
        <v>1475444.18</v>
      </c>
      <c r="R2959">
        <v>0.16</v>
      </c>
      <c r="S2959">
        <v>3276.16</v>
      </c>
      <c r="T2959" t="s">
        <v>25</v>
      </c>
      <c r="U2959">
        <v>32.15</v>
      </c>
      <c r="V2959">
        <v>131.94</v>
      </c>
      <c r="W2959">
        <v>0.79500000000000004</v>
      </c>
      <c r="X2959">
        <v>1.288</v>
      </c>
    </row>
    <row r="2960" spans="1:24" x14ac:dyDescent="0.25">
      <c r="A2960">
        <v>954</v>
      </c>
      <c r="B2960" t="s">
        <v>209</v>
      </c>
      <c r="C2960">
        <v>20.71</v>
      </c>
      <c r="D2960">
        <v>5.14</v>
      </c>
      <c r="E2960">
        <v>4.41</v>
      </c>
      <c r="F2960">
        <v>6.01</v>
      </c>
      <c r="G2960">
        <v>4.88</v>
      </c>
      <c r="H2960">
        <v>16.73</v>
      </c>
      <c r="I2960">
        <v>170.45</v>
      </c>
      <c r="J2960">
        <v>95.23</v>
      </c>
      <c r="K2960">
        <v>156.51</v>
      </c>
      <c r="L2960">
        <v>140.72999999999999</v>
      </c>
      <c r="M2960">
        <v>371395.33</v>
      </c>
      <c r="N2960">
        <v>103.33</v>
      </c>
      <c r="O2960">
        <v>209</v>
      </c>
      <c r="P2960">
        <v>55.19</v>
      </c>
      <c r="Q2960">
        <v>145645.23000000001</v>
      </c>
      <c r="R2960">
        <v>0.28000000000000003</v>
      </c>
      <c r="S2960">
        <v>730.6</v>
      </c>
      <c r="T2960" t="s">
        <v>25</v>
      </c>
      <c r="U2960">
        <v>29.19</v>
      </c>
      <c r="V2960">
        <v>128.22999999999999</v>
      </c>
      <c r="W2960">
        <v>0.95199999999999996</v>
      </c>
      <c r="X2960">
        <v>1.0149999999999999</v>
      </c>
    </row>
    <row r="2961" spans="1:24" x14ac:dyDescent="0.25">
      <c r="A2961">
        <v>955</v>
      </c>
      <c r="B2961" t="s">
        <v>209</v>
      </c>
      <c r="C2961">
        <v>144.61000000000001</v>
      </c>
      <c r="D2961">
        <v>13.57</v>
      </c>
      <c r="E2961">
        <v>14.08</v>
      </c>
      <c r="F2961">
        <v>19.309999999999999</v>
      </c>
      <c r="G2961">
        <v>16.239999999999998</v>
      </c>
      <c r="H2961">
        <v>69.569999999999993</v>
      </c>
      <c r="I2961">
        <v>202.06</v>
      </c>
      <c r="J2961">
        <v>163.33000000000001</v>
      </c>
      <c r="K2961">
        <v>187.65</v>
      </c>
      <c r="L2961">
        <v>184.35</v>
      </c>
      <c r="M2961">
        <v>3360493.33</v>
      </c>
      <c r="N2961">
        <v>125</v>
      </c>
      <c r="O2961">
        <v>220.33</v>
      </c>
      <c r="P2961">
        <v>72.290000000000006</v>
      </c>
      <c r="Q2961">
        <v>1317840.52</v>
      </c>
      <c r="R2961">
        <v>0.15</v>
      </c>
      <c r="S2961">
        <v>2673.88</v>
      </c>
      <c r="T2961" t="s">
        <v>25</v>
      </c>
      <c r="U2961">
        <v>62.29</v>
      </c>
      <c r="V2961">
        <v>85.35</v>
      </c>
      <c r="W2961">
        <v>0.69099999999999995</v>
      </c>
      <c r="X2961">
        <v>1.343</v>
      </c>
    </row>
    <row r="2962" spans="1:24" x14ac:dyDescent="0.25">
      <c r="A2962">
        <v>956</v>
      </c>
      <c r="B2962" t="s">
        <v>209</v>
      </c>
      <c r="C2962">
        <v>16.899999999999999</v>
      </c>
      <c r="D2962">
        <v>4.6399999999999997</v>
      </c>
      <c r="E2962">
        <v>4.5199999999999996</v>
      </c>
      <c r="F2962">
        <v>5.31</v>
      </c>
      <c r="G2962">
        <v>4.57</v>
      </c>
      <c r="H2962">
        <v>15.59</v>
      </c>
      <c r="I2962">
        <v>170.21</v>
      </c>
      <c r="J2962">
        <v>98.23</v>
      </c>
      <c r="K2962">
        <v>157.97</v>
      </c>
      <c r="L2962">
        <v>142.13999999999999</v>
      </c>
      <c r="M2962">
        <v>307160.33</v>
      </c>
      <c r="N2962">
        <v>112.67</v>
      </c>
      <c r="O2962">
        <v>211.67</v>
      </c>
      <c r="P2962">
        <v>55.74</v>
      </c>
      <c r="Q2962">
        <v>120455.03</v>
      </c>
      <c r="R2962">
        <v>0.27</v>
      </c>
      <c r="S2962">
        <v>583.51</v>
      </c>
      <c r="T2962" t="s">
        <v>25</v>
      </c>
      <c r="U2962">
        <v>58.96</v>
      </c>
      <c r="V2962">
        <v>83.21</v>
      </c>
      <c r="W2962">
        <v>0.97699999999999998</v>
      </c>
      <c r="X2962">
        <v>1.022</v>
      </c>
    </row>
    <row r="2963" spans="1:24" x14ac:dyDescent="0.25">
      <c r="A2963">
        <v>957</v>
      </c>
      <c r="B2963" t="s">
        <v>209</v>
      </c>
      <c r="C2963">
        <v>174.41</v>
      </c>
      <c r="D2963">
        <v>14.9</v>
      </c>
      <c r="E2963">
        <v>14.39</v>
      </c>
      <c r="F2963">
        <v>17.5</v>
      </c>
      <c r="G2963">
        <v>14.86</v>
      </c>
      <c r="H2963">
        <v>67.180000000000007</v>
      </c>
      <c r="I2963">
        <v>203.26</v>
      </c>
      <c r="J2963">
        <v>164.93</v>
      </c>
      <c r="K2963">
        <v>188.4</v>
      </c>
      <c r="L2963">
        <v>185.53</v>
      </c>
      <c r="M2963">
        <v>4064050</v>
      </c>
      <c r="N2963">
        <v>122</v>
      </c>
      <c r="O2963">
        <v>226.33</v>
      </c>
      <c r="P2963">
        <v>72.760000000000005</v>
      </c>
      <c r="Q2963">
        <v>1593745.1</v>
      </c>
      <c r="R2963">
        <v>0.14000000000000001</v>
      </c>
      <c r="S2963">
        <v>3126.56</v>
      </c>
      <c r="T2963" t="s">
        <v>25</v>
      </c>
      <c r="U2963">
        <v>133.77000000000001</v>
      </c>
      <c r="V2963">
        <v>75.819999999999993</v>
      </c>
      <c r="W2963">
        <v>0.879</v>
      </c>
      <c r="X2963">
        <v>1.34</v>
      </c>
    </row>
    <row r="2964" spans="1:24" x14ac:dyDescent="0.25">
      <c r="A2964">
        <v>958</v>
      </c>
      <c r="B2964" t="s">
        <v>209</v>
      </c>
      <c r="C2964">
        <v>18.21</v>
      </c>
      <c r="D2964">
        <v>4.82</v>
      </c>
      <c r="E2964">
        <v>4.3899999999999997</v>
      </c>
      <c r="F2964">
        <v>5.61</v>
      </c>
      <c r="G2964">
        <v>4.8</v>
      </c>
      <c r="H2964">
        <v>15.72</v>
      </c>
      <c r="I2964">
        <v>183.67</v>
      </c>
      <c r="J2964">
        <v>114.54</v>
      </c>
      <c r="K2964">
        <v>173.23</v>
      </c>
      <c r="L2964">
        <v>157.15</v>
      </c>
      <c r="M2964">
        <v>364743</v>
      </c>
      <c r="N2964">
        <v>124.67</v>
      </c>
      <c r="O2964">
        <v>204</v>
      </c>
      <c r="P2964">
        <v>61.63</v>
      </c>
      <c r="Q2964">
        <v>143036.47</v>
      </c>
      <c r="R2964">
        <v>0.22</v>
      </c>
      <c r="S2964">
        <v>514.17999999999995</v>
      </c>
      <c r="T2964" t="s">
        <v>25</v>
      </c>
      <c r="U2964">
        <v>138.57</v>
      </c>
      <c r="V2964">
        <v>75.83</v>
      </c>
      <c r="W2964">
        <v>0.95799999999999996</v>
      </c>
      <c r="X2964">
        <v>1.024</v>
      </c>
    </row>
    <row r="2965" spans="1:24" x14ac:dyDescent="0.25">
      <c r="A2965">
        <v>959</v>
      </c>
      <c r="B2965" t="s">
        <v>209</v>
      </c>
      <c r="C2965">
        <v>103.43</v>
      </c>
      <c r="D2965">
        <v>11.48</v>
      </c>
      <c r="E2965">
        <v>9.8800000000000008</v>
      </c>
      <c r="F2965">
        <v>17.97</v>
      </c>
      <c r="G2965">
        <v>9.9700000000000006</v>
      </c>
      <c r="H2965">
        <v>62.91</v>
      </c>
      <c r="I2965">
        <v>201.67</v>
      </c>
      <c r="J2965">
        <v>158.94</v>
      </c>
      <c r="K2965">
        <v>184.19</v>
      </c>
      <c r="L2965">
        <v>181.6</v>
      </c>
      <c r="M2965">
        <v>2380414.67</v>
      </c>
      <c r="N2965">
        <v>128.33000000000001</v>
      </c>
      <c r="O2965">
        <v>216.67</v>
      </c>
      <c r="P2965">
        <v>71.22</v>
      </c>
      <c r="Q2965">
        <v>933495.95</v>
      </c>
      <c r="R2965">
        <v>0.15</v>
      </c>
      <c r="S2965">
        <v>1990.72</v>
      </c>
      <c r="T2965" t="s">
        <v>25</v>
      </c>
      <c r="U2965">
        <v>197.34</v>
      </c>
      <c r="V2965">
        <v>46.75</v>
      </c>
      <c r="W2965">
        <v>0.64800000000000002</v>
      </c>
      <c r="X2965">
        <v>1.361</v>
      </c>
    </row>
    <row r="2966" spans="1:24" x14ac:dyDescent="0.25">
      <c r="A2966">
        <v>960</v>
      </c>
      <c r="B2966" t="s">
        <v>209</v>
      </c>
      <c r="C2966">
        <v>19.25</v>
      </c>
      <c r="D2966">
        <v>4.95</v>
      </c>
      <c r="E2966">
        <v>4.8600000000000003</v>
      </c>
      <c r="F2966">
        <v>5.41</v>
      </c>
      <c r="G2966">
        <v>5.31</v>
      </c>
      <c r="H2966">
        <v>15.93</v>
      </c>
      <c r="I2966">
        <v>174.84</v>
      </c>
      <c r="J2966">
        <v>109.83</v>
      </c>
      <c r="K2966">
        <v>166.05</v>
      </c>
      <c r="L2966">
        <v>150.24</v>
      </c>
      <c r="M2966">
        <v>369593</v>
      </c>
      <c r="N2966">
        <v>104.33</v>
      </c>
      <c r="O2966">
        <v>195</v>
      </c>
      <c r="P2966">
        <v>58.92</v>
      </c>
      <c r="Q2966">
        <v>144938.43</v>
      </c>
      <c r="R2966">
        <v>0.24</v>
      </c>
      <c r="S2966">
        <v>596.77</v>
      </c>
      <c r="T2966" t="s">
        <v>25</v>
      </c>
      <c r="U2966">
        <v>201.05</v>
      </c>
      <c r="V2966">
        <v>47.38</v>
      </c>
      <c r="W2966">
        <v>0.97399999999999998</v>
      </c>
      <c r="X2966">
        <v>1.012</v>
      </c>
    </row>
    <row r="2967" spans="1:24" x14ac:dyDescent="0.25">
      <c r="A2967">
        <v>961</v>
      </c>
      <c r="B2967" t="s">
        <v>208</v>
      </c>
      <c r="C2967">
        <v>103.49</v>
      </c>
      <c r="D2967">
        <v>11.48</v>
      </c>
      <c r="E2967">
        <v>12.41</v>
      </c>
      <c r="F2967">
        <v>15.57</v>
      </c>
      <c r="G2967">
        <v>12.74</v>
      </c>
      <c r="H2967">
        <v>63.5</v>
      </c>
      <c r="I2967">
        <v>203.27</v>
      </c>
      <c r="J2967">
        <v>160.76</v>
      </c>
      <c r="K2967">
        <v>188.17</v>
      </c>
      <c r="L2967">
        <v>184.07</v>
      </c>
      <c r="M2967">
        <v>2416412</v>
      </c>
      <c r="N2967">
        <v>130.33000000000001</v>
      </c>
      <c r="O2967">
        <v>225</v>
      </c>
      <c r="P2967">
        <v>72.180000000000007</v>
      </c>
      <c r="Q2967">
        <v>947612.55</v>
      </c>
      <c r="R2967">
        <v>0.15</v>
      </c>
      <c r="S2967">
        <v>1922.49</v>
      </c>
      <c r="T2967" t="s">
        <v>25</v>
      </c>
      <c r="U2967">
        <v>89.49</v>
      </c>
      <c r="V2967">
        <v>130.47999999999999</v>
      </c>
      <c r="W2967">
        <v>0.7</v>
      </c>
      <c r="X2967">
        <v>1.4530000000000001</v>
      </c>
    </row>
    <row r="2968" spans="1:24" x14ac:dyDescent="0.25">
      <c r="A2968">
        <v>962</v>
      </c>
      <c r="B2968" t="s">
        <v>208</v>
      </c>
      <c r="C2968">
        <v>18.91</v>
      </c>
      <c r="D2968">
        <v>4.91</v>
      </c>
      <c r="E2968">
        <v>4.2699999999999996</v>
      </c>
      <c r="F2968">
        <v>5.94</v>
      </c>
      <c r="G2968">
        <v>4.3499999999999996</v>
      </c>
      <c r="H2968">
        <v>16.07</v>
      </c>
      <c r="I2968">
        <v>184.57</v>
      </c>
      <c r="J2968">
        <v>116.38</v>
      </c>
      <c r="K2968">
        <v>174.82</v>
      </c>
      <c r="L2968">
        <v>158.59</v>
      </c>
      <c r="M2968">
        <v>384266.67</v>
      </c>
      <c r="N2968">
        <v>125</v>
      </c>
      <c r="O2968">
        <v>219</v>
      </c>
      <c r="P2968">
        <v>62.19</v>
      </c>
      <c r="Q2968">
        <v>150692.81</v>
      </c>
      <c r="R2968">
        <v>0.22</v>
      </c>
      <c r="S2968">
        <v>527.79</v>
      </c>
      <c r="T2968" t="s">
        <v>25</v>
      </c>
      <c r="U2968">
        <v>92.89</v>
      </c>
      <c r="V2968">
        <v>128.02000000000001</v>
      </c>
      <c r="W2968">
        <v>0.96</v>
      </c>
      <c r="X2968">
        <v>1.0069999999999999</v>
      </c>
    </row>
    <row r="2969" spans="1:24" x14ac:dyDescent="0.25">
      <c r="A2969">
        <v>963</v>
      </c>
      <c r="B2969" t="s">
        <v>208</v>
      </c>
      <c r="C2969">
        <v>255.19</v>
      </c>
      <c r="D2969">
        <v>18.03</v>
      </c>
      <c r="E2969">
        <v>15.29</v>
      </c>
      <c r="F2969">
        <v>24.02</v>
      </c>
      <c r="G2969">
        <v>16.03</v>
      </c>
      <c r="H2969">
        <v>82.36</v>
      </c>
      <c r="I2969">
        <v>205.54</v>
      </c>
      <c r="J2969">
        <v>175.56</v>
      </c>
      <c r="K2969">
        <v>193.39</v>
      </c>
      <c r="L2969">
        <v>191.5</v>
      </c>
      <c r="M2969">
        <v>6107422</v>
      </c>
      <c r="N2969">
        <v>136.66999999999999</v>
      </c>
      <c r="O2969">
        <v>222.33</v>
      </c>
      <c r="P2969">
        <v>75.099999999999994</v>
      </c>
      <c r="Q2969">
        <v>2395067.4500000002</v>
      </c>
      <c r="R2969">
        <v>0.13</v>
      </c>
      <c r="S2969">
        <v>4056.09</v>
      </c>
      <c r="T2969" t="s">
        <v>25</v>
      </c>
      <c r="U2969">
        <v>97.33</v>
      </c>
      <c r="V2969">
        <v>90.63</v>
      </c>
      <c r="W2969">
        <v>0.81299999999999994</v>
      </c>
      <c r="X2969">
        <v>1.31</v>
      </c>
    </row>
    <row r="2970" spans="1:24" x14ac:dyDescent="0.25">
      <c r="A2970">
        <v>964</v>
      </c>
      <c r="B2970" t="s">
        <v>208</v>
      </c>
      <c r="C2970">
        <v>22.46</v>
      </c>
      <c r="D2970">
        <v>5.35</v>
      </c>
      <c r="E2970">
        <v>5.23</v>
      </c>
      <c r="F2970">
        <v>6.18</v>
      </c>
      <c r="G2970">
        <v>5.33</v>
      </c>
      <c r="H2970">
        <v>17.37</v>
      </c>
      <c r="I2970">
        <v>180.35</v>
      </c>
      <c r="J2970">
        <v>116</v>
      </c>
      <c r="K2970">
        <v>172.41</v>
      </c>
      <c r="L2970">
        <v>156.25</v>
      </c>
      <c r="M2970">
        <v>444854.33</v>
      </c>
      <c r="N2970">
        <v>115.33</v>
      </c>
      <c r="O2970">
        <v>208.67</v>
      </c>
      <c r="P2970">
        <v>61.28</v>
      </c>
      <c r="Q2970">
        <v>174452.68</v>
      </c>
      <c r="R2970">
        <v>0.22</v>
      </c>
      <c r="S2970">
        <v>637.34</v>
      </c>
      <c r="T2970" t="s">
        <v>25</v>
      </c>
      <c r="U2970">
        <v>97.52</v>
      </c>
      <c r="V2970">
        <v>95.14</v>
      </c>
      <c r="W2970">
        <v>0.96</v>
      </c>
      <c r="X2970">
        <v>1.018</v>
      </c>
    </row>
    <row r="2971" spans="1:24" x14ac:dyDescent="0.25">
      <c r="A2971">
        <v>965</v>
      </c>
      <c r="B2971" t="s">
        <v>208</v>
      </c>
      <c r="C2971">
        <v>128.4</v>
      </c>
      <c r="D2971">
        <v>12.79</v>
      </c>
      <c r="E2971">
        <v>10.71</v>
      </c>
      <c r="F2971">
        <v>17.739999999999998</v>
      </c>
      <c r="G2971">
        <v>12.98</v>
      </c>
      <c r="H2971">
        <v>62.79</v>
      </c>
      <c r="I2971">
        <v>205.26</v>
      </c>
      <c r="J2971">
        <v>165.58</v>
      </c>
      <c r="K2971">
        <v>189.67</v>
      </c>
      <c r="L2971">
        <v>186.84</v>
      </c>
      <c r="M2971">
        <v>3023406</v>
      </c>
      <c r="N2971">
        <v>135</v>
      </c>
      <c r="O2971">
        <v>228.67</v>
      </c>
      <c r="P2971">
        <v>73.27</v>
      </c>
      <c r="Q2971">
        <v>1185649.4099999999</v>
      </c>
      <c r="R2971">
        <v>0.14000000000000001</v>
      </c>
      <c r="S2971">
        <v>2264.35</v>
      </c>
      <c r="T2971" t="s">
        <v>25</v>
      </c>
      <c r="U2971">
        <v>128.26</v>
      </c>
      <c r="V2971">
        <v>90.8</v>
      </c>
      <c r="W2971">
        <v>0.73</v>
      </c>
      <c r="X2971">
        <v>1.3280000000000001</v>
      </c>
    </row>
    <row r="2972" spans="1:24" x14ac:dyDescent="0.25">
      <c r="A2972">
        <v>966</v>
      </c>
      <c r="B2972" t="s">
        <v>208</v>
      </c>
      <c r="C2972">
        <v>16.04</v>
      </c>
      <c r="D2972">
        <v>4.5199999999999996</v>
      </c>
      <c r="E2972">
        <v>4.5</v>
      </c>
      <c r="F2972">
        <v>5.09</v>
      </c>
      <c r="G2972">
        <v>4.63</v>
      </c>
      <c r="H2972">
        <v>14.99</v>
      </c>
      <c r="I2972">
        <v>184.15</v>
      </c>
      <c r="J2972">
        <v>112.77</v>
      </c>
      <c r="K2972">
        <v>170.75</v>
      </c>
      <c r="L2972">
        <v>155.88999999999999</v>
      </c>
      <c r="M2972">
        <v>320821.67</v>
      </c>
      <c r="N2972">
        <v>117</v>
      </c>
      <c r="O2972">
        <v>198.67</v>
      </c>
      <c r="P2972">
        <v>61.13</v>
      </c>
      <c r="Q2972">
        <v>125812.42</v>
      </c>
      <c r="R2972">
        <v>0.23</v>
      </c>
      <c r="S2972">
        <v>464.53</v>
      </c>
      <c r="T2972" t="s">
        <v>25</v>
      </c>
      <c r="U2972">
        <v>133.74</v>
      </c>
      <c r="V2972">
        <v>90.93</v>
      </c>
      <c r="W2972">
        <v>0.97099999999999997</v>
      </c>
      <c r="X2972">
        <v>1.038</v>
      </c>
    </row>
    <row r="2973" spans="1:24" x14ac:dyDescent="0.25">
      <c r="A2973">
        <v>967</v>
      </c>
      <c r="B2973" t="s">
        <v>208</v>
      </c>
      <c r="C2973">
        <v>100.88</v>
      </c>
      <c r="D2973">
        <v>11.33</v>
      </c>
      <c r="E2973">
        <v>11.2</v>
      </c>
      <c r="F2973">
        <v>16.86</v>
      </c>
      <c r="G2973">
        <v>12.03</v>
      </c>
      <c r="H2973">
        <v>59.62</v>
      </c>
      <c r="I2973">
        <v>204.15</v>
      </c>
      <c r="J2973">
        <v>167.95</v>
      </c>
      <c r="K2973">
        <v>189.12</v>
      </c>
      <c r="L2973">
        <v>187.08</v>
      </c>
      <c r="M2973">
        <v>2389512.33</v>
      </c>
      <c r="N2973">
        <v>123</v>
      </c>
      <c r="O2973">
        <v>221.67</v>
      </c>
      <c r="P2973">
        <v>73.36</v>
      </c>
      <c r="Q2973">
        <v>937063.66</v>
      </c>
      <c r="R2973">
        <v>0.14000000000000001</v>
      </c>
      <c r="S2973">
        <v>1776.73</v>
      </c>
      <c r="T2973" t="s">
        <v>25</v>
      </c>
      <c r="U2973">
        <v>232.41</v>
      </c>
      <c r="V2973">
        <v>112.39</v>
      </c>
      <c r="W2973">
        <v>0.69599999999999995</v>
      </c>
      <c r="X2973">
        <v>1.379</v>
      </c>
    </row>
    <row r="2974" spans="1:24" x14ac:dyDescent="0.25">
      <c r="A2974">
        <v>968</v>
      </c>
      <c r="B2974" t="s">
        <v>208</v>
      </c>
      <c r="C2974">
        <v>18.25</v>
      </c>
      <c r="D2974">
        <v>4.82</v>
      </c>
      <c r="E2974">
        <v>4.2300000000000004</v>
      </c>
      <c r="F2974">
        <v>5.69</v>
      </c>
      <c r="G2974">
        <v>4.8899999999999997</v>
      </c>
      <c r="H2974">
        <v>15.83</v>
      </c>
      <c r="I2974">
        <v>175.53</v>
      </c>
      <c r="J2974">
        <v>106.41</v>
      </c>
      <c r="K2974">
        <v>167.15</v>
      </c>
      <c r="L2974">
        <v>149.69999999999999</v>
      </c>
      <c r="M2974">
        <v>350887.33</v>
      </c>
      <c r="N2974">
        <v>115.67</v>
      </c>
      <c r="O2974">
        <v>208.33</v>
      </c>
      <c r="P2974">
        <v>58.7</v>
      </c>
      <c r="Q2974">
        <v>137602.88</v>
      </c>
      <c r="R2974">
        <v>0.25</v>
      </c>
      <c r="S2974">
        <v>576.39</v>
      </c>
      <c r="T2974" t="s">
        <v>25</v>
      </c>
      <c r="U2974">
        <v>234</v>
      </c>
      <c r="V2974">
        <v>109.62</v>
      </c>
      <c r="W2974">
        <v>0.94499999999999995</v>
      </c>
      <c r="X2974">
        <v>1.012</v>
      </c>
    </row>
    <row r="2975" spans="1:24" x14ac:dyDescent="0.25">
      <c r="A2975">
        <v>969</v>
      </c>
      <c r="B2975" t="s">
        <v>208</v>
      </c>
      <c r="C2975">
        <v>112.78</v>
      </c>
      <c r="D2975">
        <v>11.98</v>
      </c>
      <c r="E2975">
        <v>12.15</v>
      </c>
      <c r="F2975">
        <v>14.04</v>
      </c>
      <c r="G2975">
        <v>12.67</v>
      </c>
      <c r="H2975">
        <v>55.79</v>
      </c>
      <c r="I2975">
        <v>202.58</v>
      </c>
      <c r="J2975">
        <v>159.03</v>
      </c>
      <c r="K2975">
        <v>185.84</v>
      </c>
      <c r="L2975">
        <v>182.49</v>
      </c>
      <c r="M2975">
        <v>2594225.33</v>
      </c>
      <c r="N2975">
        <v>126.33</v>
      </c>
      <c r="O2975">
        <v>222.67</v>
      </c>
      <c r="P2975">
        <v>71.56</v>
      </c>
      <c r="Q2975">
        <v>1017343.27</v>
      </c>
      <c r="R2975">
        <v>0.15</v>
      </c>
      <c r="S2975">
        <v>2140.17</v>
      </c>
      <c r="T2975" t="s">
        <v>25</v>
      </c>
      <c r="U2975">
        <v>218.54</v>
      </c>
      <c r="V2975">
        <v>92.47</v>
      </c>
      <c r="W2975">
        <v>0.85299999999999998</v>
      </c>
      <c r="X2975">
        <v>1.3640000000000001</v>
      </c>
    </row>
    <row r="2976" spans="1:24" x14ac:dyDescent="0.25">
      <c r="A2976">
        <v>970</v>
      </c>
      <c r="B2976" t="s">
        <v>208</v>
      </c>
      <c r="C2976">
        <v>17.23</v>
      </c>
      <c r="D2976">
        <v>4.68</v>
      </c>
      <c r="E2976">
        <v>4.32</v>
      </c>
      <c r="F2976">
        <v>5.33</v>
      </c>
      <c r="G2976">
        <v>4.6500000000000004</v>
      </c>
      <c r="H2976">
        <v>15.83</v>
      </c>
      <c r="I2976">
        <v>179.18</v>
      </c>
      <c r="J2976">
        <v>109.54</v>
      </c>
      <c r="K2976">
        <v>168.54</v>
      </c>
      <c r="L2976">
        <v>152.41999999999999</v>
      </c>
      <c r="M2976">
        <v>336546</v>
      </c>
      <c r="N2976">
        <v>117.33</v>
      </c>
      <c r="O2976">
        <v>188</v>
      </c>
      <c r="P2976">
        <v>59.77</v>
      </c>
      <c r="Q2976">
        <v>131978.82</v>
      </c>
      <c r="R2976">
        <v>0.24</v>
      </c>
      <c r="S2976">
        <v>520.37</v>
      </c>
      <c r="T2976" t="s">
        <v>25</v>
      </c>
      <c r="U2976">
        <v>220.37</v>
      </c>
      <c r="V2976">
        <v>96.05</v>
      </c>
      <c r="W2976">
        <v>0.97299999999999998</v>
      </c>
      <c r="X2976">
        <v>1.0289999999999999</v>
      </c>
    </row>
    <row r="2977" spans="1:24" x14ac:dyDescent="0.25">
      <c r="A2977">
        <v>971</v>
      </c>
      <c r="B2977" t="s">
        <v>208</v>
      </c>
      <c r="C2977">
        <v>85.68</v>
      </c>
      <c r="D2977">
        <v>10.44</v>
      </c>
      <c r="E2977">
        <v>9.07</v>
      </c>
      <c r="F2977">
        <v>14.37</v>
      </c>
      <c r="G2977">
        <v>9.09</v>
      </c>
      <c r="H2977">
        <v>53.05</v>
      </c>
      <c r="I2977">
        <v>206</v>
      </c>
      <c r="J2977">
        <v>164.38</v>
      </c>
      <c r="K2977">
        <v>190.72</v>
      </c>
      <c r="L2977">
        <v>187.03</v>
      </c>
      <c r="M2977">
        <v>2029306.33</v>
      </c>
      <c r="N2977">
        <v>119.67</v>
      </c>
      <c r="O2977">
        <v>220.33</v>
      </c>
      <c r="P2977">
        <v>73.349999999999994</v>
      </c>
      <c r="Q2977">
        <v>795806.41</v>
      </c>
      <c r="R2977">
        <v>0.14000000000000001</v>
      </c>
      <c r="S2977">
        <v>1517.79</v>
      </c>
      <c r="T2977" t="s">
        <v>25</v>
      </c>
      <c r="U2977">
        <v>201.21</v>
      </c>
      <c r="V2977">
        <v>81.66</v>
      </c>
      <c r="W2977">
        <v>0.78700000000000003</v>
      </c>
      <c r="X2977">
        <v>1.3939999999999999</v>
      </c>
    </row>
    <row r="2978" spans="1:24" x14ac:dyDescent="0.25">
      <c r="A2978">
        <v>972</v>
      </c>
      <c r="B2978" t="s">
        <v>208</v>
      </c>
      <c r="C2978">
        <v>11.35</v>
      </c>
      <c r="D2978">
        <v>3.8</v>
      </c>
      <c r="E2978">
        <v>3.78</v>
      </c>
      <c r="F2978">
        <v>4.2699999999999996</v>
      </c>
      <c r="G2978">
        <v>4.03</v>
      </c>
      <c r="H2978">
        <v>13.15</v>
      </c>
      <c r="I2978">
        <v>168.86</v>
      </c>
      <c r="J2978">
        <v>101.86</v>
      </c>
      <c r="K2978">
        <v>159.72</v>
      </c>
      <c r="L2978">
        <v>143.47999999999999</v>
      </c>
      <c r="M2978">
        <v>212066.33</v>
      </c>
      <c r="N2978">
        <v>110.33</v>
      </c>
      <c r="O2978">
        <v>215.67</v>
      </c>
      <c r="P2978">
        <v>56.27</v>
      </c>
      <c r="Q2978">
        <v>83163.27</v>
      </c>
      <c r="R2978">
        <v>0.27</v>
      </c>
      <c r="S2978">
        <v>393.05</v>
      </c>
      <c r="T2978" t="s">
        <v>25</v>
      </c>
      <c r="U2978">
        <v>202.24</v>
      </c>
      <c r="V2978">
        <v>79.569999999999993</v>
      </c>
      <c r="W2978">
        <v>0.98499999999999999</v>
      </c>
      <c r="X2978">
        <v>1.0509999999999999</v>
      </c>
    </row>
    <row r="2979" spans="1:24" x14ac:dyDescent="0.25">
      <c r="A2979">
        <v>973</v>
      </c>
      <c r="B2979" t="s">
        <v>208</v>
      </c>
      <c r="C2979">
        <v>146.81</v>
      </c>
      <c r="D2979">
        <v>13.67</v>
      </c>
      <c r="E2979">
        <v>12.96</v>
      </c>
      <c r="F2979">
        <v>17.84</v>
      </c>
      <c r="G2979">
        <v>13.2</v>
      </c>
      <c r="H2979">
        <v>65.22</v>
      </c>
      <c r="I2979">
        <v>201.86</v>
      </c>
      <c r="J2979">
        <v>169.96</v>
      </c>
      <c r="K2979">
        <v>190.36</v>
      </c>
      <c r="L2979">
        <v>187.4</v>
      </c>
      <c r="M2979">
        <v>3462125.67</v>
      </c>
      <c r="N2979">
        <v>131</v>
      </c>
      <c r="O2979">
        <v>219.33</v>
      </c>
      <c r="P2979">
        <v>73.489999999999995</v>
      </c>
      <c r="Q2979">
        <v>1357696.34</v>
      </c>
      <c r="R2979">
        <v>0.14000000000000001</v>
      </c>
      <c r="S2979">
        <v>2541.7199999999998</v>
      </c>
      <c r="T2979" t="s">
        <v>25</v>
      </c>
      <c r="U2979">
        <v>131.13</v>
      </c>
      <c r="V2979">
        <v>47.12</v>
      </c>
      <c r="W2979">
        <v>0.81699999999999995</v>
      </c>
      <c r="X2979">
        <v>1.349</v>
      </c>
    </row>
    <row r="2980" spans="1:24" x14ac:dyDescent="0.25">
      <c r="A2980">
        <v>974</v>
      </c>
      <c r="B2980" t="s">
        <v>208</v>
      </c>
      <c r="C2980">
        <v>18.920000000000002</v>
      </c>
      <c r="D2980">
        <v>4.91</v>
      </c>
      <c r="E2980">
        <v>4.59</v>
      </c>
      <c r="F2980">
        <v>5.46</v>
      </c>
      <c r="G2980">
        <v>4.8600000000000003</v>
      </c>
      <c r="H2980">
        <v>15.68</v>
      </c>
      <c r="I2980">
        <v>172.05</v>
      </c>
      <c r="J2980">
        <v>112.06</v>
      </c>
      <c r="K2980">
        <v>163.47999999999999</v>
      </c>
      <c r="L2980">
        <v>149.19</v>
      </c>
      <c r="M2980">
        <v>358962</v>
      </c>
      <c r="N2980">
        <v>107.33</v>
      </c>
      <c r="O2980">
        <v>214</v>
      </c>
      <c r="P2980">
        <v>58.51</v>
      </c>
      <c r="Q2980">
        <v>140769.41</v>
      </c>
      <c r="R2980">
        <v>0.24</v>
      </c>
      <c r="S2980">
        <v>587.85</v>
      </c>
      <c r="T2980" t="s">
        <v>25</v>
      </c>
      <c r="U2980">
        <v>131.32</v>
      </c>
      <c r="V2980">
        <v>50.76</v>
      </c>
      <c r="W2980">
        <v>0.98299999999999998</v>
      </c>
      <c r="X2980">
        <v>1.004</v>
      </c>
    </row>
    <row r="2981" spans="1:24" x14ac:dyDescent="0.25">
      <c r="A2981">
        <v>975</v>
      </c>
      <c r="B2981" t="s">
        <v>208</v>
      </c>
      <c r="C2981">
        <v>95.67</v>
      </c>
      <c r="D2981">
        <v>11.04</v>
      </c>
      <c r="E2981">
        <v>11.59</v>
      </c>
      <c r="F2981">
        <v>13.75</v>
      </c>
      <c r="G2981">
        <v>13.48</v>
      </c>
      <c r="H2981">
        <v>49.9</v>
      </c>
      <c r="I2981">
        <v>200.2</v>
      </c>
      <c r="J2981">
        <v>163.6</v>
      </c>
      <c r="K2981">
        <v>186.75</v>
      </c>
      <c r="L2981">
        <v>183.52</v>
      </c>
      <c r="M2981">
        <v>2215057.33</v>
      </c>
      <c r="N2981">
        <v>124.67</v>
      </c>
      <c r="O2981">
        <v>223.33</v>
      </c>
      <c r="P2981">
        <v>71.97</v>
      </c>
      <c r="Q2981">
        <v>868649.93</v>
      </c>
      <c r="R2981">
        <v>0.15</v>
      </c>
      <c r="S2981">
        <v>1796.23</v>
      </c>
      <c r="T2981" t="s">
        <v>25</v>
      </c>
      <c r="U2981">
        <v>149.4</v>
      </c>
      <c r="V2981">
        <v>63.15</v>
      </c>
      <c r="W2981">
        <v>0.75600000000000001</v>
      </c>
      <c r="X2981">
        <v>1.2450000000000001</v>
      </c>
    </row>
    <row r="2982" spans="1:24" x14ac:dyDescent="0.25">
      <c r="A2982">
        <v>976</v>
      </c>
      <c r="B2982" t="s">
        <v>208</v>
      </c>
      <c r="C2982">
        <v>12.1</v>
      </c>
      <c r="D2982">
        <v>3.93</v>
      </c>
      <c r="E2982">
        <v>3.88</v>
      </c>
      <c r="F2982">
        <v>4.55</v>
      </c>
      <c r="G2982">
        <v>4.03</v>
      </c>
      <c r="H2982">
        <v>12.72</v>
      </c>
      <c r="I2982">
        <v>173.48</v>
      </c>
      <c r="J2982">
        <v>98.55</v>
      </c>
      <c r="K2982">
        <v>156.43</v>
      </c>
      <c r="L2982">
        <v>142.82</v>
      </c>
      <c r="M2982">
        <v>221943</v>
      </c>
      <c r="N2982">
        <v>117.67</v>
      </c>
      <c r="O2982">
        <v>185.33</v>
      </c>
      <c r="P2982">
        <v>56.01</v>
      </c>
      <c r="Q2982">
        <v>87036.47</v>
      </c>
      <c r="R2982">
        <v>0.27</v>
      </c>
      <c r="S2982">
        <v>413.62</v>
      </c>
      <c r="T2982" t="s">
        <v>25</v>
      </c>
      <c r="U2982">
        <v>146.44</v>
      </c>
      <c r="V2982">
        <v>65.45</v>
      </c>
      <c r="W2982">
        <v>0.96299999999999997</v>
      </c>
      <c r="X2982">
        <v>1.0269999999999999</v>
      </c>
    </row>
    <row r="2983" spans="1:24" x14ac:dyDescent="0.25">
      <c r="A2983">
        <v>977</v>
      </c>
      <c r="B2983" t="s">
        <v>208</v>
      </c>
      <c r="C2983">
        <v>127.23</v>
      </c>
      <c r="D2983">
        <v>12.73</v>
      </c>
      <c r="E2983">
        <v>11.6</v>
      </c>
      <c r="F2983">
        <v>16.190000000000001</v>
      </c>
      <c r="G2983">
        <v>11.75</v>
      </c>
      <c r="H2983">
        <v>59.56</v>
      </c>
      <c r="I2983">
        <v>201.01</v>
      </c>
      <c r="J2983">
        <v>162.86000000000001</v>
      </c>
      <c r="K2983">
        <v>186.71</v>
      </c>
      <c r="L2983">
        <v>183.53</v>
      </c>
      <c r="M2983">
        <v>2938454.33</v>
      </c>
      <c r="N2983">
        <v>125.33</v>
      </c>
      <c r="O2983">
        <v>217</v>
      </c>
      <c r="P2983">
        <v>71.97</v>
      </c>
      <c r="Q2983">
        <v>1152335.03</v>
      </c>
      <c r="R2983">
        <v>0.15</v>
      </c>
      <c r="S2983">
        <v>2364.4</v>
      </c>
      <c r="T2983" t="s">
        <v>25</v>
      </c>
      <c r="U2983">
        <v>99.21</v>
      </c>
      <c r="V2983">
        <v>41.3</v>
      </c>
      <c r="W2983">
        <v>0.79900000000000004</v>
      </c>
      <c r="X2983">
        <v>1.3180000000000001</v>
      </c>
    </row>
    <row r="2984" spans="1:24" x14ac:dyDescent="0.25">
      <c r="A2984">
        <v>978</v>
      </c>
      <c r="B2984" t="s">
        <v>208</v>
      </c>
      <c r="C2984">
        <v>17.12</v>
      </c>
      <c r="D2984">
        <v>4.67</v>
      </c>
      <c r="E2984">
        <v>4.55</v>
      </c>
      <c r="F2984">
        <v>5.0199999999999996</v>
      </c>
      <c r="G2984">
        <v>4.6900000000000004</v>
      </c>
      <c r="H2984">
        <v>14.82</v>
      </c>
      <c r="I2984">
        <v>171.34</v>
      </c>
      <c r="J2984">
        <v>100.17</v>
      </c>
      <c r="K2984">
        <v>163</v>
      </c>
      <c r="L2984">
        <v>144.84</v>
      </c>
      <c r="M2984">
        <v>315745</v>
      </c>
      <c r="N2984">
        <v>112.67</v>
      </c>
      <c r="O2984">
        <v>198.33</v>
      </c>
      <c r="P2984">
        <v>56.8</v>
      </c>
      <c r="Q2984">
        <v>123821.57</v>
      </c>
      <c r="R2984">
        <v>0.26</v>
      </c>
      <c r="S2984">
        <v>568.08000000000004</v>
      </c>
      <c r="T2984" t="s">
        <v>25</v>
      </c>
      <c r="U2984">
        <v>95.79</v>
      </c>
      <c r="V2984">
        <v>44.8</v>
      </c>
      <c r="W2984">
        <v>1</v>
      </c>
      <c r="X2984">
        <v>1.014</v>
      </c>
    </row>
    <row r="2985" spans="1:24" x14ac:dyDescent="0.25">
      <c r="A2985">
        <v>979</v>
      </c>
      <c r="B2985" t="s">
        <v>208</v>
      </c>
      <c r="C2985">
        <v>98.61</v>
      </c>
      <c r="D2985">
        <v>11.2</v>
      </c>
      <c r="E2985">
        <v>12.17</v>
      </c>
      <c r="F2985">
        <v>15.05</v>
      </c>
      <c r="G2985">
        <v>12.3</v>
      </c>
      <c r="H2985">
        <v>58.14</v>
      </c>
      <c r="I2985">
        <v>205.65</v>
      </c>
      <c r="J2985">
        <v>174.75</v>
      </c>
      <c r="K2985">
        <v>194.58</v>
      </c>
      <c r="L2985">
        <v>191.66</v>
      </c>
      <c r="M2985">
        <v>2388622.33</v>
      </c>
      <c r="N2985">
        <v>129</v>
      </c>
      <c r="O2985">
        <v>222.33</v>
      </c>
      <c r="P2985">
        <v>75.16</v>
      </c>
      <c r="Q2985">
        <v>936714.64</v>
      </c>
      <c r="R2985">
        <v>0.13</v>
      </c>
      <c r="S2985">
        <v>1592.55</v>
      </c>
      <c r="T2985" t="s">
        <v>25</v>
      </c>
      <c r="U2985">
        <v>164.92</v>
      </c>
      <c r="V2985">
        <v>100.31</v>
      </c>
      <c r="W2985">
        <v>0.71899999999999997</v>
      </c>
      <c r="X2985">
        <v>1.3939999999999999</v>
      </c>
    </row>
    <row r="2986" spans="1:24" x14ac:dyDescent="0.25">
      <c r="A2986">
        <v>980</v>
      </c>
      <c r="B2986" t="s">
        <v>208</v>
      </c>
      <c r="C2986">
        <v>16.329999999999998</v>
      </c>
      <c r="D2986">
        <v>4.5599999999999996</v>
      </c>
      <c r="E2986">
        <v>4.5</v>
      </c>
      <c r="F2986">
        <v>5.12</v>
      </c>
      <c r="G2986">
        <v>4.7</v>
      </c>
      <c r="H2986">
        <v>14.68</v>
      </c>
      <c r="I2986">
        <v>183.79</v>
      </c>
      <c r="J2986">
        <v>112.81</v>
      </c>
      <c r="K2986">
        <v>169.61</v>
      </c>
      <c r="L2986">
        <v>155.41</v>
      </c>
      <c r="M2986">
        <v>326663.33</v>
      </c>
      <c r="N2986">
        <v>123.33</v>
      </c>
      <c r="O2986">
        <v>196.67</v>
      </c>
      <c r="P2986">
        <v>60.94</v>
      </c>
      <c r="Q2986">
        <v>128103.27</v>
      </c>
      <c r="R2986">
        <v>0.23</v>
      </c>
      <c r="S2986">
        <v>476.38</v>
      </c>
      <c r="T2986" t="s">
        <v>25</v>
      </c>
      <c r="U2986">
        <v>168.23</v>
      </c>
      <c r="V2986">
        <v>104.29</v>
      </c>
      <c r="W2986">
        <v>0.97699999999999998</v>
      </c>
      <c r="X2986">
        <v>1.022</v>
      </c>
    </row>
    <row r="2987" spans="1:24" x14ac:dyDescent="0.25">
      <c r="A2987">
        <v>981</v>
      </c>
      <c r="B2987" t="s">
        <v>208</v>
      </c>
      <c r="C2987">
        <v>122.51</v>
      </c>
      <c r="D2987">
        <v>12.49</v>
      </c>
      <c r="E2987">
        <v>10.74</v>
      </c>
      <c r="F2987">
        <v>18.61</v>
      </c>
      <c r="G2987">
        <v>11.3</v>
      </c>
      <c r="H2987">
        <v>60.74</v>
      </c>
      <c r="I2987">
        <v>206.17</v>
      </c>
      <c r="J2987">
        <v>165.22</v>
      </c>
      <c r="K2987">
        <v>189.63</v>
      </c>
      <c r="L2987">
        <v>187</v>
      </c>
      <c r="M2987">
        <v>2881726.33</v>
      </c>
      <c r="N2987">
        <v>122</v>
      </c>
      <c r="O2987">
        <v>227</v>
      </c>
      <c r="P2987">
        <v>73.33</v>
      </c>
      <c r="Q2987">
        <v>1130088.76</v>
      </c>
      <c r="R2987">
        <v>0.14000000000000001</v>
      </c>
      <c r="S2987">
        <v>2146.5700000000002</v>
      </c>
      <c r="T2987" t="s">
        <v>25</v>
      </c>
      <c r="U2987">
        <v>147.55000000000001</v>
      </c>
      <c r="V2987">
        <v>130.22</v>
      </c>
      <c r="W2987">
        <v>0.754</v>
      </c>
      <c r="X2987">
        <v>1.3280000000000001</v>
      </c>
    </row>
    <row r="2988" spans="1:24" x14ac:dyDescent="0.25">
      <c r="A2988">
        <v>982</v>
      </c>
      <c r="B2988" t="s">
        <v>208</v>
      </c>
      <c r="C2988">
        <v>18.61</v>
      </c>
      <c r="D2988">
        <v>4.87</v>
      </c>
      <c r="E2988">
        <v>4.59</v>
      </c>
      <c r="F2988">
        <v>5.28</v>
      </c>
      <c r="G2988">
        <v>4.99</v>
      </c>
      <c r="H2988">
        <v>15.62</v>
      </c>
      <c r="I2988">
        <v>180.5</v>
      </c>
      <c r="J2988">
        <v>113.93</v>
      </c>
      <c r="K2988">
        <v>171.69</v>
      </c>
      <c r="L2988">
        <v>155.37</v>
      </c>
      <c r="M2988">
        <v>368390</v>
      </c>
      <c r="N2988">
        <v>111.33</v>
      </c>
      <c r="O2988">
        <v>218.33</v>
      </c>
      <c r="P2988">
        <v>60.93</v>
      </c>
      <c r="Q2988">
        <v>144466.67000000001</v>
      </c>
      <c r="R2988">
        <v>0.23</v>
      </c>
      <c r="S2988">
        <v>539.79</v>
      </c>
      <c r="T2988" t="s">
        <v>25</v>
      </c>
      <c r="U2988">
        <v>147.47</v>
      </c>
      <c r="V2988">
        <v>126.13</v>
      </c>
      <c r="W2988">
        <v>0.98899999999999999</v>
      </c>
      <c r="X2988">
        <v>1.018</v>
      </c>
    </row>
    <row r="2989" spans="1:24" x14ac:dyDescent="0.25">
      <c r="A2989">
        <v>983</v>
      </c>
      <c r="B2989" t="s">
        <v>208</v>
      </c>
      <c r="C2989">
        <v>94.4</v>
      </c>
      <c r="D2989">
        <v>10.96</v>
      </c>
      <c r="E2989">
        <v>11.61</v>
      </c>
      <c r="F2989">
        <v>14.61</v>
      </c>
      <c r="G2989">
        <v>11.87</v>
      </c>
      <c r="H2989">
        <v>60.51</v>
      </c>
      <c r="I2989">
        <v>202.37</v>
      </c>
      <c r="J2989">
        <v>160.63999999999999</v>
      </c>
      <c r="K2989">
        <v>186.32</v>
      </c>
      <c r="L2989">
        <v>183.11</v>
      </c>
      <c r="M2989">
        <v>2195143.33</v>
      </c>
      <c r="N2989">
        <v>130</v>
      </c>
      <c r="O2989">
        <v>216.33</v>
      </c>
      <c r="P2989">
        <v>71.81</v>
      </c>
      <c r="Q2989">
        <v>860840.52</v>
      </c>
      <c r="R2989">
        <v>0.15</v>
      </c>
      <c r="S2989">
        <v>1778.32</v>
      </c>
      <c r="T2989" t="s">
        <v>25</v>
      </c>
      <c r="U2989">
        <v>42.4</v>
      </c>
      <c r="V2989">
        <v>107.73</v>
      </c>
      <c r="W2989">
        <v>0.76600000000000001</v>
      </c>
      <c r="X2989">
        <v>1.526</v>
      </c>
    </row>
    <row r="2990" spans="1:24" x14ac:dyDescent="0.25">
      <c r="A2990">
        <v>984</v>
      </c>
      <c r="B2990" t="s">
        <v>208</v>
      </c>
      <c r="C2990">
        <v>18.329999999999998</v>
      </c>
      <c r="D2990">
        <v>4.83</v>
      </c>
      <c r="E2990">
        <v>4.8600000000000003</v>
      </c>
      <c r="F2990">
        <v>5.2</v>
      </c>
      <c r="G2990">
        <v>5.07</v>
      </c>
      <c r="H2990">
        <v>15.54</v>
      </c>
      <c r="I2990">
        <v>174.53</v>
      </c>
      <c r="J2990">
        <v>114.57</v>
      </c>
      <c r="K2990">
        <v>169.45</v>
      </c>
      <c r="L2990">
        <v>152.85</v>
      </c>
      <c r="M2990">
        <v>356135</v>
      </c>
      <c r="N2990">
        <v>112.33</v>
      </c>
      <c r="O2990">
        <v>203.67</v>
      </c>
      <c r="P2990">
        <v>59.94</v>
      </c>
      <c r="Q2990">
        <v>139660.78</v>
      </c>
      <c r="R2990">
        <v>0.23</v>
      </c>
      <c r="S2990">
        <v>543.9</v>
      </c>
      <c r="T2990" t="s">
        <v>25</v>
      </c>
      <c r="U2990">
        <v>42.88</v>
      </c>
      <c r="V2990">
        <v>106.47</v>
      </c>
      <c r="W2990">
        <v>0.96699999999999997</v>
      </c>
      <c r="X2990">
        <v>1.0129999999999999</v>
      </c>
    </row>
    <row r="2991" spans="1:24" x14ac:dyDescent="0.25">
      <c r="A2991">
        <v>985</v>
      </c>
      <c r="B2991" t="s">
        <v>208</v>
      </c>
      <c r="C2991">
        <v>131.01</v>
      </c>
      <c r="D2991">
        <v>12.92</v>
      </c>
      <c r="E2991">
        <v>11.24</v>
      </c>
      <c r="F2991">
        <v>17.68</v>
      </c>
      <c r="G2991">
        <v>11.39</v>
      </c>
      <c r="H2991">
        <v>58.18</v>
      </c>
      <c r="I2991">
        <v>201.46</v>
      </c>
      <c r="J2991">
        <v>166.46</v>
      </c>
      <c r="K2991">
        <v>188</v>
      </c>
      <c r="L2991">
        <v>185.3</v>
      </c>
      <c r="M2991">
        <v>3054190.33</v>
      </c>
      <c r="N2991">
        <v>128.66999999999999</v>
      </c>
      <c r="O2991">
        <v>219.33</v>
      </c>
      <c r="P2991">
        <v>72.67</v>
      </c>
      <c r="Q2991">
        <v>1197721.7</v>
      </c>
      <c r="R2991">
        <v>0.14000000000000001</v>
      </c>
      <c r="S2991">
        <v>2348.8200000000002</v>
      </c>
      <c r="T2991" t="s">
        <v>25</v>
      </c>
      <c r="U2991">
        <v>55</v>
      </c>
      <c r="V2991">
        <v>84.46</v>
      </c>
      <c r="W2991">
        <v>0.78700000000000003</v>
      </c>
      <c r="X2991">
        <v>1.2749999999999999</v>
      </c>
    </row>
    <row r="2992" spans="1:24" x14ac:dyDescent="0.25">
      <c r="A2992">
        <v>986</v>
      </c>
      <c r="B2992" t="s">
        <v>208</v>
      </c>
      <c r="C2992">
        <v>15.94</v>
      </c>
      <c r="D2992">
        <v>4.51</v>
      </c>
      <c r="E2992">
        <v>4.41</v>
      </c>
      <c r="F2992">
        <v>4.93</v>
      </c>
      <c r="G2992">
        <v>4.53</v>
      </c>
      <c r="H2992">
        <v>14.4</v>
      </c>
      <c r="I2992">
        <v>173.62</v>
      </c>
      <c r="J2992">
        <v>109.51</v>
      </c>
      <c r="K2992">
        <v>167.47</v>
      </c>
      <c r="L2992">
        <v>150.19999999999999</v>
      </c>
      <c r="M2992">
        <v>305964.67</v>
      </c>
      <c r="N2992">
        <v>109</v>
      </c>
      <c r="O2992">
        <v>202.33</v>
      </c>
      <c r="P2992">
        <v>58.9</v>
      </c>
      <c r="Q2992">
        <v>119986.14</v>
      </c>
      <c r="R2992">
        <v>0.24</v>
      </c>
      <c r="S2992">
        <v>493.7</v>
      </c>
      <c r="T2992" t="s">
        <v>25</v>
      </c>
      <c r="U2992">
        <v>59.03</v>
      </c>
      <c r="V2992">
        <v>86.54</v>
      </c>
      <c r="W2992">
        <v>0.98899999999999999</v>
      </c>
      <c r="X2992">
        <v>1.014</v>
      </c>
    </row>
    <row r="2993" spans="1:24" x14ac:dyDescent="0.25">
      <c r="A2993">
        <v>987</v>
      </c>
      <c r="B2993" t="s">
        <v>208</v>
      </c>
      <c r="C2993">
        <v>134.33000000000001</v>
      </c>
      <c r="D2993">
        <v>13.08</v>
      </c>
      <c r="E2993">
        <v>13.94</v>
      </c>
      <c r="F2993">
        <v>17.37</v>
      </c>
      <c r="G2993">
        <v>15.56</v>
      </c>
      <c r="H2993">
        <v>66.33</v>
      </c>
      <c r="I2993">
        <v>204.71</v>
      </c>
      <c r="J2993">
        <v>161.55000000000001</v>
      </c>
      <c r="K2993">
        <v>187.59</v>
      </c>
      <c r="L2993">
        <v>184.62</v>
      </c>
      <c r="M2993">
        <v>3125942.67</v>
      </c>
      <c r="N2993">
        <v>135</v>
      </c>
      <c r="O2993">
        <v>226.67</v>
      </c>
      <c r="P2993">
        <v>72.400000000000006</v>
      </c>
      <c r="Q2993">
        <v>1225859.8700000001</v>
      </c>
      <c r="R2993">
        <v>0.15</v>
      </c>
      <c r="S2993">
        <v>2458.33</v>
      </c>
      <c r="T2993" t="s">
        <v>25</v>
      </c>
      <c r="U2993">
        <v>175.29</v>
      </c>
      <c r="V2993">
        <v>78.89</v>
      </c>
      <c r="W2993">
        <v>0.74099999999999999</v>
      </c>
      <c r="X2993">
        <v>1.3420000000000001</v>
      </c>
    </row>
    <row r="2994" spans="1:24" x14ac:dyDescent="0.25">
      <c r="A2994">
        <v>988</v>
      </c>
      <c r="B2994" t="s">
        <v>208</v>
      </c>
      <c r="C2994">
        <v>19.96</v>
      </c>
      <c r="D2994">
        <v>5.04</v>
      </c>
      <c r="E2994">
        <v>4.8899999999999997</v>
      </c>
      <c r="F2994">
        <v>5.49</v>
      </c>
      <c r="G2994">
        <v>5.46</v>
      </c>
      <c r="H2994">
        <v>16.170000000000002</v>
      </c>
      <c r="I2994">
        <v>181.27</v>
      </c>
      <c r="J2994">
        <v>116.54</v>
      </c>
      <c r="K2994">
        <v>166.5</v>
      </c>
      <c r="L2994">
        <v>154.77000000000001</v>
      </c>
      <c r="M2994">
        <v>392341.67</v>
      </c>
      <c r="N2994">
        <v>118</v>
      </c>
      <c r="O2994">
        <v>194</v>
      </c>
      <c r="P2994">
        <v>60.69</v>
      </c>
      <c r="Q2994">
        <v>153859.48000000001</v>
      </c>
      <c r="R2994">
        <v>0.23</v>
      </c>
      <c r="S2994">
        <v>576.54</v>
      </c>
      <c r="T2994" t="s">
        <v>25</v>
      </c>
      <c r="U2994">
        <v>172.16</v>
      </c>
      <c r="V2994">
        <v>80.33</v>
      </c>
      <c r="W2994">
        <v>0.97499999999999998</v>
      </c>
      <c r="X2994">
        <v>1.01</v>
      </c>
    </row>
    <row r="2995" spans="1:24" x14ac:dyDescent="0.25">
      <c r="A2995">
        <v>989</v>
      </c>
      <c r="B2995" t="s">
        <v>208</v>
      </c>
      <c r="C2995">
        <v>142.53</v>
      </c>
      <c r="D2995">
        <v>13.47</v>
      </c>
      <c r="E2995">
        <v>11.89</v>
      </c>
      <c r="F2995">
        <v>20.25</v>
      </c>
      <c r="G2995">
        <v>12.18</v>
      </c>
      <c r="H2995">
        <v>61.89</v>
      </c>
      <c r="I2995">
        <v>197.81</v>
      </c>
      <c r="J2995">
        <v>160.49</v>
      </c>
      <c r="K2995">
        <v>183.1</v>
      </c>
      <c r="L2995">
        <v>180.47</v>
      </c>
      <c r="M2995">
        <v>3242280.33</v>
      </c>
      <c r="N2995">
        <v>126.67</v>
      </c>
      <c r="O2995">
        <v>226</v>
      </c>
      <c r="P2995">
        <v>70.77</v>
      </c>
      <c r="Q2995">
        <v>1271482.48</v>
      </c>
      <c r="R2995">
        <v>0.15</v>
      </c>
      <c r="S2995">
        <v>2777.58</v>
      </c>
      <c r="T2995" t="s">
        <v>25</v>
      </c>
      <c r="U2995">
        <v>221.33</v>
      </c>
      <c r="V2995">
        <v>35.22</v>
      </c>
      <c r="W2995">
        <v>0.72699999999999998</v>
      </c>
      <c r="X2995">
        <v>1.2350000000000001</v>
      </c>
    </row>
    <row r="2996" spans="1:24" x14ac:dyDescent="0.25">
      <c r="A2996">
        <v>990</v>
      </c>
      <c r="B2996" t="s">
        <v>208</v>
      </c>
      <c r="C2996">
        <v>17.87</v>
      </c>
      <c r="D2996">
        <v>4.7699999999999996</v>
      </c>
      <c r="E2996">
        <v>4.59</v>
      </c>
      <c r="F2996">
        <v>5.48</v>
      </c>
      <c r="G2996">
        <v>4.7699999999999996</v>
      </c>
      <c r="H2996">
        <v>15.28</v>
      </c>
      <c r="I2996">
        <v>168.25</v>
      </c>
      <c r="J2996">
        <v>101.32</v>
      </c>
      <c r="K2996">
        <v>161.79</v>
      </c>
      <c r="L2996">
        <v>143.79</v>
      </c>
      <c r="M2996">
        <v>329267.67</v>
      </c>
      <c r="N2996">
        <v>113</v>
      </c>
      <c r="O2996">
        <v>198.67</v>
      </c>
      <c r="P2996">
        <v>56.39</v>
      </c>
      <c r="Q2996">
        <v>129124.58</v>
      </c>
      <c r="R2996">
        <v>0.26</v>
      </c>
      <c r="S2996">
        <v>603.84</v>
      </c>
      <c r="T2996" t="s">
        <v>25</v>
      </c>
      <c r="U2996">
        <v>218.14</v>
      </c>
      <c r="V2996">
        <v>37.340000000000003</v>
      </c>
      <c r="W2996">
        <v>0.97799999999999998</v>
      </c>
      <c r="X2996">
        <v>1.004</v>
      </c>
    </row>
    <row r="2997" spans="1:24" x14ac:dyDescent="0.25">
      <c r="A2997">
        <v>991</v>
      </c>
      <c r="B2997" t="s">
        <v>208</v>
      </c>
      <c r="C2997">
        <v>91.66</v>
      </c>
      <c r="D2997">
        <v>10.8</v>
      </c>
      <c r="E2997">
        <v>10.44</v>
      </c>
      <c r="F2997">
        <v>13.76</v>
      </c>
      <c r="G2997">
        <v>12.52</v>
      </c>
      <c r="H2997">
        <v>52.45</v>
      </c>
      <c r="I2997">
        <v>198.14</v>
      </c>
      <c r="J2997">
        <v>150.02000000000001</v>
      </c>
      <c r="K2997">
        <v>180.84</v>
      </c>
      <c r="L2997">
        <v>176.33</v>
      </c>
      <c r="M2997">
        <v>2042264.33</v>
      </c>
      <c r="N2997">
        <v>110</v>
      </c>
      <c r="O2997">
        <v>220.33</v>
      </c>
      <c r="P2997">
        <v>69.150000000000006</v>
      </c>
      <c r="Q2997">
        <v>800887.97</v>
      </c>
      <c r="R2997">
        <v>0.17</v>
      </c>
      <c r="S2997">
        <v>1942.82</v>
      </c>
      <c r="T2997" t="s">
        <v>25</v>
      </c>
      <c r="U2997">
        <v>71.680000000000007</v>
      </c>
      <c r="V2997">
        <v>47.06</v>
      </c>
      <c r="W2997">
        <v>0.79100000000000004</v>
      </c>
      <c r="X2997">
        <v>1.3360000000000001</v>
      </c>
    </row>
    <row r="2998" spans="1:24" x14ac:dyDescent="0.25">
      <c r="A2998">
        <v>992</v>
      </c>
      <c r="B2998" t="s">
        <v>208</v>
      </c>
      <c r="C2998">
        <v>12.59</v>
      </c>
      <c r="D2998">
        <v>4</v>
      </c>
      <c r="E2998">
        <v>3.96</v>
      </c>
      <c r="F2998">
        <v>4.3899999999999997</v>
      </c>
      <c r="G2998">
        <v>4.1399999999999997</v>
      </c>
      <c r="H2998">
        <v>12.84</v>
      </c>
      <c r="I2998">
        <v>171.13</v>
      </c>
      <c r="J2998">
        <v>97</v>
      </c>
      <c r="K2998">
        <v>161.07</v>
      </c>
      <c r="L2998">
        <v>143.07</v>
      </c>
      <c r="M2998">
        <v>231912</v>
      </c>
      <c r="N2998">
        <v>108</v>
      </c>
      <c r="O2998">
        <v>183</v>
      </c>
      <c r="P2998">
        <v>56.1</v>
      </c>
      <c r="Q2998">
        <v>90945.88</v>
      </c>
      <c r="R2998">
        <v>0.27</v>
      </c>
      <c r="S2998">
        <v>432.11</v>
      </c>
      <c r="T2998" t="s">
        <v>25</v>
      </c>
      <c r="U2998">
        <v>71.34</v>
      </c>
      <c r="V2998">
        <v>49.35</v>
      </c>
      <c r="W2998">
        <v>0.98699999999999999</v>
      </c>
      <c r="X2998">
        <v>1.018</v>
      </c>
    </row>
    <row r="2999" spans="1:24" x14ac:dyDescent="0.25">
      <c r="A2999">
        <v>993</v>
      </c>
      <c r="B2999" t="s">
        <v>208</v>
      </c>
      <c r="C2999">
        <v>104.22</v>
      </c>
      <c r="D2999">
        <v>11.52</v>
      </c>
      <c r="E2999">
        <v>9.86</v>
      </c>
      <c r="F2999">
        <v>16.96</v>
      </c>
      <c r="G2999">
        <v>11.01</v>
      </c>
      <c r="H2999">
        <v>56.11</v>
      </c>
      <c r="I2999">
        <v>203.21</v>
      </c>
      <c r="J2999">
        <v>164.18</v>
      </c>
      <c r="K2999">
        <v>187.59</v>
      </c>
      <c r="L2999">
        <v>184.99</v>
      </c>
      <c r="M2999">
        <v>2437122</v>
      </c>
      <c r="N2999">
        <v>124</v>
      </c>
      <c r="O2999">
        <v>221</v>
      </c>
      <c r="P2999">
        <v>72.55</v>
      </c>
      <c r="Q2999">
        <v>955734.12</v>
      </c>
      <c r="R2999">
        <v>0.14000000000000001</v>
      </c>
      <c r="S2999">
        <v>1895.15</v>
      </c>
      <c r="T2999" t="s">
        <v>25</v>
      </c>
      <c r="U2999">
        <v>204.56</v>
      </c>
      <c r="V2999">
        <v>150.02000000000001</v>
      </c>
      <c r="W2999">
        <v>0.73</v>
      </c>
      <c r="X2999">
        <v>1.32</v>
      </c>
    </row>
    <row r="3000" spans="1:24" x14ac:dyDescent="0.25">
      <c r="A3000">
        <v>994</v>
      </c>
      <c r="B3000" t="s">
        <v>208</v>
      </c>
      <c r="C3000">
        <v>15.98</v>
      </c>
      <c r="D3000">
        <v>4.51</v>
      </c>
      <c r="E3000">
        <v>4.3099999999999996</v>
      </c>
      <c r="F3000">
        <v>5.07</v>
      </c>
      <c r="G3000">
        <v>4.71</v>
      </c>
      <c r="H3000">
        <v>14.69</v>
      </c>
      <c r="I3000">
        <v>179.96</v>
      </c>
      <c r="J3000">
        <v>107.96</v>
      </c>
      <c r="K3000">
        <v>167.84</v>
      </c>
      <c r="L3000">
        <v>151.91999999999999</v>
      </c>
      <c r="M3000">
        <v>311133</v>
      </c>
      <c r="N3000">
        <v>106.33</v>
      </c>
      <c r="O3000">
        <v>187.67</v>
      </c>
      <c r="P3000">
        <v>59.58</v>
      </c>
      <c r="Q3000">
        <v>122012.94</v>
      </c>
      <c r="R3000">
        <v>0.24</v>
      </c>
      <c r="S3000">
        <v>488.07</v>
      </c>
      <c r="T3000" t="s">
        <v>25</v>
      </c>
      <c r="U3000">
        <v>202.83</v>
      </c>
      <c r="V3000">
        <v>146.93</v>
      </c>
      <c r="W3000">
        <v>0.97699999999999998</v>
      </c>
      <c r="X3000">
        <v>1.0209999999999999</v>
      </c>
    </row>
    <row r="3001" spans="1:24" x14ac:dyDescent="0.25">
      <c r="A3001">
        <v>995</v>
      </c>
      <c r="B3001" t="s">
        <v>208</v>
      </c>
      <c r="C3001">
        <v>171.81</v>
      </c>
      <c r="D3001">
        <v>14.79</v>
      </c>
      <c r="E3001">
        <v>14.17</v>
      </c>
      <c r="F3001">
        <v>19.27</v>
      </c>
      <c r="G3001">
        <v>15.35</v>
      </c>
      <c r="H3001">
        <v>69.64</v>
      </c>
      <c r="I3001">
        <v>197.2</v>
      </c>
      <c r="J3001">
        <v>164.51</v>
      </c>
      <c r="K3001">
        <v>184.56</v>
      </c>
      <c r="L3001">
        <v>182.09</v>
      </c>
      <c r="M3001">
        <v>3932581.33</v>
      </c>
      <c r="N3001">
        <v>118</v>
      </c>
      <c r="O3001">
        <v>222.67</v>
      </c>
      <c r="P3001">
        <v>71.41</v>
      </c>
      <c r="Q3001">
        <v>1542188.76</v>
      </c>
      <c r="R3001">
        <v>0.15</v>
      </c>
      <c r="S3001">
        <v>3255.07</v>
      </c>
      <c r="T3001" t="s">
        <v>25</v>
      </c>
      <c r="U3001">
        <v>211.83</v>
      </c>
      <c r="V3001">
        <v>169.31</v>
      </c>
      <c r="W3001">
        <v>0.82099999999999995</v>
      </c>
      <c r="X3001">
        <v>1.351</v>
      </c>
    </row>
    <row r="3002" spans="1:24" x14ac:dyDescent="0.25">
      <c r="A3002">
        <v>996</v>
      </c>
      <c r="B3002" t="s">
        <v>208</v>
      </c>
      <c r="C3002">
        <v>14.42</v>
      </c>
      <c r="D3002">
        <v>4.29</v>
      </c>
      <c r="E3002">
        <v>4.13</v>
      </c>
      <c r="F3002">
        <v>4.9400000000000004</v>
      </c>
      <c r="G3002">
        <v>4.3</v>
      </c>
      <c r="H3002">
        <v>14.12</v>
      </c>
      <c r="I3002">
        <v>170.23</v>
      </c>
      <c r="J3002">
        <v>97.38</v>
      </c>
      <c r="K3002">
        <v>157.91</v>
      </c>
      <c r="L3002">
        <v>141.84</v>
      </c>
      <c r="M3002">
        <v>261982.33</v>
      </c>
      <c r="N3002">
        <v>99.33</v>
      </c>
      <c r="O3002">
        <v>185</v>
      </c>
      <c r="P3002">
        <v>55.62</v>
      </c>
      <c r="Q3002">
        <v>102738.17</v>
      </c>
      <c r="R3002">
        <v>0.27</v>
      </c>
      <c r="S3002">
        <v>501.24</v>
      </c>
      <c r="T3002" t="s">
        <v>25</v>
      </c>
      <c r="U3002">
        <v>212.3</v>
      </c>
      <c r="V3002">
        <v>163.93</v>
      </c>
      <c r="W3002">
        <v>0.97</v>
      </c>
      <c r="X3002">
        <v>1.0229999999999999</v>
      </c>
    </row>
    <row r="3003" spans="1:24" x14ac:dyDescent="0.25">
      <c r="A3003">
        <v>997</v>
      </c>
      <c r="B3003" t="s">
        <v>208</v>
      </c>
      <c r="C3003">
        <v>100.81</v>
      </c>
      <c r="D3003">
        <v>11.33</v>
      </c>
      <c r="E3003">
        <v>11.06</v>
      </c>
      <c r="F3003">
        <v>13.33</v>
      </c>
      <c r="G3003">
        <v>11.2</v>
      </c>
      <c r="H3003">
        <v>51.34</v>
      </c>
      <c r="I3003">
        <v>195.59</v>
      </c>
      <c r="J3003">
        <v>159.4</v>
      </c>
      <c r="K3003">
        <v>181.78</v>
      </c>
      <c r="L3003">
        <v>178.92</v>
      </c>
      <c r="M3003">
        <v>2272344.33</v>
      </c>
      <c r="N3003">
        <v>124.33</v>
      </c>
      <c r="O3003">
        <v>212.67</v>
      </c>
      <c r="P3003">
        <v>70.17</v>
      </c>
      <c r="Q3003">
        <v>891115.42</v>
      </c>
      <c r="R3003">
        <v>0.16</v>
      </c>
      <c r="S3003">
        <v>2012.82</v>
      </c>
      <c r="T3003" t="s">
        <v>25</v>
      </c>
      <c r="U3003">
        <v>30.66</v>
      </c>
      <c r="V3003">
        <v>157.29</v>
      </c>
      <c r="W3003">
        <v>0.83399999999999996</v>
      </c>
      <c r="X3003">
        <v>1.306</v>
      </c>
    </row>
    <row r="3004" spans="1:24" x14ac:dyDescent="0.25">
      <c r="A3004">
        <v>998</v>
      </c>
      <c r="B3004" t="s">
        <v>208</v>
      </c>
      <c r="C3004">
        <v>13.54</v>
      </c>
      <c r="D3004">
        <v>4.1500000000000004</v>
      </c>
      <c r="E3004">
        <v>4.01</v>
      </c>
      <c r="F3004">
        <v>4.6500000000000004</v>
      </c>
      <c r="G3004">
        <v>4.13</v>
      </c>
      <c r="H3004">
        <v>13.48</v>
      </c>
      <c r="I3004">
        <v>174.13</v>
      </c>
      <c r="J3004">
        <v>102.14</v>
      </c>
      <c r="K3004">
        <v>159.97999999999999</v>
      </c>
      <c r="L3004">
        <v>145.41999999999999</v>
      </c>
      <c r="M3004">
        <v>252736.33</v>
      </c>
      <c r="N3004">
        <v>114</v>
      </c>
      <c r="O3004">
        <v>188.67</v>
      </c>
      <c r="P3004">
        <v>57.03</v>
      </c>
      <c r="Q3004">
        <v>99112.29</v>
      </c>
      <c r="R3004">
        <v>0.26</v>
      </c>
      <c r="S3004">
        <v>448.32</v>
      </c>
      <c r="T3004" t="s">
        <v>25</v>
      </c>
      <c r="U3004">
        <v>34.56</v>
      </c>
      <c r="V3004">
        <v>155.43</v>
      </c>
      <c r="W3004">
        <v>0.96599999999999997</v>
      </c>
      <c r="X3004">
        <v>1.028</v>
      </c>
    </row>
    <row r="3005" spans="1:24" x14ac:dyDescent="0.25">
      <c r="A3005">
        <v>999</v>
      </c>
      <c r="B3005" t="s">
        <v>208</v>
      </c>
      <c r="C3005">
        <v>147.57</v>
      </c>
      <c r="D3005">
        <v>13.71</v>
      </c>
      <c r="E3005">
        <v>13.83</v>
      </c>
      <c r="F3005">
        <v>20.23</v>
      </c>
      <c r="G3005">
        <v>14.48</v>
      </c>
      <c r="H3005">
        <v>68.16</v>
      </c>
      <c r="I3005">
        <v>201.28</v>
      </c>
      <c r="J3005">
        <v>154.79</v>
      </c>
      <c r="K3005">
        <v>183.81</v>
      </c>
      <c r="L3005">
        <v>179.96</v>
      </c>
      <c r="M3005">
        <v>3342365</v>
      </c>
      <c r="N3005">
        <v>112.33</v>
      </c>
      <c r="O3005">
        <v>213</v>
      </c>
      <c r="P3005">
        <v>70.569999999999993</v>
      </c>
      <c r="Q3005">
        <v>1310731.3700000001</v>
      </c>
      <c r="R3005">
        <v>0.16</v>
      </c>
      <c r="S3005">
        <v>2921.04</v>
      </c>
      <c r="T3005" t="s">
        <v>25</v>
      </c>
      <c r="U3005">
        <v>128.46</v>
      </c>
      <c r="V3005">
        <v>144.24</v>
      </c>
      <c r="W3005">
        <v>0.70899999999999996</v>
      </c>
      <c r="X3005">
        <v>1.3069999999999999</v>
      </c>
    </row>
    <row r="3006" spans="1:24" ht="15.75" thickBot="1" x14ac:dyDescent="0.3">
      <c r="A3006">
        <v>1000</v>
      </c>
      <c r="B3006" t="s">
        <v>208</v>
      </c>
      <c r="C3006">
        <v>15.64</v>
      </c>
      <c r="D3006">
        <v>4.46</v>
      </c>
      <c r="E3006">
        <v>4.3499999999999996</v>
      </c>
      <c r="F3006">
        <v>4.97</v>
      </c>
      <c r="G3006">
        <v>4.6500000000000004</v>
      </c>
      <c r="H3006">
        <v>15.53</v>
      </c>
      <c r="I3006">
        <v>166.66</v>
      </c>
      <c r="J3006">
        <v>91.34</v>
      </c>
      <c r="K3006">
        <v>156.97</v>
      </c>
      <c r="L3006">
        <v>138.32</v>
      </c>
      <c r="M3006">
        <v>278028.67</v>
      </c>
      <c r="N3006">
        <v>108.67</v>
      </c>
      <c r="O3006">
        <v>191.67</v>
      </c>
      <c r="P3006">
        <v>54.24</v>
      </c>
      <c r="Q3006">
        <v>109030.85</v>
      </c>
      <c r="R3006">
        <v>0.28000000000000003</v>
      </c>
      <c r="S3006">
        <v>571.25</v>
      </c>
      <c r="T3006" t="s">
        <v>25</v>
      </c>
      <c r="U3006">
        <v>133.16999999999999</v>
      </c>
      <c r="V3006">
        <v>145.18</v>
      </c>
      <c r="W3006">
        <v>0.97199999999999998</v>
      </c>
      <c r="X3006">
        <v>1.056</v>
      </c>
    </row>
    <row r="3007" spans="1:24" ht="19.5" thickBot="1" x14ac:dyDescent="0.35">
      <c r="A3007" s="2" t="s">
        <v>286</v>
      </c>
      <c r="B3007" s="1"/>
      <c r="C3007" s="1"/>
      <c r="D3007" s="1"/>
      <c r="E3007" s="1"/>
      <c r="F3007" s="1"/>
      <c r="G3007" s="1"/>
      <c r="H3007" s="1"/>
      <c r="I3007" s="1"/>
      <c r="J3007" s="1"/>
      <c r="K3007" s="1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3"/>
    </row>
    <row r="3008" spans="1:24" x14ac:dyDescent="0.25">
      <c r="A3008" t="s">
        <v>0</v>
      </c>
      <c r="B3008" t="s">
        <v>1</v>
      </c>
      <c r="C3008" t="s">
        <v>2</v>
      </c>
      <c r="D3008" t="s">
        <v>3</v>
      </c>
      <c r="E3008" t="s">
        <v>4</v>
      </c>
      <c r="F3008" t="s">
        <v>5</v>
      </c>
      <c r="G3008" t="s">
        <v>6</v>
      </c>
      <c r="H3008" t="s">
        <v>7</v>
      </c>
      <c r="I3008" t="s">
        <v>8</v>
      </c>
      <c r="J3008" t="s">
        <v>9</v>
      </c>
      <c r="K3008" t="s">
        <v>10</v>
      </c>
      <c r="L3008" t="s">
        <v>11</v>
      </c>
      <c r="M3008" t="s">
        <v>12</v>
      </c>
      <c r="N3008" t="s">
        <v>13</v>
      </c>
      <c r="O3008" t="s">
        <v>14</v>
      </c>
      <c r="P3008" t="s">
        <v>15</v>
      </c>
      <c r="Q3008" t="s">
        <v>16</v>
      </c>
      <c r="R3008" t="s">
        <v>17</v>
      </c>
      <c r="S3008" t="s">
        <v>18</v>
      </c>
      <c r="T3008" t="s">
        <v>19</v>
      </c>
      <c r="U3008" t="s">
        <v>20</v>
      </c>
      <c r="V3008" t="s">
        <v>21</v>
      </c>
      <c r="W3008" t="s">
        <v>22</v>
      </c>
      <c r="X3008" t="s">
        <v>23</v>
      </c>
    </row>
    <row r="3009" spans="1:24" x14ac:dyDescent="0.25">
      <c r="A3009">
        <v>1</v>
      </c>
      <c r="B3009" t="s">
        <v>257</v>
      </c>
      <c r="C3009">
        <v>131.91999999999999</v>
      </c>
      <c r="D3009">
        <v>12.96</v>
      </c>
      <c r="E3009">
        <v>12.51</v>
      </c>
      <c r="F3009">
        <v>15.11</v>
      </c>
      <c r="G3009">
        <v>12.93</v>
      </c>
      <c r="H3009">
        <v>61.74</v>
      </c>
      <c r="I3009">
        <v>196.75</v>
      </c>
      <c r="J3009">
        <v>163.19</v>
      </c>
      <c r="K3009">
        <v>184.26</v>
      </c>
      <c r="L3009">
        <v>181.4</v>
      </c>
      <c r="M3009">
        <v>3010352.33</v>
      </c>
      <c r="N3009">
        <v>111.33</v>
      </c>
      <c r="O3009">
        <v>218.67</v>
      </c>
      <c r="P3009">
        <v>71.14</v>
      </c>
      <c r="Q3009">
        <v>1180530.33</v>
      </c>
      <c r="R3009">
        <v>0.15</v>
      </c>
      <c r="S3009">
        <v>2549.69</v>
      </c>
      <c r="T3009" t="s">
        <v>25</v>
      </c>
      <c r="U3009">
        <v>240.49</v>
      </c>
      <c r="V3009">
        <v>63.7</v>
      </c>
      <c r="W3009">
        <v>0.85199999999999998</v>
      </c>
      <c r="X3009">
        <v>1.351</v>
      </c>
    </row>
    <row r="3010" spans="1:24" x14ac:dyDescent="0.25">
      <c r="A3010">
        <v>2</v>
      </c>
      <c r="B3010" t="s">
        <v>257</v>
      </c>
      <c r="C3010">
        <v>16.739999999999998</v>
      </c>
      <c r="D3010">
        <v>4.62</v>
      </c>
      <c r="E3010">
        <v>4.5</v>
      </c>
      <c r="F3010">
        <v>5.5</v>
      </c>
      <c r="G3010">
        <v>4.8899999999999997</v>
      </c>
      <c r="H3010">
        <v>15.25</v>
      </c>
      <c r="I3010">
        <v>161.52000000000001</v>
      </c>
      <c r="J3010">
        <v>100.77</v>
      </c>
      <c r="K3010">
        <v>156.19999999999999</v>
      </c>
      <c r="L3010">
        <v>139.5</v>
      </c>
      <c r="M3010">
        <v>298804</v>
      </c>
      <c r="N3010">
        <v>104</v>
      </c>
      <c r="O3010">
        <v>195</v>
      </c>
      <c r="P3010">
        <v>54.7</v>
      </c>
      <c r="Q3010">
        <v>117178.04</v>
      </c>
      <c r="R3010">
        <v>0.28000000000000003</v>
      </c>
      <c r="S3010">
        <v>590.25</v>
      </c>
      <c r="T3010" t="s">
        <v>25</v>
      </c>
      <c r="U3010">
        <v>243.4</v>
      </c>
      <c r="V3010">
        <v>61.88</v>
      </c>
      <c r="W3010">
        <v>0.93600000000000005</v>
      </c>
      <c r="X3010">
        <v>1.0129999999999999</v>
      </c>
    </row>
    <row r="3011" spans="1:24" x14ac:dyDescent="0.25">
      <c r="A3011">
        <v>3</v>
      </c>
      <c r="B3011" t="s">
        <v>257</v>
      </c>
      <c r="C3011">
        <v>192.4</v>
      </c>
      <c r="D3011">
        <v>15.65</v>
      </c>
      <c r="E3011">
        <v>15.44</v>
      </c>
      <c r="F3011">
        <v>18.239999999999998</v>
      </c>
      <c r="G3011">
        <v>16.649999999999999</v>
      </c>
      <c r="H3011">
        <v>69.58</v>
      </c>
      <c r="I3011">
        <v>201.59</v>
      </c>
      <c r="J3011">
        <v>167.55</v>
      </c>
      <c r="K3011">
        <v>188.06</v>
      </c>
      <c r="L3011">
        <v>185.74</v>
      </c>
      <c r="M3011">
        <v>4483680</v>
      </c>
      <c r="N3011">
        <v>124</v>
      </c>
      <c r="O3011">
        <v>225</v>
      </c>
      <c r="P3011">
        <v>72.84</v>
      </c>
      <c r="Q3011">
        <v>1758305.88</v>
      </c>
      <c r="R3011">
        <v>0.14000000000000001</v>
      </c>
      <c r="S3011">
        <v>3441.71</v>
      </c>
      <c r="T3011" t="s">
        <v>25</v>
      </c>
      <c r="U3011">
        <v>201.68</v>
      </c>
      <c r="V3011">
        <v>104.8</v>
      </c>
      <c r="W3011">
        <v>0.86699999999999999</v>
      </c>
      <c r="X3011">
        <v>1.2849999999999999</v>
      </c>
    </row>
    <row r="3012" spans="1:24" x14ac:dyDescent="0.25">
      <c r="A3012">
        <v>4</v>
      </c>
      <c r="B3012" t="s">
        <v>257</v>
      </c>
      <c r="C3012">
        <v>14.54</v>
      </c>
      <c r="D3012">
        <v>4.3</v>
      </c>
      <c r="E3012">
        <v>4.1399999999999997</v>
      </c>
      <c r="F3012">
        <v>4.8</v>
      </c>
      <c r="G3012">
        <v>4.4000000000000004</v>
      </c>
      <c r="H3012">
        <v>13.78</v>
      </c>
      <c r="I3012">
        <v>173.18</v>
      </c>
      <c r="J3012">
        <v>104.78</v>
      </c>
      <c r="K3012">
        <v>166.17</v>
      </c>
      <c r="L3012">
        <v>148.05000000000001</v>
      </c>
      <c r="M3012">
        <v>276550</v>
      </c>
      <c r="N3012">
        <v>115.67</v>
      </c>
      <c r="O3012">
        <v>185.67</v>
      </c>
      <c r="P3012">
        <v>58.06</v>
      </c>
      <c r="Q3012">
        <v>108450.98</v>
      </c>
      <c r="R3012">
        <v>0.25</v>
      </c>
      <c r="S3012">
        <v>465.17</v>
      </c>
      <c r="T3012" t="s">
        <v>25</v>
      </c>
      <c r="U3012">
        <v>204.62</v>
      </c>
      <c r="V3012">
        <v>103.37</v>
      </c>
      <c r="W3012">
        <v>0.98699999999999999</v>
      </c>
      <c r="X3012">
        <v>1.0069999999999999</v>
      </c>
    </row>
    <row r="3013" spans="1:24" x14ac:dyDescent="0.25">
      <c r="A3013">
        <v>5</v>
      </c>
      <c r="B3013" t="s">
        <v>257</v>
      </c>
      <c r="C3013">
        <v>138.06</v>
      </c>
      <c r="D3013">
        <v>13.26</v>
      </c>
      <c r="E3013">
        <v>14.15</v>
      </c>
      <c r="F3013">
        <v>16.739999999999998</v>
      </c>
      <c r="G3013">
        <v>14.51</v>
      </c>
      <c r="H3013">
        <v>62.11</v>
      </c>
      <c r="I3013">
        <v>204.2</v>
      </c>
      <c r="J3013">
        <v>169.3</v>
      </c>
      <c r="K3013">
        <v>190.43</v>
      </c>
      <c r="L3013">
        <v>187.97</v>
      </c>
      <c r="M3013">
        <v>3260600.67</v>
      </c>
      <c r="N3013">
        <v>125.67</v>
      </c>
      <c r="O3013">
        <v>221.67</v>
      </c>
      <c r="P3013">
        <v>73.72</v>
      </c>
      <c r="Q3013">
        <v>1278666.93</v>
      </c>
      <c r="R3013">
        <v>0.14000000000000001</v>
      </c>
      <c r="S3013">
        <v>2374.14</v>
      </c>
      <c r="T3013" t="s">
        <v>25</v>
      </c>
      <c r="U3013">
        <v>182.99</v>
      </c>
      <c r="V3013">
        <v>86.87</v>
      </c>
      <c r="W3013">
        <v>0.78100000000000003</v>
      </c>
      <c r="X3013">
        <v>1.3089999999999999</v>
      </c>
    </row>
    <row r="3014" spans="1:24" x14ac:dyDescent="0.25">
      <c r="A3014">
        <v>6</v>
      </c>
      <c r="B3014" t="s">
        <v>257</v>
      </c>
      <c r="C3014">
        <v>16.309999999999999</v>
      </c>
      <c r="D3014">
        <v>4.5599999999999996</v>
      </c>
      <c r="E3014">
        <v>4.5</v>
      </c>
      <c r="F3014">
        <v>4.95</v>
      </c>
      <c r="G3014">
        <v>4.91</v>
      </c>
      <c r="H3014">
        <v>14.53</v>
      </c>
      <c r="I3014">
        <v>171.53</v>
      </c>
      <c r="J3014">
        <v>108.06</v>
      </c>
      <c r="K3014">
        <v>160.72999999999999</v>
      </c>
      <c r="L3014">
        <v>146.77000000000001</v>
      </c>
      <c r="M3014">
        <v>306318.67</v>
      </c>
      <c r="N3014">
        <v>104.33</v>
      </c>
      <c r="O3014">
        <v>199</v>
      </c>
      <c r="P3014">
        <v>57.56</v>
      </c>
      <c r="Q3014">
        <v>120124.97</v>
      </c>
      <c r="R3014">
        <v>0.25</v>
      </c>
      <c r="S3014">
        <v>526.78</v>
      </c>
      <c r="T3014" t="s">
        <v>25</v>
      </c>
      <c r="U3014">
        <v>179.19</v>
      </c>
      <c r="V3014">
        <v>87.95</v>
      </c>
      <c r="W3014">
        <v>0.98499999999999999</v>
      </c>
      <c r="X3014">
        <v>1.0129999999999999</v>
      </c>
    </row>
    <row r="3015" spans="1:24" x14ac:dyDescent="0.25">
      <c r="A3015">
        <v>7</v>
      </c>
      <c r="B3015" t="s">
        <v>257</v>
      </c>
      <c r="C3015">
        <v>99.14</v>
      </c>
      <c r="D3015">
        <v>11.23</v>
      </c>
      <c r="E3015">
        <v>10.71</v>
      </c>
      <c r="F3015">
        <v>14.79</v>
      </c>
      <c r="G3015">
        <v>12.98</v>
      </c>
      <c r="H3015">
        <v>60.31</v>
      </c>
      <c r="I3015">
        <v>199.79</v>
      </c>
      <c r="J3015">
        <v>162.24</v>
      </c>
      <c r="K3015">
        <v>185.13</v>
      </c>
      <c r="L3015">
        <v>182.39</v>
      </c>
      <c r="M3015">
        <v>2279470</v>
      </c>
      <c r="N3015">
        <v>123.67</v>
      </c>
      <c r="O3015">
        <v>225.33</v>
      </c>
      <c r="P3015">
        <v>71.52</v>
      </c>
      <c r="Q3015">
        <v>893909.8</v>
      </c>
      <c r="R3015">
        <v>0.15</v>
      </c>
      <c r="S3015">
        <v>1895.36</v>
      </c>
      <c r="T3015" t="s">
        <v>25</v>
      </c>
      <c r="U3015">
        <v>208.18</v>
      </c>
      <c r="V3015">
        <v>62.01</v>
      </c>
      <c r="W3015">
        <v>0.75700000000000001</v>
      </c>
      <c r="X3015">
        <v>1.4370000000000001</v>
      </c>
    </row>
    <row r="3016" spans="1:24" x14ac:dyDescent="0.25">
      <c r="A3016">
        <v>8</v>
      </c>
      <c r="B3016" t="s">
        <v>257</v>
      </c>
      <c r="C3016">
        <v>18.13</v>
      </c>
      <c r="D3016">
        <v>4.8</v>
      </c>
      <c r="E3016">
        <v>4.63</v>
      </c>
      <c r="F3016">
        <v>5.64</v>
      </c>
      <c r="G3016">
        <v>4.76</v>
      </c>
      <c r="H3016">
        <v>15.51</v>
      </c>
      <c r="I3016">
        <v>163.13999999999999</v>
      </c>
      <c r="J3016">
        <v>100.26</v>
      </c>
      <c r="K3016">
        <v>154.78</v>
      </c>
      <c r="L3016">
        <v>139.4</v>
      </c>
      <c r="M3016">
        <v>322142</v>
      </c>
      <c r="N3016">
        <v>104</v>
      </c>
      <c r="O3016">
        <v>201.33</v>
      </c>
      <c r="P3016">
        <v>54.66</v>
      </c>
      <c r="Q3016">
        <v>126330.2</v>
      </c>
      <c r="R3016">
        <v>0.28000000000000003</v>
      </c>
      <c r="S3016">
        <v>636.59</v>
      </c>
      <c r="T3016" t="s">
        <v>25</v>
      </c>
      <c r="U3016">
        <v>207.41</v>
      </c>
      <c r="V3016">
        <v>60.68</v>
      </c>
      <c r="W3016">
        <v>0.97499999999999998</v>
      </c>
      <c r="X3016">
        <v>1.0209999999999999</v>
      </c>
    </row>
    <row r="3017" spans="1:24" x14ac:dyDescent="0.25">
      <c r="A3017">
        <v>9</v>
      </c>
      <c r="B3017" t="s">
        <v>257</v>
      </c>
      <c r="C3017">
        <v>140.78</v>
      </c>
      <c r="D3017">
        <v>13.39</v>
      </c>
      <c r="E3017">
        <v>12.87</v>
      </c>
      <c r="F3017">
        <v>15.81</v>
      </c>
      <c r="G3017">
        <v>13.07</v>
      </c>
      <c r="H3017">
        <v>61.62</v>
      </c>
      <c r="I3017">
        <v>203.17</v>
      </c>
      <c r="J3017">
        <v>167.68</v>
      </c>
      <c r="K3017">
        <v>188.65</v>
      </c>
      <c r="L3017">
        <v>186.5</v>
      </c>
      <c r="M3017">
        <v>3297682</v>
      </c>
      <c r="N3017">
        <v>128</v>
      </c>
      <c r="O3017">
        <v>220</v>
      </c>
      <c r="P3017">
        <v>73.14</v>
      </c>
      <c r="Q3017">
        <v>1293208.6299999999</v>
      </c>
      <c r="R3017">
        <v>0.14000000000000001</v>
      </c>
      <c r="S3017">
        <v>2471.89</v>
      </c>
      <c r="T3017" t="s">
        <v>25</v>
      </c>
      <c r="U3017">
        <v>113.17</v>
      </c>
      <c r="V3017">
        <v>54.33</v>
      </c>
      <c r="W3017">
        <v>0.85099999999999998</v>
      </c>
      <c r="X3017">
        <v>1.3380000000000001</v>
      </c>
    </row>
    <row r="3018" spans="1:24" x14ac:dyDescent="0.25">
      <c r="A3018">
        <v>10</v>
      </c>
      <c r="B3018" t="s">
        <v>257</v>
      </c>
      <c r="C3018">
        <v>17.34</v>
      </c>
      <c r="D3018">
        <v>4.7</v>
      </c>
      <c r="E3018">
        <v>4.33</v>
      </c>
      <c r="F3018">
        <v>5.53</v>
      </c>
      <c r="G3018">
        <v>4.75</v>
      </c>
      <c r="H3018">
        <v>16.600000000000001</v>
      </c>
      <c r="I3018">
        <v>176.84</v>
      </c>
      <c r="J3018">
        <v>112.54</v>
      </c>
      <c r="K3018">
        <v>164</v>
      </c>
      <c r="L3018">
        <v>151.13</v>
      </c>
      <c r="M3018">
        <v>335952.33</v>
      </c>
      <c r="N3018">
        <v>103</v>
      </c>
      <c r="O3018">
        <v>198</v>
      </c>
      <c r="P3018">
        <v>59.26</v>
      </c>
      <c r="Q3018">
        <v>131746.01</v>
      </c>
      <c r="R3018">
        <v>0.24</v>
      </c>
      <c r="S3018">
        <v>531.34</v>
      </c>
      <c r="T3018" t="s">
        <v>25</v>
      </c>
      <c r="U3018">
        <v>117.13</v>
      </c>
      <c r="V3018">
        <v>54.78</v>
      </c>
      <c r="W3018">
        <v>0.95599999999999996</v>
      </c>
      <c r="X3018">
        <v>1.042</v>
      </c>
    </row>
    <row r="3019" spans="1:24" x14ac:dyDescent="0.25">
      <c r="A3019">
        <v>11</v>
      </c>
      <c r="B3019" t="s">
        <v>257</v>
      </c>
      <c r="C3019">
        <v>116.65</v>
      </c>
      <c r="D3019">
        <v>12.19</v>
      </c>
      <c r="E3019">
        <v>12.81</v>
      </c>
      <c r="F3019">
        <v>14.13</v>
      </c>
      <c r="G3019">
        <v>13.94</v>
      </c>
      <c r="H3019">
        <v>60.25</v>
      </c>
      <c r="I3019">
        <v>203.7</v>
      </c>
      <c r="J3019">
        <v>166.81</v>
      </c>
      <c r="K3019">
        <v>188.65</v>
      </c>
      <c r="L3019">
        <v>186.39</v>
      </c>
      <c r="M3019">
        <v>2743658.67</v>
      </c>
      <c r="N3019">
        <v>120</v>
      </c>
      <c r="O3019">
        <v>219.67</v>
      </c>
      <c r="P3019">
        <v>73.09</v>
      </c>
      <c r="Q3019">
        <v>1075944.58</v>
      </c>
      <c r="R3019">
        <v>0.14000000000000001</v>
      </c>
      <c r="S3019">
        <v>2075.2399999999998</v>
      </c>
      <c r="T3019" t="s">
        <v>25</v>
      </c>
      <c r="U3019">
        <v>75.239999999999995</v>
      </c>
      <c r="V3019">
        <v>105.81</v>
      </c>
      <c r="W3019">
        <v>0.83799999999999997</v>
      </c>
      <c r="X3019">
        <v>1.423</v>
      </c>
    </row>
    <row r="3020" spans="1:24" x14ac:dyDescent="0.25">
      <c r="A3020">
        <v>12</v>
      </c>
      <c r="B3020" t="s">
        <v>257</v>
      </c>
      <c r="C3020">
        <v>17.63</v>
      </c>
      <c r="D3020">
        <v>4.74</v>
      </c>
      <c r="E3020">
        <v>4.7</v>
      </c>
      <c r="F3020">
        <v>5.39</v>
      </c>
      <c r="G3020">
        <v>4.88</v>
      </c>
      <c r="H3020">
        <v>16.440000000000001</v>
      </c>
      <c r="I3020">
        <v>163.68</v>
      </c>
      <c r="J3020">
        <v>99.6</v>
      </c>
      <c r="K3020">
        <v>155.57</v>
      </c>
      <c r="L3020">
        <v>139.62</v>
      </c>
      <c r="M3020">
        <v>313998</v>
      </c>
      <c r="N3020">
        <v>111.33</v>
      </c>
      <c r="O3020">
        <v>195.33</v>
      </c>
      <c r="P3020">
        <v>54.75</v>
      </c>
      <c r="Q3020">
        <v>123136.47</v>
      </c>
      <c r="R3020">
        <v>0.27</v>
      </c>
      <c r="S3020">
        <v>616.72</v>
      </c>
      <c r="T3020" t="s">
        <v>25</v>
      </c>
      <c r="U3020">
        <v>76.38</v>
      </c>
      <c r="V3020">
        <v>108.53</v>
      </c>
      <c r="W3020">
        <v>0.93100000000000005</v>
      </c>
      <c r="X3020">
        <v>1.0429999999999999</v>
      </c>
    </row>
    <row r="3021" spans="1:24" x14ac:dyDescent="0.25">
      <c r="A3021">
        <v>13</v>
      </c>
      <c r="B3021" t="s">
        <v>257</v>
      </c>
      <c r="C3021">
        <v>129.38999999999999</v>
      </c>
      <c r="D3021">
        <v>12.84</v>
      </c>
      <c r="E3021">
        <v>12.22</v>
      </c>
      <c r="F3021">
        <v>16.3</v>
      </c>
      <c r="G3021">
        <v>12.38</v>
      </c>
      <c r="H3021">
        <v>59.9</v>
      </c>
      <c r="I3021">
        <v>205.01</v>
      </c>
      <c r="J3021">
        <v>165.25</v>
      </c>
      <c r="K3021">
        <v>188.74</v>
      </c>
      <c r="L3021">
        <v>186.34</v>
      </c>
      <c r="M3021">
        <v>3037262.67</v>
      </c>
      <c r="N3021">
        <v>131.66999999999999</v>
      </c>
      <c r="O3021">
        <v>222.67</v>
      </c>
      <c r="P3021">
        <v>73.069999999999993</v>
      </c>
      <c r="Q3021">
        <v>1191083.3999999999</v>
      </c>
      <c r="R3021">
        <v>0.14000000000000001</v>
      </c>
      <c r="S3021">
        <v>2302.5700000000002</v>
      </c>
      <c r="T3021" t="s">
        <v>25</v>
      </c>
      <c r="U3021">
        <v>120.54</v>
      </c>
      <c r="V3021">
        <v>99.55</v>
      </c>
      <c r="W3021">
        <v>0.81499999999999995</v>
      </c>
      <c r="X3021">
        <v>1.333</v>
      </c>
    </row>
    <row r="3022" spans="1:24" x14ac:dyDescent="0.25">
      <c r="A3022">
        <v>14</v>
      </c>
      <c r="B3022" t="s">
        <v>257</v>
      </c>
      <c r="C3022">
        <v>11.91</v>
      </c>
      <c r="D3022">
        <v>3.89</v>
      </c>
      <c r="E3022">
        <v>3.8</v>
      </c>
      <c r="F3022">
        <v>4.3899999999999997</v>
      </c>
      <c r="G3022">
        <v>4.03</v>
      </c>
      <c r="H3022">
        <v>12.71</v>
      </c>
      <c r="I3022">
        <v>174.09</v>
      </c>
      <c r="J3022">
        <v>105.66</v>
      </c>
      <c r="K3022">
        <v>161.01</v>
      </c>
      <c r="L3022">
        <v>146.91999999999999</v>
      </c>
      <c r="M3022">
        <v>224788</v>
      </c>
      <c r="N3022">
        <v>125</v>
      </c>
      <c r="O3022">
        <v>186</v>
      </c>
      <c r="P3022">
        <v>57.62</v>
      </c>
      <c r="Q3022">
        <v>88152.16</v>
      </c>
      <c r="R3022">
        <v>0.25</v>
      </c>
      <c r="S3022">
        <v>383.39</v>
      </c>
      <c r="T3022" t="s">
        <v>25</v>
      </c>
      <c r="U3022">
        <v>124.18</v>
      </c>
      <c r="V3022">
        <v>99.66</v>
      </c>
      <c r="W3022">
        <v>0.97599999999999998</v>
      </c>
      <c r="X3022">
        <v>1.0369999999999999</v>
      </c>
    </row>
    <row r="3023" spans="1:24" x14ac:dyDescent="0.25">
      <c r="A3023">
        <v>15</v>
      </c>
      <c r="B3023" t="s">
        <v>257</v>
      </c>
      <c r="C3023">
        <v>161.72</v>
      </c>
      <c r="D3023">
        <v>14.35</v>
      </c>
      <c r="E3023">
        <v>13.33</v>
      </c>
      <c r="F3023">
        <v>18.46</v>
      </c>
      <c r="G3023">
        <v>14.21</v>
      </c>
      <c r="H3023">
        <v>65.319999999999993</v>
      </c>
      <c r="I3023">
        <v>202.49</v>
      </c>
      <c r="J3023">
        <v>167.42</v>
      </c>
      <c r="K3023">
        <v>188.38</v>
      </c>
      <c r="L3023">
        <v>186.1</v>
      </c>
      <c r="M3023">
        <v>3770691.33</v>
      </c>
      <c r="N3023">
        <v>114.33</v>
      </c>
      <c r="O3023">
        <v>221.67</v>
      </c>
      <c r="P3023">
        <v>72.98</v>
      </c>
      <c r="Q3023">
        <v>1478702.48</v>
      </c>
      <c r="R3023">
        <v>0.14000000000000001</v>
      </c>
      <c r="S3023">
        <v>2869.86</v>
      </c>
      <c r="T3023" t="s">
        <v>25</v>
      </c>
      <c r="U3023">
        <v>224.46</v>
      </c>
      <c r="V3023">
        <v>108.89</v>
      </c>
      <c r="W3023">
        <v>0.86099999999999999</v>
      </c>
      <c r="X3023">
        <v>1.2549999999999999</v>
      </c>
    </row>
    <row r="3024" spans="1:24" x14ac:dyDescent="0.25">
      <c r="A3024">
        <v>16</v>
      </c>
      <c r="B3024" t="s">
        <v>257</v>
      </c>
      <c r="C3024">
        <v>10.34</v>
      </c>
      <c r="D3024">
        <v>3.63</v>
      </c>
      <c r="E3024">
        <v>3.38</v>
      </c>
      <c r="F3024">
        <v>4.47</v>
      </c>
      <c r="G3024">
        <v>3.45</v>
      </c>
      <c r="H3024">
        <v>12.13</v>
      </c>
      <c r="I3024">
        <v>164.77</v>
      </c>
      <c r="J3024">
        <v>97.85</v>
      </c>
      <c r="K3024">
        <v>156.61000000000001</v>
      </c>
      <c r="L3024">
        <v>139.74</v>
      </c>
      <c r="M3024">
        <v>187955.67</v>
      </c>
      <c r="N3024">
        <v>106.33</v>
      </c>
      <c r="O3024">
        <v>188.67</v>
      </c>
      <c r="P3024">
        <v>54.8</v>
      </c>
      <c r="Q3024">
        <v>73708.100000000006</v>
      </c>
      <c r="R3024">
        <v>0.28000000000000003</v>
      </c>
      <c r="S3024">
        <v>371.4</v>
      </c>
      <c r="T3024" t="s">
        <v>25</v>
      </c>
      <c r="U3024">
        <v>227.64</v>
      </c>
      <c r="V3024">
        <v>109.15</v>
      </c>
      <c r="W3024">
        <v>0.96899999999999997</v>
      </c>
      <c r="X3024">
        <v>1.0229999999999999</v>
      </c>
    </row>
    <row r="3025" spans="1:24" x14ac:dyDescent="0.25">
      <c r="A3025">
        <v>17</v>
      </c>
      <c r="B3025" t="s">
        <v>257</v>
      </c>
      <c r="C3025">
        <v>101.26</v>
      </c>
      <c r="D3025">
        <v>11.35</v>
      </c>
      <c r="E3025">
        <v>11.52</v>
      </c>
      <c r="F3025">
        <v>15.72</v>
      </c>
      <c r="G3025">
        <v>12.39</v>
      </c>
      <c r="H3025">
        <v>66.010000000000005</v>
      </c>
      <c r="I3025">
        <v>204.15</v>
      </c>
      <c r="J3025">
        <v>165.08</v>
      </c>
      <c r="K3025">
        <v>187.27</v>
      </c>
      <c r="L3025">
        <v>185.5</v>
      </c>
      <c r="M3025">
        <v>2378657.67</v>
      </c>
      <c r="N3025">
        <v>125.33</v>
      </c>
      <c r="O3025">
        <v>219.67</v>
      </c>
      <c r="P3025">
        <v>72.739999999999995</v>
      </c>
      <c r="Q3025">
        <v>932806.93</v>
      </c>
      <c r="R3025">
        <v>0.14000000000000001</v>
      </c>
      <c r="S3025">
        <v>1834.51</v>
      </c>
      <c r="T3025" t="s">
        <v>25</v>
      </c>
      <c r="U3025">
        <v>170.27</v>
      </c>
      <c r="V3025">
        <v>69.16</v>
      </c>
      <c r="W3025">
        <v>0.70499999999999996</v>
      </c>
      <c r="X3025">
        <v>1.4950000000000001</v>
      </c>
    </row>
    <row r="3026" spans="1:24" x14ac:dyDescent="0.25">
      <c r="A3026">
        <v>18</v>
      </c>
      <c r="B3026" t="s">
        <v>257</v>
      </c>
      <c r="C3026">
        <v>18.13</v>
      </c>
      <c r="D3026">
        <v>4.8</v>
      </c>
      <c r="E3026">
        <v>4.41</v>
      </c>
      <c r="F3026">
        <v>5.81</v>
      </c>
      <c r="G3026">
        <v>4.46</v>
      </c>
      <c r="H3026">
        <v>17.100000000000001</v>
      </c>
      <c r="I3026">
        <v>165.21</v>
      </c>
      <c r="J3026">
        <v>104.5</v>
      </c>
      <c r="K3026">
        <v>160.29</v>
      </c>
      <c r="L3026">
        <v>143.33000000000001</v>
      </c>
      <c r="M3026">
        <v>333821</v>
      </c>
      <c r="N3026">
        <v>108</v>
      </c>
      <c r="O3026">
        <v>202.67</v>
      </c>
      <c r="P3026">
        <v>56.21</v>
      </c>
      <c r="Q3026">
        <v>130910.2</v>
      </c>
      <c r="R3026">
        <v>0.26</v>
      </c>
      <c r="S3026">
        <v>610.91</v>
      </c>
      <c r="T3026" t="s">
        <v>25</v>
      </c>
      <c r="U3026">
        <v>171.49</v>
      </c>
      <c r="V3026">
        <v>71.040000000000006</v>
      </c>
      <c r="W3026">
        <v>0.93200000000000005</v>
      </c>
      <c r="X3026">
        <v>1.0740000000000001</v>
      </c>
    </row>
    <row r="3027" spans="1:24" x14ac:dyDescent="0.25">
      <c r="A3027">
        <v>19</v>
      </c>
      <c r="B3027" t="s">
        <v>257</v>
      </c>
      <c r="C3027">
        <v>131.99</v>
      </c>
      <c r="D3027">
        <v>12.96</v>
      </c>
      <c r="E3027">
        <v>13.23</v>
      </c>
      <c r="F3027">
        <v>17.93</v>
      </c>
      <c r="G3027">
        <v>14.5</v>
      </c>
      <c r="H3027">
        <v>69.27</v>
      </c>
      <c r="I3027">
        <v>200.96</v>
      </c>
      <c r="J3027">
        <v>166.95</v>
      </c>
      <c r="K3027">
        <v>187.33</v>
      </c>
      <c r="L3027">
        <v>185.08</v>
      </c>
      <c r="M3027">
        <v>3088085</v>
      </c>
      <c r="N3027">
        <v>133</v>
      </c>
      <c r="O3027">
        <v>219.33</v>
      </c>
      <c r="P3027">
        <v>72.58</v>
      </c>
      <c r="Q3027">
        <v>1211013.73</v>
      </c>
      <c r="R3027">
        <v>0.14000000000000001</v>
      </c>
      <c r="S3027">
        <v>2396.15</v>
      </c>
      <c r="T3027" t="s">
        <v>25</v>
      </c>
      <c r="U3027">
        <v>48.61</v>
      </c>
      <c r="V3027">
        <v>121.69</v>
      </c>
      <c r="W3027">
        <v>0.71699999999999997</v>
      </c>
      <c r="X3027">
        <v>1.409</v>
      </c>
    </row>
    <row r="3028" spans="1:24" x14ac:dyDescent="0.25">
      <c r="A3028">
        <v>20</v>
      </c>
      <c r="B3028" t="s">
        <v>257</v>
      </c>
      <c r="C3028">
        <v>17.03</v>
      </c>
      <c r="D3028">
        <v>4.66</v>
      </c>
      <c r="E3028">
        <v>4.41</v>
      </c>
      <c r="F3028">
        <v>5.14</v>
      </c>
      <c r="G3028">
        <v>4.92</v>
      </c>
      <c r="H3028">
        <v>18.12</v>
      </c>
      <c r="I3028">
        <v>171.43</v>
      </c>
      <c r="J3028">
        <v>109.41</v>
      </c>
      <c r="K3028">
        <v>165.82</v>
      </c>
      <c r="L3028">
        <v>148.88</v>
      </c>
      <c r="M3028">
        <v>323823.67</v>
      </c>
      <c r="N3028">
        <v>114.33</v>
      </c>
      <c r="O3028">
        <v>187.33</v>
      </c>
      <c r="P3028">
        <v>58.39</v>
      </c>
      <c r="Q3028">
        <v>126989.67</v>
      </c>
      <c r="R3028">
        <v>0.24</v>
      </c>
      <c r="S3028">
        <v>532.27</v>
      </c>
      <c r="T3028" t="s">
        <v>25</v>
      </c>
      <c r="U3028">
        <v>51.28</v>
      </c>
      <c r="V3028">
        <v>119.09</v>
      </c>
      <c r="W3028">
        <v>0.98099999999999998</v>
      </c>
      <c r="X3028">
        <v>1.0169999999999999</v>
      </c>
    </row>
    <row r="3029" spans="1:24" x14ac:dyDescent="0.25">
      <c r="A3029">
        <v>21</v>
      </c>
      <c r="B3029" t="s">
        <v>257</v>
      </c>
      <c r="C3029">
        <v>118.61</v>
      </c>
      <c r="D3029">
        <v>12.29</v>
      </c>
      <c r="E3029">
        <v>12.34</v>
      </c>
      <c r="F3029">
        <v>15.55</v>
      </c>
      <c r="G3029">
        <v>12.71</v>
      </c>
      <c r="H3029">
        <v>60.87</v>
      </c>
      <c r="I3029">
        <v>198.4</v>
      </c>
      <c r="J3029">
        <v>168.08</v>
      </c>
      <c r="K3029">
        <v>187.71</v>
      </c>
      <c r="L3029">
        <v>184.73</v>
      </c>
      <c r="M3029">
        <v>2758062.33</v>
      </c>
      <c r="N3029">
        <v>117</v>
      </c>
      <c r="O3029">
        <v>220.33</v>
      </c>
      <c r="P3029">
        <v>72.44</v>
      </c>
      <c r="Q3029">
        <v>1081593.07</v>
      </c>
      <c r="R3029">
        <v>0.15</v>
      </c>
      <c r="S3029">
        <v>2166.4</v>
      </c>
      <c r="T3029" t="s">
        <v>25</v>
      </c>
      <c r="U3029">
        <v>82.93</v>
      </c>
      <c r="V3029">
        <v>149.08000000000001</v>
      </c>
      <c r="W3029">
        <v>0.76300000000000001</v>
      </c>
      <c r="X3029">
        <v>1.363</v>
      </c>
    </row>
    <row r="3030" spans="1:24" x14ac:dyDescent="0.25">
      <c r="A3030">
        <v>22</v>
      </c>
      <c r="B3030" t="s">
        <v>257</v>
      </c>
      <c r="C3030">
        <v>19.079999999999998</v>
      </c>
      <c r="D3030">
        <v>4.93</v>
      </c>
      <c r="E3030">
        <v>4.68</v>
      </c>
      <c r="F3030">
        <v>5.47</v>
      </c>
      <c r="G3030">
        <v>5.15</v>
      </c>
      <c r="H3030">
        <v>18.649999999999999</v>
      </c>
      <c r="I3030">
        <v>176.82</v>
      </c>
      <c r="J3030">
        <v>112.29</v>
      </c>
      <c r="K3030">
        <v>164.53</v>
      </c>
      <c r="L3030">
        <v>151.21</v>
      </c>
      <c r="M3030">
        <v>364275</v>
      </c>
      <c r="N3030">
        <v>116</v>
      </c>
      <c r="O3030">
        <v>200.67</v>
      </c>
      <c r="P3030">
        <v>59.3</v>
      </c>
      <c r="Q3030">
        <v>142852.94</v>
      </c>
      <c r="R3030">
        <v>0.24</v>
      </c>
      <c r="S3030">
        <v>574.91</v>
      </c>
      <c r="T3030" t="s">
        <v>25</v>
      </c>
      <c r="U3030">
        <v>84.03</v>
      </c>
      <c r="V3030">
        <v>145.12</v>
      </c>
      <c r="W3030">
        <v>0.98</v>
      </c>
      <c r="X3030">
        <v>1.0580000000000001</v>
      </c>
    </row>
    <row r="3031" spans="1:24" x14ac:dyDescent="0.25">
      <c r="A3031">
        <v>23</v>
      </c>
      <c r="B3031" t="s">
        <v>257</v>
      </c>
      <c r="C3031">
        <v>168.02</v>
      </c>
      <c r="D3031">
        <v>14.63</v>
      </c>
      <c r="E3031">
        <v>14.22</v>
      </c>
      <c r="F3031">
        <v>17.66</v>
      </c>
      <c r="G3031">
        <v>14.33</v>
      </c>
      <c r="H3031">
        <v>60.18</v>
      </c>
      <c r="I3031">
        <v>197.45</v>
      </c>
      <c r="J3031">
        <v>162.85</v>
      </c>
      <c r="K3031">
        <v>184.54</v>
      </c>
      <c r="L3031">
        <v>181.61</v>
      </c>
      <c r="M3031">
        <v>3823660</v>
      </c>
      <c r="N3031">
        <v>130.33000000000001</v>
      </c>
      <c r="O3031">
        <v>220.33</v>
      </c>
      <c r="P3031">
        <v>71.22</v>
      </c>
      <c r="Q3031">
        <v>1499474.51</v>
      </c>
      <c r="R3031">
        <v>0.15</v>
      </c>
      <c r="S3031">
        <v>3197.98</v>
      </c>
      <c r="T3031" t="s">
        <v>25</v>
      </c>
      <c r="U3031">
        <v>49.17</v>
      </c>
      <c r="V3031">
        <v>147.79</v>
      </c>
      <c r="W3031">
        <v>0.86299999999999999</v>
      </c>
      <c r="X3031">
        <v>1.2170000000000001</v>
      </c>
    </row>
    <row r="3032" spans="1:24" x14ac:dyDescent="0.25">
      <c r="A3032">
        <v>24</v>
      </c>
      <c r="B3032" t="s">
        <v>257</v>
      </c>
      <c r="C3032">
        <v>18.75</v>
      </c>
      <c r="D3032">
        <v>4.8899999999999997</v>
      </c>
      <c r="E3032">
        <v>4.59</v>
      </c>
      <c r="F3032">
        <v>5.47</v>
      </c>
      <c r="G3032">
        <v>4.95</v>
      </c>
      <c r="H3032">
        <v>15.74</v>
      </c>
      <c r="I3032">
        <v>170.71</v>
      </c>
      <c r="J3032">
        <v>105.04</v>
      </c>
      <c r="K3032">
        <v>161.47999999999999</v>
      </c>
      <c r="L3032">
        <v>145.74</v>
      </c>
      <c r="M3032">
        <v>348470.33</v>
      </c>
      <c r="N3032">
        <v>102.33</v>
      </c>
      <c r="O3032">
        <v>183.67</v>
      </c>
      <c r="P3032">
        <v>57.15</v>
      </c>
      <c r="Q3032">
        <v>136655.03</v>
      </c>
      <c r="R3032">
        <v>0.26</v>
      </c>
      <c r="S3032">
        <v>613.01</v>
      </c>
      <c r="T3032" t="s">
        <v>25</v>
      </c>
      <c r="U3032">
        <v>54.91</v>
      </c>
      <c r="V3032">
        <v>144.35</v>
      </c>
      <c r="W3032">
        <v>0.97399999999999998</v>
      </c>
      <c r="X3032">
        <v>1.018</v>
      </c>
    </row>
    <row r="3033" spans="1:24" x14ac:dyDescent="0.25">
      <c r="A3033">
        <v>25</v>
      </c>
      <c r="B3033" t="s">
        <v>257</v>
      </c>
      <c r="C3033">
        <v>135.52000000000001</v>
      </c>
      <c r="D3033">
        <v>13.14</v>
      </c>
      <c r="E3033">
        <v>13.52</v>
      </c>
      <c r="F3033">
        <v>17.66</v>
      </c>
      <c r="G3033">
        <v>13.8</v>
      </c>
      <c r="H3033">
        <v>65.34</v>
      </c>
      <c r="I3033">
        <v>195.78</v>
      </c>
      <c r="J3033">
        <v>153.26</v>
      </c>
      <c r="K3033">
        <v>179.23</v>
      </c>
      <c r="L3033">
        <v>176.09</v>
      </c>
      <c r="M3033">
        <v>3001965.67</v>
      </c>
      <c r="N3033">
        <v>116.33</v>
      </c>
      <c r="O3033">
        <v>219</v>
      </c>
      <c r="P3033">
        <v>69.05</v>
      </c>
      <c r="Q3033">
        <v>1177241.44</v>
      </c>
      <c r="R3033">
        <v>0.17</v>
      </c>
      <c r="S3033">
        <v>2844.92</v>
      </c>
      <c r="T3033" t="s">
        <v>25</v>
      </c>
      <c r="U3033">
        <v>45.64</v>
      </c>
      <c r="V3033">
        <v>38.08</v>
      </c>
      <c r="W3033">
        <v>0.77400000000000002</v>
      </c>
      <c r="X3033">
        <v>1.391</v>
      </c>
    </row>
    <row r="3034" spans="1:24" x14ac:dyDescent="0.25">
      <c r="A3034">
        <v>26</v>
      </c>
      <c r="B3034" t="s">
        <v>257</v>
      </c>
      <c r="C3034">
        <v>17.97</v>
      </c>
      <c r="D3034">
        <v>4.78</v>
      </c>
      <c r="E3034">
        <v>4.8600000000000003</v>
      </c>
      <c r="F3034">
        <v>5.33</v>
      </c>
      <c r="G3034">
        <v>5.16</v>
      </c>
      <c r="H3034">
        <v>16.34</v>
      </c>
      <c r="I3034">
        <v>163.44999999999999</v>
      </c>
      <c r="J3034">
        <v>111.98</v>
      </c>
      <c r="K3034">
        <v>163.61000000000001</v>
      </c>
      <c r="L3034">
        <v>146.35</v>
      </c>
      <c r="M3034">
        <v>336013.33</v>
      </c>
      <c r="N3034">
        <v>109</v>
      </c>
      <c r="O3034">
        <v>201</v>
      </c>
      <c r="P3034">
        <v>57.39</v>
      </c>
      <c r="Q3034">
        <v>131769.93</v>
      </c>
      <c r="R3034">
        <v>0.25</v>
      </c>
      <c r="S3034">
        <v>575.53</v>
      </c>
      <c r="T3034" t="s">
        <v>25</v>
      </c>
      <c r="U3034">
        <v>48.94</v>
      </c>
      <c r="V3034">
        <v>39.53</v>
      </c>
      <c r="W3034">
        <v>0.95</v>
      </c>
      <c r="X3034">
        <v>1.022</v>
      </c>
    </row>
    <row r="3035" spans="1:24" x14ac:dyDescent="0.25">
      <c r="A3035">
        <v>27</v>
      </c>
      <c r="B3035" t="s">
        <v>257</v>
      </c>
      <c r="C3035">
        <v>99.4</v>
      </c>
      <c r="D3035">
        <v>11.25</v>
      </c>
      <c r="E3035">
        <v>11.69</v>
      </c>
      <c r="F3035">
        <v>14.9</v>
      </c>
      <c r="G3035">
        <v>13.18</v>
      </c>
      <c r="H3035">
        <v>54.17</v>
      </c>
      <c r="I3035">
        <v>199.87</v>
      </c>
      <c r="J3035">
        <v>156.4</v>
      </c>
      <c r="K3035">
        <v>181.61</v>
      </c>
      <c r="L3035">
        <v>179.29</v>
      </c>
      <c r="M3035">
        <v>2249743.67</v>
      </c>
      <c r="N3035">
        <v>123.33</v>
      </c>
      <c r="O3035">
        <v>214.67</v>
      </c>
      <c r="P3035">
        <v>70.31</v>
      </c>
      <c r="Q3035">
        <v>882252.42</v>
      </c>
      <c r="R3035">
        <v>0.16</v>
      </c>
      <c r="S3035">
        <v>1987.26</v>
      </c>
      <c r="T3035" t="s">
        <v>25</v>
      </c>
      <c r="U3035">
        <v>185.7</v>
      </c>
      <c r="V3035">
        <v>47.44</v>
      </c>
      <c r="W3035">
        <v>0.751</v>
      </c>
      <c r="X3035">
        <v>1.3109999999999999</v>
      </c>
    </row>
    <row r="3036" spans="1:24" x14ac:dyDescent="0.25">
      <c r="A3036">
        <v>28</v>
      </c>
      <c r="B3036" t="s">
        <v>257</v>
      </c>
      <c r="C3036">
        <v>22.26</v>
      </c>
      <c r="D3036">
        <v>5.32</v>
      </c>
      <c r="E3036">
        <v>5.13</v>
      </c>
      <c r="F3036">
        <v>5.79</v>
      </c>
      <c r="G3036">
        <v>5.65</v>
      </c>
      <c r="H3036">
        <v>17.079999999999998</v>
      </c>
      <c r="I3036">
        <v>166.19</v>
      </c>
      <c r="J3036">
        <v>96.05</v>
      </c>
      <c r="K3036">
        <v>148.82</v>
      </c>
      <c r="L3036">
        <v>137.02000000000001</v>
      </c>
      <c r="M3036">
        <v>387758.67</v>
      </c>
      <c r="N3036">
        <v>100.67</v>
      </c>
      <c r="O3036">
        <v>212.33</v>
      </c>
      <c r="P3036">
        <v>53.73</v>
      </c>
      <c r="Q3036">
        <v>152062.22</v>
      </c>
      <c r="R3036">
        <v>0.28999999999999998</v>
      </c>
      <c r="S3036">
        <v>807.81</v>
      </c>
      <c r="T3036" t="s">
        <v>25</v>
      </c>
      <c r="U3036">
        <v>186.18</v>
      </c>
      <c r="V3036">
        <v>51.4</v>
      </c>
      <c r="W3036">
        <v>0.97899999999999998</v>
      </c>
      <c r="X3036">
        <v>1.002</v>
      </c>
    </row>
    <row r="3037" spans="1:24" x14ac:dyDescent="0.25">
      <c r="A3037">
        <v>29</v>
      </c>
      <c r="B3037" t="s">
        <v>257</v>
      </c>
      <c r="C3037">
        <v>91.23</v>
      </c>
      <c r="D3037">
        <v>10.78</v>
      </c>
      <c r="E3037">
        <v>10.75</v>
      </c>
      <c r="F3037">
        <v>13.58</v>
      </c>
      <c r="G3037">
        <v>12.1</v>
      </c>
      <c r="H3037">
        <v>43.98</v>
      </c>
      <c r="I3037">
        <v>192.13</v>
      </c>
      <c r="J3037">
        <v>151.41</v>
      </c>
      <c r="K3037">
        <v>175.19</v>
      </c>
      <c r="L3037">
        <v>172.91</v>
      </c>
      <c r="M3037">
        <v>1983812.33</v>
      </c>
      <c r="N3037">
        <v>113.33</v>
      </c>
      <c r="O3037">
        <v>215</v>
      </c>
      <c r="P3037">
        <v>67.81</v>
      </c>
      <c r="Q3037">
        <v>777965.62</v>
      </c>
      <c r="R3037">
        <v>0.18</v>
      </c>
      <c r="S3037">
        <v>2017.23</v>
      </c>
      <c r="T3037" t="s">
        <v>25</v>
      </c>
      <c r="U3037">
        <v>225.65</v>
      </c>
      <c r="V3037">
        <v>15.88</v>
      </c>
      <c r="W3037">
        <v>0.76200000000000001</v>
      </c>
      <c r="X3037">
        <v>1.1240000000000001</v>
      </c>
    </row>
    <row r="3038" spans="1:24" x14ac:dyDescent="0.25">
      <c r="A3038">
        <v>30</v>
      </c>
      <c r="B3038" t="s">
        <v>257</v>
      </c>
      <c r="C3038">
        <v>13.31</v>
      </c>
      <c r="D3038">
        <v>4.12</v>
      </c>
      <c r="E3038">
        <v>3.78</v>
      </c>
      <c r="F3038">
        <v>4.8499999999999996</v>
      </c>
      <c r="G3038">
        <v>4.03</v>
      </c>
      <c r="H3038">
        <v>14.59</v>
      </c>
      <c r="I3038">
        <v>165.01</v>
      </c>
      <c r="J3038">
        <v>94.88</v>
      </c>
      <c r="K3038">
        <v>149.81</v>
      </c>
      <c r="L3038">
        <v>136.57</v>
      </c>
      <c r="M3038">
        <v>235302</v>
      </c>
      <c r="N3038">
        <v>97</v>
      </c>
      <c r="O3038">
        <v>173.33</v>
      </c>
      <c r="P3038">
        <v>53.56</v>
      </c>
      <c r="Q3038">
        <v>92275.29</v>
      </c>
      <c r="R3038">
        <v>0.28999999999999998</v>
      </c>
      <c r="S3038">
        <v>493.23</v>
      </c>
      <c r="T3038" t="s">
        <v>25</v>
      </c>
      <c r="U3038">
        <v>227.93</v>
      </c>
      <c r="V3038">
        <v>20.54</v>
      </c>
      <c r="W3038">
        <v>0.97799999999999998</v>
      </c>
      <c r="X3038">
        <v>1.073</v>
      </c>
    </row>
    <row r="3039" spans="1:24" x14ac:dyDescent="0.25">
      <c r="A3039">
        <v>31</v>
      </c>
      <c r="B3039" t="s">
        <v>257</v>
      </c>
      <c r="C3039">
        <v>150.44</v>
      </c>
      <c r="D3039">
        <v>13.84</v>
      </c>
      <c r="E3039">
        <v>13.7</v>
      </c>
      <c r="F3039">
        <v>19.059999999999999</v>
      </c>
      <c r="G3039">
        <v>14.88</v>
      </c>
      <c r="H3039">
        <v>58.04</v>
      </c>
      <c r="I3039">
        <v>202.95</v>
      </c>
      <c r="J3039">
        <v>167.77</v>
      </c>
      <c r="K3039">
        <v>189.18</v>
      </c>
      <c r="L3039">
        <v>186.63</v>
      </c>
      <c r="M3039">
        <v>3517103.67</v>
      </c>
      <c r="N3039">
        <v>124</v>
      </c>
      <c r="O3039">
        <v>220.67</v>
      </c>
      <c r="P3039">
        <v>73.19</v>
      </c>
      <c r="Q3039">
        <v>1379256.34</v>
      </c>
      <c r="R3039">
        <v>0.14000000000000001</v>
      </c>
      <c r="S3039">
        <v>2641.93</v>
      </c>
      <c r="T3039" t="s">
        <v>25</v>
      </c>
      <c r="U3039">
        <v>191.71</v>
      </c>
      <c r="V3039">
        <v>139.16999999999999</v>
      </c>
      <c r="W3039">
        <v>0.76900000000000002</v>
      </c>
      <c r="X3039">
        <v>1.1679999999999999</v>
      </c>
    </row>
    <row r="3040" spans="1:24" x14ac:dyDescent="0.25">
      <c r="A3040">
        <v>32</v>
      </c>
      <c r="B3040" t="s">
        <v>257</v>
      </c>
      <c r="C3040">
        <v>20.41</v>
      </c>
      <c r="D3040">
        <v>5.0999999999999996</v>
      </c>
      <c r="E3040">
        <v>4.74</v>
      </c>
      <c r="F3040">
        <v>5.76</v>
      </c>
      <c r="G3040">
        <v>5.15</v>
      </c>
      <c r="H3040">
        <v>16.34</v>
      </c>
      <c r="I3040">
        <v>176.96</v>
      </c>
      <c r="J3040">
        <v>109.7</v>
      </c>
      <c r="K3040">
        <v>164.51</v>
      </c>
      <c r="L3040">
        <v>150.38999999999999</v>
      </c>
      <c r="M3040">
        <v>392223</v>
      </c>
      <c r="N3040">
        <v>115</v>
      </c>
      <c r="O3040">
        <v>206.33</v>
      </c>
      <c r="P3040">
        <v>58.98</v>
      </c>
      <c r="Q3040">
        <v>153812.94</v>
      </c>
      <c r="R3040">
        <v>0.24</v>
      </c>
      <c r="S3040">
        <v>628.14</v>
      </c>
      <c r="T3040" t="s">
        <v>25</v>
      </c>
      <c r="U3040">
        <v>197.08</v>
      </c>
      <c r="V3040">
        <v>141.71</v>
      </c>
      <c r="W3040">
        <v>0.97699999999999998</v>
      </c>
      <c r="X3040">
        <v>1.0169999999999999</v>
      </c>
    </row>
    <row r="3041" spans="1:24" x14ac:dyDescent="0.25">
      <c r="A3041">
        <v>33</v>
      </c>
      <c r="B3041" t="s">
        <v>257</v>
      </c>
      <c r="C3041">
        <v>143.61000000000001</v>
      </c>
      <c r="D3041">
        <v>13.52</v>
      </c>
      <c r="E3041">
        <v>11.43</v>
      </c>
      <c r="F3041">
        <v>18.54</v>
      </c>
      <c r="G3041">
        <v>13.51</v>
      </c>
      <c r="H3041">
        <v>57.42</v>
      </c>
      <c r="I3041">
        <v>195.79</v>
      </c>
      <c r="J3041">
        <v>164.47</v>
      </c>
      <c r="K3041">
        <v>184.59</v>
      </c>
      <c r="L3041">
        <v>181.62</v>
      </c>
      <c r="M3041">
        <v>3269680.67</v>
      </c>
      <c r="N3041">
        <v>112.33</v>
      </c>
      <c r="O3041">
        <v>216</v>
      </c>
      <c r="P3041">
        <v>71.22</v>
      </c>
      <c r="Q3041">
        <v>1282227.71</v>
      </c>
      <c r="R3041">
        <v>0.15</v>
      </c>
      <c r="S3041">
        <v>2741.26</v>
      </c>
      <c r="T3041" t="s">
        <v>25</v>
      </c>
      <c r="U3041">
        <v>143.19999999999999</v>
      </c>
      <c r="V3041">
        <v>172.31</v>
      </c>
      <c r="W3041">
        <v>0.76200000000000001</v>
      </c>
      <c r="X3041">
        <v>1.1719999999999999</v>
      </c>
    </row>
    <row r="3042" spans="1:24" x14ac:dyDescent="0.25">
      <c r="A3042">
        <v>34</v>
      </c>
      <c r="B3042" t="s">
        <v>257</v>
      </c>
      <c r="C3042">
        <v>18.309999999999999</v>
      </c>
      <c r="D3042">
        <v>4.83</v>
      </c>
      <c r="E3042">
        <v>4.5999999999999996</v>
      </c>
      <c r="F3042">
        <v>5.63</v>
      </c>
      <c r="G3042">
        <v>5.12</v>
      </c>
      <c r="H3042">
        <v>17</v>
      </c>
      <c r="I3042">
        <v>156</v>
      </c>
      <c r="J3042">
        <v>95.48</v>
      </c>
      <c r="K3042">
        <v>149.88999999999999</v>
      </c>
      <c r="L3042">
        <v>133.79</v>
      </c>
      <c r="M3042">
        <v>314538.67</v>
      </c>
      <c r="N3042">
        <v>103</v>
      </c>
      <c r="O3042">
        <v>184</v>
      </c>
      <c r="P3042">
        <v>52.47</v>
      </c>
      <c r="Q3042">
        <v>123348.5</v>
      </c>
      <c r="R3042">
        <v>0.28999999999999998</v>
      </c>
      <c r="S3042">
        <v>690.09</v>
      </c>
      <c r="T3042" t="s">
        <v>25</v>
      </c>
      <c r="U3042">
        <v>141.08000000000001</v>
      </c>
      <c r="V3042">
        <v>173.77</v>
      </c>
      <c r="W3042">
        <v>0.95899999999999996</v>
      </c>
      <c r="X3042">
        <v>1.038</v>
      </c>
    </row>
    <row r="3043" spans="1:24" x14ac:dyDescent="0.25">
      <c r="A3043">
        <v>35</v>
      </c>
      <c r="B3043" t="s">
        <v>257</v>
      </c>
      <c r="C3043">
        <v>136.09</v>
      </c>
      <c r="D3043">
        <v>13.16</v>
      </c>
      <c r="E3043">
        <v>13.18</v>
      </c>
      <c r="F3043">
        <v>16.25</v>
      </c>
      <c r="G3043">
        <v>15.44</v>
      </c>
      <c r="H3043">
        <v>66.36</v>
      </c>
      <c r="I3043">
        <v>197.52</v>
      </c>
      <c r="J3043">
        <v>169.64</v>
      </c>
      <c r="K3043">
        <v>187.59</v>
      </c>
      <c r="L3043">
        <v>184.92</v>
      </c>
      <c r="M3043">
        <v>3168200.33</v>
      </c>
      <c r="N3043">
        <v>118</v>
      </c>
      <c r="O3043">
        <v>219.33</v>
      </c>
      <c r="P3043">
        <v>72.52</v>
      </c>
      <c r="Q3043">
        <v>1242431.5</v>
      </c>
      <c r="R3043">
        <v>0.14000000000000001</v>
      </c>
      <c r="S3043">
        <v>2467.65</v>
      </c>
      <c r="T3043" t="s">
        <v>25</v>
      </c>
      <c r="U3043">
        <v>16.27</v>
      </c>
      <c r="V3043">
        <v>74.22</v>
      </c>
      <c r="W3043">
        <v>0.79800000000000004</v>
      </c>
      <c r="X3043">
        <v>1.413</v>
      </c>
    </row>
    <row r="3044" spans="1:24" x14ac:dyDescent="0.25">
      <c r="A3044">
        <v>36</v>
      </c>
      <c r="B3044" t="s">
        <v>257</v>
      </c>
      <c r="C3044">
        <v>22.16</v>
      </c>
      <c r="D3044">
        <v>5.31</v>
      </c>
      <c r="E3044">
        <v>4.95</v>
      </c>
      <c r="F3044">
        <v>5.87</v>
      </c>
      <c r="G3044">
        <v>5.6</v>
      </c>
      <c r="H3044">
        <v>16.989999999999998</v>
      </c>
      <c r="I3044">
        <v>158.97999999999999</v>
      </c>
      <c r="J3044">
        <v>99.48</v>
      </c>
      <c r="K3044">
        <v>154.12</v>
      </c>
      <c r="L3044">
        <v>137.53</v>
      </c>
      <c r="M3044">
        <v>384383.67</v>
      </c>
      <c r="N3044">
        <v>111</v>
      </c>
      <c r="O3044">
        <v>188.33</v>
      </c>
      <c r="P3044">
        <v>53.93</v>
      </c>
      <c r="Q3044">
        <v>150738.69</v>
      </c>
      <c r="R3044">
        <v>0.28000000000000003</v>
      </c>
      <c r="S3044">
        <v>782.35</v>
      </c>
      <c r="T3044" t="s">
        <v>25</v>
      </c>
      <c r="U3044">
        <v>17.010000000000002</v>
      </c>
      <c r="V3044">
        <v>72.569999999999993</v>
      </c>
      <c r="W3044">
        <v>0.97799999999999998</v>
      </c>
      <c r="X3044">
        <v>1</v>
      </c>
    </row>
    <row r="3045" spans="1:24" x14ac:dyDescent="0.25">
      <c r="A3045">
        <v>37</v>
      </c>
      <c r="B3045" t="s">
        <v>257</v>
      </c>
      <c r="C3045">
        <v>133.16999999999999</v>
      </c>
      <c r="D3045">
        <v>13.02</v>
      </c>
      <c r="E3045">
        <v>13.91</v>
      </c>
      <c r="F3045">
        <v>15.99</v>
      </c>
      <c r="G3045">
        <v>15.49</v>
      </c>
      <c r="H3045">
        <v>62.76</v>
      </c>
      <c r="I3045">
        <v>198.3</v>
      </c>
      <c r="J3045">
        <v>159.58000000000001</v>
      </c>
      <c r="K3045">
        <v>182.97</v>
      </c>
      <c r="L3045">
        <v>180.28</v>
      </c>
      <c r="M3045">
        <v>3023162</v>
      </c>
      <c r="N3045">
        <v>126</v>
      </c>
      <c r="O3045">
        <v>219</v>
      </c>
      <c r="P3045">
        <v>70.7</v>
      </c>
      <c r="Q3045">
        <v>1185553.73</v>
      </c>
      <c r="R3045">
        <v>0.16</v>
      </c>
      <c r="S3045">
        <v>2621.57</v>
      </c>
      <c r="T3045" t="s">
        <v>25</v>
      </c>
      <c r="U3045">
        <v>115.4</v>
      </c>
      <c r="V3045">
        <v>161.33000000000001</v>
      </c>
      <c r="W3045">
        <v>0.76300000000000001</v>
      </c>
      <c r="X3045">
        <v>1.321</v>
      </c>
    </row>
    <row r="3046" spans="1:24" x14ac:dyDescent="0.25">
      <c r="A3046">
        <v>38</v>
      </c>
      <c r="B3046" t="s">
        <v>257</v>
      </c>
      <c r="C3046">
        <v>17.73</v>
      </c>
      <c r="D3046">
        <v>4.75</v>
      </c>
      <c r="E3046">
        <v>4.6500000000000004</v>
      </c>
      <c r="F3046">
        <v>5.53</v>
      </c>
      <c r="G3046">
        <v>4.95</v>
      </c>
      <c r="H3046">
        <v>15.67</v>
      </c>
      <c r="I3046">
        <v>175.44</v>
      </c>
      <c r="J3046">
        <v>109.17</v>
      </c>
      <c r="K3046">
        <v>165.81</v>
      </c>
      <c r="L3046">
        <v>150.13999999999999</v>
      </c>
      <c r="M3046">
        <v>340668.67</v>
      </c>
      <c r="N3046">
        <v>122</v>
      </c>
      <c r="O3046">
        <v>198</v>
      </c>
      <c r="P3046">
        <v>58.88</v>
      </c>
      <c r="Q3046">
        <v>133595.56</v>
      </c>
      <c r="R3046">
        <v>0.24</v>
      </c>
      <c r="S3046">
        <v>548.53</v>
      </c>
      <c r="T3046" t="s">
        <v>25</v>
      </c>
      <c r="U3046">
        <v>118.95</v>
      </c>
      <c r="V3046">
        <v>161.33000000000001</v>
      </c>
      <c r="W3046">
        <v>0.92200000000000004</v>
      </c>
      <c r="X3046">
        <v>1.0209999999999999</v>
      </c>
    </row>
    <row r="3047" spans="1:24" x14ac:dyDescent="0.25">
      <c r="A3047">
        <v>39</v>
      </c>
      <c r="B3047" t="s">
        <v>257</v>
      </c>
      <c r="C3047">
        <v>160.19</v>
      </c>
      <c r="D3047">
        <v>14.28</v>
      </c>
      <c r="E3047">
        <v>13.92</v>
      </c>
      <c r="F3047">
        <v>18.63</v>
      </c>
      <c r="G3047">
        <v>14.04</v>
      </c>
      <c r="H3047">
        <v>70.33</v>
      </c>
      <c r="I3047">
        <v>196.19</v>
      </c>
      <c r="J3047">
        <v>156.91</v>
      </c>
      <c r="K3047">
        <v>180.55</v>
      </c>
      <c r="L3047">
        <v>177.88</v>
      </c>
      <c r="M3047">
        <v>3579929</v>
      </c>
      <c r="N3047">
        <v>127.33</v>
      </c>
      <c r="O3047">
        <v>221.33</v>
      </c>
      <c r="P3047">
        <v>69.760000000000005</v>
      </c>
      <c r="Q3047">
        <v>1403893.73</v>
      </c>
      <c r="R3047">
        <v>0.16</v>
      </c>
      <c r="S3047">
        <v>3270.12</v>
      </c>
      <c r="T3047" t="s">
        <v>25</v>
      </c>
      <c r="U3047">
        <v>158.69999999999999</v>
      </c>
      <c r="V3047">
        <v>169.51</v>
      </c>
      <c r="W3047">
        <v>0.80900000000000005</v>
      </c>
      <c r="X3047">
        <v>1.407</v>
      </c>
    </row>
    <row r="3048" spans="1:24" x14ac:dyDescent="0.25">
      <c r="A3048">
        <v>40</v>
      </c>
      <c r="B3048" t="s">
        <v>257</v>
      </c>
      <c r="C3048">
        <v>20.29</v>
      </c>
      <c r="D3048">
        <v>5.08</v>
      </c>
      <c r="E3048">
        <v>4.4800000000000004</v>
      </c>
      <c r="F3048">
        <v>6.04</v>
      </c>
      <c r="G3048">
        <v>4.4800000000000004</v>
      </c>
      <c r="H3048">
        <v>16.55</v>
      </c>
      <c r="I3048">
        <v>173.48</v>
      </c>
      <c r="J3048">
        <v>107.07</v>
      </c>
      <c r="K3048">
        <v>161.78</v>
      </c>
      <c r="L3048">
        <v>147.44</v>
      </c>
      <c r="M3048">
        <v>380106.33</v>
      </c>
      <c r="N3048">
        <v>117.67</v>
      </c>
      <c r="O3048">
        <v>184.33</v>
      </c>
      <c r="P3048">
        <v>57.82</v>
      </c>
      <c r="Q3048">
        <v>149061.31</v>
      </c>
      <c r="R3048">
        <v>0.25</v>
      </c>
      <c r="S3048">
        <v>643.21</v>
      </c>
      <c r="T3048" t="s">
        <v>25</v>
      </c>
      <c r="U3048">
        <v>160.33000000000001</v>
      </c>
      <c r="V3048">
        <v>167.3</v>
      </c>
      <c r="W3048">
        <v>0.94799999999999995</v>
      </c>
      <c r="X3048">
        <v>1.018</v>
      </c>
    </row>
    <row r="3049" spans="1:24" x14ac:dyDescent="0.25">
      <c r="A3049">
        <v>41</v>
      </c>
      <c r="B3049" t="s">
        <v>256</v>
      </c>
      <c r="C3049">
        <v>154.19</v>
      </c>
      <c r="D3049">
        <v>14.01</v>
      </c>
      <c r="E3049">
        <v>13.5</v>
      </c>
      <c r="F3049">
        <v>18.29</v>
      </c>
      <c r="G3049">
        <v>14.22</v>
      </c>
      <c r="H3049">
        <v>57.62</v>
      </c>
      <c r="I3049">
        <v>203.54</v>
      </c>
      <c r="J3049">
        <v>175.21</v>
      </c>
      <c r="K3049">
        <v>191.93</v>
      </c>
      <c r="L3049">
        <v>190.23</v>
      </c>
      <c r="M3049">
        <v>3673298.67</v>
      </c>
      <c r="N3049">
        <v>130.66999999999999</v>
      </c>
      <c r="O3049">
        <v>219.67</v>
      </c>
      <c r="P3049">
        <v>74.599999999999994</v>
      </c>
      <c r="Q3049">
        <v>1440509.28</v>
      </c>
      <c r="R3049">
        <v>0.13</v>
      </c>
      <c r="S3049">
        <v>2522.64</v>
      </c>
      <c r="T3049" t="s">
        <v>25</v>
      </c>
      <c r="U3049">
        <v>160.52000000000001</v>
      </c>
      <c r="V3049">
        <v>89.5</v>
      </c>
      <c r="W3049">
        <v>0.82499999999999996</v>
      </c>
      <c r="X3049">
        <v>1.181</v>
      </c>
    </row>
    <row r="3050" spans="1:24" x14ac:dyDescent="0.25">
      <c r="A3050">
        <v>42</v>
      </c>
      <c r="B3050" t="s">
        <v>256</v>
      </c>
      <c r="C3050">
        <v>17.16</v>
      </c>
      <c r="D3050">
        <v>4.67</v>
      </c>
      <c r="E3050">
        <v>4.59</v>
      </c>
      <c r="F3050">
        <v>5.09</v>
      </c>
      <c r="G3050">
        <v>4.7699999999999996</v>
      </c>
      <c r="H3050">
        <v>15.42</v>
      </c>
      <c r="I3050">
        <v>172.61</v>
      </c>
      <c r="J3050">
        <v>105.28</v>
      </c>
      <c r="K3050">
        <v>163</v>
      </c>
      <c r="L3050">
        <v>146.96</v>
      </c>
      <c r="M3050">
        <v>322142.33</v>
      </c>
      <c r="N3050">
        <v>114</v>
      </c>
      <c r="O3050">
        <v>202.67</v>
      </c>
      <c r="P3050">
        <v>57.63</v>
      </c>
      <c r="Q3050">
        <v>126330.33</v>
      </c>
      <c r="R3050">
        <v>0.25</v>
      </c>
      <c r="S3050">
        <v>552.69000000000005</v>
      </c>
      <c r="T3050" t="s">
        <v>25</v>
      </c>
      <c r="U3050">
        <v>155.47</v>
      </c>
      <c r="V3050">
        <v>91.68</v>
      </c>
      <c r="W3050">
        <v>0.98899999999999999</v>
      </c>
      <c r="X3050">
        <v>1.0229999999999999</v>
      </c>
    </row>
    <row r="3051" spans="1:24" x14ac:dyDescent="0.25">
      <c r="A3051">
        <v>43</v>
      </c>
      <c r="B3051" t="s">
        <v>256</v>
      </c>
      <c r="C3051">
        <v>149.55000000000001</v>
      </c>
      <c r="D3051">
        <v>13.8</v>
      </c>
      <c r="E3051">
        <v>13.13</v>
      </c>
      <c r="F3051">
        <v>18.23</v>
      </c>
      <c r="G3051">
        <v>15.06</v>
      </c>
      <c r="H3051">
        <v>70.7</v>
      </c>
      <c r="I3051">
        <v>204.17</v>
      </c>
      <c r="J3051">
        <v>166.88</v>
      </c>
      <c r="K3051">
        <v>189.04</v>
      </c>
      <c r="L3051">
        <v>186.7</v>
      </c>
      <c r="M3051">
        <v>3507125.67</v>
      </c>
      <c r="N3051">
        <v>132.66999999999999</v>
      </c>
      <c r="O3051">
        <v>219.67</v>
      </c>
      <c r="P3051">
        <v>73.209999999999994</v>
      </c>
      <c r="Q3051">
        <v>1375343.4</v>
      </c>
      <c r="R3051">
        <v>0.14000000000000001</v>
      </c>
      <c r="S3051">
        <v>2624.01</v>
      </c>
      <c r="T3051" t="s">
        <v>25</v>
      </c>
      <c r="U3051">
        <v>106.18</v>
      </c>
      <c r="V3051">
        <v>84.61</v>
      </c>
      <c r="W3051">
        <v>0.74</v>
      </c>
      <c r="X3051">
        <v>1.355</v>
      </c>
    </row>
    <row r="3052" spans="1:24" x14ac:dyDescent="0.25">
      <c r="A3052">
        <v>44</v>
      </c>
      <c r="B3052" t="s">
        <v>256</v>
      </c>
      <c r="C3052">
        <v>20.399999999999999</v>
      </c>
      <c r="D3052">
        <v>5.0999999999999996</v>
      </c>
      <c r="E3052">
        <v>5.04</v>
      </c>
      <c r="F3052">
        <v>5.41</v>
      </c>
      <c r="G3052">
        <v>5.35</v>
      </c>
      <c r="H3052">
        <v>16.22</v>
      </c>
      <c r="I3052">
        <v>177.25</v>
      </c>
      <c r="J3052">
        <v>111.12</v>
      </c>
      <c r="K3052">
        <v>160.46</v>
      </c>
      <c r="L3052">
        <v>149.61000000000001</v>
      </c>
      <c r="M3052">
        <v>389586.67</v>
      </c>
      <c r="N3052">
        <v>113.33</v>
      </c>
      <c r="O3052">
        <v>191.33</v>
      </c>
      <c r="P3052">
        <v>58.67</v>
      </c>
      <c r="Q3052">
        <v>152779.07999999999</v>
      </c>
      <c r="R3052">
        <v>0.24</v>
      </c>
      <c r="S3052">
        <v>631.29999999999995</v>
      </c>
      <c r="T3052" t="s">
        <v>25</v>
      </c>
      <c r="U3052">
        <v>107.12</v>
      </c>
      <c r="V3052">
        <v>87.25</v>
      </c>
      <c r="W3052">
        <v>0.99199999999999999</v>
      </c>
      <c r="X3052">
        <v>1.0009999999999999</v>
      </c>
    </row>
    <row r="3053" spans="1:24" x14ac:dyDescent="0.25">
      <c r="A3053">
        <v>45</v>
      </c>
      <c r="B3053" t="s">
        <v>256</v>
      </c>
      <c r="C3053">
        <v>194.79</v>
      </c>
      <c r="D3053">
        <v>15.75</v>
      </c>
      <c r="E3053">
        <v>15.48</v>
      </c>
      <c r="F3053">
        <v>18.989999999999998</v>
      </c>
      <c r="G3053">
        <v>16.48</v>
      </c>
      <c r="H3053">
        <v>70.959999999999994</v>
      </c>
      <c r="I3053">
        <v>201.06</v>
      </c>
      <c r="J3053">
        <v>167.51</v>
      </c>
      <c r="K3053">
        <v>188.08</v>
      </c>
      <c r="L3053">
        <v>185.55</v>
      </c>
      <c r="M3053">
        <v>4529847.67</v>
      </c>
      <c r="N3053">
        <v>118.33</v>
      </c>
      <c r="O3053">
        <v>219.67</v>
      </c>
      <c r="P3053">
        <v>72.760000000000005</v>
      </c>
      <c r="Q3053">
        <v>1776410.85</v>
      </c>
      <c r="R3053">
        <v>0.14000000000000001</v>
      </c>
      <c r="S3053">
        <v>3481.09</v>
      </c>
      <c r="T3053" t="s">
        <v>25</v>
      </c>
      <c r="U3053">
        <v>165.31</v>
      </c>
      <c r="V3053">
        <v>62.24</v>
      </c>
      <c r="W3053">
        <v>0.85199999999999998</v>
      </c>
      <c r="X3053">
        <v>1.3180000000000001</v>
      </c>
    </row>
    <row r="3054" spans="1:24" x14ac:dyDescent="0.25">
      <c r="A3054">
        <v>46</v>
      </c>
      <c r="B3054" t="s">
        <v>256</v>
      </c>
      <c r="C3054">
        <v>13.87</v>
      </c>
      <c r="D3054">
        <v>4.2</v>
      </c>
      <c r="E3054">
        <v>3.87</v>
      </c>
      <c r="F3054">
        <v>4.92</v>
      </c>
      <c r="G3054">
        <v>4.26</v>
      </c>
      <c r="H3054">
        <v>13.7</v>
      </c>
      <c r="I3054">
        <v>164.8</v>
      </c>
      <c r="J3054">
        <v>100.28</v>
      </c>
      <c r="K3054">
        <v>151.83000000000001</v>
      </c>
      <c r="L3054">
        <v>138.97</v>
      </c>
      <c r="M3054">
        <v>247503.67</v>
      </c>
      <c r="N3054">
        <v>110</v>
      </c>
      <c r="O3054">
        <v>186.67</v>
      </c>
      <c r="P3054">
        <v>54.5</v>
      </c>
      <c r="Q3054">
        <v>97060.26</v>
      </c>
      <c r="R3054">
        <v>0.28000000000000003</v>
      </c>
      <c r="S3054">
        <v>492.09</v>
      </c>
      <c r="T3054" t="s">
        <v>25</v>
      </c>
      <c r="U3054">
        <v>168.23</v>
      </c>
      <c r="V3054">
        <v>63.36</v>
      </c>
      <c r="W3054">
        <v>0.95699999999999996</v>
      </c>
      <c r="X3054">
        <v>1.0149999999999999</v>
      </c>
    </row>
    <row r="3055" spans="1:24" x14ac:dyDescent="0.25">
      <c r="A3055">
        <v>47</v>
      </c>
      <c r="B3055" t="s">
        <v>256</v>
      </c>
      <c r="C3055">
        <v>142.24</v>
      </c>
      <c r="D3055">
        <v>13.46</v>
      </c>
      <c r="E3055">
        <v>12.59</v>
      </c>
      <c r="F3055">
        <v>17.36</v>
      </c>
      <c r="G3055">
        <v>13.82</v>
      </c>
      <c r="H3055">
        <v>62.56</v>
      </c>
      <c r="I3055">
        <v>200.32</v>
      </c>
      <c r="J3055">
        <v>162.58000000000001</v>
      </c>
      <c r="K3055">
        <v>185.46</v>
      </c>
      <c r="L3055">
        <v>182.79</v>
      </c>
      <c r="M3055">
        <v>3265122</v>
      </c>
      <c r="N3055">
        <v>116.67</v>
      </c>
      <c r="O3055">
        <v>217.67</v>
      </c>
      <c r="P3055">
        <v>71.680000000000007</v>
      </c>
      <c r="Q3055">
        <v>1280440</v>
      </c>
      <c r="R3055">
        <v>0.15</v>
      </c>
      <c r="S3055">
        <v>2678.04</v>
      </c>
      <c r="T3055" t="s">
        <v>25</v>
      </c>
      <c r="U3055">
        <v>193.87</v>
      </c>
      <c r="V3055">
        <v>64.75</v>
      </c>
      <c r="W3055">
        <v>0.82599999999999996</v>
      </c>
      <c r="X3055">
        <v>1.331</v>
      </c>
    </row>
    <row r="3056" spans="1:24" x14ac:dyDescent="0.25">
      <c r="A3056">
        <v>48</v>
      </c>
      <c r="B3056" t="s">
        <v>256</v>
      </c>
      <c r="C3056">
        <v>15.69</v>
      </c>
      <c r="D3056">
        <v>4.47</v>
      </c>
      <c r="E3056">
        <v>4.3499999999999996</v>
      </c>
      <c r="F3056">
        <v>4.96</v>
      </c>
      <c r="G3056">
        <v>4.55</v>
      </c>
      <c r="H3056">
        <v>14.41</v>
      </c>
      <c r="I3056">
        <v>167.65</v>
      </c>
      <c r="J3056">
        <v>100.31</v>
      </c>
      <c r="K3056">
        <v>151.84</v>
      </c>
      <c r="L3056">
        <v>139.94</v>
      </c>
      <c r="M3056">
        <v>281550</v>
      </c>
      <c r="N3056">
        <v>103</v>
      </c>
      <c r="O3056">
        <v>206.33</v>
      </c>
      <c r="P3056">
        <v>54.88</v>
      </c>
      <c r="Q3056">
        <v>110411.76</v>
      </c>
      <c r="R3056">
        <v>0.28000000000000003</v>
      </c>
      <c r="S3056">
        <v>553.62</v>
      </c>
      <c r="T3056" t="s">
        <v>25</v>
      </c>
      <c r="U3056">
        <v>191.12</v>
      </c>
      <c r="V3056">
        <v>65.25</v>
      </c>
      <c r="W3056">
        <v>0.97399999999999998</v>
      </c>
      <c r="X3056">
        <v>1.0149999999999999</v>
      </c>
    </row>
    <row r="3057" spans="1:24" x14ac:dyDescent="0.25">
      <c r="A3057">
        <v>49</v>
      </c>
      <c r="B3057" t="s">
        <v>256</v>
      </c>
      <c r="C3057">
        <v>131.69</v>
      </c>
      <c r="D3057">
        <v>12.95</v>
      </c>
      <c r="E3057">
        <v>12.33</v>
      </c>
      <c r="F3057">
        <v>17.18</v>
      </c>
      <c r="G3057">
        <v>14.06</v>
      </c>
      <c r="H3057">
        <v>64.319999999999993</v>
      </c>
      <c r="I3057">
        <v>201.08</v>
      </c>
      <c r="J3057">
        <v>163.6</v>
      </c>
      <c r="K3057">
        <v>185.84</v>
      </c>
      <c r="L3057">
        <v>183.51</v>
      </c>
      <c r="M3057">
        <v>3040697</v>
      </c>
      <c r="N3057">
        <v>127.67</v>
      </c>
      <c r="O3057">
        <v>223</v>
      </c>
      <c r="P3057">
        <v>71.959999999999994</v>
      </c>
      <c r="Q3057">
        <v>1192430.2</v>
      </c>
      <c r="R3057">
        <v>0.15</v>
      </c>
      <c r="S3057">
        <v>2445.9899999999998</v>
      </c>
      <c r="T3057" t="s">
        <v>25</v>
      </c>
      <c r="U3057">
        <v>119.95</v>
      </c>
      <c r="V3057">
        <v>59.96</v>
      </c>
      <c r="W3057">
        <v>0.78900000000000003</v>
      </c>
      <c r="X3057">
        <v>1.3959999999999999</v>
      </c>
    </row>
    <row r="3058" spans="1:24" x14ac:dyDescent="0.25">
      <c r="A3058">
        <v>50</v>
      </c>
      <c r="B3058" t="s">
        <v>256</v>
      </c>
      <c r="C3058">
        <v>15.54</v>
      </c>
      <c r="D3058">
        <v>4.45</v>
      </c>
      <c r="E3058">
        <v>4.0599999999999996</v>
      </c>
      <c r="F3058">
        <v>5.26</v>
      </c>
      <c r="G3058">
        <v>4.46</v>
      </c>
      <c r="H3058">
        <v>14.47</v>
      </c>
      <c r="I3058">
        <v>172.56</v>
      </c>
      <c r="J3058">
        <v>109.5</v>
      </c>
      <c r="K3058">
        <v>158.16999999999999</v>
      </c>
      <c r="L3058">
        <v>146.74</v>
      </c>
      <c r="M3058">
        <v>293049</v>
      </c>
      <c r="N3058">
        <v>119.33</v>
      </c>
      <c r="O3058">
        <v>204</v>
      </c>
      <c r="P3058">
        <v>57.55</v>
      </c>
      <c r="Q3058">
        <v>114921.18</v>
      </c>
      <c r="R3058">
        <v>0.25</v>
      </c>
      <c r="S3058">
        <v>500.2</v>
      </c>
      <c r="T3058" t="s">
        <v>25</v>
      </c>
      <c r="U3058">
        <v>120.5</v>
      </c>
      <c r="V3058">
        <v>62.44</v>
      </c>
      <c r="W3058">
        <v>0.96099999999999997</v>
      </c>
      <c r="X3058">
        <v>1.0169999999999999</v>
      </c>
    </row>
    <row r="3059" spans="1:24" x14ac:dyDescent="0.25">
      <c r="A3059">
        <v>51</v>
      </c>
      <c r="B3059" t="s">
        <v>256</v>
      </c>
      <c r="C3059">
        <v>109.48</v>
      </c>
      <c r="D3059">
        <v>11.81</v>
      </c>
      <c r="E3059">
        <v>10.86</v>
      </c>
      <c r="F3059">
        <v>17.03</v>
      </c>
      <c r="G3059">
        <v>12.46</v>
      </c>
      <c r="H3059">
        <v>55.92</v>
      </c>
      <c r="I3059">
        <v>194.93</v>
      </c>
      <c r="J3059">
        <v>156.53</v>
      </c>
      <c r="K3059">
        <v>180.44</v>
      </c>
      <c r="L3059">
        <v>177.3</v>
      </c>
      <c r="M3059">
        <v>2448175</v>
      </c>
      <c r="N3059">
        <v>103.33</v>
      </c>
      <c r="O3059">
        <v>215</v>
      </c>
      <c r="P3059">
        <v>69.53</v>
      </c>
      <c r="Q3059">
        <v>960068.63</v>
      </c>
      <c r="R3059">
        <v>0.16</v>
      </c>
      <c r="S3059">
        <v>2265.14</v>
      </c>
      <c r="T3059" t="s">
        <v>25</v>
      </c>
      <c r="U3059">
        <v>150.25</v>
      </c>
      <c r="V3059">
        <v>14.32</v>
      </c>
      <c r="W3059">
        <v>0.72699999999999998</v>
      </c>
      <c r="X3059">
        <v>1.28</v>
      </c>
    </row>
    <row r="3060" spans="1:24" x14ac:dyDescent="0.25">
      <c r="A3060">
        <v>52</v>
      </c>
      <c r="B3060" t="s">
        <v>256</v>
      </c>
      <c r="C3060">
        <v>17.73</v>
      </c>
      <c r="D3060">
        <v>4.75</v>
      </c>
      <c r="E3060">
        <v>4.2300000000000004</v>
      </c>
      <c r="F3060">
        <v>5.86</v>
      </c>
      <c r="G3060">
        <v>4.49</v>
      </c>
      <c r="H3060">
        <v>15.98</v>
      </c>
      <c r="I3060">
        <v>156.63</v>
      </c>
      <c r="J3060">
        <v>85.68</v>
      </c>
      <c r="K3060">
        <v>143.72</v>
      </c>
      <c r="L3060">
        <v>128.68</v>
      </c>
      <c r="M3060">
        <v>291969.67</v>
      </c>
      <c r="N3060">
        <v>94.67</v>
      </c>
      <c r="O3060">
        <v>195.67</v>
      </c>
      <c r="P3060">
        <v>50.46</v>
      </c>
      <c r="Q3060">
        <v>114497.91</v>
      </c>
      <c r="R3060">
        <v>0.32</v>
      </c>
      <c r="S3060">
        <v>715.84</v>
      </c>
      <c r="T3060" t="s">
        <v>25</v>
      </c>
      <c r="U3060">
        <v>149.5</v>
      </c>
      <c r="V3060">
        <v>18.22</v>
      </c>
      <c r="W3060">
        <v>0.93400000000000005</v>
      </c>
      <c r="X3060">
        <v>1.0229999999999999</v>
      </c>
    </row>
    <row r="3061" spans="1:24" x14ac:dyDescent="0.25">
      <c r="A3061">
        <v>53</v>
      </c>
      <c r="B3061" t="s">
        <v>256</v>
      </c>
      <c r="C3061">
        <v>118.99</v>
      </c>
      <c r="D3061">
        <v>12.31</v>
      </c>
      <c r="E3061">
        <v>13</v>
      </c>
      <c r="F3061">
        <v>16.27</v>
      </c>
      <c r="G3061">
        <v>15.67</v>
      </c>
      <c r="H3061">
        <v>62</v>
      </c>
      <c r="I3061">
        <v>197.52</v>
      </c>
      <c r="J3061">
        <v>159.76</v>
      </c>
      <c r="K3061">
        <v>182.55</v>
      </c>
      <c r="L3061">
        <v>179.95</v>
      </c>
      <c r="M3061">
        <v>2703503</v>
      </c>
      <c r="N3061">
        <v>127.67</v>
      </c>
      <c r="O3061">
        <v>216</v>
      </c>
      <c r="P3061">
        <v>70.569999999999993</v>
      </c>
      <c r="Q3061">
        <v>1060197.25</v>
      </c>
      <c r="R3061">
        <v>0.16</v>
      </c>
      <c r="S3061">
        <v>2347.08</v>
      </c>
      <c r="T3061" t="s">
        <v>25</v>
      </c>
      <c r="U3061">
        <v>27.25</v>
      </c>
      <c r="V3061">
        <v>112.27</v>
      </c>
      <c r="W3061">
        <v>0.69599999999999995</v>
      </c>
      <c r="X3061">
        <v>1.319</v>
      </c>
    </row>
    <row r="3062" spans="1:24" x14ac:dyDescent="0.25">
      <c r="A3062">
        <v>54</v>
      </c>
      <c r="B3062" t="s">
        <v>256</v>
      </c>
      <c r="C3062">
        <v>18.71</v>
      </c>
      <c r="D3062">
        <v>4.88</v>
      </c>
      <c r="E3062">
        <v>4.9000000000000004</v>
      </c>
      <c r="F3062">
        <v>5.26</v>
      </c>
      <c r="G3062">
        <v>5.0199999999999996</v>
      </c>
      <c r="H3062">
        <v>15.53</v>
      </c>
      <c r="I3062">
        <v>180.2</v>
      </c>
      <c r="J3062">
        <v>125.38</v>
      </c>
      <c r="K3062">
        <v>169.38</v>
      </c>
      <c r="L3062">
        <v>158.32</v>
      </c>
      <c r="M3062">
        <v>379815.67</v>
      </c>
      <c r="N3062">
        <v>123.33</v>
      </c>
      <c r="O3062">
        <v>209</v>
      </c>
      <c r="P3062">
        <v>62.09</v>
      </c>
      <c r="Q3062">
        <v>148947.32</v>
      </c>
      <c r="R3062">
        <v>0.22</v>
      </c>
      <c r="S3062">
        <v>517.41999999999996</v>
      </c>
      <c r="T3062" t="s">
        <v>25</v>
      </c>
      <c r="U3062">
        <v>29.25</v>
      </c>
      <c r="V3062">
        <v>112.93</v>
      </c>
      <c r="W3062">
        <v>0.99</v>
      </c>
      <c r="X3062">
        <v>1.0149999999999999</v>
      </c>
    </row>
    <row r="3063" spans="1:24" x14ac:dyDescent="0.25">
      <c r="A3063">
        <v>55</v>
      </c>
      <c r="B3063" t="s">
        <v>256</v>
      </c>
      <c r="C3063">
        <v>143.93</v>
      </c>
      <c r="D3063">
        <v>13.54</v>
      </c>
      <c r="E3063">
        <v>14.15</v>
      </c>
      <c r="F3063">
        <v>16.309999999999999</v>
      </c>
      <c r="G3063">
        <v>15.36</v>
      </c>
      <c r="H3063">
        <v>68.88</v>
      </c>
      <c r="I3063">
        <v>195.47</v>
      </c>
      <c r="J3063">
        <v>161.77000000000001</v>
      </c>
      <c r="K3063">
        <v>184.58</v>
      </c>
      <c r="L3063">
        <v>180.61</v>
      </c>
      <c r="M3063">
        <v>3273165.67</v>
      </c>
      <c r="N3063">
        <v>114.33</v>
      </c>
      <c r="O3063">
        <v>214</v>
      </c>
      <c r="P3063">
        <v>70.83</v>
      </c>
      <c r="Q3063">
        <v>1283594.3799999999</v>
      </c>
      <c r="R3063">
        <v>0.16</v>
      </c>
      <c r="S3063">
        <v>2810.64</v>
      </c>
      <c r="T3063" t="s">
        <v>25</v>
      </c>
      <c r="U3063">
        <v>8.24</v>
      </c>
      <c r="V3063">
        <v>121.99</v>
      </c>
      <c r="W3063">
        <v>0.78800000000000003</v>
      </c>
      <c r="X3063">
        <v>1.36</v>
      </c>
    </row>
    <row r="3064" spans="1:24" x14ac:dyDescent="0.25">
      <c r="A3064">
        <v>56</v>
      </c>
      <c r="B3064" t="s">
        <v>256</v>
      </c>
      <c r="C3064">
        <v>18.21</v>
      </c>
      <c r="D3064">
        <v>4.82</v>
      </c>
      <c r="E3064">
        <v>4.8099999999999996</v>
      </c>
      <c r="F3064">
        <v>5.3</v>
      </c>
      <c r="G3064">
        <v>5.13</v>
      </c>
      <c r="H3064">
        <v>15.88</v>
      </c>
      <c r="I3064">
        <v>166.13</v>
      </c>
      <c r="J3064">
        <v>106.46</v>
      </c>
      <c r="K3064">
        <v>151.19</v>
      </c>
      <c r="L3064">
        <v>141.26</v>
      </c>
      <c r="M3064">
        <v>327442.67</v>
      </c>
      <c r="N3064">
        <v>102.67</v>
      </c>
      <c r="O3064">
        <v>212.67</v>
      </c>
      <c r="P3064">
        <v>55.4</v>
      </c>
      <c r="Q3064">
        <v>128408.89</v>
      </c>
      <c r="R3064">
        <v>0.27</v>
      </c>
      <c r="S3064">
        <v>625.51</v>
      </c>
      <c r="T3064" t="s">
        <v>25</v>
      </c>
      <c r="U3064">
        <v>8.2100000000000009</v>
      </c>
      <c r="V3064">
        <v>122.03</v>
      </c>
      <c r="W3064">
        <v>0.94399999999999995</v>
      </c>
      <c r="X3064">
        <v>1.0129999999999999</v>
      </c>
    </row>
    <row r="3065" spans="1:24" x14ac:dyDescent="0.25">
      <c r="A3065">
        <v>57</v>
      </c>
      <c r="B3065" t="s">
        <v>256</v>
      </c>
      <c r="C3065">
        <v>136.31</v>
      </c>
      <c r="D3065">
        <v>13.17</v>
      </c>
      <c r="E3065">
        <v>13.32</v>
      </c>
      <c r="F3065">
        <v>16.059999999999999</v>
      </c>
      <c r="G3065">
        <v>13.99</v>
      </c>
      <c r="H3065">
        <v>66.59</v>
      </c>
      <c r="I3065">
        <v>202.06</v>
      </c>
      <c r="J3065">
        <v>174.16</v>
      </c>
      <c r="K3065">
        <v>191.81</v>
      </c>
      <c r="L3065">
        <v>189.34</v>
      </c>
      <c r="M3065">
        <v>3253429.67</v>
      </c>
      <c r="N3065">
        <v>121.67</v>
      </c>
      <c r="O3065">
        <v>218.33</v>
      </c>
      <c r="P3065">
        <v>74.25</v>
      </c>
      <c r="Q3065">
        <v>1275854.77</v>
      </c>
      <c r="R3065">
        <v>0.13</v>
      </c>
      <c r="S3065">
        <v>2273.5300000000002</v>
      </c>
      <c r="T3065" t="s">
        <v>25</v>
      </c>
      <c r="U3065">
        <v>87.68</v>
      </c>
      <c r="V3065">
        <v>132.13</v>
      </c>
      <c r="W3065">
        <v>0.82699999999999996</v>
      </c>
      <c r="X3065">
        <v>1.391</v>
      </c>
    </row>
    <row r="3066" spans="1:24" x14ac:dyDescent="0.25">
      <c r="A3066">
        <v>58</v>
      </c>
      <c r="B3066" t="s">
        <v>256</v>
      </c>
      <c r="C3066">
        <v>20.12</v>
      </c>
      <c r="D3066">
        <v>5.0599999999999996</v>
      </c>
      <c r="E3066">
        <v>4.83</v>
      </c>
      <c r="F3066">
        <v>5.91</v>
      </c>
      <c r="G3066">
        <v>5.0599999999999996</v>
      </c>
      <c r="H3066">
        <v>19.04</v>
      </c>
      <c r="I3066">
        <v>166.33</v>
      </c>
      <c r="J3066">
        <v>105.56</v>
      </c>
      <c r="K3066">
        <v>154.84</v>
      </c>
      <c r="L3066">
        <v>142.24</v>
      </c>
      <c r="M3066">
        <v>367272.67</v>
      </c>
      <c r="N3066">
        <v>110</v>
      </c>
      <c r="O3066">
        <v>206</v>
      </c>
      <c r="P3066">
        <v>55.78</v>
      </c>
      <c r="Q3066">
        <v>144028.5</v>
      </c>
      <c r="R3066">
        <v>0.27</v>
      </c>
      <c r="S3066">
        <v>687.9</v>
      </c>
      <c r="T3066" t="s">
        <v>25</v>
      </c>
      <c r="U3066">
        <v>88.61</v>
      </c>
      <c r="V3066">
        <v>134.47</v>
      </c>
      <c r="W3066">
        <v>0.96599999999999997</v>
      </c>
      <c r="X3066">
        <v>1.0589999999999999</v>
      </c>
    </row>
    <row r="3067" spans="1:24" x14ac:dyDescent="0.25">
      <c r="A3067">
        <v>59</v>
      </c>
      <c r="B3067" t="s">
        <v>256</v>
      </c>
      <c r="C3067">
        <v>87.98</v>
      </c>
      <c r="D3067">
        <v>10.58</v>
      </c>
      <c r="E3067">
        <v>10.3</v>
      </c>
      <c r="F3067">
        <v>15.98</v>
      </c>
      <c r="G3067">
        <v>11.28</v>
      </c>
      <c r="H3067">
        <v>57.51</v>
      </c>
      <c r="I3067">
        <v>201.89</v>
      </c>
      <c r="J3067">
        <v>159.4</v>
      </c>
      <c r="K3067">
        <v>182.13</v>
      </c>
      <c r="L3067">
        <v>181.14</v>
      </c>
      <c r="M3067">
        <v>2026617</v>
      </c>
      <c r="N3067">
        <v>127.67</v>
      </c>
      <c r="O3067">
        <v>212.33</v>
      </c>
      <c r="P3067">
        <v>71.040000000000006</v>
      </c>
      <c r="Q3067">
        <v>794751.76</v>
      </c>
      <c r="R3067">
        <v>0.15</v>
      </c>
      <c r="S3067">
        <v>1713.38</v>
      </c>
      <c r="T3067" t="s">
        <v>25</v>
      </c>
      <c r="U3067">
        <v>137.09</v>
      </c>
      <c r="V3067">
        <v>145.69999999999999</v>
      </c>
      <c r="W3067">
        <v>0.65600000000000003</v>
      </c>
      <c r="X3067">
        <v>1.3819999999999999</v>
      </c>
    </row>
    <row r="3068" spans="1:24" x14ac:dyDescent="0.25">
      <c r="A3068">
        <v>60</v>
      </c>
      <c r="B3068" t="s">
        <v>256</v>
      </c>
      <c r="C3068">
        <v>14.48</v>
      </c>
      <c r="D3068">
        <v>4.29</v>
      </c>
      <c r="E3068">
        <v>4.2300000000000004</v>
      </c>
      <c r="F3068">
        <v>4.7699999999999996</v>
      </c>
      <c r="G3068">
        <v>4.42</v>
      </c>
      <c r="H3068">
        <v>15.05</v>
      </c>
      <c r="I3068">
        <v>168.34</v>
      </c>
      <c r="J3068">
        <v>91.38</v>
      </c>
      <c r="K3068">
        <v>156.5</v>
      </c>
      <c r="L3068">
        <v>138.74</v>
      </c>
      <c r="M3068">
        <v>260698.33</v>
      </c>
      <c r="N3068">
        <v>108.67</v>
      </c>
      <c r="O3068">
        <v>195.67</v>
      </c>
      <c r="P3068">
        <v>54.41</v>
      </c>
      <c r="Q3068">
        <v>102234.64</v>
      </c>
      <c r="R3068">
        <v>0.28000000000000003</v>
      </c>
      <c r="S3068">
        <v>531.45000000000005</v>
      </c>
      <c r="T3068" t="s">
        <v>25</v>
      </c>
      <c r="U3068">
        <v>141.32</v>
      </c>
      <c r="V3068">
        <v>145.38</v>
      </c>
      <c r="W3068">
        <v>0.98299999999999998</v>
      </c>
      <c r="X3068">
        <v>1.054</v>
      </c>
    </row>
    <row r="3069" spans="1:24" x14ac:dyDescent="0.25">
      <c r="A3069">
        <v>61</v>
      </c>
      <c r="B3069" t="s">
        <v>256</v>
      </c>
      <c r="C3069">
        <v>126.21</v>
      </c>
      <c r="D3069">
        <v>12.68</v>
      </c>
      <c r="E3069">
        <v>11.87</v>
      </c>
      <c r="F3069">
        <v>17.510000000000002</v>
      </c>
      <c r="G3069">
        <v>12.26</v>
      </c>
      <c r="H3069">
        <v>60.28</v>
      </c>
      <c r="I3069">
        <v>205.11</v>
      </c>
      <c r="J3069">
        <v>169.84</v>
      </c>
      <c r="K3069">
        <v>190.58</v>
      </c>
      <c r="L3069">
        <v>188.51</v>
      </c>
      <c r="M3069">
        <v>2997468</v>
      </c>
      <c r="N3069">
        <v>125.33</v>
      </c>
      <c r="O3069">
        <v>221.33</v>
      </c>
      <c r="P3069">
        <v>73.92</v>
      </c>
      <c r="Q3069">
        <v>1175477.6499999999</v>
      </c>
      <c r="R3069">
        <v>0.13</v>
      </c>
      <c r="S3069">
        <v>2146.37</v>
      </c>
      <c r="T3069" t="s">
        <v>25</v>
      </c>
      <c r="U3069">
        <v>183.71</v>
      </c>
      <c r="V3069">
        <v>117.82</v>
      </c>
      <c r="W3069">
        <v>0.8</v>
      </c>
      <c r="X3069">
        <v>1.345</v>
      </c>
    </row>
    <row r="3070" spans="1:24" x14ac:dyDescent="0.25">
      <c r="A3070">
        <v>62</v>
      </c>
      <c r="B3070" t="s">
        <v>256</v>
      </c>
      <c r="C3070">
        <v>17.93</v>
      </c>
      <c r="D3070">
        <v>4.78</v>
      </c>
      <c r="E3070">
        <v>4.59</v>
      </c>
      <c r="F3070">
        <v>5.28</v>
      </c>
      <c r="G3070">
        <v>5.01</v>
      </c>
      <c r="H3070">
        <v>16.309999999999999</v>
      </c>
      <c r="I3070">
        <v>173.18</v>
      </c>
      <c r="J3070">
        <v>103.99</v>
      </c>
      <c r="K3070">
        <v>160</v>
      </c>
      <c r="L3070">
        <v>145.72</v>
      </c>
      <c r="M3070">
        <v>333417.33</v>
      </c>
      <c r="N3070">
        <v>109.67</v>
      </c>
      <c r="O3070">
        <v>194.67</v>
      </c>
      <c r="P3070">
        <v>57.15</v>
      </c>
      <c r="Q3070">
        <v>130751.9</v>
      </c>
      <c r="R3070">
        <v>0.26</v>
      </c>
      <c r="S3070">
        <v>588.59</v>
      </c>
      <c r="T3070" t="s">
        <v>25</v>
      </c>
      <c r="U3070">
        <v>185.66</v>
      </c>
      <c r="V3070">
        <v>120.87</v>
      </c>
      <c r="W3070">
        <v>0.97899999999999998</v>
      </c>
      <c r="X3070">
        <v>1.03</v>
      </c>
    </row>
    <row r="3071" spans="1:24" x14ac:dyDescent="0.25">
      <c r="A3071">
        <v>63</v>
      </c>
      <c r="B3071" t="s">
        <v>256</v>
      </c>
      <c r="C3071">
        <v>103.64</v>
      </c>
      <c r="D3071">
        <v>11.49</v>
      </c>
      <c r="E3071">
        <v>11.58</v>
      </c>
      <c r="F3071">
        <v>15.66</v>
      </c>
      <c r="G3071">
        <v>13.06</v>
      </c>
      <c r="H3071">
        <v>55.75</v>
      </c>
      <c r="I3071">
        <v>203.84</v>
      </c>
      <c r="J3071">
        <v>169.81</v>
      </c>
      <c r="K3071">
        <v>191.73</v>
      </c>
      <c r="L3071">
        <v>188.46</v>
      </c>
      <c r="M3071">
        <v>2462446</v>
      </c>
      <c r="N3071">
        <v>133</v>
      </c>
      <c r="O3071">
        <v>223.33</v>
      </c>
      <c r="P3071">
        <v>73.91</v>
      </c>
      <c r="Q3071">
        <v>965665.1</v>
      </c>
      <c r="R3071">
        <v>0.14000000000000001</v>
      </c>
      <c r="S3071">
        <v>1765.89</v>
      </c>
      <c r="T3071" t="s">
        <v>25</v>
      </c>
      <c r="U3071">
        <v>127.71</v>
      </c>
      <c r="V3071">
        <v>104.73</v>
      </c>
      <c r="W3071">
        <v>0.69899999999999995</v>
      </c>
      <c r="X3071">
        <v>1.296</v>
      </c>
    </row>
    <row r="3072" spans="1:24" x14ac:dyDescent="0.25">
      <c r="A3072">
        <v>64</v>
      </c>
      <c r="B3072" t="s">
        <v>256</v>
      </c>
      <c r="C3072">
        <v>15.3</v>
      </c>
      <c r="D3072">
        <v>4.41</v>
      </c>
      <c r="E3072">
        <v>4.05</v>
      </c>
      <c r="F3072">
        <v>4.91</v>
      </c>
      <c r="G3072">
        <v>4.5</v>
      </c>
      <c r="H3072">
        <v>14.1</v>
      </c>
      <c r="I3072">
        <v>179.74</v>
      </c>
      <c r="J3072">
        <v>110.93</v>
      </c>
      <c r="K3072">
        <v>164.33</v>
      </c>
      <c r="L3072">
        <v>151.66999999999999</v>
      </c>
      <c r="M3072">
        <v>296658.67</v>
      </c>
      <c r="N3072">
        <v>116.33</v>
      </c>
      <c r="O3072">
        <v>199.33</v>
      </c>
      <c r="P3072">
        <v>59.48</v>
      </c>
      <c r="Q3072">
        <v>116336.73</v>
      </c>
      <c r="R3072">
        <v>0.24</v>
      </c>
      <c r="S3072">
        <v>464.8</v>
      </c>
      <c r="T3072" t="s">
        <v>25</v>
      </c>
      <c r="U3072">
        <v>131.9</v>
      </c>
      <c r="V3072">
        <v>102.39</v>
      </c>
      <c r="W3072">
        <v>0.98299999999999998</v>
      </c>
      <c r="X3072">
        <v>1.0209999999999999</v>
      </c>
    </row>
    <row r="3073" spans="1:24" x14ac:dyDescent="0.25">
      <c r="A3073">
        <v>65</v>
      </c>
      <c r="B3073" t="s">
        <v>256</v>
      </c>
      <c r="C3073">
        <v>135.03</v>
      </c>
      <c r="D3073">
        <v>13.11</v>
      </c>
      <c r="E3073">
        <v>11.37</v>
      </c>
      <c r="F3073">
        <v>18.14</v>
      </c>
      <c r="G3073">
        <v>12.02</v>
      </c>
      <c r="H3073">
        <v>68.36</v>
      </c>
      <c r="I3073">
        <v>203.62</v>
      </c>
      <c r="J3073">
        <v>171.92</v>
      </c>
      <c r="K3073">
        <v>192.01</v>
      </c>
      <c r="L3073">
        <v>189.19</v>
      </c>
      <c r="M3073">
        <v>3225227.33</v>
      </c>
      <c r="N3073">
        <v>132.33000000000001</v>
      </c>
      <c r="O3073">
        <v>219.33</v>
      </c>
      <c r="P3073">
        <v>74.19</v>
      </c>
      <c r="Q3073">
        <v>1264795.03</v>
      </c>
      <c r="R3073">
        <v>0.13</v>
      </c>
      <c r="S3073">
        <v>2265.9</v>
      </c>
      <c r="T3073" t="s">
        <v>25</v>
      </c>
      <c r="U3073">
        <v>73.7</v>
      </c>
      <c r="V3073">
        <v>82.98</v>
      </c>
      <c r="W3073">
        <v>0.76900000000000002</v>
      </c>
      <c r="X3073">
        <v>1.387</v>
      </c>
    </row>
    <row r="3074" spans="1:24" x14ac:dyDescent="0.25">
      <c r="A3074">
        <v>66</v>
      </c>
      <c r="B3074" t="s">
        <v>256</v>
      </c>
      <c r="C3074">
        <v>16.25</v>
      </c>
      <c r="D3074">
        <v>4.55</v>
      </c>
      <c r="E3074">
        <v>4.59</v>
      </c>
      <c r="F3074">
        <v>5</v>
      </c>
      <c r="G3074">
        <v>4.88</v>
      </c>
      <c r="H3074">
        <v>18.86</v>
      </c>
      <c r="I3074">
        <v>161.46</v>
      </c>
      <c r="J3074">
        <v>106.32</v>
      </c>
      <c r="K3074">
        <v>154.35</v>
      </c>
      <c r="L3074">
        <v>140.71</v>
      </c>
      <c r="M3074">
        <v>295069</v>
      </c>
      <c r="N3074">
        <v>109</v>
      </c>
      <c r="O3074">
        <v>212</v>
      </c>
      <c r="P3074">
        <v>55.18</v>
      </c>
      <c r="Q3074">
        <v>115713.33</v>
      </c>
      <c r="R3074">
        <v>0.27</v>
      </c>
      <c r="S3074">
        <v>567.71</v>
      </c>
      <c r="T3074" t="s">
        <v>25</v>
      </c>
      <c r="U3074">
        <v>74.3</v>
      </c>
      <c r="V3074">
        <v>84.12</v>
      </c>
      <c r="W3074">
        <v>0.97299999999999998</v>
      </c>
      <c r="X3074">
        <v>1.075</v>
      </c>
    </row>
    <row r="3075" spans="1:24" x14ac:dyDescent="0.25">
      <c r="A3075">
        <v>67</v>
      </c>
      <c r="B3075" t="s">
        <v>256</v>
      </c>
      <c r="C3075">
        <v>170.7</v>
      </c>
      <c r="D3075">
        <v>14.74</v>
      </c>
      <c r="E3075">
        <v>15.52</v>
      </c>
      <c r="F3075">
        <v>16.91</v>
      </c>
      <c r="G3075">
        <v>16.12</v>
      </c>
      <c r="H3075">
        <v>74.13</v>
      </c>
      <c r="I3075">
        <v>194.55</v>
      </c>
      <c r="J3075">
        <v>167.05</v>
      </c>
      <c r="K3075">
        <v>185.13</v>
      </c>
      <c r="L3075">
        <v>182.25</v>
      </c>
      <c r="M3075">
        <v>3912625</v>
      </c>
      <c r="N3075">
        <v>117.33</v>
      </c>
      <c r="O3075">
        <v>219</v>
      </c>
      <c r="P3075">
        <v>71.47</v>
      </c>
      <c r="Q3075">
        <v>1534362.75</v>
      </c>
      <c r="R3075">
        <v>0.15</v>
      </c>
      <c r="S3075">
        <v>3234.44</v>
      </c>
      <c r="T3075" t="s">
        <v>25</v>
      </c>
      <c r="U3075">
        <v>30.3</v>
      </c>
      <c r="V3075">
        <v>43.05</v>
      </c>
      <c r="W3075">
        <v>0.85699999999999998</v>
      </c>
      <c r="X3075">
        <v>1.381</v>
      </c>
    </row>
    <row r="3076" spans="1:24" x14ac:dyDescent="0.25">
      <c r="A3076">
        <v>68</v>
      </c>
      <c r="B3076" t="s">
        <v>256</v>
      </c>
      <c r="C3076">
        <v>19.510000000000002</v>
      </c>
      <c r="D3076">
        <v>4.9800000000000004</v>
      </c>
      <c r="E3076">
        <v>5.04</v>
      </c>
      <c r="F3076">
        <v>5.37</v>
      </c>
      <c r="G3076">
        <v>5.1100000000000003</v>
      </c>
      <c r="H3076">
        <v>16.29</v>
      </c>
      <c r="I3076">
        <v>145.35</v>
      </c>
      <c r="J3076">
        <v>87.46</v>
      </c>
      <c r="K3076">
        <v>143.85</v>
      </c>
      <c r="L3076">
        <v>125.55</v>
      </c>
      <c r="M3076">
        <v>311998.67</v>
      </c>
      <c r="N3076">
        <v>88.67</v>
      </c>
      <c r="O3076">
        <v>197.67</v>
      </c>
      <c r="P3076">
        <v>49.24</v>
      </c>
      <c r="Q3076">
        <v>122352.42</v>
      </c>
      <c r="R3076">
        <v>0.32</v>
      </c>
      <c r="S3076">
        <v>806.34</v>
      </c>
      <c r="T3076" t="s">
        <v>25</v>
      </c>
      <c r="U3076">
        <v>29.62</v>
      </c>
      <c r="V3076">
        <v>42.69</v>
      </c>
      <c r="W3076">
        <v>0.97499999999999998</v>
      </c>
      <c r="X3076">
        <v>1.0169999999999999</v>
      </c>
    </row>
    <row r="3077" spans="1:24" x14ac:dyDescent="0.25">
      <c r="A3077">
        <v>69</v>
      </c>
      <c r="B3077" t="s">
        <v>256</v>
      </c>
      <c r="C3077">
        <v>108.85</v>
      </c>
      <c r="D3077">
        <v>11.77</v>
      </c>
      <c r="E3077">
        <v>11.48</v>
      </c>
      <c r="F3077">
        <v>15.63</v>
      </c>
      <c r="G3077">
        <v>12.02</v>
      </c>
      <c r="H3077">
        <v>58.12</v>
      </c>
      <c r="I3077">
        <v>199.22</v>
      </c>
      <c r="J3077">
        <v>168.68</v>
      </c>
      <c r="K3077">
        <v>188.25</v>
      </c>
      <c r="L3077">
        <v>185.39</v>
      </c>
      <c r="M3077">
        <v>2543115.67</v>
      </c>
      <c r="N3077">
        <v>119.67</v>
      </c>
      <c r="O3077">
        <v>217</v>
      </c>
      <c r="P3077">
        <v>72.7</v>
      </c>
      <c r="Q3077">
        <v>997300.26</v>
      </c>
      <c r="R3077">
        <v>0.14000000000000001</v>
      </c>
      <c r="S3077">
        <v>1959.51</v>
      </c>
      <c r="T3077" t="s">
        <v>25</v>
      </c>
      <c r="U3077">
        <v>58.44</v>
      </c>
      <c r="V3077">
        <v>57.02</v>
      </c>
      <c r="W3077">
        <v>0.77600000000000002</v>
      </c>
      <c r="X3077">
        <v>1.38</v>
      </c>
    </row>
    <row r="3078" spans="1:24" x14ac:dyDescent="0.25">
      <c r="A3078">
        <v>70</v>
      </c>
      <c r="B3078" t="s">
        <v>256</v>
      </c>
      <c r="C3078">
        <v>14.58</v>
      </c>
      <c r="D3078">
        <v>4.3099999999999996</v>
      </c>
      <c r="E3078">
        <v>4.1399999999999997</v>
      </c>
      <c r="F3078">
        <v>4.92</v>
      </c>
      <c r="G3078">
        <v>4.53</v>
      </c>
      <c r="H3078">
        <v>13.85</v>
      </c>
      <c r="I3078">
        <v>155.43</v>
      </c>
      <c r="J3078">
        <v>95.41</v>
      </c>
      <c r="K3078">
        <v>154.16</v>
      </c>
      <c r="L3078">
        <v>135</v>
      </c>
      <c r="M3078">
        <v>254210</v>
      </c>
      <c r="N3078">
        <v>100</v>
      </c>
      <c r="O3078">
        <v>197.33</v>
      </c>
      <c r="P3078">
        <v>52.94</v>
      </c>
      <c r="Q3078">
        <v>99690.2</v>
      </c>
      <c r="R3078">
        <v>0.28999999999999998</v>
      </c>
      <c r="S3078">
        <v>548</v>
      </c>
      <c r="T3078" t="s">
        <v>25</v>
      </c>
      <c r="U3078">
        <v>60.77</v>
      </c>
      <c r="V3078">
        <v>56.36</v>
      </c>
      <c r="W3078">
        <v>0.97899999999999998</v>
      </c>
      <c r="X3078">
        <v>1.0149999999999999</v>
      </c>
    </row>
    <row r="3079" spans="1:24" x14ac:dyDescent="0.25">
      <c r="A3079">
        <v>71</v>
      </c>
      <c r="B3079" t="s">
        <v>256</v>
      </c>
      <c r="C3079">
        <v>127.21</v>
      </c>
      <c r="D3079">
        <v>12.73</v>
      </c>
      <c r="E3079">
        <v>11.79</v>
      </c>
      <c r="F3079">
        <v>16.940000000000001</v>
      </c>
      <c r="G3079">
        <v>11.89</v>
      </c>
      <c r="H3079">
        <v>58.46</v>
      </c>
      <c r="I3079">
        <v>203.1</v>
      </c>
      <c r="J3079">
        <v>173.03</v>
      </c>
      <c r="K3079">
        <v>191.74</v>
      </c>
      <c r="L3079">
        <v>189.29</v>
      </c>
      <c r="M3079">
        <v>3023317</v>
      </c>
      <c r="N3079">
        <v>131.66999999999999</v>
      </c>
      <c r="O3079">
        <v>217.67</v>
      </c>
      <c r="P3079">
        <v>74.23</v>
      </c>
      <c r="Q3079">
        <v>1185614.51</v>
      </c>
      <c r="R3079">
        <v>0.13</v>
      </c>
      <c r="S3079">
        <v>2125.7399999999998</v>
      </c>
      <c r="T3079" t="s">
        <v>25</v>
      </c>
      <c r="U3079">
        <v>87.6</v>
      </c>
      <c r="V3079">
        <v>101.38</v>
      </c>
      <c r="W3079">
        <v>0.73</v>
      </c>
      <c r="X3079">
        <v>1.2350000000000001</v>
      </c>
    </row>
    <row r="3080" spans="1:24" x14ac:dyDescent="0.25">
      <c r="A3080">
        <v>72</v>
      </c>
      <c r="B3080" t="s">
        <v>256</v>
      </c>
      <c r="C3080">
        <v>12.42</v>
      </c>
      <c r="D3080">
        <v>3.98</v>
      </c>
      <c r="E3080">
        <v>3.85</v>
      </c>
      <c r="F3080">
        <v>4.46</v>
      </c>
      <c r="G3080">
        <v>4.2699999999999996</v>
      </c>
      <c r="H3080">
        <v>14.21</v>
      </c>
      <c r="I3080">
        <v>176.07</v>
      </c>
      <c r="J3080">
        <v>116.88</v>
      </c>
      <c r="K3080">
        <v>169.97</v>
      </c>
      <c r="L3080">
        <v>154.30000000000001</v>
      </c>
      <c r="M3080">
        <v>247968</v>
      </c>
      <c r="N3080">
        <v>116.33</v>
      </c>
      <c r="O3080">
        <v>200.67</v>
      </c>
      <c r="P3080">
        <v>60.51</v>
      </c>
      <c r="Q3080">
        <v>97242.35</v>
      </c>
      <c r="R3080">
        <v>0.23</v>
      </c>
      <c r="S3080">
        <v>366.67</v>
      </c>
      <c r="T3080" t="s">
        <v>25</v>
      </c>
      <c r="U3080">
        <v>84.02</v>
      </c>
      <c r="V3080">
        <v>101.35</v>
      </c>
      <c r="W3080">
        <v>0.95399999999999996</v>
      </c>
      <c r="X3080">
        <v>1.075</v>
      </c>
    </row>
    <row r="3081" spans="1:24" x14ac:dyDescent="0.25">
      <c r="A3081">
        <v>73</v>
      </c>
      <c r="B3081" t="s">
        <v>256</v>
      </c>
      <c r="C3081">
        <v>148.51</v>
      </c>
      <c r="D3081">
        <v>13.75</v>
      </c>
      <c r="E3081">
        <v>12.01</v>
      </c>
      <c r="F3081">
        <v>17.39</v>
      </c>
      <c r="G3081">
        <v>13.59</v>
      </c>
      <c r="H3081">
        <v>58.26</v>
      </c>
      <c r="I3081">
        <v>202.61</v>
      </c>
      <c r="J3081">
        <v>166.26</v>
      </c>
      <c r="K3081">
        <v>187.46</v>
      </c>
      <c r="L3081">
        <v>185.44</v>
      </c>
      <c r="M3081">
        <v>3453334</v>
      </c>
      <c r="N3081">
        <v>125.33</v>
      </c>
      <c r="O3081">
        <v>225</v>
      </c>
      <c r="P3081">
        <v>72.72</v>
      </c>
      <c r="Q3081">
        <v>1354248.63</v>
      </c>
      <c r="R3081">
        <v>0.14000000000000001</v>
      </c>
      <c r="S3081">
        <v>2652.03</v>
      </c>
      <c r="T3081" t="s">
        <v>25</v>
      </c>
      <c r="U3081">
        <v>210.68</v>
      </c>
      <c r="V3081">
        <v>113.65</v>
      </c>
      <c r="W3081">
        <v>0.84</v>
      </c>
      <c r="X3081">
        <v>1.2390000000000001</v>
      </c>
    </row>
    <row r="3082" spans="1:24" x14ac:dyDescent="0.25">
      <c r="A3082">
        <v>74</v>
      </c>
      <c r="B3082" t="s">
        <v>256</v>
      </c>
      <c r="C3082">
        <v>15.03</v>
      </c>
      <c r="D3082">
        <v>4.38</v>
      </c>
      <c r="E3082">
        <v>4.29</v>
      </c>
      <c r="F3082">
        <v>4.8899999999999997</v>
      </c>
      <c r="G3082">
        <v>4.6100000000000003</v>
      </c>
      <c r="H3082">
        <v>14.34</v>
      </c>
      <c r="I3082">
        <v>173.95</v>
      </c>
      <c r="J3082">
        <v>99.18</v>
      </c>
      <c r="K3082">
        <v>161.66999999999999</v>
      </c>
      <c r="L3082">
        <v>144.93</v>
      </c>
      <c r="M3082">
        <v>279284.67</v>
      </c>
      <c r="N3082">
        <v>104.67</v>
      </c>
      <c r="O3082">
        <v>212.67</v>
      </c>
      <c r="P3082">
        <v>56.84</v>
      </c>
      <c r="Q3082">
        <v>109523.4</v>
      </c>
      <c r="R3082">
        <v>0.26</v>
      </c>
      <c r="S3082">
        <v>506.63</v>
      </c>
      <c r="T3082" t="s">
        <v>25</v>
      </c>
      <c r="U3082">
        <v>214.46</v>
      </c>
      <c r="V3082">
        <v>116.4</v>
      </c>
      <c r="W3082">
        <v>0.96</v>
      </c>
      <c r="X3082">
        <v>1.036</v>
      </c>
    </row>
    <row r="3083" spans="1:24" x14ac:dyDescent="0.25">
      <c r="A3083">
        <v>75</v>
      </c>
      <c r="B3083" t="s">
        <v>256</v>
      </c>
      <c r="C3083">
        <v>130.81</v>
      </c>
      <c r="D3083">
        <v>12.91</v>
      </c>
      <c r="E3083">
        <v>11.86</v>
      </c>
      <c r="F3083">
        <v>15.86</v>
      </c>
      <c r="G3083">
        <v>12.31</v>
      </c>
      <c r="H3083">
        <v>63.34</v>
      </c>
      <c r="I3083">
        <v>198.77</v>
      </c>
      <c r="J3083">
        <v>156.32</v>
      </c>
      <c r="K3083">
        <v>182.05</v>
      </c>
      <c r="L3083">
        <v>179.05</v>
      </c>
      <c r="M3083">
        <v>2945329.33</v>
      </c>
      <c r="N3083">
        <v>123</v>
      </c>
      <c r="O3083">
        <v>218.33</v>
      </c>
      <c r="P3083">
        <v>70.209999999999994</v>
      </c>
      <c r="Q3083">
        <v>1155031.1100000001</v>
      </c>
      <c r="R3083">
        <v>0.16</v>
      </c>
      <c r="S3083">
        <v>2623.39</v>
      </c>
      <c r="T3083" t="s">
        <v>25</v>
      </c>
      <c r="U3083">
        <v>249.4</v>
      </c>
      <c r="V3083">
        <v>118.29</v>
      </c>
      <c r="W3083">
        <v>0.874</v>
      </c>
      <c r="X3083">
        <v>1.302</v>
      </c>
    </row>
    <row r="3084" spans="1:24" x14ac:dyDescent="0.25">
      <c r="A3084">
        <v>76</v>
      </c>
      <c r="B3084" t="s">
        <v>256</v>
      </c>
      <c r="C3084">
        <v>12.39</v>
      </c>
      <c r="D3084">
        <v>3.97</v>
      </c>
      <c r="E3084">
        <v>3.87</v>
      </c>
      <c r="F3084">
        <v>4.37</v>
      </c>
      <c r="G3084">
        <v>3.92</v>
      </c>
      <c r="H3084">
        <v>13.99</v>
      </c>
      <c r="I3084">
        <v>168.68</v>
      </c>
      <c r="J3084">
        <v>95.71</v>
      </c>
      <c r="K3084">
        <v>148.85</v>
      </c>
      <c r="L3084">
        <v>137.75</v>
      </c>
      <c r="M3084">
        <v>219158.33</v>
      </c>
      <c r="N3084">
        <v>108.33</v>
      </c>
      <c r="O3084">
        <v>167.67</v>
      </c>
      <c r="P3084">
        <v>54.02</v>
      </c>
      <c r="Q3084">
        <v>85944.44</v>
      </c>
      <c r="R3084">
        <v>0.28000000000000003</v>
      </c>
      <c r="S3084">
        <v>448.55</v>
      </c>
      <c r="T3084" t="s">
        <v>25</v>
      </c>
      <c r="U3084">
        <v>248.95</v>
      </c>
      <c r="V3084">
        <v>120.6</v>
      </c>
      <c r="W3084">
        <v>0.99</v>
      </c>
      <c r="X3084">
        <v>1.0169999999999999</v>
      </c>
    </row>
    <row r="3085" spans="1:24" x14ac:dyDescent="0.25">
      <c r="A3085">
        <v>77</v>
      </c>
      <c r="B3085" t="s">
        <v>256</v>
      </c>
      <c r="C3085">
        <v>162.1</v>
      </c>
      <c r="D3085">
        <v>14.37</v>
      </c>
      <c r="E3085">
        <v>13.96</v>
      </c>
      <c r="F3085">
        <v>20.09</v>
      </c>
      <c r="G3085">
        <v>14.02</v>
      </c>
      <c r="H3085">
        <v>75.89</v>
      </c>
      <c r="I3085">
        <v>202.58</v>
      </c>
      <c r="J3085">
        <v>167.29</v>
      </c>
      <c r="K3085">
        <v>187.46</v>
      </c>
      <c r="L3085">
        <v>185.78</v>
      </c>
      <c r="M3085">
        <v>3789118.33</v>
      </c>
      <c r="N3085">
        <v>122.67</v>
      </c>
      <c r="O3085">
        <v>217.67</v>
      </c>
      <c r="P3085">
        <v>72.849999999999994</v>
      </c>
      <c r="Q3085">
        <v>1485928.76</v>
      </c>
      <c r="R3085">
        <v>0.14000000000000001</v>
      </c>
      <c r="S3085">
        <v>2901.78</v>
      </c>
      <c r="T3085" t="s">
        <v>25</v>
      </c>
      <c r="U3085">
        <v>206.68</v>
      </c>
      <c r="V3085">
        <v>145.4</v>
      </c>
      <c r="W3085">
        <v>0.76400000000000001</v>
      </c>
      <c r="X3085">
        <v>1.4630000000000001</v>
      </c>
    </row>
    <row r="3086" spans="1:24" x14ac:dyDescent="0.25">
      <c r="A3086">
        <v>78</v>
      </c>
      <c r="B3086" t="s">
        <v>256</v>
      </c>
      <c r="C3086">
        <v>16.739999999999998</v>
      </c>
      <c r="D3086">
        <v>4.62</v>
      </c>
      <c r="E3086">
        <v>4.54</v>
      </c>
      <c r="F3086">
        <v>5.23</v>
      </c>
      <c r="G3086">
        <v>4.84</v>
      </c>
      <c r="H3086">
        <v>15.16</v>
      </c>
      <c r="I3086">
        <v>165.67</v>
      </c>
      <c r="J3086">
        <v>97.13</v>
      </c>
      <c r="K3086">
        <v>155.05000000000001</v>
      </c>
      <c r="L3086">
        <v>139.28</v>
      </c>
      <c r="M3086">
        <v>299034.33</v>
      </c>
      <c r="N3086">
        <v>110</v>
      </c>
      <c r="O3086">
        <v>187</v>
      </c>
      <c r="P3086">
        <v>54.62</v>
      </c>
      <c r="Q3086">
        <v>117268.37</v>
      </c>
      <c r="R3086">
        <v>0.28000000000000003</v>
      </c>
      <c r="S3086">
        <v>595.01</v>
      </c>
      <c r="T3086" t="s">
        <v>25</v>
      </c>
      <c r="U3086">
        <v>207.47</v>
      </c>
      <c r="V3086">
        <v>146.74</v>
      </c>
      <c r="W3086">
        <v>0.95099999999999996</v>
      </c>
      <c r="X3086">
        <v>1.018</v>
      </c>
    </row>
    <row r="3087" spans="1:24" x14ac:dyDescent="0.25">
      <c r="A3087">
        <v>79</v>
      </c>
      <c r="B3087" t="s">
        <v>256</v>
      </c>
      <c r="C3087">
        <v>140.91</v>
      </c>
      <c r="D3087">
        <v>13.39</v>
      </c>
      <c r="E3087">
        <v>12.14</v>
      </c>
      <c r="F3087">
        <v>18.82</v>
      </c>
      <c r="G3087">
        <v>14.17</v>
      </c>
      <c r="H3087">
        <v>61.65</v>
      </c>
      <c r="I3087">
        <v>195.38</v>
      </c>
      <c r="J3087">
        <v>156.59</v>
      </c>
      <c r="K3087">
        <v>180.85</v>
      </c>
      <c r="L3087">
        <v>177.61</v>
      </c>
      <c r="M3087">
        <v>3147871.67</v>
      </c>
      <c r="N3087">
        <v>114.33</v>
      </c>
      <c r="O3087">
        <v>216</v>
      </c>
      <c r="P3087">
        <v>69.650000000000006</v>
      </c>
      <c r="Q3087">
        <v>1234459.48</v>
      </c>
      <c r="R3087">
        <v>0.16</v>
      </c>
      <c r="S3087">
        <v>2886.17</v>
      </c>
      <c r="T3087" t="s">
        <v>25</v>
      </c>
      <c r="U3087">
        <v>212.16</v>
      </c>
      <c r="V3087">
        <v>43.87</v>
      </c>
      <c r="W3087">
        <v>0.752</v>
      </c>
      <c r="X3087">
        <v>1.274</v>
      </c>
    </row>
    <row r="3088" spans="1:24" x14ac:dyDescent="0.25">
      <c r="A3088">
        <v>80</v>
      </c>
      <c r="B3088" t="s">
        <v>256</v>
      </c>
      <c r="C3088">
        <v>17.07</v>
      </c>
      <c r="D3088">
        <v>4.66</v>
      </c>
      <c r="E3088">
        <v>4.32</v>
      </c>
      <c r="F3088">
        <v>5.71</v>
      </c>
      <c r="G3088">
        <v>4.63</v>
      </c>
      <c r="H3088">
        <v>15.35</v>
      </c>
      <c r="I3088">
        <v>163.65</v>
      </c>
      <c r="J3088">
        <v>89.29</v>
      </c>
      <c r="K3088">
        <v>148.91999999999999</v>
      </c>
      <c r="L3088">
        <v>133.94999999999999</v>
      </c>
      <c r="M3088">
        <v>293082.33</v>
      </c>
      <c r="N3088">
        <v>92.67</v>
      </c>
      <c r="O3088">
        <v>190.67</v>
      </c>
      <c r="P3088">
        <v>52.53</v>
      </c>
      <c r="Q3088">
        <v>114934.25</v>
      </c>
      <c r="R3088">
        <v>0.3</v>
      </c>
      <c r="S3088">
        <v>651.46</v>
      </c>
      <c r="T3088" t="s">
        <v>25</v>
      </c>
      <c r="U3088">
        <v>211.23</v>
      </c>
      <c r="V3088">
        <v>49.58</v>
      </c>
      <c r="W3088">
        <v>0.95099999999999996</v>
      </c>
      <c r="X3088">
        <v>1</v>
      </c>
    </row>
    <row r="3089" spans="1:24" x14ac:dyDescent="0.25">
      <c r="A3089">
        <v>81</v>
      </c>
      <c r="B3089" t="s">
        <v>255</v>
      </c>
      <c r="C3089">
        <v>130.34</v>
      </c>
      <c r="D3089">
        <v>12.88</v>
      </c>
      <c r="E3089">
        <v>13.03</v>
      </c>
      <c r="F3089">
        <v>15.93</v>
      </c>
      <c r="G3089">
        <v>14.32</v>
      </c>
      <c r="H3089">
        <v>69.930000000000007</v>
      </c>
      <c r="I3089">
        <v>204.46</v>
      </c>
      <c r="J3089">
        <v>166.17</v>
      </c>
      <c r="K3089">
        <v>189.57</v>
      </c>
      <c r="L3089">
        <v>186.73</v>
      </c>
      <c r="M3089">
        <v>3072864.33</v>
      </c>
      <c r="N3089">
        <v>124</v>
      </c>
      <c r="O3089">
        <v>220.33</v>
      </c>
      <c r="P3089">
        <v>73.23</v>
      </c>
      <c r="Q3089">
        <v>1205044.8400000001</v>
      </c>
      <c r="R3089">
        <v>0.14000000000000001</v>
      </c>
      <c r="S3089">
        <v>2317.54</v>
      </c>
      <c r="T3089" t="s">
        <v>25</v>
      </c>
      <c r="U3089">
        <v>131.75</v>
      </c>
      <c r="V3089">
        <v>120.79</v>
      </c>
      <c r="W3089">
        <v>0.78</v>
      </c>
      <c r="X3089">
        <v>1.518</v>
      </c>
    </row>
    <row r="3090" spans="1:24" x14ac:dyDescent="0.25">
      <c r="A3090">
        <v>82</v>
      </c>
      <c r="B3090" t="s">
        <v>255</v>
      </c>
      <c r="C3090">
        <v>22.67</v>
      </c>
      <c r="D3090">
        <v>5.37</v>
      </c>
      <c r="E3090">
        <v>4.75</v>
      </c>
      <c r="F3090">
        <v>6.42</v>
      </c>
      <c r="G3090">
        <v>4.8</v>
      </c>
      <c r="H3090">
        <v>17.64</v>
      </c>
      <c r="I3090">
        <v>176.62</v>
      </c>
      <c r="J3090">
        <v>111.9</v>
      </c>
      <c r="K3090">
        <v>165.14</v>
      </c>
      <c r="L3090">
        <v>151.22</v>
      </c>
      <c r="M3090">
        <v>435964</v>
      </c>
      <c r="N3090">
        <v>110.33</v>
      </c>
      <c r="O3090">
        <v>215</v>
      </c>
      <c r="P3090">
        <v>59.3</v>
      </c>
      <c r="Q3090">
        <v>170966.27</v>
      </c>
      <c r="R3090">
        <v>0.24</v>
      </c>
      <c r="S3090">
        <v>697.11</v>
      </c>
      <c r="T3090" t="s">
        <v>25</v>
      </c>
      <c r="U3090">
        <v>131.72</v>
      </c>
      <c r="V3090">
        <v>119.31</v>
      </c>
      <c r="W3090">
        <v>0.95</v>
      </c>
      <c r="X3090">
        <v>1.014</v>
      </c>
    </row>
    <row r="3091" spans="1:24" x14ac:dyDescent="0.25">
      <c r="A3091">
        <v>83</v>
      </c>
      <c r="B3091" t="s">
        <v>255</v>
      </c>
      <c r="C3091">
        <v>158.5</v>
      </c>
      <c r="D3091">
        <v>14.21</v>
      </c>
      <c r="E3091">
        <v>14.79</v>
      </c>
      <c r="F3091">
        <v>19.04</v>
      </c>
      <c r="G3091">
        <v>16.21</v>
      </c>
      <c r="H3091">
        <v>71.2</v>
      </c>
      <c r="I3091">
        <v>203.42</v>
      </c>
      <c r="J3091">
        <v>162.74</v>
      </c>
      <c r="K3091">
        <v>188.89</v>
      </c>
      <c r="L3091">
        <v>185.02</v>
      </c>
      <c r="M3091">
        <v>3690359.67</v>
      </c>
      <c r="N3091">
        <v>102.33</v>
      </c>
      <c r="O3091">
        <v>221.33</v>
      </c>
      <c r="P3091">
        <v>72.56</v>
      </c>
      <c r="Q3091">
        <v>1447199.87</v>
      </c>
      <c r="R3091">
        <v>0.15</v>
      </c>
      <c r="S3091">
        <v>2909.05</v>
      </c>
      <c r="T3091" t="s">
        <v>25</v>
      </c>
      <c r="U3091">
        <v>123.91</v>
      </c>
      <c r="V3091">
        <v>100.01</v>
      </c>
      <c r="W3091">
        <v>0.75800000000000001</v>
      </c>
      <c r="X3091">
        <v>1.367</v>
      </c>
    </row>
    <row r="3092" spans="1:24" x14ac:dyDescent="0.25">
      <c r="A3092">
        <v>84</v>
      </c>
      <c r="B3092" t="s">
        <v>255</v>
      </c>
      <c r="C3092">
        <v>19.329999999999998</v>
      </c>
      <c r="D3092">
        <v>4.96</v>
      </c>
      <c r="E3092">
        <v>4.78</v>
      </c>
      <c r="F3092">
        <v>5.93</v>
      </c>
      <c r="G3092">
        <v>4.8099999999999996</v>
      </c>
      <c r="H3092">
        <v>16.72</v>
      </c>
      <c r="I3092">
        <v>176.16</v>
      </c>
      <c r="J3092">
        <v>113.37</v>
      </c>
      <c r="K3092">
        <v>169.74</v>
      </c>
      <c r="L3092">
        <v>153.09</v>
      </c>
      <c r="M3092">
        <v>380121.67</v>
      </c>
      <c r="N3092">
        <v>113.33</v>
      </c>
      <c r="O3092">
        <v>211.33</v>
      </c>
      <c r="P3092">
        <v>60.04</v>
      </c>
      <c r="Q3092">
        <v>149067.32</v>
      </c>
      <c r="R3092">
        <v>0.24</v>
      </c>
      <c r="S3092">
        <v>583.74</v>
      </c>
      <c r="T3092" t="s">
        <v>25</v>
      </c>
      <c r="U3092">
        <v>123</v>
      </c>
      <c r="V3092">
        <v>102.39</v>
      </c>
      <c r="W3092">
        <v>0.95799999999999996</v>
      </c>
      <c r="X3092">
        <v>1.052</v>
      </c>
    </row>
    <row r="3093" spans="1:24" x14ac:dyDescent="0.25">
      <c r="A3093">
        <v>85</v>
      </c>
      <c r="B3093" t="s">
        <v>255</v>
      </c>
      <c r="C3093">
        <v>104.54</v>
      </c>
      <c r="D3093">
        <v>11.54</v>
      </c>
      <c r="E3093">
        <v>12.11</v>
      </c>
      <c r="F3093">
        <v>14.75</v>
      </c>
      <c r="G3093">
        <v>14.04</v>
      </c>
      <c r="H3093">
        <v>66.84</v>
      </c>
      <c r="I3093">
        <v>202.72</v>
      </c>
      <c r="J3093">
        <v>159.86000000000001</v>
      </c>
      <c r="K3093">
        <v>185.06</v>
      </c>
      <c r="L3093">
        <v>182.55</v>
      </c>
      <c r="M3093">
        <v>2406548.33</v>
      </c>
      <c r="N3093">
        <v>122</v>
      </c>
      <c r="O3093">
        <v>221</v>
      </c>
      <c r="P3093">
        <v>71.59</v>
      </c>
      <c r="Q3093">
        <v>943744.44</v>
      </c>
      <c r="R3093">
        <v>0.15</v>
      </c>
      <c r="S3093">
        <v>1988.08</v>
      </c>
      <c r="T3093" t="s">
        <v>25</v>
      </c>
      <c r="U3093">
        <v>167.88</v>
      </c>
      <c r="V3093">
        <v>134.78</v>
      </c>
      <c r="W3093">
        <v>0.752</v>
      </c>
      <c r="X3093">
        <v>1.48</v>
      </c>
    </row>
    <row r="3094" spans="1:24" x14ac:dyDescent="0.25">
      <c r="A3094">
        <v>86</v>
      </c>
      <c r="B3094" t="s">
        <v>255</v>
      </c>
      <c r="C3094">
        <v>19.489999999999998</v>
      </c>
      <c r="D3094">
        <v>4.9800000000000004</v>
      </c>
      <c r="E3094">
        <v>4.68</v>
      </c>
      <c r="F3094">
        <v>6.04</v>
      </c>
      <c r="G3094">
        <v>5</v>
      </c>
      <c r="H3094">
        <v>16.37</v>
      </c>
      <c r="I3094">
        <v>171.3</v>
      </c>
      <c r="J3094">
        <v>103.22</v>
      </c>
      <c r="K3094">
        <v>161.84</v>
      </c>
      <c r="L3094">
        <v>145.46</v>
      </c>
      <c r="M3094">
        <v>364511</v>
      </c>
      <c r="N3094">
        <v>109.67</v>
      </c>
      <c r="O3094">
        <v>218.33</v>
      </c>
      <c r="P3094">
        <v>57.04</v>
      </c>
      <c r="Q3094">
        <v>142945.49</v>
      </c>
      <c r="R3094">
        <v>0.26</v>
      </c>
      <c r="S3094">
        <v>648.63</v>
      </c>
      <c r="T3094" t="s">
        <v>25</v>
      </c>
      <c r="U3094">
        <v>168.85</v>
      </c>
      <c r="V3094">
        <v>133.12</v>
      </c>
      <c r="W3094">
        <v>0.94599999999999995</v>
      </c>
      <c r="X3094">
        <v>1.0149999999999999</v>
      </c>
    </row>
    <row r="3095" spans="1:24" x14ac:dyDescent="0.25">
      <c r="A3095">
        <v>87</v>
      </c>
      <c r="B3095" t="s">
        <v>255</v>
      </c>
      <c r="C3095">
        <v>113.82</v>
      </c>
      <c r="D3095">
        <v>12.04</v>
      </c>
      <c r="E3095">
        <v>11.5</v>
      </c>
      <c r="F3095">
        <v>16.309999999999999</v>
      </c>
      <c r="G3095">
        <v>12.38</v>
      </c>
      <c r="H3095">
        <v>57.93</v>
      </c>
      <c r="I3095">
        <v>200.17</v>
      </c>
      <c r="J3095">
        <v>152.4</v>
      </c>
      <c r="K3095">
        <v>181.93</v>
      </c>
      <c r="L3095">
        <v>178.17</v>
      </c>
      <c r="M3095">
        <v>2553876.33</v>
      </c>
      <c r="N3095">
        <v>114.33</v>
      </c>
      <c r="O3095">
        <v>219.67</v>
      </c>
      <c r="P3095">
        <v>69.87</v>
      </c>
      <c r="Q3095">
        <v>1001520.13</v>
      </c>
      <c r="R3095">
        <v>0.16</v>
      </c>
      <c r="S3095">
        <v>2356.35</v>
      </c>
      <c r="T3095" t="s">
        <v>25</v>
      </c>
      <c r="U3095">
        <v>202.23</v>
      </c>
      <c r="V3095">
        <v>88.27</v>
      </c>
      <c r="W3095">
        <v>0.80200000000000005</v>
      </c>
      <c r="X3095">
        <v>1.361</v>
      </c>
    </row>
    <row r="3096" spans="1:24" x14ac:dyDescent="0.25">
      <c r="A3096">
        <v>88</v>
      </c>
      <c r="B3096" t="s">
        <v>255</v>
      </c>
      <c r="C3096">
        <v>16.03</v>
      </c>
      <c r="D3096">
        <v>4.5199999999999996</v>
      </c>
      <c r="E3096">
        <v>4.41</v>
      </c>
      <c r="F3096">
        <v>4.99</v>
      </c>
      <c r="G3096">
        <v>4.6399999999999997</v>
      </c>
      <c r="H3096">
        <v>14.54</v>
      </c>
      <c r="I3096">
        <v>172.05</v>
      </c>
      <c r="J3096">
        <v>96.22</v>
      </c>
      <c r="K3096">
        <v>157.74</v>
      </c>
      <c r="L3096">
        <v>142</v>
      </c>
      <c r="M3096">
        <v>292241.67</v>
      </c>
      <c r="N3096">
        <v>105.67</v>
      </c>
      <c r="O3096">
        <v>184.67</v>
      </c>
      <c r="P3096">
        <v>55.69</v>
      </c>
      <c r="Q3096">
        <v>114604.58</v>
      </c>
      <c r="R3096">
        <v>0.27</v>
      </c>
      <c r="S3096">
        <v>556.66</v>
      </c>
      <c r="T3096" t="s">
        <v>25</v>
      </c>
      <c r="U3096">
        <v>202.72</v>
      </c>
      <c r="V3096">
        <v>84.72</v>
      </c>
      <c r="W3096">
        <v>0.99</v>
      </c>
      <c r="X3096">
        <v>1.0209999999999999</v>
      </c>
    </row>
    <row r="3097" spans="1:24" x14ac:dyDescent="0.25">
      <c r="A3097">
        <v>89</v>
      </c>
      <c r="B3097" t="s">
        <v>255</v>
      </c>
      <c r="C3097">
        <v>85.77</v>
      </c>
      <c r="D3097">
        <v>10.45</v>
      </c>
      <c r="E3097">
        <v>10.95</v>
      </c>
      <c r="F3097">
        <v>12.47</v>
      </c>
      <c r="G3097">
        <v>11.49</v>
      </c>
      <c r="H3097">
        <v>57.87</v>
      </c>
      <c r="I3097">
        <v>201.84</v>
      </c>
      <c r="J3097">
        <v>159.43</v>
      </c>
      <c r="K3097">
        <v>185.97</v>
      </c>
      <c r="L3097">
        <v>182.41</v>
      </c>
      <c r="M3097">
        <v>1985012.67</v>
      </c>
      <c r="N3097">
        <v>124.33</v>
      </c>
      <c r="O3097">
        <v>219</v>
      </c>
      <c r="P3097">
        <v>71.53</v>
      </c>
      <c r="Q3097">
        <v>778436.34</v>
      </c>
      <c r="R3097">
        <v>0.15</v>
      </c>
      <c r="S3097">
        <v>1659.51</v>
      </c>
      <c r="T3097" t="s">
        <v>25</v>
      </c>
      <c r="U3097">
        <v>118.87</v>
      </c>
      <c r="V3097">
        <v>62.25</v>
      </c>
      <c r="W3097">
        <v>0.82799999999999996</v>
      </c>
      <c r="X3097">
        <v>1.524</v>
      </c>
    </row>
    <row r="3098" spans="1:24" x14ac:dyDescent="0.25">
      <c r="A3098">
        <v>90</v>
      </c>
      <c r="B3098" t="s">
        <v>255</v>
      </c>
      <c r="C3098">
        <v>13.68</v>
      </c>
      <c r="D3098">
        <v>4.17</v>
      </c>
      <c r="E3098">
        <v>3.96</v>
      </c>
      <c r="F3098">
        <v>4.93</v>
      </c>
      <c r="G3098">
        <v>4.4000000000000004</v>
      </c>
      <c r="H3098">
        <v>13.92</v>
      </c>
      <c r="I3098">
        <v>158.1</v>
      </c>
      <c r="J3098">
        <v>99.1</v>
      </c>
      <c r="K3098">
        <v>160.24</v>
      </c>
      <c r="L3098">
        <v>139.13999999999999</v>
      </c>
      <c r="M3098">
        <v>245587.33</v>
      </c>
      <c r="N3098">
        <v>110.33</v>
      </c>
      <c r="O3098">
        <v>213.67</v>
      </c>
      <c r="P3098">
        <v>54.57</v>
      </c>
      <c r="Q3098">
        <v>96308.76</v>
      </c>
      <c r="R3098">
        <v>0.28000000000000003</v>
      </c>
      <c r="S3098">
        <v>491.6</v>
      </c>
      <c r="T3098" t="s">
        <v>25</v>
      </c>
      <c r="U3098">
        <v>118.72</v>
      </c>
      <c r="V3098">
        <v>62.58</v>
      </c>
      <c r="W3098">
        <v>0.96299999999999997</v>
      </c>
      <c r="X3098">
        <v>1.038</v>
      </c>
    </row>
    <row r="3099" spans="1:24" x14ac:dyDescent="0.25">
      <c r="A3099">
        <v>91</v>
      </c>
      <c r="B3099" t="s">
        <v>255</v>
      </c>
      <c r="C3099">
        <v>168.03</v>
      </c>
      <c r="D3099">
        <v>14.63</v>
      </c>
      <c r="E3099">
        <v>13.39</v>
      </c>
      <c r="F3099">
        <v>21.8</v>
      </c>
      <c r="G3099">
        <v>13.55</v>
      </c>
      <c r="H3099">
        <v>85.99</v>
      </c>
      <c r="I3099">
        <v>199.89</v>
      </c>
      <c r="J3099">
        <v>161.28</v>
      </c>
      <c r="K3099">
        <v>185.72</v>
      </c>
      <c r="L3099">
        <v>182.3</v>
      </c>
      <c r="M3099">
        <v>3855733</v>
      </c>
      <c r="N3099">
        <v>117</v>
      </c>
      <c r="O3099">
        <v>221.33</v>
      </c>
      <c r="P3099">
        <v>71.489999999999995</v>
      </c>
      <c r="Q3099">
        <v>1512052.16</v>
      </c>
      <c r="R3099">
        <v>0.15</v>
      </c>
      <c r="S3099">
        <v>3209.3</v>
      </c>
      <c r="T3099" t="s">
        <v>25</v>
      </c>
      <c r="U3099">
        <v>60.56</v>
      </c>
      <c r="V3099">
        <v>113.43</v>
      </c>
      <c r="W3099">
        <v>0.73399999999999999</v>
      </c>
      <c r="X3099">
        <v>1.5589999999999999</v>
      </c>
    </row>
    <row r="3100" spans="1:24" x14ac:dyDescent="0.25">
      <c r="A3100">
        <v>92</v>
      </c>
      <c r="B3100" t="s">
        <v>255</v>
      </c>
      <c r="C3100">
        <v>18.170000000000002</v>
      </c>
      <c r="D3100">
        <v>4.8099999999999996</v>
      </c>
      <c r="E3100">
        <v>3.86</v>
      </c>
      <c r="F3100">
        <v>5.95</v>
      </c>
      <c r="G3100">
        <v>4.18</v>
      </c>
      <c r="H3100">
        <v>16.64</v>
      </c>
      <c r="I3100">
        <v>164.99</v>
      </c>
      <c r="J3100">
        <v>97.61</v>
      </c>
      <c r="K3100">
        <v>156.19999999999999</v>
      </c>
      <c r="L3100">
        <v>139.6</v>
      </c>
      <c r="M3100">
        <v>323594.33</v>
      </c>
      <c r="N3100">
        <v>102.33</v>
      </c>
      <c r="O3100">
        <v>180.33</v>
      </c>
      <c r="P3100">
        <v>54.75</v>
      </c>
      <c r="Q3100">
        <v>126899.74</v>
      </c>
      <c r="R3100">
        <v>0.28000000000000003</v>
      </c>
      <c r="S3100">
        <v>639.84</v>
      </c>
      <c r="T3100" t="s">
        <v>25</v>
      </c>
      <c r="U3100">
        <v>59.22</v>
      </c>
      <c r="V3100">
        <v>114.94</v>
      </c>
      <c r="W3100">
        <v>0.91300000000000003</v>
      </c>
      <c r="X3100">
        <v>1.0269999999999999</v>
      </c>
    </row>
    <row r="3101" spans="1:24" x14ac:dyDescent="0.25">
      <c r="A3101">
        <v>93</v>
      </c>
      <c r="B3101" t="s">
        <v>255</v>
      </c>
      <c r="C3101">
        <v>110.46</v>
      </c>
      <c r="D3101">
        <v>11.86</v>
      </c>
      <c r="E3101">
        <v>11.4</v>
      </c>
      <c r="F3101">
        <v>14.82</v>
      </c>
      <c r="G3101">
        <v>12.6</v>
      </c>
      <c r="H3101">
        <v>59.53</v>
      </c>
      <c r="I3101">
        <v>200.41</v>
      </c>
      <c r="J3101">
        <v>158.36000000000001</v>
      </c>
      <c r="K3101">
        <v>183.99</v>
      </c>
      <c r="L3101">
        <v>180.92</v>
      </c>
      <c r="M3101">
        <v>2523809.33</v>
      </c>
      <c r="N3101">
        <v>125.33</v>
      </c>
      <c r="O3101">
        <v>219.67</v>
      </c>
      <c r="P3101">
        <v>70.95</v>
      </c>
      <c r="Q3101">
        <v>989729.15</v>
      </c>
      <c r="R3101">
        <v>0.15</v>
      </c>
      <c r="S3101">
        <v>2152.0100000000002</v>
      </c>
      <c r="T3101" t="s">
        <v>25</v>
      </c>
      <c r="U3101">
        <v>48.34</v>
      </c>
      <c r="V3101">
        <v>92.23</v>
      </c>
      <c r="W3101">
        <v>0.80200000000000005</v>
      </c>
      <c r="X3101">
        <v>1.423</v>
      </c>
    </row>
    <row r="3102" spans="1:24" x14ac:dyDescent="0.25">
      <c r="A3102">
        <v>94</v>
      </c>
      <c r="B3102" t="s">
        <v>255</v>
      </c>
      <c r="C3102">
        <v>18.55</v>
      </c>
      <c r="D3102">
        <v>4.8600000000000003</v>
      </c>
      <c r="E3102">
        <v>4.5</v>
      </c>
      <c r="F3102">
        <v>5.91</v>
      </c>
      <c r="G3102">
        <v>4.82</v>
      </c>
      <c r="H3102">
        <v>17.54</v>
      </c>
      <c r="I3102">
        <v>167.99</v>
      </c>
      <c r="J3102">
        <v>101.33</v>
      </c>
      <c r="K3102">
        <v>160.69</v>
      </c>
      <c r="L3102">
        <v>143.34</v>
      </c>
      <c r="M3102">
        <v>338844.33</v>
      </c>
      <c r="N3102">
        <v>106.67</v>
      </c>
      <c r="O3102">
        <v>198.33</v>
      </c>
      <c r="P3102">
        <v>56.21</v>
      </c>
      <c r="Q3102">
        <v>132880.13</v>
      </c>
      <c r="R3102">
        <v>0.27</v>
      </c>
      <c r="S3102">
        <v>626.61</v>
      </c>
      <c r="T3102" t="s">
        <v>25</v>
      </c>
      <c r="U3102">
        <v>46.14</v>
      </c>
      <c r="V3102">
        <v>89.87</v>
      </c>
      <c r="W3102">
        <v>0.92300000000000004</v>
      </c>
      <c r="X3102">
        <v>1.01</v>
      </c>
    </row>
    <row r="3103" spans="1:24" x14ac:dyDescent="0.25">
      <c r="A3103">
        <v>95</v>
      </c>
      <c r="B3103" t="s">
        <v>255</v>
      </c>
      <c r="C3103">
        <v>141.62</v>
      </c>
      <c r="D3103">
        <v>13.43</v>
      </c>
      <c r="E3103">
        <v>13.09</v>
      </c>
      <c r="F3103">
        <v>17.12</v>
      </c>
      <c r="G3103">
        <v>13.8</v>
      </c>
      <c r="H3103">
        <v>66.09</v>
      </c>
      <c r="I3103">
        <v>195.2</v>
      </c>
      <c r="J3103">
        <v>155.30000000000001</v>
      </c>
      <c r="K3103">
        <v>179.31</v>
      </c>
      <c r="L3103">
        <v>176.6</v>
      </c>
      <c r="M3103">
        <v>3148509</v>
      </c>
      <c r="N3103">
        <v>119.33</v>
      </c>
      <c r="O3103">
        <v>217</v>
      </c>
      <c r="P3103">
        <v>69.260000000000005</v>
      </c>
      <c r="Q3103">
        <v>1234709.4099999999</v>
      </c>
      <c r="R3103">
        <v>0.17</v>
      </c>
      <c r="S3103">
        <v>2974.45</v>
      </c>
      <c r="T3103" t="s">
        <v>25</v>
      </c>
      <c r="U3103">
        <v>68.69</v>
      </c>
      <c r="V3103">
        <v>29.59</v>
      </c>
      <c r="W3103">
        <v>0.78900000000000003</v>
      </c>
      <c r="X3103">
        <v>1.377</v>
      </c>
    </row>
    <row r="3104" spans="1:24" x14ac:dyDescent="0.25">
      <c r="A3104">
        <v>96</v>
      </c>
      <c r="B3104" t="s">
        <v>255</v>
      </c>
      <c r="C3104">
        <v>19.93</v>
      </c>
      <c r="D3104">
        <v>5.04</v>
      </c>
      <c r="E3104">
        <v>5.03</v>
      </c>
      <c r="F3104">
        <v>5.44</v>
      </c>
      <c r="G3104">
        <v>5.24</v>
      </c>
      <c r="H3104">
        <v>16.350000000000001</v>
      </c>
      <c r="I3104">
        <v>166.59</v>
      </c>
      <c r="J3104">
        <v>101.95</v>
      </c>
      <c r="K3104">
        <v>160.61000000000001</v>
      </c>
      <c r="L3104">
        <v>143.05000000000001</v>
      </c>
      <c r="M3104">
        <v>362346.67</v>
      </c>
      <c r="N3104">
        <v>108.67</v>
      </c>
      <c r="O3104">
        <v>189</v>
      </c>
      <c r="P3104">
        <v>56.1</v>
      </c>
      <c r="Q3104">
        <v>142096.73000000001</v>
      </c>
      <c r="R3104">
        <v>0.27</v>
      </c>
      <c r="S3104">
        <v>673.19</v>
      </c>
      <c r="T3104" t="s">
        <v>25</v>
      </c>
      <c r="U3104">
        <v>72.319999999999993</v>
      </c>
      <c r="V3104">
        <v>29.57</v>
      </c>
      <c r="W3104">
        <v>0.97599999999999998</v>
      </c>
      <c r="X3104">
        <v>1.032</v>
      </c>
    </row>
    <row r="3105" spans="1:24" x14ac:dyDescent="0.25">
      <c r="A3105">
        <v>97</v>
      </c>
      <c r="B3105" t="s">
        <v>255</v>
      </c>
      <c r="C3105">
        <v>116.68</v>
      </c>
      <c r="D3105">
        <v>12.19</v>
      </c>
      <c r="E3105">
        <v>12.76</v>
      </c>
      <c r="F3105">
        <v>14.55</v>
      </c>
      <c r="G3105">
        <v>13.87</v>
      </c>
      <c r="H3105">
        <v>59.37</v>
      </c>
      <c r="I3105">
        <v>198.74</v>
      </c>
      <c r="J3105">
        <v>161.51</v>
      </c>
      <c r="K3105">
        <v>184.46</v>
      </c>
      <c r="L3105">
        <v>181.57</v>
      </c>
      <c r="M3105">
        <v>2673461.67</v>
      </c>
      <c r="N3105">
        <v>121.33</v>
      </c>
      <c r="O3105">
        <v>217</v>
      </c>
      <c r="P3105">
        <v>71.2</v>
      </c>
      <c r="Q3105">
        <v>1048416.34</v>
      </c>
      <c r="R3105">
        <v>0.15</v>
      </c>
      <c r="S3105">
        <v>2245.83</v>
      </c>
      <c r="T3105" t="s">
        <v>25</v>
      </c>
      <c r="U3105">
        <v>107.72</v>
      </c>
      <c r="V3105">
        <v>24.39</v>
      </c>
      <c r="W3105">
        <v>0.80300000000000005</v>
      </c>
      <c r="X3105">
        <v>1.3720000000000001</v>
      </c>
    </row>
    <row r="3106" spans="1:24" x14ac:dyDescent="0.25">
      <c r="A3106">
        <v>98</v>
      </c>
      <c r="B3106" t="s">
        <v>255</v>
      </c>
      <c r="C3106">
        <v>20.77</v>
      </c>
      <c r="D3106">
        <v>5.14</v>
      </c>
      <c r="E3106">
        <v>4.87</v>
      </c>
      <c r="F3106">
        <v>5.77</v>
      </c>
      <c r="G3106">
        <v>4.96</v>
      </c>
      <c r="H3106">
        <v>16.600000000000001</v>
      </c>
      <c r="I3106">
        <v>161.85</v>
      </c>
      <c r="J3106">
        <v>95.25</v>
      </c>
      <c r="K3106">
        <v>151.69999999999999</v>
      </c>
      <c r="L3106">
        <v>136.26</v>
      </c>
      <c r="M3106">
        <v>359603</v>
      </c>
      <c r="N3106">
        <v>101</v>
      </c>
      <c r="O3106">
        <v>208</v>
      </c>
      <c r="P3106">
        <v>53.44</v>
      </c>
      <c r="Q3106">
        <v>141020.78</v>
      </c>
      <c r="R3106">
        <v>0.28999999999999998</v>
      </c>
      <c r="S3106">
        <v>764.17</v>
      </c>
      <c r="T3106" t="s">
        <v>25</v>
      </c>
      <c r="U3106">
        <v>109.47</v>
      </c>
      <c r="V3106">
        <v>27.42</v>
      </c>
      <c r="W3106">
        <v>0.98299999999999998</v>
      </c>
      <c r="X3106">
        <v>1.0109999999999999</v>
      </c>
    </row>
    <row r="3107" spans="1:24" x14ac:dyDescent="0.25">
      <c r="A3107">
        <v>99</v>
      </c>
      <c r="B3107" t="s">
        <v>255</v>
      </c>
      <c r="C3107">
        <v>122.59</v>
      </c>
      <c r="D3107">
        <v>12.49</v>
      </c>
      <c r="E3107">
        <v>12.59</v>
      </c>
      <c r="F3107">
        <v>15.33</v>
      </c>
      <c r="G3107">
        <v>12.86</v>
      </c>
      <c r="H3107">
        <v>64.25</v>
      </c>
      <c r="I3107">
        <v>195.56</v>
      </c>
      <c r="J3107">
        <v>159.19</v>
      </c>
      <c r="K3107">
        <v>182.53</v>
      </c>
      <c r="L3107">
        <v>179.09</v>
      </c>
      <c r="M3107">
        <v>2765027</v>
      </c>
      <c r="N3107">
        <v>110.33</v>
      </c>
      <c r="O3107">
        <v>217.33</v>
      </c>
      <c r="P3107">
        <v>70.23</v>
      </c>
      <c r="Q3107">
        <v>1084324.31</v>
      </c>
      <c r="R3107">
        <v>0.16</v>
      </c>
      <c r="S3107">
        <v>2464.2399999999998</v>
      </c>
      <c r="T3107" t="s">
        <v>25</v>
      </c>
      <c r="U3107">
        <v>147.6</v>
      </c>
      <c r="V3107">
        <v>12.88</v>
      </c>
      <c r="W3107">
        <v>0.83899999999999997</v>
      </c>
      <c r="X3107">
        <v>1.43</v>
      </c>
    </row>
    <row r="3108" spans="1:24" x14ac:dyDescent="0.25">
      <c r="A3108">
        <v>100</v>
      </c>
      <c r="B3108" t="s">
        <v>255</v>
      </c>
      <c r="C3108">
        <v>19.899999999999999</v>
      </c>
      <c r="D3108">
        <v>5.03</v>
      </c>
      <c r="E3108">
        <v>5.0199999999999996</v>
      </c>
      <c r="F3108">
        <v>5.41</v>
      </c>
      <c r="G3108">
        <v>5.29</v>
      </c>
      <c r="H3108">
        <v>16.059999999999999</v>
      </c>
      <c r="I3108">
        <v>157.41999999999999</v>
      </c>
      <c r="J3108">
        <v>89.76</v>
      </c>
      <c r="K3108">
        <v>145.62</v>
      </c>
      <c r="L3108">
        <v>130.93</v>
      </c>
      <c r="M3108">
        <v>331515.67</v>
      </c>
      <c r="N3108">
        <v>95.33</v>
      </c>
      <c r="O3108">
        <v>207.33</v>
      </c>
      <c r="P3108">
        <v>51.35</v>
      </c>
      <c r="Q3108">
        <v>130006.14</v>
      </c>
      <c r="R3108">
        <v>0.31</v>
      </c>
      <c r="S3108">
        <v>782.44</v>
      </c>
      <c r="T3108" t="s">
        <v>25</v>
      </c>
      <c r="U3108">
        <v>146.33000000000001</v>
      </c>
      <c r="V3108">
        <v>15.09</v>
      </c>
      <c r="W3108">
        <v>0.98899999999999999</v>
      </c>
      <c r="X3108">
        <v>1.01</v>
      </c>
    </row>
    <row r="3109" spans="1:24" x14ac:dyDescent="0.25">
      <c r="A3109">
        <v>101</v>
      </c>
      <c r="B3109" t="s">
        <v>255</v>
      </c>
      <c r="C3109">
        <v>133.72</v>
      </c>
      <c r="D3109">
        <v>13.05</v>
      </c>
      <c r="E3109">
        <v>12.11</v>
      </c>
      <c r="F3109">
        <v>17.55</v>
      </c>
      <c r="G3109">
        <v>12.48</v>
      </c>
      <c r="H3109">
        <v>67.790000000000006</v>
      </c>
      <c r="I3109">
        <v>199.01</v>
      </c>
      <c r="J3109">
        <v>149.99</v>
      </c>
      <c r="K3109">
        <v>180.93</v>
      </c>
      <c r="L3109">
        <v>176.65</v>
      </c>
      <c r="M3109">
        <v>2972957</v>
      </c>
      <c r="N3109">
        <v>111.33</v>
      </c>
      <c r="O3109">
        <v>217.33</v>
      </c>
      <c r="P3109">
        <v>69.27</v>
      </c>
      <c r="Q3109">
        <v>1165865.49</v>
      </c>
      <c r="R3109">
        <v>0.17</v>
      </c>
      <c r="S3109">
        <v>2811.69</v>
      </c>
      <c r="T3109" t="s">
        <v>25</v>
      </c>
      <c r="U3109">
        <v>146.28</v>
      </c>
      <c r="V3109">
        <v>163.09</v>
      </c>
      <c r="W3109">
        <v>0.77400000000000002</v>
      </c>
      <c r="X3109">
        <v>1.4370000000000001</v>
      </c>
    </row>
    <row r="3110" spans="1:24" x14ac:dyDescent="0.25">
      <c r="A3110">
        <v>102</v>
      </c>
      <c r="B3110" t="s">
        <v>255</v>
      </c>
      <c r="C3110">
        <v>18.52</v>
      </c>
      <c r="D3110">
        <v>4.8600000000000003</v>
      </c>
      <c r="E3110">
        <v>4.8600000000000003</v>
      </c>
      <c r="F3110">
        <v>5.19</v>
      </c>
      <c r="G3110">
        <v>4.99</v>
      </c>
      <c r="H3110">
        <v>15.44</v>
      </c>
      <c r="I3110">
        <v>164.62</v>
      </c>
      <c r="J3110">
        <v>90.65</v>
      </c>
      <c r="K3110">
        <v>151.01</v>
      </c>
      <c r="L3110">
        <v>135.43</v>
      </c>
      <c r="M3110">
        <v>319063</v>
      </c>
      <c r="N3110">
        <v>95.33</v>
      </c>
      <c r="O3110">
        <v>197.33</v>
      </c>
      <c r="P3110">
        <v>53.11</v>
      </c>
      <c r="Q3110">
        <v>125122.75</v>
      </c>
      <c r="R3110">
        <v>0.28999999999999998</v>
      </c>
      <c r="S3110">
        <v>689.79</v>
      </c>
      <c r="T3110" t="s">
        <v>25</v>
      </c>
      <c r="U3110">
        <v>145.88</v>
      </c>
      <c r="V3110">
        <v>164.14</v>
      </c>
      <c r="W3110">
        <v>1</v>
      </c>
      <c r="X3110">
        <v>1.0149999999999999</v>
      </c>
    </row>
    <row r="3111" spans="1:24" x14ac:dyDescent="0.25">
      <c r="A3111">
        <v>103</v>
      </c>
      <c r="B3111" t="s">
        <v>255</v>
      </c>
      <c r="C3111">
        <v>94.01</v>
      </c>
      <c r="D3111">
        <v>10.94</v>
      </c>
      <c r="E3111">
        <v>11.35</v>
      </c>
      <c r="F3111">
        <v>15.41</v>
      </c>
      <c r="G3111">
        <v>11.92</v>
      </c>
      <c r="H3111">
        <v>62.21</v>
      </c>
      <c r="I3111">
        <v>201.06</v>
      </c>
      <c r="J3111">
        <v>150.52000000000001</v>
      </c>
      <c r="K3111">
        <v>180.37</v>
      </c>
      <c r="L3111">
        <v>177.32</v>
      </c>
      <c r="M3111">
        <v>2107757</v>
      </c>
      <c r="N3111">
        <v>123</v>
      </c>
      <c r="O3111">
        <v>217.33</v>
      </c>
      <c r="P3111">
        <v>69.540000000000006</v>
      </c>
      <c r="Q3111">
        <v>826571.37</v>
      </c>
      <c r="R3111">
        <v>0.17</v>
      </c>
      <c r="S3111">
        <v>1968.59</v>
      </c>
      <c r="T3111" t="s">
        <v>25</v>
      </c>
      <c r="U3111">
        <v>99.16</v>
      </c>
      <c r="V3111">
        <v>152.66999999999999</v>
      </c>
      <c r="W3111">
        <v>0.69399999999999995</v>
      </c>
      <c r="X3111">
        <v>1.486</v>
      </c>
    </row>
    <row r="3112" spans="1:24" x14ac:dyDescent="0.25">
      <c r="A3112">
        <v>104</v>
      </c>
      <c r="B3112" t="s">
        <v>255</v>
      </c>
      <c r="C3112">
        <v>17.89</v>
      </c>
      <c r="D3112">
        <v>4.7699999999999996</v>
      </c>
      <c r="E3112">
        <v>4.68</v>
      </c>
      <c r="F3112">
        <v>5.37</v>
      </c>
      <c r="G3112">
        <v>4.92</v>
      </c>
      <c r="H3112">
        <v>15.28</v>
      </c>
      <c r="I3112">
        <v>164</v>
      </c>
      <c r="J3112">
        <v>92.7</v>
      </c>
      <c r="K3112">
        <v>155.74</v>
      </c>
      <c r="L3112">
        <v>137.47999999999999</v>
      </c>
      <c r="M3112">
        <v>315515</v>
      </c>
      <c r="N3112">
        <v>100.33</v>
      </c>
      <c r="O3112">
        <v>203.33</v>
      </c>
      <c r="P3112">
        <v>53.91</v>
      </c>
      <c r="Q3112">
        <v>123731.37</v>
      </c>
      <c r="R3112">
        <v>0.28999999999999998</v>
      </c>
      <c r="S3112">
        <v>658.43</v>
      </c>
      <c r="T3112" t="s">
        <v>25</v>
      </c>
      <c r="U3112">
        <v>99.21</v>
      </c>
      <c r="V3112">
        <v>152.4</v>
      </c>
      <c r="W3112">
        <v>0.97899999999999998</v>
      </c>
      <c r="X3112">
        <v>1.0129999999999999</v>
      </c>
    </row>
    <row r="3113" spans="1:24" x14ac:dyDescent="0.25">
      <c r="A3113">
        <v>105</v>
      </c>
      <c r="B3113" t="s">
        <v>255</v>
      </c>
      <c r="C3113">
        <v>133.6</v>
      </c>
      <c r="D3113">
        <v>13.04</v>
      </c>
      <c r="E3113">
        <v>13.7</v>
      </c>
      <c r="F3113">
        <v>21.47</v>
      </c>
      <c r="G3113">
        <v>14.07</v>
      </c>
      <c r="H3113">
        <v>74.03</v>
      </c>
      <c r="I3113">
        <v>198.7</v>
      </c>
      <c r="J3113">
        <v>147.38</v>
      </c>
      <c r="K3113">
        <v>178.41</v>
      </c>
      <c r="L3113">
        <v>174.83</v>
      </c>
      <c r="M3113">
        <v>2953362</v>
      </c>
      <c r="N3113">
        <v>126</v>
      </c>
      <c r="O3113">
        <v>218.33</v>
      </c>
      <c r="P3113">
        <v>68.56</v>
      </c>
      <c r="Q3113">
        <v>1158181.18</v>
      </c>
      <c r="R3113">
        <v>0.17</v>
      </c>
      <c r="S3113">
        <v>2873.06</v>
      </c>
      <c r="T3113" t="s">
        <v>25</v>
      </c>
      <c r="U3113">
        <v>25.06</v>
      </c>
      <c r="V3113">
        <v>111.55</v>
      </c>
      <c r="W3113">
        <v>0.59199999999999997</v>
      </c>
      <c r="X3113">
        <v>1.381</v>
      </c>
    </row>
    <row r="3114" spans="1:24" x14ac:dyDescent="0.25">
      <c r="A3114">
        <v>106</v>
      </c>
      <c r="B3114" t="s">
        <v>255</v>
      </c>
      <c r="C3114">
        <v>22.77</v>
      </c>
      <c r="D3114">
        <v>5.38</v>
      </c>
      <c r="E3114">
        <v>5.4</v>
      </c>
      <c r="F3114">
        <v>5.82</v>
      </c>
      <c r="G3114">
        <v>5.58</v>
      </c>
      <c r="H3114">
        <v>17.34</v>
      </c>
      <c r="I3114">
        <v>171.49</v>
      </c>
      <c r="J3114">
        <v>100.51</v>
      </c>
      <c r="K3114">
        <v>161.72</v>
      </c>
      <c r="L3114">
        <v>144.57</v>
      </c>
      <c r="M3114">
        <v>418532</v>
      </c>
      <c r="N3114">
        <v>108.33</v>
      </c>
      <c r="O3114">
        <v>198.67</v>
      </c>
      <c r="P3114">
        <v>56.69</v>
      </c>
      <c r="Q3114">
        <v>164130.20000000001</v>
      </c>
      <c r="R3114">
        <v>0.26</v>
      </c>
      <c r="S3114">
        <v>758.09</v>
      </c>
      <c r="T3114" t="s">
        <v>25</v>
      </c>
      <c r="U3114">
        <v>24.96</v>
      </c>
      <c r="V3114">
        <v>107.64</v>
      </c>
      <c r="W3114">
        <v>0.96399999999999997</v>
      </c>
      <c r="X3114">
        <v>1.0089999999999999</v>
      </c>
    </row>
    <row r="3115" spans="1:24" x14ac:dyDescent="0.25">
      <c r="A3115">
        <v>107</v>
      </c>
      <c r="B3115" t="s">
        <v>255</v>
      </c>
      <c r="C3115">
        <v>90.02</v>
      </c>
      <c r="D3115">
        <v>10.71</v>
      </c>
      <c r="E3115">
        <v>11.05</v>
      </c>
      <c r="F3115">
        <v>13.12</v>
      </c>
      <c r="G3115">
        <v>11.35</v>
      </c>
      <c r="H3115">
        <v>49.62</v>
      </c>
      <c r="I3115">
        <v>203.64</v>
      </c>
      <c r="J3115">
        <v>167.82</v>
      </c>
      <c r="K3115">
        <v>189.76</v>
      </c>
      <c r="L3115">
        <v>187.08</v>
      </c>
      <c r="M3115">
        <v>2129298.33</v>
      </c>
      <c r="N3115">
        <v>119</v>
      </c>
      <c r="O3115">
        <v>219.67</v>
      </c>
      <c r="P3115">
        <v>73.36</v>
      </c>
      <c r="Q3115">
        <v>835018.95</v>
      </c>
      <c r="R3115">
        <v>0.14000000000000001</v>
      </c>
      <c r="S3115">
        <v>1579.82</v>
      </c>
      <c r="T3115" t="s">
        <v>25</v>
      </c>
      <c r="U3115">
        <v>88.47</v>
      </c>
      <c r="V3115">
        <v>94.81</v>
      </c>
      <c r="W3115">
        <v>0.81200000000000006</v>
      </c>
      <c r="X3115">
        <v>1.319</v>
      </c>
    </row>
    <row r="3116" spans="1:24" x14ac:dyDescent="0.25">
      <c r="A3116">
        <v>108</v>
      </c>
      <c r="B3116" t="s">
        <v>255</v>
      </c>
      <c r="C3116">
        <v>14.01</v>
      </c>
      <c r="D3116">
        <v>4.22</v>
      </c>
      <c r="E3116">
        <v>4.16</v>
      </c>
      <c r="F3116">
        <v>4.83</v>
      </c>
      <c r="G3116">
        <v>4.38</v>
      </c>
      <c r="H3116">
        <v>13.72</v>
      </c>
      <c r="I3116">
        <v>162.99</v>
      </c>
      <c r="J3116">
        <v>91.29</v>
      </c>
      <c r="K3116">
        <v>159.5</v>
      </c>
      <c r="L3116">
        <v>137.93</v>
      </c>
      <c r="M3116">
        <v>248271.33</v>
      </c>
      <c r="N3116">
        <v>107.67</v>
      </c>
      <c r="O3116">
        <v>191.67</v>
      </c>
      <c r="P3116">
        <v>54.09</v>
      </c>
      <c r="Q3116">
        <v>97361.31</v>
      </c>
      <c r="R3116">
        <v>0.28000000000000003</v>
      </c>
      <c r="S3116">
        <v>511.88</v>
      </c>
      <c r="T3116" t="s">
        <v>25</v>
      </c>
      <c r="U3116">
        <v>90.99</v>
      </c>
      <c r="V3116">
        <v>97.27</v>
      </c>
      <c r="W3116">
        <v>0.95799999999999996</v>
      </c>
      <c r="X3116">
        <v>1.018</v>
      </c>
    </row>
    <row r="3117" spans="1:24" x14ac:dyDescent="0.25">
      <c r="A3117">
        <v>109</v>
      </c>
      <c r="B3117" t="s">
        <v>255</v>
      </c>
      <c r="C3117">
        <v>115.84</v>
      </c>
      <c r="D3117">
        <v>12.14</v>
      </c>
      <c r="E3117">
        <v>12.89</v>
      </c>
      <c r="F3117">
        <v>14.72</v>
      </c>
      <c r="G3117">
        <v>12.89</v>
      </c>
      <c r="H3117">
        <v>64.91</v>
      </c>
      <c r="I3117">
        <v>199.25</v>
      </c>
      <c r="J3117">
        <v>147.37</v>
      </c>
      <c r="K3117">
        <v>179.27</v>
      </c>
      <c r="L3117">
        <v>175.3</v>
      </c>
      <c r="M3117">
        <v>2556372</v>
      </c>
      <c r="N3117">
        <v>114.67</v>
      </c>
      <c r="O3117">
        <v>216.33</v>
      </c>
      <c r="P3117">
        <v>68.739999999999995</v>
      </c>
      <c r="Q3117">
        <v>1002498.82</v>
      </c>
      <c r="R3117">
        <v>0.17</v>
      </c>
      <c r="S3117">
        <v>2504.5500000000002</v>
      </c>
      <c r="T3117" t="s">
        <v>25</v>
      </c>
      <c r="U3117">
        <v>168.22</v>
      </c>
      <c r="V3117">
        <v>159.72999999999999</v>
      </c>
      <c r="W3117">
        <v>0.79900000000000004</v>
      </c>
      <c r="X3117">
        <v>1.4690000000000001</v>
      </c>
    </row>
    <row r="3118" spans="1:24" x14ac:dyDescent="0.25">
      <c r="A3118">
        <v>110</v>
      </c>
      <c r="B3118" t="s">
        <v>255</v>
      </c>
      <c r="C3118">
        <v>18.32</v>
      </c>
      <c r="D3118">
        <v>4.83</v>
      </c>
      <c r="E3118">
        <v>4.8099999999999996</v>
      </c>
      <c r="F3118">
        <v>5.55</v>
      </c>
      <c r="G3118">
        <v>4.91</v>
      </c>
      <c r="H3118">
        <v>16.88</v>
      </c>
      <c r="I3118">
        <v>162.44999999999999</v>
      </c>
      <c r="J3118">
        <v>91.78</v>
      </c>
      <c r="K3118">
        <v>153.68</v>
      </c>
      <c r="L3118">
        <v>135.97</v>
      </c>
      <c r="M3118">
        <v>320345</v>
      </c>
      <c r="N3118">
        <v>100.33</v>
      </c>
      <c r="O3118">
        <v>210.33</v>
      </c>
      <c r="P3118">
        <v>53.32</v>
      </c>
      <c r="Q3118">
        <v>125625.49</v>
      </c>
      <c r="R3118">
        <v>0.28999999999999998</v>
      </c>
      <c r="S3118">
        <v>688.36</v>
      </c>
      <c r="T3118" t="s">
        <v>25</v>
      </c>
      <c r="U3118">
        <v>169.86</v>
      </c>
      <c r="V3118">
        <v>159.77000000000001</v>
      </c>
      <c r="W3118">
        <v>0.95399999999999996</v>
      </c>
      <c r="X3118">
        <v>1.077</v>
      </c>
    </row>
    <row r="3119" spans="1:24" x14ac:dyDescent="0.25">
      <c r="A3119">
        <v>111</v>
      </c>
      <c r="B3119" t="s">
        <v>255</v>
      </c>
      <c r="C3119">
        <v>102.29</v>
      </c>
      <c r="D3119">
        <v>11.41</v>
      </c>
      <c r="E3119">
        <v>11.88</v>
      </c>
      <c r="F3119">
        <v>14.03</v>
      </c>
      <c r="G3119">
        <v>12.06</v>
      </c>
      <c r="H3119">
        <v>56.26</v>
      </c>
      <c r="I3119">
        <v>204.31</v>
      </c>
      <c r="J3119">
        <v>156.99</v>
      </c>
      <c r="K3119">
        <v>185.77</v>
      </c>
      <c r="L3119">
        <v>182.36</v>
      </c>
      <c r="M3119">
        <v>2354975.67</v>
      </c>
      <c r="N3119">
        <v>122</v>
      </c>
      <c r="O3119">
        <v>219.33</v>
      </c>
      <c r="P3119">
        <v>71.510000000000005</v>
      </c>
      <c r="Q3119">
        <v>923519.87</v>
      </c>
      <c r="R3119">
        <v>0.15</v>
      </c>
      <c r="S3119">
        <v>1964.33</v>
      </c>
      <c r="T3119" t="s">
        <v>25</v>
      </c>
      <c r="U3119">
        <v>194.34</v>
      </c>
      <c r="V3119">
        <v>115.78</v>
      </c>
      <c r="W3119">
        <v>0.82499999999999996</v>
      </c>
      <c r="X3119">
        <v>1.42</v>
      </c>
    </row>
    <row r="3120" spans="1:24" x14ac:dyDescent="0.25">
      <c r="A3120">
        <v>112</v>
      </c>
      <c r="B3120" t="s">
        <v>255</v>
      </c>
      <c r="C3120">
        <v>20.32</v>
      </c>
      <c r="D3120">
        <v>5.09</v>
      </c>
      <c r="E3120">
        <v>4.8499999999999996</v>
      </c>
      <c r="F3120">
        <v>5.81</v>
      </c>
      <c r="G3120">
        <v>5</v>
      </c>
      <c r="H3120">
        <v>16.309999999999999</v>
      </c>
      <c r="I3120">
        <v>170.36</v>
      </c>
      <c r="J3120">
        <v>101.61</v>
      </c>
      <c r="K3120">
        <v>160.53</v>
      </c>
      <c r="L3120">
        <v>144.16999999999999</v>
      </c>
      <c r="M3120">
        <v>373389.67</v>
      </c>
      <c r="N3120">
        <v>110</v>
      </c>
      <c r="O3120">
        <v>213.67</v>
      </c>
      <c r="P3120">
        <v>56.54</v>
      </c>
      <c r="Q3120">
        <v>146427.32</v>
      </c>
      <c r="R3120">
        <v>0.26</v>
      </c>
      <c r="S3120">
        <v>682.85</v>
      </c>
      <c r="T3120" t="s">
        <v>25</v>
      </c>
      <c r="U3120">
        <v>192.7</v>
      </c>
      <c r="V3120">
        <v>113.16</v>
      </c>
      <c r="W3120">
        <v>0.97599999999999998</v>
      </c>
      <c r="X3120">
        <v>1.004</v>
      </c>
    </row>
    <row r="3121" spans="1:24" x14ac:dyDescent="0.25">
      <c r="A3121">
        <v>113</v>
      </c>
      <c r="B3121" t="s">
        <v>255</v>
      </c>
      <c r="C3121">
        <v>116.83</v>
      </c>
      <c r="D3121">
        <v>12.2</v>
      </c>
      <c r="E3121">
        <v>12.3</v>
      </c>
      <c r="F3121">
        <v>18.09</v>
      </c>
      <c r="G3121">
        <v>12.66</v>
      </c>
      <c r="H3121">
        <v>66.739999999999995</v>
      </c>
      <c r="I3121">
        <v>202.17</v>
      </c>
      <c r="J3121">
        <v>159.36000000000001</v>
      </c>
      <c r="K3121">
        <v>185.5</v>
      </c>
      <c r="L3121">
        <v>182.34</v>
      </c>
      <c r="M3121">
        <v>2688842.33</v>
      </c>
      <c r="N3121">
        <v>120.67</v>
      </c>
      <c r="O3121">
        <v>219</v>
      </c>
      <c r="P3121">
        <v>71.510000000000005</v>
      </c>
      <c r="Q3121">
        <v>1054447.97</v>
      </c>
      <c r="R3121">
        <v>0.15</v>
      </c>
      <c r="S3121">
        <v>2216.09</v>
      </c>
      <c r="T3121" t="s">
        <v>25</v>
      </c>
      <c r="U3121">
        <v>237.4</v>
      </c>
      <c r="V3121">
        <v>134.86000000000001</v>
      </c>
      <c r="W3121">
        <v>0.66300000000000003</v>
      </c>
      <c r="X3121">
        <v>1.399</v>
      </c>
    </row>
    <row r="3122" spans="1:24" x14ac:dyDescent="0.25">
      <c r="A3122">
        <v>114</v>
      </c>
      <c r="B3122" t="s">
        <v>255</v>
      </c>
      <c r="C3122">
        <v>19.62</v>
      </c>
      <c r="D3122">
        <v>5</v>
      </c>
      <c r="E3122">
        <v>4.93</v>
      </c>
      <c r="F3122">
        <v>5.95</v>
      </c>
      <c r="G3122">
        <v>5.1100000000000003</v>
      </c>
      <c r="H3122">
        <v>17.11</v>
      </c>
      <c r="I3122">
        <v>178.36</v>
      </c>
      <c r="J3122">
        <v>115.38</v>
      </c>
      <c r="K3122">
        <v>166.02</v>
      </c>
      <c r="L3122">
        <v>153.25</v>
      </c>
      <c r="M3122">
        <v>384663.67</v>
      </c>
      <c r="N3122">
        <v>110</v>
      </c>
      <c r="O3122">
        <v>219</v>
      </c>
      <c r="P3122">
        <v>60.1</v>
      </c>
      <c r="Q3122">
        <v>150848.5</v>
      </c>
      <c r="R3122">
        <v>0.23</v>
      </c>
      <c r="S3122">
        <v>587.58000000000004</v>
      </c>
      <c r="T3122" t="s">
        <v>25</v>
      </c>
      <c r="U3122">
        <v>240.92</v>
      </c>
      <c r="V3122">
        <v>133.62</v>
      </c>
      <c r="W3122">
        <v>0.94</v>
      </c>
      <c r="X3122">
        <v>1.034</v>
      </c>
    </row>
    <row r="3123" spans="1:24" x14ac:dyDescent="0.25">
      <c r="A3123">
        <v>115</v>
      </c>
      <c r="B3123" t="s">
        <v>255</v>
      </c>
      <c r="C3123">
        <v>152.51</v>
      </c>
      <c r="D3123">
        <v>13.93</v>
      </c>
      <c r="E3123">
        <v>13.87</v>
      </c>
      <c r="F3123">
        <v>15.98</v>
      </c>
      <c r="G3123">
        <v>15.46</v>
      </c>
      <c r="H3123">
        <v>66.22</v>
      </c>
      <c r="I3123">
        <v>194.71</v>
      </c>
      <c r="J3123">
        <v>144.83000000000001</v>
      </c>
      <c r="K3123">
        <v>174.22</v>
      </c>
      <c r="L3123">
        <v>171.25</v>
      </c>
      <c r="M3123">
        <v>3278645.33</v>
      </c>
      <c r="N3123">
        <v>103.33</v>
      </c>
      <c r="O3123">
        <v>212.67</v>
      </c>
      <c r="P3123">
        <v>67.16</v>
      </c>
      <c r="Q3123">
        <v>1285743.27</v>
      </c>
      <c r="R3123">
        <v>0.18</v>
      </c>
      <c r="S3123">
        <v>3473.13</v>
      </c>
      <c r="T3123" t="s">
        <v>25</v>
      </c>
      <c r="U3123">
        <v>220.22</v>
      </c>
      <c r="V3123">
        <v>169.4</v>
      </c>
      <c r="W3123">
        <v>0.85799999999999998</v>
      </c>
      <c r="X3123">
        <v>1.36</v>
      </c>
    </row>
    <row r="3124" spans="1:24" x14ac:dyDescent="0.25">
      <c r="A3124">
        <v>116</v>
      </c>
      <c r="B3124" t="s">
        <v>255</v>
      </c>
      <c r="C3124">
        <v>14.11</v>
      </c>
      <c r="D3124">
        <v>4.24</v>
      </c>
      <c r="E3124">
        <v>4.03</v>
      </c>
      <c r="F3124">
        <v>4.68</v>
      </c>
      <c r="G3124">
        <v>4.55</v>
      </c>
      <c r="H3124">
        <v>13.9</v>
      </c>
      <c r="I3124">
        <v>154.9</v>
      </c>
      <c r="J3124">
        <v>83.79</v>
      </c>
      <c r="K3124">
        <v>146.34</v>
      </c>
      <c r="L3124">
        <v>128.34</v>
      </c>
      <c r="M3124">
        <v>233072.67</v>
      </c>
      <c r="N3124">
        <v>94.67</v>
      </c>
      <c r="O3124">
        <v>208.67</v>
      </c>
      <c r="P3124">
        <v>50.33</v>
      </c>
      <c r="Q3124">
        <v>91401.05</v>
      </c>
      <c r="R3124">
        <v>0.32</v>
      </c>
      <c r="S3124">
        <v>580.96</v>
      </c>
      <c r="T3124" t="s">
        <v>25</v>
      </c>
      <c r="U3124">
        <v>222.5</v>
      </c>
      <c r="V3124">
        <v>166.87</v>
      </c>
      <c r="W3124">
        <v>0.98299999999999998</v>
      </c>
      <c r="X3124">
        <v>1.028</v>
      </c>
    </row>
    <row r="3125" spans="1:24" x14ac:dyDescent="0.25">
      <c r="A3125">
        <v>117</v>
      </c>
      <c r="B3125" t="s">
        <v>255</v>
      </c>
      <c r="C3125">
        <v>109.71</v>
      </c>
      <c r="D3125">
        <v>11.82</v>
      </c>
      <c r="E3125">
        <v>10.51</v>
      </c>
      <c r="F3125">
        <v>16.82</v>
      </c>
      <c r="G3125">
        <v>11.76</v>
      </c>
      <c r="H3125">
        <v>59.36</v>
      </c>
      <c r="I3125">
        <v>195.64</v>
      </c>
      <c r="J3125">
        <v>161.26</v>
      </c>
      <c r="K3125">
        <v>182.17</v>
      </c>
      <c r="L3125">
        <v>179.69</v>
      </c>
      <c r="M3125">
        <v>2487245.33</v>
      </c>
      <c r="N3125">
        <v>114.33</v>
      </c>
      <c r="O3125">
        <v>212.33</v>
      </c>
      <c r="P3125">
        <v>70.47</v>
      </c>
      <c r="Q3125">
        <v>975390.33</v>
      </c>
      <c r="R3125">
        <v>0.16</v>
      </c>
      <c r="S3125">
        <v>2187.27</v>
      </c>
      <c r="T3125" t="s">
        <v>25</v>
      </c>
      <c r="U3125">
        <v>59.99</v>
      </c>
      <c r="V3125">
        <v>155.96</v>
      </c>
      <c r="W3125">
        <v>0.72299999999999998</v>
      </c>
      <c r="X3125">
        <v>1.349</v>
      </c>
    </row>
    <row r="3126" spans="1:24" x14ac:dyDescent="0.25">
      <c r="A3126">
        <v>118</v>
      </c>
      <c r="B3126" t="s">
        <v>255</v>
      </c>
      <c r="C3126">
        <v>19.510000000000002</v>
      </c>
      <c r="D3126">
        <v>4.9800000000000004</v>
      </c>
      <c r="E3126">
        <v>4.95</v>
      </c>
      <c r="F3126">
        <v>5.62</v>
      </c>
      <c r="G3126">
        <v>5.0199999999999996</v>
      </c>
      <c r="H3126">
        <v>16.260000000000002</v>
      </c>
      <c r="I3126">
        <v>162.63999999999999</v>
      </c>
      <c r="J3126">
        <v>97.55</v>
      </c>
      <c r="K3126">
        <v>158.5</v>
      </c>
      <c r="L3126">
        <v>139.56</v>
      </c>
      <c r="M3126">
        <v>346113.67</v>
      </c>
      <c r="N3126">
        <v>97.33</v>
      </c>
      <c r="O3126">
        <v>198.33</v>
      </c>
      <c r="P3126">
        <v>54.73</v>
      </c>
      <c r="Q3126">
        <v>135730.85</v>
      </c>
      <c r="R3126">
        <v>0.28000000000000003</v>
      </c>
      <c r="S3126">
        <v>690.87</v>
      </c>
      <c r="T3126" t="s">
        <v>25</v>
      </c>
      <c r="U3126">
        <v>61.73</v>
      </c>
      <c r="V3126">
        <v>153.83000000000001</v>
      </c>
      <c r="W3126">
        <v>0.96299999999999997</v>
      </c>
      <c r="X3126">
        <v>1.018</v>
      </c>
    </row>
    <row r="3127" spans="1:24" x14ac:dyDescent="0.25">
      <c r="A3127">
        <v>119</v>
      </c>
      <c r="B3127" t="s">
        <v>255</v>
      </c>
      <c r="C3127">
        <v>118.98</v>
      </c>
      <c r="D3127">
        <v>12.31</v>
      </c>
      <c r="E3127">
        <v>12.88</v>
      </c>
      <c r="F3127">
        <v>17</v>
      </c>
      <c r="G3127">
        <v>13.66</v>
      </c>
      <c r="H3127">
        <v>64.069999999999993</v>
      </c>
      <c r="I3127">
        <v>197.27</v>
      </c>
      <c r="J3127">
        <v>152.88</v>
      </c>
      <c r="K3127">
        <v>181.36</v>
      </c>
      <c r="L3127">
        <v>177.17</v>
      </c>
      <c r="M3127">
        <v>2651356</v>
      </c>
      <c r="N3127">
        <v>115.33</v>
      </c>
      <c r="O3127">
        <v>220</v>
      </c>
      <c r="P3127">
        <v>69.48</v>
      </c>
      <c r="Q3127">
        <v>1039747.45</v>
      </c>
      <c r="R3127">
        <v>0.17</v>
      </c>
      <c r="S3127">
        <v>2476.48</v>
      </c>
      <c r="T3127" t="s">
        <v>25</v>
      </c>
      <c r="U3127">
        <v>206.53</v>
      </c>
      <c r="V3127">
        <v>55.06</v>
      </c>
      <c r="W3127">
        <v>0.73099999999999998</v>
      </c>
      <c r="X3127">
        <v>1.4039999999999999</v>
      </c>
    </row>
    <row r="3128" spans="1:24" x14ac:dyDescent="0.25">
      <c r="A3128">
        <v>120</v>
      </c>
      <c r="B3128" t="s">
        <v>255</v>
      </c>
      <c r="C3128">
        <v>17.05</v>
      </c>
      <c r="D3128">
        <v>4.66</v>
      </c>
      <c r="E3128">
        <v>4.54</v>
      </c>
      <c r="F3128">
        <v>5.07</v>
      </c>
      <c r="G3128">
        <v>4.8099999999999996</v>
      </c>
      <c r="H3128">
        <v>14.98</v>
      </c>
      <c r="I3128">
        <v>165.8</v>
      </c>
      <c r="J3128">
        <v>113.3</v>
      </c>
      <c r="K3128">
        <v>164.88</v>
      </c>
      <c r="L3128">
        <v>147.99</v>
      </c>
      <c r="M3128">
        <v>320407.33</v>
      </c>
      <c r="N3128">
        <v>99.67</v>
      </c>
      <c r="O3128">
        <v>209.33</v>
      </c>
      <c r="P3128">
        <v>58.04</v>
      </c>
      <c r="Q3128">
        <v>125649.93</v>
      </c>
      <c r="R3128">
        <v>0.25</v>
      </c>
      <c r="S3128">
        <v>539.63</v>
      </c>
      <c r="T3128" t="s">
        <v>25</v>
      </c>
      <c r="U3128">
        <v>205.76</v>
      </c>
      <c r="V3128">
        <v>57.42</v>
      </c>
      <c r="W3128">
        <v>0.97699999999999998</v>
      </c>
      <c r="X3128">
        <v>1.0209999999999999</v>
      </c>
    </row>
    <row r="3129" spans="1:24" x14ac:dyDescent="0.25">
      <c r="A3129">
        <v>121</v>
      </c>
      <c r="B3129" t="s">
        <v>254</v>
      </c>
      <c r="C3129">
        <v>160.57</v>
      </c>
      <c r="D3129">
        <v>14.3</v>
      </c>
      <c r="E3129">
        <v>12.95</v>
      </c>
      <c r="F3129">
        <v>18.7</v>
      </c>
      <c r="G3129">
        <v>13.3</v>
      </c>
      <c r="H3129">
        <v>66.510000000000005</v>
      </c>
      <c r="I3129">
        <v>198.87</v>
      </c>
      <c r="J3129">
        <v>166.38</v>
      </c>
      <c r="K3129">
        <v>186.72</v>
      </c>
      <c r="L3129">
        <v>183.99</v>
      </c>
      <c r="M3129">
        <v>3713844.67</v>
      </c>
      <c r="N3129">
        <v>120.67</v>
      </c>
      <c r="O3129">
        <v>215.33</v>
      </c>
      <c r="P3129">
        <v>72.150000000000006</v>
      </c>
      <c r="Q3129">
        <v>1456409.67</v>
      </c>
      <c r="R3129">
        <v>0.15</v>
      </c>
      <c r="S3129">
        <v>2950.24</v>
      </c>
      <c r="T3129" t="s">
        <v>25</v>
      </c>
      <c r="U3129">
        <v>92.96</v>
      </c>
      <c r="V3129">
        <v>69.760000000000005</v>
      </c>
      <c r="W3129">
        <v>0.81699999999999995</v>
      </c>
      <c r="X3129">
        <v>1.3260000000000001</v>
      </c>
    </row>
    <row r="3130" spans="1:24" x14ac:dyDescent="0.25">
      <c r="A3130">
        <v>122</v>
      </c>
      <c r="B3130" t="s">
        <v>254</v>
      </c>
      <c r="C3130">
        <v>14.71</v>
      </c>
      <c r="D3130">
        <v>4.33</v>
      </c>
      <c r="E3130">
        <v>3.87</v>
      </c>
      <c r="F3130">
        <v>5.33</v>
      </c>
      <c r="G3130">
        <v>4.17</v>
      </c>
      <c r="H3130">
        <v>14.39</v>
      </c>
      <c r="I3130">
        <v>165.55</v>
      </c>
      <c r="J3130">
        <v>98.42</v>
      </c>
      <c r="K3130">
        <v>155.22999999999999</v>
      </c>
      <c r="L3130">
        <v>139.72999999999999</v>
      </c>
      <c r="M3130">
        <v>263950.67</v>
      </c>
      <c r="N3130">
        <v>116</v>
      </c>
      <c r="O3130">
        <v>197.33</v>
      </c>
      <c r="P3130">
        <v>54.8</v>
      </c>
      <c r="Q3130">
        <v>103510.07</v>
      </c>
      <c r="R3130">
        <v>0.27</v>
      </c>
      <c r="S3130">
        <v>518.46</v>
      </c>
      <c r="T3130" t="s">
        <v>25</v>
      </c>
      <c r="U3130">
        <v>93.04</v>
      </c>
      <c r="V3130">
        <v>66.63</v>
      </c>
      <c r="W3130">
        <v>0.94599999999999995</v>
      </c>
      <c r="X3130">
        <v>1.03</v>
      </c>
    </row>
    <row r="3131" spans="1:24" x14ac:dyDescent="0.25">
      <c r="A3131">
        <v>123</v>
      </c>
      <c r="B3131" t="s">
        <v>254</v>
      </c>
      <c r="C3131">
        <v>160.53</v>
      </c>
      <c r="D3131">
        <v>14.3</v>
      </c>
      <c r="E3131">
        <v>13.57</v>
      </c>
      <c r="F3131">
        <v>17.75</v>
      </c>
      <c r="G3131">
        <v>13.6</v>
      </c>
      <c r="H3131">
        <v>71.459999999999994</v>
      </c>
      <c r="I3131">
        <v>195.28</v>
      </c>
      <c r="J3131">
        <v>161.07</v>
      </c>
      <c r="K3131">
        <v>184.06</v>
      </c>
      <c r="L3131">
        <v>180.14</v>
      </c>
      <c r="M3131">
        <v>3635171.67</v>
      </c>
      <c r="N3131">
        <v>120</v>
      </c>
      <c r="O3131">
        <v>215.33</v>
      </c>
      <c r="P3131">
        <v>70.64</v>
      </c>
      <c r="Q3131">
        <v>1425557.52</v>
      </c>
      <c r="R3131">
        <v>0.16</v>
      </c>
      <c r="S3131">
        <v>3154.27</v>
      </c>
      <c r="T3131" t="s">
        <v>25</v>
      </c>
      <c r="U3131">
        <v>44.85</v>
      </c>
      <c r="V3131">
        <v>79.510000000000005</v>
      </c>
      <c r="W3131">
        <v>0.83399999999999996</v>
      </c>
      <c r="X3131">
        <v>1.4410000000000001</v>
      </c>
    </row>
    <row r="3132" spans="1:24" x14ac:dyDescent="0.25">
      <c r="A3132">
        <v>124</v>
      </c>
      <c r="B3132" t="s">
        <v>254</v>
      </c>
      <c r="C3132">
        <v>17.309999999999999</v>
      </c>
      <c r="D3132">
        <v>4.6900000000000004</v>
      </c>
      <c r="E3132">
        <v>4.4000000000000004</v>
      </c>
      <c r="F3132">
        <v>5.43</v>
      </c>
      <c r="G3132">
        <v>4.6399999999999997</v>
      </c>
      <c r="H3132">
        <v>15.35</v>
      </c>
      <c r="I3132">
        <v>167.93</v>
      </c>
      <c r="J3132">
        <v>103.16</v>
      </c>
      <c r="K3132">
        <v>154.16999999999999</v>
      </c>
      <c r="L3132">
        <v>141.75</v>
      </c>
      <c r="M3132">
        <v>314263</v>
      </c>
      <c r="N3132">
        <v>110</v>
      </c>
      <c r="O3132">
        <v>201.33</v>
      </c>
      <c r="P3132">
        <v>55.59</v>
      </c>
      <c r="Q3132">
        <v>123240.39</v>
      </c>
      <c r="R3132">
        <v>0.27</v>
      </c>
      <c r="S3132">
        <v>592.95000000000005</v>
      </c>
      <c r="T3132" t="s">
        <v>25</v>
      </c>
      <c r="U3132">
        <v>44.42</v>
      </c>
      <c r="V3132">
        <v>78.36</v>
      </c>
      <c r="W3132">
        <v>0.96899999999999997</v>
      </c>
      <c r="X3132">
        <v>1.022</v>
      </c>
    </row>
    <row r="3133" spans="1:24" x14ac:dyDescent="0.25">
      <c r="A3133">
        <v>125</v>
      </c>
      <c r="B3133" t="s">
        <v>254</v>
      </c>
      <c r="C3133">
        <v>132.88999999999999</v>
      </c>
      <c r="D3133">
        <v>13.01</v>
      </c>
      <c r="E3133">
        <v>13.52</v>
      </c>
      <c r="F3133">
        <v>16.170000000000002</v>
      </c>
      <c r="G3133">
        <v>14.3</v>
      </c>
      <c r="H3133">
        <v>67.25</v>
      </c>
      <c r="I3133">
        <v>199.85</v>
      </c>
      <c r="J3133">
        <v>173.2</v>
      </c>
      <c r="K3133">
        <v>190.91</v>
      </c>
      <c r="L3133">
        <v>187.98</v>
      </c>
      <c r="M3133">
        <v>3141201.33</v>
      </c>
      <c r="N3133">
        <v>128.33000000000001</v>
      </c>
      <c r="O3133">
        <v>217</v>
      </c>
      <c r="P3133">
        <v>73.72</v>
      </c>
      <c r="Q3133">
        <v>1231843.6599999999</v>
      </c>
      <c r="R3133">
        <v>0.14000000000000001</v>
      </c>
      <c r="S3133">
        <v>2281.02</v>
      </c>
      <c r="T3133" t="s">
        <v>25</v>
      </c>
      <c r="U3133">
        <v>101.18</v>
      </c>
      <c r="V3133">
        <v>113.22</v>
      </c>
      <c r="W3133">
        <v>0.79800000000000004</v>
      </c>
      <c r="X3133">
        <v>1.4059999999999999</v>
      </c>
    </row>
    <row r="3134" spans="1:24" x14ac:dyDescent="0.25">
      <c r="A3134">
        <v>126</v>
      </c>
      <c r="B3134" t="s">
        <v>254</v>
      </c>
      <c r="C3134">
        <v>17.34</v>
      </c>
      <c r="D3134">
        <v>4.7</v>
      </c>
      <c r="E3134">
        <v>4.3</v>
      </c>
      <c r="F3134">
        <v>5.59</v>
      </c>
      <c r="G3134">
        <v>4.41</v>
      </c>
      <c r="H3134">
        <v>15.2</v>
      </c>
      <c r="I3134">
        <v>166.28</v>
      </c>
      <c r="J3134">
        <v>103.03</v>
      </c>
      <c r="K3134">
        <v>161.72</v>
      </c>
      <c r="L3134">
        <v>143.68</v>
      </c>
      <c r="M3134">
        <v>316953.67</v>
      </c>
      <c r="N3134">
        <v>111.67</v>
      </c>
      <c r="O3134">
        <v>195.67</v>
      </c>
      <c r="P3134">
        <v>56.34</v>
      </c>
      <c r="Q3134">
        <v>124295.56</v>
      </c>
      <c r="R3134">
        <v>0.26</v>
      </c>
      <c r="S3134">
        <v>576.25</v>
      </c>
      <c r="T3134" t="s">
        <v>25</v>
      </c>
      <c r="U3134">
        <v>104.89</v>
      </c>
      <c r="V3134">
        <v>114.11</v>
      </c>
      <c r="W3134">
        <v>0.96799999999999997</v>
      </c>
      <c r="X3134">
        <v>1.01</v>
      </c>
    </row>
    <row r="3135" spans="1:24" x14ac:dyDescent="0.25">
      <c r="A3135">
        <v>127</v>
      </c>
      <c r="B3135" t="s">
        <v>254</v>
      </c>
      <c r="C3135">
        <v>144.81</v>
      </c>
      <c r="D3135">
        <v>13.58</v>
      </c>
      <c r="E3135">
        <v>13.71</v>
      </c>
      <c r="F3135">
        <v>15.68</v>
      </c>
      <c r="G3135">
        <v>14.35</v>
      </c>
      <c r="H3135">
        <v>61.56</v>
      </c>
      <c r="I3135">
        <v>201.23</v>
      </c>
      <c r="J3135">
        <v>167.83</v>
      </c>
      <c r="K3135">
        <v>188.54</v>
      </c>
      <c r="L3135">
        <v>185.87</v>
      </c>
      <c r="M3135">
        <v>3382012</v>
      </c>
      <c r="N3135">
        <v>123.67</v>
      </c>
      <c r="O3135">
        <v>216.67</v>
      </c>
      <c r="P3135">
        <v>72.89</v>
      </c>
      <c r="Q3135">
        <v>1326279.22</v>
      </c>
      <c r="R3135">
        <v>0.14000000000000001</v>
      </c>
      <c r="S3135">
        <v>2567.9299999999998</v>
      </c>
      <c r="T3135" t="s">
        <v>25</v>
      </c>
      <c r="U3135">
        <v>132.35</v>
      </c>
      <c r="V3135">
        <v>88.63</v>
      </c>
      <c r="W3135">
        <v>0.88900000000000001</v>
      </c>
      <c r="X3135">
        <v>1.3380000000000001</v>
      </c>
    </row>
    <row r="3136" spans="1:24" x14ac:dyDescent="0.25">
      <c r="A3136">
        <v>128</v>
      </c>
      <c r="B3136" t="s">
        <v>254</v>
      </c>
      <c r="C3136">
        <v>15.71</v>
      </c>
      <c r="D3136">
        <v>4.47</v>
      </c>
      <c r="E3136">
        <v>4.1399999999999997</v>
      </c>
      <c r="F3136">
        <v>5.29</v>
      </c>
      <c r="G3136">
        <v>4.5</v>
      </c>
      <c r="H3136">
        <v>14.63</v>
      </c>
      <c r="I3136">
        <v>174.56</v>
      </c>
      <c r="J3136">
        <v>107.49</v>
      </c>
      <c r="K3136">
        <v>164.62</v>
      </c>
      <c r="L3136">
        <v>148.88999999999999</v>
      </c>
      <c r="M3136">
        <v>299417.33</v>
      </c>
      <c r="N3136">
        <v>113.67</v>
      </c>
      <c r="O3136">
        <v>193.67</v>
      </c>
      <c r="P3136">
        <v>58.39</v>
      </c>
      <c r="Q3136">
        <v>117418.56</v>
      </c>
      <c r="R3136">
        <v>0.25</v>
      </c>
      <c r="S3136">
        <v>494.42</v>
      </c>
      <c r="T3136" t="s">
        <v>25</v>
      </c>
      <c r="U3136">
        <v>133.88999999999999</v>
      </c>
      <c r="V3136">
        <v>85.01</v>
      </c>
      <c r="W3136">
        <v>0.95799999999999996</v>
      </c>
      <c r="X3136">
        <v>1.0209999999999999</v>
      </c>
    </row>
    <row r="3137" spans="1:24" x14ac:dyDescent="0.25">
      <c r="A3137">
        <v>129</v>
      </c>
      <c r="B3137" t="s">
        <v>254</v>
      </c>
      <c r="C3137">
        <v>101.23</v>
      </c>
      <c r="D3137">
        <v>11.35</v>
      </c>
      <c r="E3137">
        <v>11.52</v>
      </c>
      <c r="F3137">
        <v>13.74</v>
      </c>
      <c r="G3137">
        <v>13.04</v>
      </c>
      <c r="H3137">
        <v>48.93</v>
      </c>
      <c r="I3137">
        <v>202.86</v>
      </c>
      <c r="J3137">
        <v>170.78</v>
      </c>
      <c r="K3137">
        <v>191.73</v>
      </c>
      <c r="L3137">
        <v>188.46</v>
      </c>
      <c r="M3137">
        <v>2397214</v>
      </c>
      <c r="N3137">
        <v>131.66999999999999</v>
      </c>
      <c r="O3137">
        <v>216.67</v>
      </c>
      <c r="P3137">
        <v>73.91</v>
      </c>
      <c r="Q3137">
        <v>940083.92</v>
      </c>
      <c r="R3137">
        <v>0.13</v>
      </c>
      <c r="S3137">
        <v>1712.82</v>
      </c>
      <c r="T3137" t="s">
        <v>25</v>
      </c>
      <c r="U3137">
        <v>132.43</v>
      </c>
      <c r="V3137">
        <v>101.17</v>
      </c>
      <c r="W3137">
        <v>0.82099999999999995</v>
      </c>
      <c r="X3137">
        <v>1.2350000000000001</v>
      </c>
    </row>
    <row r="3138" spans="1:24" x14ac:dyDescent="0.25">
      <c r="A3138">
        <v>130</v>
      </c>
      <c r="B3138" t="s">
        <v>254</v>
      </c>
      <c r="C3138">
        <v>13.39</v>
      </c>
      <c r="D3138">
        <v>4.13</v>
      </c>
      <c r="E3138">
        <v>4.0999999999999996</v>
      </c>
      <c r="F3138">
        <v>4.6500000000000004</v>
      </c>
      <c r="G3138">
        <v>4.17</v>
      </c>
      <c r="H3138">
        <v>13.75</v>
      </c>
      <c r="I3138">
        <v>166.35</v>
      </c>
      <c r="J3138">
        <v>105.7</v>
      </c>
      <c r="K3138">
        <v>158.43</v>
      </c>
      <c r="L3138">
        <v>143.49</v>
      </c>
      <c r="M3138">
        <v>247380.67</v>
      </c>
      <c r="N3138">
        <v>111</v>
      </c>
      <c r="O3138">
        <v>204.67</v>
      </c>
      <c r="P3138">
        <v>56.27</v>
      </c>
      <c r="Q3138">
        <v>97012.03</v>
      </c>
      <c r="R3138">
        <v>0.26</v>
      </c>
      <c r="S3138">
        <v>450.68</v>
      </c>
      <c r="T3138" t="s">
        <v>25</v>
      </c>
      <c r="U3138">
        <v>132.4</v>
      </c>
      <c r="V3138">
        <v>105.4</v>
      </c>
      <c r="W3138">
        <v>0.97299999999999998</v>
      </c>
      <c r="X3138">
        <v>1.0329999999999999</v>
      </c>
    </row>
    <row r="3139" spans="1:24" x14ac:dyDescent="0.25">
      <c r="A3139">
        <v>131</v>
      </c>
      <c r="B3139" t="s">
        <v>254</v>
      </c>
      <c r="C3139">
        <v>145.69999999999999</v>
      </c>
      <c r="D3139">
        <v>13.62</v>
      </c>
      <c r="E3139">
        <v>13.18</v>
      </c>
      <c r="F3139">
        <v>17.48</v>
      </c>
      <c r="G3139">
        <v>13.44</v>
      </c>
      <c r="H3139">
        <v>62.75</v>
      </c>
      <c r="I3139">
        <v>202.42</v>
      </c>
      <c r="J3139">
        <v>168.31</v>
      </c>
      <c r="K3139">
        <v>189.85</v>
      </c>
      <c r="L3139">
        <v>186.86</v>
      </c>
      <c r="M3139">
        <v>3416022.67</v>
      </c>
      <c r="N3139">
        <v>117.67</v>
      </c>
      <c r="O3139">
        <v>217.67</v>
      </c>
      <c r="P3139">
        <v>73.28</v>
      </c>
      <c r="Q3139">
        <v>1339616.73</v>
      </c>
      <c r="R3139">
        <v>0.14000000000000001</v>
      </c>
      <c r="S3139">
        <v>2538.0100000000002</v>
      </c>
      <c r="T3139" t="s">
        <v>25</v>
      </c>
      <c r="U3139">
        <v>149.82</v>
      </c>
      <c r="V3139">
        <v>116.48</v>
      </c>
      <c r="W3139">
        <v>0.85</v>
      </c>
      <c r="X3139">
        <v>1.3440000000000001</v>
      </c>
    </row>
    <row r="3140" spans="1:24" x14ac:dyDescent="0.25">
      <c r="A3140">
        <v>132</v>
      </c>
      <c r="B3140" t="s">
        <v>254</v>
      </c>
      <c r="C3140">
        <v>13.51</v>
      </c>
      <c r="D3140">
        <v>4.1500000000000004</v>
      </c>
      <c r="E3140">
        <v>3.78</v>
      </c>
      <c r="F3140">
        <v>4.8499999999999996</v>
      </c>
      <c r="G3140">
        <v>3.89</v>
      </c>
      <c r="H3140">
        <v>13.35</v>
      </c>
      <c r="I3140">
        <v>171.9</v>
      </c>
      <c r="J3140">
        <v>106.87</v>
      </c>
      <c r="K3140">
        <v>160.11000000000001</v>
      </c>
      <c r="L3140">
        <v>146.29</v>
      </c>
      <c r="M3140">
        <v>253089.33</v>
      </c>
      <c r="N3140">
        <v>115</v>
      </c>
      <c r="O3140">
        <v>185.67</v>
      </c>
      <c r="P3140">
        <v>57.37</v>
      </c>
      <c r="Q3140">
        <v>99250.72</v>
      </c>
      <c r="R3140">
        <v>0.25</v>
      </c>
      <c r="S3140">
        <v>436.89</v>
      </c>
      <c r="T3140" t="s">
        <v>25</v>
      </c>
      <c r="U3140">
        <v>151.54</v>
      </c>
      <c r="V3140">
        <v>118.68</v>
      </c>
      <c r="W3140">
        <v>0.97199999999999998</v>
      </c>
      <c r="X3140">
        <v>1.0129999999999999</v>
      </c>
    </row>
    <row r="3141" spans="1:24" x14ac:dyDescent="0.25">
      <c r="A3141">
        <v>133</v>
      </c>
      <c r="B3141" t="s">
        <v>254</v>
      </c>
      <c r="C3141">
        <v>88.71</v>
      </c>
      <c r="D3141">
        <v>10.63</v>
      </c>
      <c r="E3141">
        <v>12.54</v>
      </c>
      <c r="F3141">
        <v>14.13</v>
      </c>
      <c r="G3141">
        <v>13.22</v>
      </c>
      <c r="H3141">
        <v>58.3</v>
      </c>
      <c r="I3141">
        <v>199.06</v>
      </c>
      <c r="J3141">
        <v>147.58000000000001</v>
      </c>
      <c r="K3141">
        <v>179.04</v>
      </c>
      <c r="L3141">
        <v>175.23</v>
      </c>
      <c r="M3141">
        <v>1975527</v>
      </c>
      <c r="N3141">
        <v>124.33</v>
      </c>
      <c r="O3141">
        <v>211.33</v>
      </c>
      <c r="P3141">
        <v>68.72</v>
      </c>
      <c r="Q3141">
        <v>774716.47</v>
      </c>
      <c r="R3141">
        <v>0.17</v>
      </c>
      <c r="S3141">
        <v>1904.27</v>
      </c>
      <c r="T3141" t="s">
        <v>25</v>
      </c>
      <c r="U3141">
        <v>120.61</v>
      </c>
      <c r="V3141">
        <v>126.64</v>
      </c>
      <c r="W3141">
        <v>0.66</v>
      </c>
      <c r="X3141">
        <v>1.4019999999999999</v>
      </c>
    </row>
    <row r="3142" spans="1:24" x14ac:dyDescent="0.25">
      <c r="A3142">
        <v>134</v>
      </c>
      <c r="B3142" t="s">
        <v>254</v>
      </c>
      <c r="C3142">
        <v>15.74</v>
      </c>
      <c r="D3142">
        <v>4.4800000000000004</v>
      </c>
      <c r="E3142">
        <v>4.12</v>
      </c>
      <c r="F3142">
        <v>5.36</v>
      </c>
      <c r="G3142">
        <v>4.2</v>
      </c>
      <c r="H3142">
        <v>15.08</v>
      </c>
      <c r="I3142">
        <v>173.93</v>
      </c>
      <c r="J3142">
        <v>107.69</v>
      </c>
      <c r="K3142">
        <v>165.48</v>
      </c>
      <c r="L3142">
        <v>149.03</v>
      </c>
      <c r="M3142">
        <v>299105.67</v>
      </c>
      <c r="N3142">
        <v>111.67</v>
      </c>
      <c r="O3142">
        <v>188.33</v>
      </c>
      <c r="P3142">
        <v>58.44</v>
      </c>
      <c r="Q3142">
        <v>117296.34</v>
      </c>
      <c r="R3142">
        <v>0.24</v>
      </c>
      <c r="S3142">
        <v>491.25</v>
      </c>
      <c r="T3142" t="s">
        <v>25</v>
      </c>
      <c r="U3142">
        <v>122.82</v>
      </c>
      <c r="V3142">
        <v>126.81</v>
      </c>
      <c r="W3142">
        <v>0.94599999999999995</v>
      </c>
      <c r="X3142">
        <v>1.03</v>
      </c>
    </row>
    <row r="3143" spans="1:24" x14ac:dyDescent="0.25">
      <c r="A3143">
        <v>135</v>
      </c>
      <c r="B3143" t="s">
        <v>254</v>
      </c>
      <c r="C3143">
        <v>129.37</v>
      </c>
      <c r="D3143">
        <v>12.83</v>
      </c>
      <c r="E3143">
        <v>11.89</v>
      </c>
      <c r="F3143">
        <v>15.98</v>
      </c>
      <c r="G3143">
        <v>15.36</v>
      </c>
      <c r="H3143">
        <v>75.09</v>
      </c>
      <c r="I3143">
        <v>199.84</v>
      </c>
      <c r="J3143">
        <v>169.37</v>
      </c>
      <c r="K3143">
        <v>188.96</v>
      </c>
      <c r="L3143">
        <v>186.06</v>
      </c>
      <c r="M3143">
        <v>3034966</v>
      </c>
      <c r="N3143">
        <v>132</v>
      </c>
      <c r="O3143">
        <v>213.67</v>
      </c>
      <c r="P3143">
        <v>72.959999999999994</v>
      </c>
      <c r="Q3143">
        <v>1190182.75</v>
      </c>
      <c r="R3143">
        <v>0.14000000000000001</v>
      </c>
      <c r="S3143">
        <v>2277.48</v>
      </c>
      <c r="T3143" t="s">
        <v>25</v>
      </c>
      <c r="U3143">
        <v>241.35</v>
      </c>
      <c r="V3143">
        <v>106.19</v>
      </c>
      <c r="W3143">
        <v>0.77</v>
      </c>
      <c r="X3143">
        <v>1.363</v>
      </c>
    </row>
    <row r="3144" spans="1:24" x14ac:dyDescent="0.25">
      <c r="A3144">
        <v>136</v>
      </c>
      <c r="B3144" t="s">
        <v>254</v>
      </c>
      <c r="C3144">
        <v>15.59</v>
      </c>
      <c r="D3144">
        <v>4.46</v>
      </c>
      <c r="E3144">
        <v>4.04</v>
      </c>
      <c r="F3144">
        <v>5.57</v>
      </c>
      <c r="G3144">
        <v>4.1100000000000003</v>
      </c>
      <c r="H3144">
        <v>14.63</v>
      </c>
      <c r="I3144">
        <v>172.38</v>
      </c>
      <c r="J3144">
        <v>106.62</v>
      </c>
      <c r="K3144">
        <v>160.16999999999999</v>
      </c>
      <c r="L3144">
        <v>146.38999999999999</v>
      </c>
      <c r="M3144">
        <v>293225</v>
      </c>
      <c r="N3144">
        <v>107.67</v>
      </c>
      <c r="O3144">
        <v>192</v>
      </c>
      <c r="P3144">
        <v>57.41</v>
      </c>
      <c r="Q3144">
        <v>114990.2</v>
      </c>
      <c r="R3144">
        <v>0.25</v>
      </c>
      <c r="S3144">
        <v>507.21</v>
      </c>
      <c r="T3144" t="s">
        <v>25</v>
      </c>
      <c r="U3144">
        <v>242.09</v>
      </c>
      <c r="V3144">
        <v>107.38</v>
      </c>
      <c r="W3144">
        <v>0.94299999999999995</v>
      </c>
      <c r="X3144">
        <v>1.0169999999999999</v>
      </c>
    </row>
    <row r="3145" spans="1:24" x14ac:dyDescent="0.25">
      <c r="A3145">
        <v>137</v>
      </c>
      <c r="B3145" t="s">
        <v>254</v>
      </c>
      <c r="C3145">
        <v>117.55</v>
      </c>
      <c r="D3145">
        <v>12.23</v>
      </c>
      <c r="E3145">
        <v>13.15</v>
      </c>
      <c r="F3145">
        <v>15.27</v>
      </c>
      <c r="G3145">
        <v>13.81</v>
      </c>
      <c r="H3145">
        <v>60.57</v>
      </c>
      <c r="I3145">
        <v>197.4</v>
      </c>
      <c r="J3145">
        <v>160.59</v>
      </c>
      <c r="K3145">
        <v>183.85</v>
      </c>
      <c r="L3145">
        <v>180.61</v>
      </c>
      <c r="M3145">
        <v>2678452</v>
      </c>
      <c r="N3145">
        <v>121</v>
      </c>
      <c r="O3145">
        <v>212.67</v>
      </c>
      <c r="P3145">
        <v>70.83</v>
      </c>
      <c r="Q3145">
        <v>1050373.33</v>
      </c>
      <c r="R3145">
        <v>0.15</v>
      </c>
      <c r="S3145">
        <v>2287.1799999999998</v>
      </c>
      <c r="T3145" t="s">
        <v>25</v>
      </c>
      <c r="U3145">
        <v>129.34</v>
      </c>
      <c r="V3145">
        <v>40.950000000000003</v>
      </c>
      <c r="W3145">
        <v>0.76400000000000001</v>
      </c>
      <c r="X3145">
        <v>1.3759999999999999</v>
      </c>
    </row>
    <row r="3146" spans="1:24" x14ac:dyDescent="0.25">
      <c r="A3146">
        <v>138</v>
      </c>
      <c r="B3146" t="s">
        <v>254</v>
      </c>
      <c r="C3146">
        <v>12.24</v>
      </c>
      <c r="D3146">
        <v>3.95</v>
      </c>
      <c r="E3146">
        <v>3.78</v>
      </c>
      <c r="F3146">
        <v>4.32</v>
      </c>
      <c r="G3146">
        <v>4.09</v>
      </c>
      <c r="H3146">
        <v>12.58</v>
      </c>
      <c r="I3146">
        <v>161.57</v>
      </c>
      <c r="J3146">
        <v>92.72</v>
      </c>
      <c r="K3146">
        <v>151.57</v>
      </c>
      <c r="L3146">
        <v>135.29</v>
      </c>
      <c r="M3146">
        <v>212403.33</v>
      </c>
      <c r="N3146">
        <v>105.67</v>
      </c>
      <c r="O3146">
        <v>174.33</v>
      </c>
      <c r="P3146">
        <v>53.05</v>
      </c>
      <c r="Q3146">
        <v>83295.42</v>
      </c>
      <c r="R3146">
        <v>0.28999999999999998</v>
      </c>
      <c r="S3146">
        <v>455.62</v>
      </c>
      <c r="T3146" t="s">
        <v>25</v>
      </c>
      <c r="U3146">
        <v>125.97</v>
      </c>
      <c r="V3146">
        <v>39.9</v>
      </c>
      <c r="W3146">
        <v>0.99199999999999999</v>
      </c>
      <c r="X3146">
        <v>1.022</v>
      </c>
    </row>
    <row r="3147" spans="1:24" x14ac:dyDescent="0.25">
      <c r="A3147">
        <v>139</v>
      </c>
      <c r="B3147" t="s">
        <v>254</v>
      </c>
      <c r="C3147">
        <v>149.38999999999999</v>
      </c>
      <c r="D3147">
        <v>13.79</v>
      </c>
      <c r="E3147">
        <v>12.82</v>
      </c>
      <c r="F3147">
        <v>17.22</v>
      </c>
      <c r="G3147">
        <v>13.26</v>
      </c>
      <c r="H3147">
        <v>61.95</v>
      </c>
      <c r="I3147">
        <v>195.84</v>
      </c>
      <c r="J3147">
        <v>165.32</v>
      </c>
      <c r="K3147">
        <v>185.85</v>
      </c>
      <c r="L3147">
        <v>182.34</v>
      </c>
      <c r="M3147">
        <v>3419923</v>
      </c>
      <c r="N3147">
        <v>118</v>
      </c>
      <c r="O3147">
        <v>214.67</v>
      </c>
      <c r="P3147">
        <v>71.5</v>
      </c>
      <c r="Q3147">
        <v>1341146.27</v>
      </c>
      <c r="R3147">
        <v>0.15</v>
      </c>
      <c r="S3147">
        <v>2802.04</v>
      </c>
      <c r="T3147" t="s">
        <v>25</v>
      </c>
      <c r="U3147">
        <v>88.43</v>
      </c>
      <c r="V3147">
        <v>36.340000000000003</v>
      </c>
      <c r="W3147">
        <v>0.84699999999999998</v>
      </c>
      <c r="X3147">
        <v>1.3049999999999999</v>
      </c>
    </row>
    <row r="3148" spans="1:24" x14ac:dyDescent="0.25">
      <c r="A3148">
        <v>140</v>
      </c>
      <c r="B3148" t="s">
        <v>254</v>
      </c>
      <c r="C3148">
        <v>16.12</v>
      </c>
      <c r="D3148">
        <v>4.53</v>
      </c>
      <c r="E3148">
        <v>4.5</v>
      </c>
      <c r="F3148">
        <v>5.12</v>
      </c>
      <c r="G3148">
        <v>4.68</v>
      </c>
      <c r="H3148">
        <v>14.73</v>
      </c>
      <c r="I3148">
        <v>166.68</v>
      </c>
      <c r="J3148">
        <v>107.16</v>
      </c>
      <c r="K3148">
        <v>160.93</v>
      </c>
      <c r="L3148">
        <v>144.93</v>
      </c>
      <c r="M3148">
        <v>299417</v>
      </c>
      <c r="N3148">
        <v>111</v>
      </c>
      <c r="O3148">
        <v>187.67</v>
      </c>
      <c r="P3148">
        <v>56.83</v>
      </c>
      <c r="Q3148">
        <v>117418.43</v>
      </c>
      <c r="R3148">
        <v>0.26</v>
      </c>
      <c r="S3148">
        <v>528.07000000000005</v>
      </c>
      <c r="T3148" t="s">
        <v>25</v>
      </c>
      <c r="U3148">
        <v>85.24</v>
      </c>
      <c r="V3148">
        <v>34.65</v>
      </c>
      <c r="W3148">
        <v>0.97599999999999998</v>
      </c>
      <c r="X3148">
        <v>1.0409999999999999</v>
      </c>
    </row>
    <row r="3149" spans="1:24" x14ac:dyDescent="0.25">
      <c r="A3149">
        <v>141</v>
      </c>
      <c r="B3149" t="s">
        <v>254</v>
      </c>
      <c r="C3149">
        <v>155.21</v>
      </c>
      <c r="D3149">
        <v>14.06</v>
      </c>
      <c r="E3149">
        <v>12.36</v>
      </c>
      <c r="F3149">
        <v>16.91</v>
      </c>
      <c r="G3149">
        <v>14.2</v>
      </c>
      <c r="H3149">
        <v>65.8</v>
      </c>
      <c r="I3149">
        <v>198.11</v>
      </c>
      <c r="J3149">
        <v>168.33</v>
      </c>
      <c r="K3149">
        <v>187.56</v>
      </c>
      <c r="L3149">
        <v>184.67</v>
      </c>
      <c r="M3149">
        <v>3596944.67</v>
      </c>
      <c r="N3149">
        <v>128.33000000000001</v>
      </c>
      <c r="O3149">
        <v>214</v>
      </c>
      <c r="P3149">
        <v>72.42</v>
      </c>
      <c r="Q3149">
        <v>1410566.54</v>
      </c>
      <c r="R3149">
        <v>0.14000000000000001</v>
      </c>
      <c r="S3149">
        <v>2807.76</v>
      </c>
      <c r="T3149" t="s">
        <v>25</v>
      </c>
      <c r="U3149">
        <v>133.71</v>
      </c>
      <c r="V3149">
        <v>61.26</v>
      </c>
      <c r="W3149">
        <v>0.872</v>
      </c>
      <c r="X3149">
        <v>1.3320000000000001</v>
      </c>
    </row>
    <row r="3150" spans="1:24" x14ac:dyDescent="0.25">
      <c r="A3150">
        <v>142</v>
      </c>
      <c r="B3150" t="s">
        <v>254</v>
      </c>
      <c r="C3150">
        <v>11.59</v>
      </c>
      <c r="D3150">
        <v>3.84</v>
      </c>
      <c r="E3150">
        <v>3.69</v>
      </c>
      <c r="F3150">
        <v>4.3600000000000003</v>
      </c>
      <c r="G3150">
        <v>3.98</v>
      </c>
      <c r="H3150">
        <v>12.36</v>
      </c>
      <c r="I3150">
        <v>171.97</v>
      </c>
      <c r="J3150">
        <v>104.55</v>
      </c>
      <c r="K3150">
        <v>163.12</v>
      </c>
      <c r="L3150">
        <v>146.55000000000001</v>
      </c>
      <c r="M3150">
        <v>218503</v>
      </c>
      <c r="N3150">
        <v>117.67</v>
      </c>
      <c r="O3150">
        <v>180.33</v>
      </c>
      <c r="P3150">
        <v>57.47</v>
      </c>
      <c r="Q3150">
        <v>85687.45</v>
      </c>
      <c r="R3150">
        <v>0.25</v>
      </c>
      <c r="S3150">
        <v>376.81</v>
      </c>
      <c r="T3150" t="s">
        <v>25</v>
      </c>
      <c r="U3150">
        <v>130.49</v>
      </c>
      <c r="V3150">
        <v>63.11</v>
      </c>
      <c r="W3150">
        <v>0.98199999999999998</v>
      </c>
      <c r="X3150">
        <v>1.018</v>
      </c>
    </row>
    <row r="3151" spans="1:24" x14ac:dyDescent="0.25">
      <c r="A3151">
        <v>143</v>
      </c>
      <c r="B3151" t="s">
        <v>254</v>
      </c>
      <c r="C3151">
        <v>162.28</v>
      </c>
      <c r="D3151">
        <v>14.37</v>
      </c>
      <c r="E3151">
        <v>12.17</v>
      </c>
      <c r="F3151">
        <v>21.04</v>
      </c>
      <c r="G3151">
        <v>13.07</v>
      </c>
      <c r="H3151">
        <v>72.84</v>
      </c>
      <c r="I3151">
        <v>195.04</v>
      </c>
      <c r="J3151">
        <v>156.47999999999999</v>
      </c>
      <c r="K3151">
        <v>180.85</v>
      </c>
      <c r="L3151">
        <v>177.46</v>
      </c>
      <c r="M3151">
        <v>3624194.67</v>
      </c>
      <c r="N3151">
        <v>120</v>
      </c>
      <c r="O3151">
        <v>211.67</v>
      </c>
      <c r="P3151">
        <v>69.59</v>
      </c>
      <c r="Q3151">
        <v>1421252.81</v>
      </c>
      <c r="R3151">
        <v>0.16</v>
      </c>
      <c r="S3151">
        <v>3316.05</v>
      </c>
      <c r="T3151" t="s">
        <v>25</v>
      </c>
      <c r="U3151">
        <v>68.84</v>
      </c>
      <c r="V3151">
        <v>35.29</v>
      </c>
      <c r="W3151">
        <v>0.753</v>
      </c>
      <c r="X3151">
        <v>1.373</v>
      </c>
    </row>
    <row r="3152" spans="1:24" x14ac:dyDescent="0.25">
      <c r="A3152">
        <v>144</v>
      </c>
      <c r="B3152" t="s">
        <v>254</v>
      </c>
      <c r="C3152">
        <v>22.67</v>
      </c>
      <c r="D3152">
        <v>5.37</v>
      </c>
      <c r="E3152">
        <v>5.3</v>
      </c>
      <c r="F3152">
        <v>5.87</v>
      </c>
      <c r="G3152">
        <v>5.56</v>
      </c>
      <c r="H3152">
        <v>17.48</v>
      </c>
      <c r="I3152">
        <v>160.11000000000001</v>
      </c>
      <c r="J3152">
        <v>97.19</v>
      </c>
      <c r="K3152">
        <v>150.83000000000001</v>
      </c>
      <c r="L3152">
        <v>136.04</v>
      </c>
      <c r="M3152">
        <v>391125</v>
      </c>
      <c r="N3152">
        <v>103.33</v>
      </c>
      <c r="O3152">
        <v>192.33</v>
      </c>
      <c r="P3152">
        <v>53.35</v>
      </c>
      <c r="Q3152">
        <v>153382.35</v>
      </c>
      <c r="R3152">
        <v>0.28999999999999998</v>
      </c>
      <c r="S3152">
        <v>824.31</v>
      </c>
      <c r="T3152" t="s">
        <v>25</v>
      </c>
      <c r="U3152">
        <v>70.459999999999994</v>
      </c>
      <c r="V3152">
        <v>35.17</v>
      </c>
      <c r="W3152">
        <v>0.96299999999999997</v>
      </c>
      <c r="X3152">
        <v>1.0129999999999999</v>
      </c>
    </row>
    <row r="3153" spans="1:24" x14ac:dyDescent="0.25">
      <c r="A3153">
        <v>145</v>
      </c>
      <c r="B3153" t="s">
        <v>254</v>
      </c>
      <c r="C3153">
        <v>174.63</v>
      </c>
      <c r="D3153">
        <v>14.91</v>
      </c>
      <c r="E3153">
        <v>13.62</v>
      </c>
      <c r="F3153">
        <v>19.739999999999998</v>
      </c>
      <c r="G3153">
        <v>14.11</v>
      </c>
      <c r="H3153">
        <v>70.97</v>
      </c>
      <c r="I3153">
        <v>194.08</v>
      </c>
      <c r="J3153">
        <v>161.49</v>
      </c>
      <c r="K3153">
        <v>183.75</v>
      </c>
      <c r="L3153">
        <v>179.77</v>
      </c>
      <c r="M3153">
        <v>3940485</v>
      </c>
      <c r="N3153">
        <v>121</v>
      </c>
      <c r="O3153">
        <v>213</v>
      </c>
      <c r="P3153">
        <v>70.5</v>
      </c>
      <c r="Q3153">
        <v>1545288.24</v>
      </c>
      <c r="R3153">
        <v>0.16</v>
      </c>
      <c r="S3153">
        <v>3422.25</v>
      </c>
      <c r="T3153" t="s">
        <v>25</v>
      </c>
      <c r="U3153">
        <v>39.79</v>
      </c>
      <c r="V3153">
        <v>137.91</v>
      </c>
      <c r="W3153">
        <v>0.80300000000000005</v>
      </c>
      <c r="X3153">
        <v>1.304</v>
      </c>
    </row>
    <row r="3154" spans="1:24" x14ac:dyDescent="0.25">
      <c r="A3154">
        <v>146</v>
      </c>
      <c r="B3154" t="s">
        <v>254</v>
      </c>
      <c r="C3154">
        <v>17.86</v>
      </c>
      <c r="D3154">
        <v>4.7699999999999996</v>
      </c>
      <c r="E3154">
        <v>4.2300000000000004</v>
      </c>
      <c r="F3154">
        <v>5.82</v>
      </c>
      <c r="G3154">
        <v>4.32</v>
      </c>
      <c r="H3154">
        <v>15.68</v>
      </c>
      <c r="I3154">
        <v>171.41</v>
      </c>
      <c r="J3154">
        <v>111.35</v>
      </c>
      <c r="K3154">
        <v>167.24</v>
      </c>
      <c r="L3154">
        <v>150</v>
      </c>
      <c r="M3154">
        <v>344699.33</v>
      </c>
      <c r="N3154">
        <v>103</v>
      </c>
      <c r="O3154">
        <v>194.67</v>
      </c>
      <c r="P3154">
        <v>58.82</v>
      </c>
      <c r="Q3154">
        <v>135176.21</v>
      </c>
      <c r="R3154">
        <v>0.24</v>
      </c>
      <c r="S3154">
        <v>554.66</v>
      </c>
      <c r="T3154" t="s">
        <v>25</v>
      </c>
      <c r="U3154">
        <v>38.54</v>
      </c>
      <c r="V3154">
        <v>133.41</v>
      </c>
      <c r="W3154">
        <v>0.95399999999999996</v>
      </c>
      <c r="X3154">
        <v>1.0069999999999999</v>
      </c>
    </row>
    <row r="3155" spans="1:24" x14ac:dyDescent="0.25">
      <c r="A3155">
        <v>147</v>
      </c>
      <c r="B3155" t="s">
        <v>254</v>
      </c>
      <c r="C3155">
        <v>118.99</v>
      </c>
      <c r="D3155">
        <v>12.31</v>
      </c>
      <c r="E3155">
        <v>12.65</v>
      </c>
      <c r="F3155">
        <v>14.98</v>
      </c>
      <c r="G3155">
        <v>13.84</v>
      </c>
      <c r="H3155">
        <v>62</v>
      </c>
      <c r="I3155">
        <v>194.07</v>
      </c>
      <c r="J3155">
        <v>152.35</v>
      </c>
      <c r="K3155">
        <v>178.79</v>
      </c>
      <c r="L3155">
        <v>175.07</v>
      </c>
      <c r="M3155">
        <v>2627605.33</v>
      </c>
      <c r="N3155">
        <v>112.67</v>
      </c>
      <c r="O3155">
        <v>208.67</v>
      </c>
      <c r="P3155">
        <v>68.650000000000006</v>
      </c>
      <c r="Q3155">
        <v>1030433.46</v>
      </c>
      <c r="R3155">
        <v>0.17</v>
      </c>
      <c r="S3155">
        <v>2540.75</v>
      </c>
      <c r="T3155" t="s">
        <v>25</v>
      </c>
      <c r="U3155">
        <v>11.06</v>
      </c>
      <c r="V3155">
        <v>93.22</v>
      </c>
      <c r="W3155">
        <v>0.82099999999999995</v>
      </c>
      <c r="X3155">
        <v>1.4219999999999999</v>
      </c>
    </row>
    <row r="3156" spans="1:24" x14ac:dyDescent="0.25">
      <c r="A3156">
        <v>148</v>
      </c>
      <c r="B3156" t="s">
        <v>254</v>
      </c>
      <c r="C3156">
        <v>17.98</v>
      </c>
      <c r="D3156">
        <v>4.78</v>
      </c>
      <c r="E3156">
        <v>4.7699999999999996</v>
      </c>
      <c r="F3156">
        <v>5.36</v>
      </c>
      <c r="G3156">
        <v>4.79</v>
      </c>
      <c r="H3156">
        <v>15.96</v>
      </c>
      <c r="I3156">
        <v>160.93</v>
      </c>
      <c r="J3156">
        <v>94.94</v>
      </c>
      <c r="K3156">
        <v>157.88</v>
      </c>
      <c r="L3156">
        <v>137.91999999999999</v>
      </c>
      <c r="M3156">
        <v>316659.67</v>
      </c>
      <c r="N3156">
        <v>106.67</v>
      </c>
      <c r="O3156">
        <v>191</v>
      </c>
      <c r="P3156">
        <v>54.09</v>
      </c>
      <c r="Q3156">
        <v>124180.26</v>
      </c>
      <c r="R3156">
        <v>0.28000000000000003</v>
      </c>
      <c r="S3156">
        <v>647.95000000000005</v>
      </c>
      <c r="T3156" t="s">
        <v>25</v>
      </c>
      <c r="U3156">
        <v>11.7</v>
      </c>
      <c r="V3156">
        <v>95.71</v>
      </c>
      <c r="W3156">
        <v>0.96899999999999997</v>
      </c>
      <c r="X3156">
        <v>1.036</v>
      </c>
    </row>
    <row r="3157" spans="1:24" x14ac:dyDescent="0.25">
      <c r="A3157">
        <v>149</v>
      </c>
      <c r="B3157" t="s">
        <v>254</v>
      </c>
      <c r="C3157">
        <v>169.01</v>
      </c>
      <c r="D3157">
        <v>14.67</v>
      </c>
      <c r="E3157">
        <v>14.38</v>
      </c>
      <c r="F3157">
        <v>19.670000000000002</v>
      </c>
      <c r="G3157">
        <v>14.83</v>
      </c>
      <c r="H3157">
        <v>64.36</v>
      </c>
      <c r="I3157">
        <v>197.72</v>
      </c>
      <c r="J3157">
        <v>166.79</v>
      </c>
      <c r="K3157">
        <v>186.09</v>
      </c>
      <c r="L3157">
        <v>183.53</v>
      </c>
      <c r="M3157">
        <v>3892209.33</v>
      </c>
      <c r="N3157">
        <v>117.67</v>
      </c>
      <c r="O3157">
        <v>218</v>
      </c>
      <c r="P3157">
        <v>71.97</v>
      </c>
      <c r="Q3157">
        <v>1526356.6</v>
      </c>
      <c r="R3157">
        <v>0.15</v>
      </c>
      <c r="S3157">
        <v>3117.59</v>
      </c>
      <c r="T3157" t="s">
        <v>25</v>
      </c>
      <c r="U3157">
        <v>200.52</v>
      </c>
      <c r="V3157">
        <v>158.54</v>
      </c>
      <c r="W3157">
        <v>0.82699999999999996</v>
      </c>
      <c r="X3157">
        <v>1.2629999999999999</v>
      </c>
    </row>
    <row r="3158" spans="1:24" x14ac:dyDescent="0.25">
      <c r="A3158">
        <v>150</v>
      </c>
      <c r="B3158" t="s">
        <v>254</v>
      </c>
      <c r="C3158">
        <v>14.86</v>
      </c>
      <c r="D3158">
        <v>4.3499999999999996</v>
      </c>
      <c r="E3158">
        <v>4.12</v>
      </c>
      <c r="F3158">
        <v>5.0599999999999996</v>
      </c>
      <c r="G3158">
        <v>4.43</v>
      </c>
      <c r="H3158">
        <v>14.15</v>
      </c>
      <c r="I3158">
        <v>171.02</v>
      </c>
      <c r="J3158">
        <v>103.67</v>
      </c>
      <c r="K3158">
        <v>160.28</v>
      </c>
      <c r="L3158">
        <v>144.99</v>
      </c>
      <c r="M3158">
        <v>277511</v>
      </c>
      <c r="N3158">
        <v>108.67</v>
      </c>
      <c r="O3158">
        <v>184.33</v>
      </c>
      <c r="P3158">
        <v>56.86</v>
      </c>
      <c r="Q3158">
        <v>108827.84</v>
      </c>
      <c r="R3158">
        <v>0.26</v>
      </c>
      <c r="S3158">
        <v>494.13</v>
      </c>
      <c r="T3158" t="s">
        <v>25</v>
      </c>
      <c r="U3158">
        <v>203.24</v>
      </c>
      <c r="V3158">
        <v>162.9</v>
      </c>
      <c r="W3158">
        <v>0.96699999999999997</v>
      </c>
      <c r="X3158">
        <v>1.0209999999999999</v>
      </c>
    </row>
    <row r="3159" spans="1:24" x14ac:dyDescent="0.25">
      <c r="A3159">
        <v>151</v>
      </c>
      <c r="B3159" t="s">
        <v>254</v>
      </c>
      <c r="C3159">
        <v>119.05</v>
      </c>
      <c r="D3159">
        <v>12.31</v>
      </c>
      <c r="E3159">
        <v>12.18</v>
      </c>
      <c r="F3159">
        <v>15</v>
      </c>
      <c r="G3159">
        <v>13.67</v>
      </c>
      <c r="H3159">
        <v>60.58</v>
      </c>
      <c r="I3159">
        <v>189.39</v>
      </c>
      <c r="J3159">
        <v>150.04</v>
      </c>
      <c r="K3159">
        <v>174.85</v>
      </c>
      <c r="L3159">
        <v>171.43</v>
      </c>
      <c r="M3159">
        <v>2568469</v>
      </c>
      <c r="N3159">
        <v>110</v>
      </c>
      <c r="O3159">
        <v>210.67</v>
      </c>
      <c r="P3159">
        <v>67.23</v>
      </c>
      <c r="Q3159">
        <v>1007242.75</v>
      </c>
      <c r="R3159">
        <v>0.18</v>
      </c>
      <c r="S3159">
        <v>2681.95</v>
      </c>
      <c r="T3159" t="s">
        <v>25</v>
      </c>
      <c r="U3159">
        <v>35.64</v>
      </c>
      <c r="V3159">
        <v>165.89</v>
      </c>
      <c r="W3159">
        <v>0.82899999999999996</v>
      </c>
      <c r="X3159">
        <v>1.4039999999999999</v>
      </c>
    </row>
    <row r="3160" spans="1:24" x14ac:dyDescent="0.25">
      <c r="A3160">
        <v>152</v>
      </c>
      <c r="B3160" t="s">
        <v>254</v>
      </c>
      <c r="C3160">
        <v>19.329999999999998</v>
      </c>
      <c r="D3160">
        <v>4.96</v>
      </c>
      <c r="E3160">
        <v>4.68</v>
      </c>
      <c r="F3160">
        <v>5.6</v>
      </c>
      <c r="G3160">
        <v>5.34</v>
      </c>
      <c r="H3160">
        <v>16.47</v>
      </c>
      <c r="I3160">
        <v>158.99</v>
      </c>
      <c r="J3160">
        <v>98.76</v>
      </c>
      <c r="K3160">
        <v>152.84</v>
      </c>
      <c r="L3160">
        <v>136.86000000000001</v>
      </c>
      <c r="M3160">
        <v>338731.33</v>
      </c>
      <c r="N3160">
        <v>105</v>
      </c>
      <c r="O3160">
        <v>179.67</v>
      </c>
      <c r="P3160">
        <v>53.67</v>
      </c>
      <c r="Q3160">
        <v>132835.82</v>
      </c>
      <c r="R3160">
        <v>0.28000000000000003</v>
      </c>
      <c r="S3160">
        <v>698.55</v>
      </c>
      <c r="T3160" t="s">
        <v>25</v>
      </c>
      <c r="U3160">
        <v>36.950000000000003</v>
      </c>
      <c r="V3160">
        <v>163.44</v>
      </c>
      <c r="W3160">
        <v>0.96399999999999997</v>
      </c>
      <c r="X3160">
        <v>1.006</v>
      </c>
    </row>
    <row r="3161" spans="1:24" x14ac:dyDescent="0.25">
      <c r="A3161">
        <v>153</v>
      </c>
      <c r="B3161" t="s">
        <v>254</v>
      </c>
      <c r="C3161">
        <v>71.5</v>
      </c>
      <c r="D3161">
        <v>9.5399999999999991</v>
      </c>
      <c r="E3161">
        <v>7.79</v>
      </c>
      <c r="F3161">
        <v>13.9</v>
      </c>
      <c r="G3161">
        <v>8.41</v>
      </c>
      <c r="H3161">
        <v>47.32</v>
      </c>
      <c r="I3161">
        <v>194.64</v>
      </c>
      <c r="J3161">
        <v>138.91</v>
      </c>
      <c r="K3161">
        <v>174.05</v>
      </c>
      <c r="L3161">
        <v>169.2</v>
      </c>
      <c r="M3161">
        <v>1532304.33</v>
      </c>
      <c r="N3161">
        <v>106.33</v>
      </c>
      <c r="O3161">
        <v>213</v>
      </c>
      <c r="P3161">
        <v>66.349999999999994</v>
      </c>
      <c r="Q3161">
        <v>600903.66</v>
      </c>
      <c r="R3161">
        <v>0.19</v>
      </c>
      <c r="S3161">
        <v>1689.31</v>
      </c>
      <c r="T3161" t="s">
        <v>25</v>
      </c>
      <c r="U3161">
        <v>23.96</v>
      </c>
      <c r="V3161">
        <v>107.17</v>
      </c>
      <c r="W3161">
        <v>0.72599999999999998</v>
      </c>
      <c r="X3161">
        <v>1.321</v>
      </c>
    </row>
    <row r="3162" spans="1:24" x14ac:dyDescent="0.25">
      <c r="A3162">
        <v>154</v>
      </c>
      <c r="B3162" t="s">
        <v>254</v>
      </c>
      <c r="C3162">
        <v>13.1</v>
      </c>
      <c r="D3162">
        <v>4.08</v>
      </c>
      <c r="E3162">
        <v>4.1399999999999997</v>
      </c>
      <c r="F3162">
        <v>4.6399999999999997</v>
      </c>
      <c r="G3162">
        <v>4.42</v>
      </c>
      <c r="H3162">
        <v>13.24</v>
      </c>
      <c r="I3162">
        <v>152.53</v>
      </c>
      <c r="J3162">
        <v>88.95</v>
      </c>
      <c r="K3162">
        <v>154.30000000000001</v>
      </c>
      <c r="L3162">
        <v>131.93</v>
      </c>
      <c r="M3162">
        <v>222033.67</v>
      </c>
      <c r="N3162">
        <v>101.67</v>
      </c>
      <c r="O3162">
        <v>191.67</v>
      </c>
      <c r="P3162">
        <v>51.74</v>
      </c>
      <c r="Q3162">
        <v>87072.03</v>
      </c>
      <c r="R3162">
        <v>0.3</v>
      </c>
      <c r="S3162">
        <v>510.07</v>
      </c>
      <c r="T3162" t="s">
        <v>25</v>
      </c>
      <c r="U3162">
        <v>25.49</v>
      </c>
      <c r="V3162">
        <v>107.43</v>
      </c>
      <c r="W3162">
        <v>0.96</v>
      </c>
      <c r="X3162">
        <v>1.018</v>
      </c>
    </row>
    <row r="3163" spans="1:24" x14ac:dyDescent="0.25">
      <c r="A3163">
        <v>155</v>
      </c>
      <c r="B3163" t="s">
        <v>254</v>
      </c>
      <c r="C3163">
        <v>110.17</v>
      </c>
      <c r="D3163">
        <v>11.84</v>
      </c>
      <c r="E3163">
        <v>12.23</v>
      </c>
      <c r="F3163">
        <v>14.78</v>
      </c>
      <c r="G3163">
        <v>13.07</v>
      </c>
      <c r="H3163">
        <v>54.54</v>
      </c>
      <c r="I3163">
        <v>193.96</v>
      </c>
      <c r="J3163">
        <v>161.44999999999999</v>
      </c>
      <c r="K3163">
        <v>182.79</v>
      </c>
      <c r="L3163">
        <v>179.4</v>
      </c>
      <c r="M3163">
        <v>2491719.33</v>
      </c>
      <c r="N3163">
        <v>110.33</v>
      </c>
      <c r="O3163">
        <v>211</v>
      </c>
      <c r="P3163">
        <v>70.349999999999994</v>
      </c>
      <c r="Q3163">
        <v>977144.84</v>
      </c>
      <c r="R3163">
        <v>0.16</v>
      </c>
      <c r="S3163">
        <v>2181.65</v>
      </c>
      <c r="T3163" t="s">
        <v>25</v>
      </c>
      <c r="U3163">
        <v>42</v>
      </c>
      <c r="V3163">
        <v>50.94</v>
      </c>
      <c r="W3163">
        <v>0.80200000000000005</v>
      </c>
      <c r="X3163">
        <v>1.3180000000000001</v>
      </c>
    </row>
    <row r="3164" spans="1:24" x14ac:dyDescent="0.25">
      <c r="A3164">
        <v>156</v>
      </c>
      <c r="B3164" t="s">
        <v>254</v>
      </c>
      <c r="C3164">
        <v>16.7</v>
      </c>
      <c r="D3164">
        <v>4.6100000000000003</v>
      </c>
      <c r="E3164">
        <v>4.68</v>
      </c>
      <c r="F3164">
        <v>4.93</v>
      </c>
      <c r="G3164">
        <v>4.7300000000000004</v>
      </c>
      <c r="H3164">
        <v>16.48</v>
      </c>
      <c r="I3164">
        <v>161.35</v>
      </c>
      <c r="J3164">
        <v>95.4</v>
      </c>
      <c r="K3164">
        <v>152.82</v>
      </c>
      <c r="L3164">
        <v>136.52000000000001</v>
      </c>
      <c r="M3164">
        <v>290927.33</v>
      </c>
      <c r="N3164">
        <v>102.33</v>
      </c>
      <c r="O3164">
        <v>185.33</v>
      </c>
      <c r="P3164">
        <v>53.54</v>
      </c>
      <c r="Q3164">
        <v>114089.15</v>
      </c>
      <c r="R3164">
        <v>0.28999999999999998</v>
      </c>
      <c r="S3164">
        <v>609.17999999999995</v>
      </c>
      <c r="T3164" t="s">
        <v>25</v>
      </c>
      <c r="U3164">
        <v>39.22</v>
      </c>
      <c r="V3164">
        <v>54.02</v>
      </c>
      <c r="W3164">
        <v>0.98399999999999999</v>
      </c>
      <c r="X3164">
        <v>1.046</v>
      </c>
    </row>
    <row r="3165" spans="1:24" x14ac:dyDescent="0.25">
      <c r="A3165">
        <v>157</v>
      </c>
      <c r="B3165" t="s">
        <v>254</v>
      </c>
      <c r="C3165">
        <v>129.88999999999999</v>
      </c>
      <c r="D3165">
        <v>12.86</v>
      </c>
      <c r="E3165">
        <v>11.45</v>
      </c>
      <c r="F3165">
        <v>17.260000000000002</v>
      </c>
      <c r="G3165">
        <v>11.61</v>
      </c>
      <c r="H3165">
        <v>58.62</v>
      </c>
      <c r="I3165">
        <v>199.25</v>
      </c>
      <c r="J3165">
        <v>169.08</v>
      </c>
      <c r="K3165">
        <v>188.66</v>
      </c>
      <c r="L3165">
        <v>185.67</v>
      </c>
      <c r="M3165">
        <v>3027457.33</v>
      </c>
      <c r="N3165">
        <v>122.33</v>
      </c>
      <c r="O3165">
        <v>223</v>
      </c>
      <c r="P3165">
        <v>72.81</v>
      </c>
      <c r="Q3165">
        <v>1187238.17</v>
      </c>
      <c r="R3165">
        <v>0.14000000000000001</v>
      </c>
      <c r="S3165">
        <v>2312.14</v>
      </c>
      <c r="T3165" t="s">
        <v>25</v>
      </c>
      <c r="U3165">
        <v>217.06</v>
      </c>
      <c r="V3165">
        <v>110.88</v>
      </c>
      <c r="W3165">
        <v>0.82899999999999996</v>
      </c>
      <c r="X3165">
        <v>1.3109999999999999</v>
      </c>
    </row>
    <row r="3166" spans="1:24" x14ac:dyDescent="0.25">
      <c r="A3166">
        <v>158</v>
      </c>
      <c r="B3166" t="s">
        <v>254</v>
      </c>
      <c r="C3166">
        <v>11.21</v>
      </c>
      <c r="D3166">
        <v>3.78</v>
      </c>
      <c r="E3166">
        <v>3.51</v>
      </c>
      <c r="F3166">
        <v>4.5599999999999996</v>
      </c>
      <c r="G3166">
        <v>3.51</v>
      </c>
      <c r="H3166">
        <v>12.31</v>
      </c>
      <c r="I3166">
        <v>167.12</v>
      </c>
      <c r="J3166">
        <v>102.61</v>
      </c>
      <c r="K3166">
        <v>161.22</v>
      </c>
      <c r="L3166">
        <v>143.65</v>
      </c>
      <c r="M3166">
        <v>208152.33</v>
      </c>
      <c r="N3166">
        <v>116.33</v>
      </c>
      <c r="O3166">
        <v>187.67</v>
      </c>
      <c r="P3166">
        <v>56.33</v>
      </c>
      <c r="Q3166">
        <v>81628.37</v>
      </c>
      <c r="R3166">
        <v>0.26</v>
      </c>
      <c r="S3166">
        <v>378.73</v>
      </c>
      <c r="T3166" t="s">
        <v>25</v>
      </c>
      <c r="U3166">
        <v>218.42</v>
      </c>
      <c r="V3166">
        <v>108.62</v>
      </c>
      <c r="W3166">
        <v>0.97499999999999998</v>
      </c>
      <c r="X3166">
        <v>1.0089999999999999</v>
      </c>
    </row>
    <row r="3167" spans="1:24" x14ac:dyDescent="0.25">
      <c r="A3167">
        <v>159</v>
      </c>
      <c r="B3167" t="s">
        <v>254</v>
      </c>
      <c r="C3167">
        <v>175.94</v>
      </c>
      <c r="D3167">
        <v>14.97</v>
      </c>
      <c r="E3167">
        <v>13.5</v>
      </c>
      <c r="F3167">
        <v>19.47</v>
      </c>
      <c r="G3167">
        <v>14.44</v>
      </c>
      <c r="H3167">
        <v>66.61</v>
      </c>
      <c r="I3167">
        <v>198.23</v>
      </c>
      <c r="J3167">
        <v>171.67</v>
      </c>
      <c r="K3167">
        <v>188.39</v>
      </c>
      <c r="L3167">
        <v>186.09</v>
      </c>
      <c r="M3167">
        <v>4098925</v>
      </c>
      <c r="N3167">
        <v>123</v>
      </c>
      <c r="O3167">
        <v>214.67</v>
      </c>
      <c r="P3167">
        <v>72.98</v>
      </c>
      <c r="Q3167">
        <v>1607421.57</v>
      </c>
      <c r="R3167">
        <v>0.14000000000000001</v>
      </c>
      <c r="S3167">
        <v>3088.57</v>
      </c>
      <c r="T3167" t="s">
        <v>25</v>
      </c>
      <c r="U3167">
        <v>158.30000000000001</v>
      </c>
      <c r="V3167">
        <v>54.53</v>
      </c>
      <c r="W3167">
        <v>0.82</v>
      </c>
      <c r="X3167">
        <v>1.276</v>
      </c>
    </row>
    <row r="3168" spans="1:24" x14ac:dyDescent="0.25">
      <c r="A3168">
        <v>160</v>
      </c>
      <c r="B3168" t="s">
        <v>254</v>
      </c>
      <c r="C3168">
        <v>16.239999999999998</v>
      </c>
      <c r="D3168">
        <v>4.55</v>
      </c>
      <c r="E3168">
        <v>4.3600000000000003</v>
      </c>
      <c r="F3168">
        <v>5.24</v>
      </c>
      <c r="G3168">
        <v>4.7699999999999996</v>
      </c>
      <c r="H3168">
        <v>14.74</v>
      </c>
      <c r="I3168">
        <v>173.07</v>
      </c>
      <c r="J3168">
        <v>106.04</v>
      </c>
      <c r="K3168">
        <v>161.56</v>
      </c>
      <c r="L3168">
        <v>146.88999999999999</v>
      </c>
      <c r="M3168">
        <v>305236</v>
      </c>
      <c r="N3168">
        <v>114.33</v>
      </c>
      <c r="O3168">
        <v>183.67</v>
      </c>
      <c r="P3168">
        <v>57.6</v>
      </c>
      <c r="Q3168">
        <v>119700.39</v>
      </c>
      <c r="R3168">
        <v>0.25</v>
      </c>
      <c r="S3168">
        <v>521.28</v>
      </c>
      <c r="T3168" t="s">
        <v>25</v>
      </c>
      <c r="U3168">
        <v>162.34</v>
      </c>
      <c r="V3168">
        <v>54.85</v>
      </c>
      <c r="W3168">
        <v>0.96199999999999997</v>
      </c>
      <c r="X3168">
        <v>1.0169999999999999</v>
      </c>
    </row>
    <row r="3169" spans="1:24" x14ac:dyDescent="0.25">
      <c r="A3169">
        <v>161</v>
      </c>
      <c r="B3169" t="s">
        <v>253</v>
      </c>
      <c r="C3169">
        <v>119.37</v>
      </c>
      <c r="D3169">
        <v>12.33</v>
      </c>
      <c r="E3169">
        <v>12.12</v>
      </c>
      <c r="F3169">
        <v>15.2</v>
      </c>
      <c r="G3169">
        <v>12.24</v>
      </c>
      <c r="H3169">
        <v>59.44</v>
      </c>
      <c r="I3169">
        <v>204.58</v>
      </c>
      <c r="J3169">
        <v>169.48</v>
      </c>
      <c r="K3169">
        <v>190.67</v>
      </c>
      <c r="L3169">
        <v>188.24</v>
      </c>
      <c r="M3169">
        <v>2840767.67</v>
      </c>
      <c r="N3169">
        <v>132.33000000000001</v>
      </c>
      <c r="O3169">
        <v>218.67</v>
      </c>
      <c r="P3169">
        <v>73.819999999999993</v>
      </c>
      <c r="Q3169">
        <v>1114026.54</v>
      </c>
      <c r="R3169">
        <v>0.14000000000000001</v>
      </c>
      <c r="S3169">
        <v>2048.44</v>
      </c>
      <c r="T3169" t="s">
        <v>25</v>
      </c>
      <c r="U3169">
        <v>146.51</v>
      </c>
      <c r="V3169">
        <v>88.95</v>
      </c>
      <c r="W3169">
        <v>0.85</v>
      </c>
      <c r="X3169">
        <v>1.411</v>
      </c>
    </row>
    <row r="3170" spans="1:24" x14ac:dyDescent="0.25">
      <c r="A3170">
        <v>162</v>
      </c>
      <c r="B3170" t="s">
        <v>253</v>
      </c>
      <c r="C3170">
        <v>15.54</v>
      </c>
      <c r="D3170">
        <v>4.45</v>
      </c>
      <c r="E3170">
        <v>4.2</v>
      </c>
      <c r="F3170">
        <v>5.03</v>
      </c>
      <c r="G3170">
        <v>4.3099999999999996</v>
      </c>
      <c r="H3170">
        <v>14.53</v>
      </c>
      <c r="I3170">
        <v>167.69</v>
      </c>
      <c r="J3170">
        <v>106.35</v>
      </c>
      <c r="K3170">
        <v>161.1</v>
      </c>
      <c r="L3170">
        <v>145.04</v>
      </c>
      <c r="M3170">
        <v>289944.33</v>
      </c>
      <c r="N3170">
        <v>117.67</v>
      </c>
      <c r="O3170">
        <v>191</v>
      </c>
      <c r="P3170">
        <v>56.88</v>
      </c>
      <c r="Q3170">
        <v>113703.66</v>
      </c>
      <c r="R3170">
        <v>0.26</v>
      </c>
      <c r="S3170">
        <v>511.42</v>
      </c>
      <c r="T3170" t="s">
        <v>25</v>
      </c>
      <c r="U3170">
        <v>148.47999999999999</v>
      </c>
      <c r="V3170">
        <v>90.5</v>
      </c>
      <c r="W3170">
        <v>0.98199999999999998</v>
      </c>
      <c r="X3170">
        <v>1.02</v>
      </c>
    </row>
    <row r="3171" spans="1:24" x14ac:dyDescent="0.25">
      <c r="A3171">
        <v>163</v>
      </c>
      <c r="B3171" t="s">
        <v>253</v>
      </c>
      <c r="C3171">
        <v>115.8</v>
      </c>
      <c r="D3171">
        <v>12.14</v>
      </c>
      <c r="E3171">
        <v>11.98</v>
      </c>
      <c r="F3171">
        <v>14.92</v>
      </c>
      <c r="G3171">
        <v>14.13</v>
      </c>
      <c r="H3171">
        <v>61.79</v>
      </c>
      <c r="I3171">
        <v>197.33</v>
      </c>
      <c r="J3171">
        <v>160.57</v>
      </c>
      <c r="K3171">
        <v>186.05</v>
      </c>
      <c r="L3171">
        <v>181.32</v>
      </c>
      <c r="M3171">
        <v>2650120</v>
      </c>
      <c r="N3171">
        <v>126.33</v>
      </c>
      <c r="O3171">
        <v>215.33</v>
      </c>
      <c r="P3171">
        <v>71.099999999999994</v>
      </c>
      <c r="Q3171">
        <v>1039262.75</v>
      </c>
      <c r="R3171">
        <v>0.15</v>
      </c>
      <c r="S3171">
        <v>2241.14</v>
      </c>
      <c r="T3171" t="s">
        <v>25</v>
      </c>
      <c r="U3171">
        <v>62.35</v>
      </c>
      <c r="V3171">
        <v>121.62</v>
      </c>
      <c r="W3171">
        <v>0.78600000000000003</v>
      </c>
      <c r="X3171">
        <v>1.397</v>
      </c>
    </row>
    <row r="3172" spans="1:24" x14ac:dyDescent="0.25">
      <c r="A3172">
        <v>164</v>
      </c>
      <c r="B3172" t="s">
        <v>253</v>
      </c>
      <c r="C3172">
        <v>16.809999999999999</v>
      </c>
      <c r="D3172">
        <v>4.63</v>
      </c>
      <c r="E3172">
        <v>4.37</v>
      </c>
      <c r="F3172">
        <v>5.45</v>
      </c>
      <c r="G3172">
        <v>4.54</v>
      </c>
      <c r="H3172">
        <v>14.82</v>
      </c>
      <c r="I3172">
        <v>161.19</v>
      </c>
      <c r="J3172">
        <v>106.76</v>
      </c>
      <c r="K3172">
        <v>161.41999999999999</v>
      </c>
      <c r="L3172">
        <v>143.12</v>
      </c>
      <c r="M3172">
        <v>306138.33</v>
      </c>
      <c r="N3172">
        <v>105.33</v>
      </c>
      <c r="O3172">
        <v>196.33</v>
      </c>
      <c r="P3172">
        <v>56.13</v>
      </c>
      <c r="Q3172">
        <v>120054.25</v>
      </c>
      <c r="R3172">
        <v>0.26</v>
      </c>
      <c r="S3172">
        <v>558.98</v>
      </c>
      <c r="T3172" t="s">
        <v>25</v>
      </c>
      <c r="U3172">
        <v>62.67</v>
      </c>
      <c r="V3172">
        <v>123.4</v>
      </c>
      <c r="W3172">
        <v>0.97599999999999998</v>
      </c>
      <c r="X3172">
        <v>1.0029999999999999</v>
      </c>
    </row>
    <row r="3173" spans="1:24" x14ac:dyDescent="0.25">
      <c r="A3173">
        <v>165</v>
      </c>
      <c r="B3173" t="s">
        <v>253</v>
      </c>
      <c r="C3173">
        <v>102.06</v>
      </c>
      <c r="D3173">
        <v>11.4</v>
      </c>
      <c r="E3173">
        <v>11.28</v>
      </c>
      <c r="F3173">
        <v>14.67</v>
      </c>
      <c r="G3173">
        <v>11.4</v>
      </c>
      <c r="H3173">
        <v>54.03</v>
      </c>
      <c r="I3173">
        <v>200.63</v>
      </c>
      <c r="J3173">
        <v>165.43</v>
      </c>
      <c r="K3173">
        <v>188.31</v>
      </c>
      <c r="L3173">
        <v>184.79</v>
      </c>
      <c r="M3173">
        <v>2378584.33</v>
      </c>
      <c r="N3173">
        <v>120.33</v>
      </c>
      <c r="O3173">
        <v>217.67</v>
      </c>
      <c r="P3173">
        <v>72.47</v>
      </c>
      <c r="Q3173">
        <v>932778.17</v>
      </c>
      <c r="R3173">
        <v>0.14000000000000001</v>
      </c>
      <c r="S3173">
        <v>1853.54</v>
      </c>
      <c r="T3173" t="s">
        <v>25</v>
      </c>
      <c r="U3173">
        <v>64.17</v>
      </c>
      <c r="V3173">
        <v>97.74</v>
      </c>
      <c r="W3173">
        <v>0.81</v>
      </c>
      <c r="X3173">
        <v>1.347</v>
      </c>
    </row>
    <row r="3174" spans="1:24" x14ac:dyDescent="0.25">
      <c r="A3174">
        <v>166</v>
      </c>
      <c r="B3174" t="s">
        <v>253</v>
      </c>
      <c r="C3174">
        <v>14.74</v>
      </c>
      <c r="D3174">
        <v>4.33</v>
      </c>
      <c r="E3174">
        <v>4.05</v>
      </c>
      <c r="F3174">
        <v>4.96</v>
      </c>
      <c r="G3174">
        <v>4.43</v>
      </c>
      <c r="H3174">
        <v>15.21</v>
      </c>
      <c r="I3174">
        <v>163.07</v>
      </c>
      <c r="J3174">
        <v>104.31</v>
      </c>
      <c r="K3174">
        <v>156.69</v>
      </c>
      <c r="L3174">
        <v>141.35</v>
      </c>
      <c r="M3174">
        <v>268290.33</v>
      </c>
      <c r="N3174">
        <v>112</v>
      </c>
      <c r="O3174">
        <v>196.67</v>
      </c>
      <c r="P3174">
        <v>55.43</v>
      </c>
      <c r="Q3174">
        <v>105211.9</v>
      </c>
      <c r="R3174">
        <v>0.27</v>
      </c>
      <c r="S3174">
        <v>506.47</v>
      </c>
      <c r="T3174" t="s">
        <v>25</v>
      </c>
      <c r="U3174">
        <v>67.23</v>
      </c>
      <c r="V3174">
        <v>93.37</v>
      </c>
      <c r="W3174">
        <v>0.96699999999999997</v>
      </c>
      <c r="X3174">
        <v>1.07</v>
      </c>
    </row>
    <row r="3175" spans="1:24" x14ac:dyDescent="0.25">
      <c r="A3175">
        <v>167</v>
      </c>
      <c r="B3175" t="s">
        <v>253</v>
      </c>
      <c r="C3175">
        <v>101.49</v>
      </c>
      <c r="D3175">
        <v>11.37</v>
      </c>
      <c r="E3175">
        <v>9.69</v>
      </c>
      <c r="F3175">
        <v>16.05</v>
      </c>
      <c r="G3175">
        <v>9.76</v>
      </c>
      <c r="H3175">
        <v>56.74</v>
      </c>
      <c r="I3175">
        <v>204.25</v>
      </c>
      <c r="J3175">
        <v>176.37</v>
      </c>
      <c r="K3175">
        <v>194.26</v>
      </c>
      <c r="L3175">
        <v>191.63</v>
      </c>
      <c r="M3175">
        <v>2456252</v>
      </c>
      <c r="N3175">
        <v>138.33000000000001</v>
      </c>
      <c r="O3175">
        <v>220</v>
      </c>
      <c r="P3175">
        <v>75.150000000000006</v>
      </c>
      <c r="Q3175">
        <v>963236.08</v>
      </c>
      <c r="R3175">
        <v>0.13</v>
      </c>
      <c r="S3175">
        <v>1626.49</v>
      </c>
      <c r="T3175" t="s">
        <v>25</v>
      </c>
      <c r="U3175">
        <v>111.4</v>
      </c>
      <c r="V3175">
        <v>77.599999999999994</v>
      </c>
      <c r="W3175">
        <v>0.77700000000000002</v>
      </c>
      <c r="X3175">
        <v>1.391</v>
      </c>
    </row>
    <row r="3176" spans="1:24" x14ac:dyDescent="0.25">
      <c r="A3176">
        <v>168</v>
      </c>
      <c r="B3176" t="s">
        <v>253</v>
      </c>
      <c r="C3176">
        <v>16.12</v>
      </c>
      <c r="D3176">
        <v>4.53</v>
      </c>
      <c r="E3176">
        <v>4.5</v>
      </c>
      <c r="F3176">
        <v>4.99</v>
      </c>
      <c r="G3176">
        <v>4.6500000000000004</v>
      </c>
      <c r="H3176">
        <v>15.25</v>
      </c>
      <c r="I3176">
        <v>168.99</v>
      </c>
      <c r="J3176">
        <v>112.25</v>
      </c>
      <c r="K3176">
        <v>158.47999999999999</v>
      </c>
      <c r="L3176">
        <v>146.57</v>
      </c>
      <c r="M3176">
        <v>301791.67</v>
      </c>
      <c r="N3176">
        <v>119.67</v>
      </c>
      <c r="O3176">
        <v>192.67</v>
      </c>
      <c r="P3176">
        <v>57.48</v>
      </c>
      <c r="Q3176">
        <v>118349.67</v>
      </c>
      <c r="R3176">
        <v>0.25</v>
      </c>
      <c r="S3176">
        <v>513.78</v>
      </c>
      <c r="T3176" t="s">
        <v>25</v>
      </c>
      <c r="U3176">
        <v>109.55</v>
      </c>
      <c r="V3176">
        <v>75.52</v>
      </c>
      <c r="W3176">
        <v>0.98599999999999999</v>
      </c>
      <c r="X3176">
        <v>1.054</v>
      </c>
    </row>
    <row r="3177" spans="1:24" x14ac:dyDescent="0.25">
      <c r="A3177">
        <v>169</v>
      </c>
      <c r="B3177" t="s">
        <v>253</v>
      </c>
      <c r="C3177">
        <v>119.73</v>
      </c>
      <c r="D3177">
        <v>12.35</v>
      </c>
      <c r="E3177">
        <v>12.54</v>
      </c>
      <c r="F3177">
        <v>15.3</v>
      </c>
      <c r="G3177">
        <v>12.57</v>
      </c>
      <c r="H3177">
        <v>65.459999999999994</v>
      </c>
      <c r="I3177">
        <v>203.78</v>
      </c>
      <c r="J3177">
        <v>167.8</v>
      </c>
      <c r="K3177">
        <v>190.58</v>
      </c>
      <c r="L3177">
        <v>187.39</v>
      </c>
      <c r="M3177">
        <v>2829741.67</v>
      </c>
      <c r="N3177">
        <v>123.33</v>
      </c>
      <c r="O3177">
        <v>218</v>
      </c>
      <c r="P3177">
        <v>73.489999999999995</v>
      </c>
      <c r="Q3177">
        <v>1109702.6100000001</v>
      </c>
      <c r="R3177">
        <v>0.14000000000000001</v>
      </c>
      <c r="S3177">
        <v>2079.4499999999998</v>
      </c>
      <c r="T3177" t="s">
        <v>25</v>
      </c>
      <c r="U3177">
        <v>160.01</v>
      </c>
      <c r="V3177">
        <v>68.69</v>
      </c>
      <c r="W3177">
        <v>0.80900000000000005</v>
      </c>
      <c r="X3177">
        <v>1.4890000000000001</v>
      </c>
    </row>
    <row r="3178" spans="1:24" x14ac:dyDescent="0.25">
      <c r="A3178">
        <v>170</v>
      </c>
      <c r="B3178" t="s">
        <v>253</v>
      </c>
      <c r="C3178">
        <v>19.47</v>
      </c>
      <c r="D3178">
        <v>4.9800000000000004</v>
      </c>
      <c r="E3178">
        <v>4.6500000000000004</v>
      </c>
      <c r="F3178">
        <v>5.78</v>
      </c>
      <c r="G3178">
        <v>4.96</v>
      </c>
      <c r="H3178">
        <v>15.96</v>
      </c>
      <c r="I3178">
        <v>168.53</v>
      </c>
      <c r="J3178">
        <v>118.14</v>
      </c>
      <c r="K3178">
        <v>163.06</v>
      </c>
      <c r="L3178">
        <v>149.91</v>
      </c>
      <c r="M3178">
        <v>372229</v>
      </c>
      <c r="N3178">
        <v>109.33</v>
      </c>
      <c r="O3178">
        <v>210.33</v>
      </c>
      <c r="P3178">
        <v>58.79</v>
      </c>
      <c r="Q3178">
        <v>145972.16</v>
      </c>
      <c r="R3178">
        <v>0.24</v>
      </c>
      <c r="S3178">
        <v>597.37</v>
      </c>
      <c r="T3178" t="s">
        <v>25</v>
      </c>
      <c r="U3178">
        <v>159.68</v>
      </c>
      <c r="V3178">
        <v>68.84</v>
      </c>
      <c r="W3178">
        <v>0.97399999999999998</v>
      </c>
      <c r="X3178">
        <v>1.02</v>
      </c>
    </row>
    <row r="3179" spans="1:24" x14ac:dyDescent="0.25">
      <c r="A3179">
        <v>171</v>
      </c>
      <c r="B3179" t="s">
        <v>253</v>
      </c>
      <c r="C3179">
        <v>100.4</v>
      </c>
      <c r="D3179">
        <v>11.31</v>
      </c>
      <c r="E3179">
        <v>11.17</v>
      </c>
      <c r="F3179">
        <v>14.68</v>
      </c>
      <c r="G3179">
        <v>11.96</v>
      </c>
      <c r="H3179">
        <v>50.35</v>
      </c>
      <c r="I3179">
        <v>201.93</v>
      </c>
      <c r="J3179">
        <v>173.14</v>
      </c>
      <c r="K3179">
        <v>191.4</v>
      </c>
      <c r="L3179">
        <v>188.82</v>
      </c>
      <c r="M3179">
        <v>2389149</v>
      </c>
      <c r="N3179">
        <v>129.66999999999999</v>
      </c>
      <c r="O3179">
        <v>216.67</v>
      </c>
      <c r="P3179">
        <v>74.05</v>
      </c>
      <c r="Q3179">
        <v>936921.18</v>
      </c>
      <c r="R3179">
        <v>0.13</v>
      </c>
      <c r="S3179">
        <v>1694.28</v>
      </c>
      <c r="T3179" t="s">
        <v>25</v>
      </c>
      <c r="U3179">
        <v>135.13999999999999</v>
      </c>
      <c r="V3179">
        <v>56.99</v>
      </c>
      <c r="W3179">
        <v>0.80600000000000005</v>
      </c>
      <c r="X3179">
        <v>1.2370000000000001</v>
      </c>
    </row>
    <row r="3180" spans="1:24" x14ac:dyDescent="0.25">
      <c r="A3180">
        <v>172</v>
      </c>
      <c r="B3180" t="s">
        <v>253</v>
      </c>
      <c r="C3180">
        <v>14.83</v>
      </c>
      <c r="D3180">
        <v>4.3499999999999996</v>
      </c>
      <c r="E3180">
        <v>4.2300000000000004</v>
      </c>
      <c r="F3180">
        <v>4.78</v>
      </c>
      <c r="G3180">
        <v>4.76</v>
      </c>
      <c r="H3180">
        <v>13.97</v>
      </c>
      <c r="I3180">
        <v>162.68</v>
      </c>
      <c r="J3180">
        <v>110.59</v>
      </c>
      <c r="K3180">
        <v>164.84</v>
      </c>
      <c r="L3180">
        <v>146.04</v>
      </c>
      <c r="M3180">
        <v>278348</v>
      </c>
      <c r="N3180">
        <v>111</v>
      </c>
      <c r="O3180">
        <v>201.33</v>
      </c>
      <c r="P3180">
        <v>57.27</v>
      </c>
      <c r="Q3180">
        <v>109156.08</v>
      </c>
      <c r="R3180">
        <v>0.25</v>
      </c>
      <c r="S3180">
        <v>479.33</v>
      </c>
      <c r="T3180" t="s">
        <v>25</v>
      </c>
      <c r="U3180">
        <v>139.62</v>
      </c>
      <c r="V3180">
        <v>56.3</v>
      </c>
      <c r="W3180">
        <v>0.97399999999999998</v>
      </c>
      <c r="X3180">
        <v>1.0129999999999999</v>
      </c>
    </row>
    <row r="3181" spans="1:24" x14ac:dyDescent="0.25">
      <c r="A3181">
        <v>173</v>
      </c>
      <c r="B3181" t="s">
        <v>253</v>
      </c>
      <c r="C3181">
        <v>138.25</v>
      </c>
      <c r="D3181">
        <v>13.27</v>
      </c>
      <c r="E3181">
        <v>12.8</v>
      </c>
      <c r="F3181">
        <v>16.77</v>
      </c>
      <c r="G3181">
        <v>13.36</v>
      </c>
      <c r="H3181">
        <v>58.9</v>
      </c>
      <c r="I3181">
        <v>201.37</v>
      </c>
      <c r="J3181">
        <v>170.78</v>
      </c>
      <c r="K3181">
        <v>190.49</v>
      </c>
      <c r="L3181">
        <v>187.55</v>
      </c>
      <c r="M3181">
        <v>3255692</v>
      </c>
      <c r="N3181">
        <v>126</v>
      </c>
      <c r="O3181">
        <v>219.33</v>
      </c>
      <c r="P3181">
        <v>73.55</v>
      </c>
      <c r="Q3181">
        <v>1276741.96</v>
      </c>
      <c r="R3181">
        <v>0.14000000000000001</v>
      </c>
      <c r="S3181">
        <v>2374.09</v>
      </c>
      <c r="T3181" t="s">
        <v>25</v>
      </c>
      <c r="U3181">
        <v>98.65</v>
      </c>
      <c r="V3181">
        <v>126.77</v>
      </c>
      <c r="W3181">
        <v>0.81299999999999994</v>
      </c>
      <c r="X3181">
        <v>1.2809999999999999</v>
      </c>
    </row>
    <row r="3182" spans="1:24" x14ac:dyDescent="0.25">
      <c r="A3182">
        <v>174</v>
      </c>
      <c r="B3182" t="s">
        <v>253</v>
      </c>
      <c r="C3182">
        <v>12.45</v>
      </c>
      <c r="D3182">
        <v>3.98</v>
      </c>
      <c r="E3182">
        <v>3.87</v>
      </c>
      <c r="F3182">
        <v>4.51</v>
      </c>
      <c r="G3182">
        <v>3.98</v>
      </c>
      <c r="H3182">
        <v>12.83</v>
      </c>
      <c r="I3182">
        <v>174.32</v>
      </c>
      <c r="J3182">
        <v>116.31</v>
      </c>
      <c r="K3182">
        <v>165.79</v>
      </c>
      <c r="L3182">
        <v>152.13999999999999</v>
      </c>
      <c r="M3182">
        <v>241445.67</v>
      </c>
      <c r="N3182">
        <v>117.33</v>
      </c>
      <c r="O3182">
        <v>184</v>
      </c>
      <c r="P3182">
        <v>59.66</v>
      </c>
      <c r="Q3182">
        <v>94684.58</v>
      </c>
      <c r="R3182">
        <v>0.23</v>
      </c>
      <c r="S3182">
        <v>370.05</v>
      </c>
      <c r="T3182" t="s">
        <v>25</v>
      </c>
      <c r="U3182">
        <v>100.53</v>
      </c>
      <c r="V3182">
        <v>130.86000000000001</v>
      </c>
      <c r="W3182">
        <v>0.97399999999999998</v>
      </c>
      <c r="X3182">
        <v>1.0209999999999999</v>
      </c>
    </row>
    <row r="3183" spans="1:24" x14ac:dyDescent="0.25">
      <c r="A3183">
        <v>175</v>
      </c>
      <c r="B3183" t="s">
        <v>253</v>
      </c>
      <c r="C3183">
        <v>135.16999999999999</v>
      </c>
      <c r="D3183">
        <v>13.12</v>
      </c>
      <c r="E3183">
        <v>11.78</v>
      </c>
      <c r="F3183">
        <v>17.010000000000002</v>
      </c>
      <c r="G3183">
        <v>11.87</v>
      </c>
      <c r="H3183">
        <v>56.61</v>
      </c>
      <c r="I3183">
        <v>201.48</v>
      </c>
      <c r="J3183">
        <v>162.91999999999999</v>
      </c>
      <c r="K3183">
        <v>187.9</v>
      </c>
      <c r="L3183">
        <v>184.1</v>
      </c>
      <c r="M3183">
        <v>3127285.67</v>
      </c>
      <c r="N3183">
        <v>135.66999999999999</v>
      </c>
      <c r="O3183">
        <v>216</v>
      </c>
      <c r="P3183">
        <v>72.2</v>
      </c>
      <c r="Q3183">
        <v>1226386.54</v>
      </c>
      <c r="R3183">
        <v>0.15</v>
      </c>
      <c r="S3183">
        <v>2480.77</v>
      </c>
      <c r="T3183" t="s">
        <v>25</v>
      </c>
      <c r="U3183">
        <v>139.86000000000001</v>
      </c>
      <c r="V3183">
        <v>134.99</v>
      </c>
      <c r="W3183">
        <v>0.81699999999999995</v>
      </c>
      <c r="X3183">
        <v>1.2310000000000001</v>
      </c>
    </row>
    <row r="3184" spans="1:24" x14ac:dyDescent="0.25">
      <c r="A3184">
        <v>176</v>
      </c>
      <c r="B3184" t="s">
        <v>253</v>
      </c>
      <c r="C3184">
        <v>16.48</v>
      </c>
      <c r="D3184">
        <v>4.58</v>
      </c>
      <c r="E3184">
        <v>4.5599999999999996</v>
      </c>
      <c r="F3184">
        <v>5.05</v>
      </c>
      <c r="G3184">
        <v>4.88</v>
      </c>
      <c r="H3184">
        <v>17.010000000000002</v>
      </c>
      <c r="I3184">
        <v>173.71</v>
      </c>
      <c r="J3184">
        <v>113.9</v>
      </c>
      <c r="K3184">
        <v>167.48</v>
      </c>
      <c r="L3184">
        <v>151.69999999999999</v>
      </c>
      <c r="M3184">
        <v>319019</v>
      </c>
      <c r="N3184">
        <v>114.67</v>
      </c>
      <c r="O3184">
        <v>197.67</v>
      </c>
      <c r="P3184">
        <v>59.49</v>
      </c>
      <c r="Q3184">
        <v>125105.49</v>
      </c>
      <c r="R3184">
        <v>0.24</v>
      </c>
      <c r="S3184">
        <v>494.21</v>
      </c>
      <c r="T3184" t="s">
        <v>25</v>
      </c>
      <c r="U3184">
        <v>136.81</v>
      </c>
      <c r="V3184">
        <v>132.43</v>
      </c>
      <c r="W3184">
        <v>0.97799999999999998</v>
      </c>
      <c r="X3184">
        <v>1.0680000000000001</v>
      </c>
    </row>
    <row r="3185" spans="1:24" x14ac:dyDescent="0.25">
      <c r="A3185">
        <v>177</v>
      </c>
      <c r="B3185" t="s">
        <v>253</v>
      </c>
      <c r="C3185">
        <v>109.49</v>
      </c>
      <c r="D3185">
        <v>11.81</v>
      </c>
      <c r="E3185">
        <v>9.36</v>
      </c>
      <c r="F3185">
        <v>17.95</v>
      </c>
      <c r="G3185">
        <v>9.57</v>
      </c>
      <c r="H3185">
        <v>63.88</v>
      </c>
      <c r="I3185">
        <v>193.96</v>
      </c>
      <c r="J3185">
        <v>154.81</v>
      </c>
      <c r="K3185">
        <v>180.7</v>
      </c>
      <c r="L3185">
        <v>176.49</v>
      </c>
      <c r="M3185">
        <v>2438357.67</v>
      </c>
      <c r="N3185">
        <v>124.67</v>
      </c>
      <c r="O3185">
        <v>212.67</v>
      </c>
      <c r="P3185">
        <v>69.209999999999994</v>
      </c>
      <c r="Q3185">
        <v>956218.69</v>
      </c>
      <c r="R3185">
        <v>0.16</v>
      </c>
      <c r="S3185">
        <v>2277.98</v>
      </c>
      <c r="T3185" t="s">
        <v>25</v>
      </c>
      <c r="U3185">
        <v>55.74</v>
      </c>
      <c r="V3185">
        <v>156.31</v>
      </c>
      <c r="W3185">
        <v>0.69299999999999995</v>
      </c>
      <c r="X3185">
        <v>1.415</v>
      </c>
    </row>
    <row r="3186" spans="1:24" x14ac:dyDescent="0.25">
      <c r="A3186">
        <v>178</v>
      </c>
      <c r="B3186" t="s">
        <v>253</v>
      </c>
      <c r="C3186">
        <v>17.97</v>
      </c>
      <c r="D3186">
        <v>4.78</v>
      </c>
      <c r="E3186">
        <v>4.51</v>
      </c>
      <c r="F3186">
        <v>5.47</v>
      </c>
      <c r="G3186">
        <v>4.97</v>
      </c>
      <c r="H3186">
        <v>16.18</v>
      </c>
      <c r="I3186">
        <v>154</v>
      </c>
      <c r="J3186">
        <v>95.48</v>
      </c>
      <c r="K3186">
        <v>153.24</v>
      </c>
      <c r="L3186">
        <v>134.24</v>
      </c>
      <c r="M3186">
        <v>309023</v>
      </c>
      <c r="N3186">
        <v>100.67</v>
      </c>
      <c r="O3186">
        <v>189.33</v>
      </c>
      <c r="P3186">
        <v>52.64</v>
      </c>
      <c r="Q3186">
        <v>121185.49</v>
      </c>
      <c r="R3186">
        <v>0.28999999999999998</v>
      </c>
      <c r="S3186">
        <v>673.63</v>
      </c>
      <c r="T3186" t="s">
        <v>25</v>
      </c>
      <c r="U3186">
        <v>54.42</v>
      </c>
      <c r="V3186">
        <v>159.11000000000001</v>
      </c>
      <c r="W3186">
        <v>0.95899999999999996</v>
      </c>
      <c r="X3186">
        <v>1.0289999999999999</v>
      </c>
    </row>
    <row r="3187" spans="1:24" x14ac:dyDescent="0.25">
      <c r="A3187">
        <v>179</v>
      </c>
      <c r="B3187" t="s">
        <v>253</v>
      </c>
      <c r="C3187">
        <v>119.15</v>
      </c>
      <c r="D3187">
        <v>12.32</v>
      </c>
      <c r="E3187">
        <v>10.95</v>
      </c>
      <c r="F3187">
        <v>16.89</v>
      </c>
      <c r="G3187">
        <v>10.95</v>
      </c>
      <c r="H3187">
        <v>60.1</v>
      </c>
      <c r="I3187">
        <v>200.93</v>
      </c>
      <c r="J3187">
        <v>166.75</v>
      </c>
      <c r="K3187">
        <v>188.84</v>
      </c>
      <c r="L3187">
        <v>185.51</v>
      </c>
      <c r="M3187">
        <v>2785746.33</v>
      </c>
      <c r="N3187">
        <v>136.66999999999999</v>
      </c>
      <c r="O3187">
        <v>221.33</v>
      </c>
      <c r="P3187">
        <v>72.75</v>
      </c>
      <c r="Q3187">
        <v>1092449.54</v>
      </c>
      <c r="R3187">
        <v>0.14000000000000001</v>
      </c>
      <c r="S3187">
        <v>2131.17</v>
      </c>
      <c r="T3187" t="s">
        <v>25</v>
      </c>
      <c r="U3187">
        <v>143.63999999999999</v>
      </c>
      <c r="V3187">
        <v>155.16999999999999</v>
      </c>
      <c r="W3187">
        <v>0.77800000000000002</v>
      </c>
      <c r="X3187">
        <v>1.3660000000000001</v>
      </c>
    </row>
    <row r="3188" spans="1:24" x14ac:dyDescent="0.25">
      <c r="A3188">
        <v>180</v>
      </c>
      <c r="B3188" t="s">
        <v>253</v>
      </c>
      <c r="C3188">
        <v>14.96</v>
      </c>
      <c r="D3188">
        <v>4.3600000000000003</v>
      </c>
      <c r="E3188">
        <v>4.3600000000000003</v>
      </c>
      <c r="F3188">
        <v>4.87</v>
      </c>
      <c r="G3188">
        <v>4.4400000000000004</v>
      </c>
      <c r="H3188">
        <v>14.59</v>
      </c>
      <c r="I3188">
        <v>167.7</v>
      </c>
      <c r="J3188">
        <v>106.65</v>
      </c>
      <c r="K3188">
        <v>154.71</v>
      </c>
      <c r="L3188">
        <v>143.02000000000001</v>
      </c>
      <c r="M3188">
        <v>275028.67</v>
      </c>
      <c r="N3188">
        <v>113.33</v>
      </c>
      <c r="O3188">
        <v>182.33</v>
      </c>
      <c r="P3188">
        <v>56.09</v>
      </c>
      <c r="Q3188">
        <v>107854.38</v>
      </c>
      <c r="R3188">
        <v>0.26</v>
      </c>
      <c r="S3188">
        <v>503.2</v>
      </c>
      <c r="T3188" t="s">
        <v>25</v>
      </c>
      <c r="U3188">
        <v>145.09</v>
      </c>
      <c r="V3188">
        <v>157.56</v>
      </c>
      <c r="W3188">
        <v>0.96</v>
      </c>
      <c r="X3188">
        <v>1.0449999999999999</v>
      </c>
    </row>
    <row r="3189" spans="1:24" x14ac:dyDescent="0.25">
      <c r="A3189">
        <v>181</v>
      </c>
      <c r="B3189" t="s">
        <v>253</v>
      </c>
      <c r="C3189">
        <v>144.03</v>
      </c>
      <c r="D3189">
        <v>13.54</v>
      </c>
      <c r="E3189">
        <v>11.35</v>
      </c>
      <c r="F3189">
        <v>19.399999999999999</v>
      </c>
      <c r="G3189">
        <v>12.54</v>
      </c>
      <c r="H3189">
        <v>70.39</v>
      </c>
      <c r="I3189">
        <v>196.4</v>
      </c>
      <c r="J3189">
        <v>162.55000000000001</v>
      </c>
      <c r="K3189">
        <v>184.6</v>
      </c>
      <c r="L3189">
        <v>181.18</v>
      </c>
      <c r="M3189">
        <v>3280351.33</v>
      </c>
      <c r="N3189">
        <v>125.33</v>
      </c>
      <c r="O3189">
        <v>212.67</v>
      </c>
      <c r="P3189">
        <v>71.05</v>
      </c>
      <c r="Q3189">
        <v>1286412.29</v>
      </c>
      <c r="R3189">
        <v>0.15</v>
      </c>
      <c r="S3189">
        <v>2766.42</v>
      </c>
      <c r="T3189" t="s">
        <v>25</v>
      </c>
      <c r="U3189">
        <v>75.02</v>
      </c>
      <c r="V3189">
        <v>39.979999999999997</v>
      </c>
      <c r="W3189">
        <v>0.73799999999999999</v>
      </c>
      <c r="X3189">
        <v>1.41</v>
      </c>
    </row>
    <row r="3190" spans="1:24" x14ac:dyDescent="0.25">
      <c r="A3190">
        <v>182</v>
      </c>
      <c r="B3190" t="s">
        <v>253</v>
      </c>
      <c r="C3190">
        <v>16.68</v>
      </c>
      <c r="D3190">
        <v>4.6100000000000003</v>
      </c>
      <c r="E3190">
        <v>4.05</v>
      </c>
      <c r="F3190">
        <v>5.56</v>
      </c>
      <c r="G3190">
        <v>4.53</v>
      </c>
      <c r="H3190">
        <v>18.73</v>
      </c>
      <c r="I3190">
        <v>165.85</v>
      </c>
      <c r="J3190">
        <v>100.27</v>
      </c>
      <c r="K3190">
        <v>150.66999999999999</v>
      </c>
      <c r="L3190">
        <v>138.93</v>
      </c>
      <c r="M3190">
        <v>296893</v>
      </c>
      <c r="N3190">
        <v>106.67</v>
      </c>
      <c r="O3190">
        <v>176</v>
      </c>
      <c r="P3190">
        <v>54.48</v>
      </c>
      <c r="Q3190">
        <v>116428.63</v>
      </c>
      <c r="R3190">
        <v>0.28000000000000003</v>
      </c>
      <c r="S3190">
        <v>589.62</v>
      </c>
      <c r="T3190" t="s">
        <v>25</v>
      </c>
      <c r="U3190">
        <v>73.83</v>
      </c>
      <c r="V3190">
        <v>41.91</v>
      </c>
      <c r="W3190">
        <v>0.95199999999999996</v>
      </c>
      <c r="X3190">
        <v>1.0109999999999999</v>
      </c>
    </row>
    <row r="3191" spans="1:24" x14ac:dyDescent="0.25">
      <c r="A3191">
        <v>183</v>
      </c>
      <c r="B3191" t="s">
        <v>253</v>
      </c>
      <c r="C3191">
        <v>101.86</v>
      </c>
      <c r="D3191">
        <v>11.39</v>
      </c>
      <c r="E3191">
        <v>10.63</v>
      </c>
      <c r="F3191">
        <v>14.77</v>
      </c>
      <c r="G3191">
        <v>10.65</v>
      </c>
      <c r="H3191">
        <v>55.37</v>
      </c>
      <c r="I3191">
        <v>201.36</v>
      </c>
      <c r="J3191">
        <v>151.94999999999999</v>
      </c>
      <c r="K3191">
        <v>182.39</v>
      </c>
      <c r="L3191">
        <v>178.57</v>
      </c>
      <c r="M3191">
        <v>2298515.67</v>
      </c>
      <c r="N3191">
        <v>129</v>
      </c>
      <c r="O3191">
        <v>218.33</v>
      </c>
      <c r="P3191">
        <v>70.03</v>
      </c>
      <c r="Q3191">
        <v>901378.69</v>
      </c>
      <c r="R3191">
        <v>0.16</v>
      </c>
      <c r="S3191">
        <v>2064.2199999999998</v>
      </c>
      <c r="T3191" t="s">
        <v>25</v>
      </c>
      <c r="U3191">
        <v>234.89</v>
      </c>
      <c r="V3191">
        <v>119.76</v>
      </c>
      <c r="W3191">
        <v>0.83199999999999996</v>
      </c>
      <c r="X3191">
        <v>1.3640000000000001</v>
      </c>
    </row>
    <row r="3192" spans="1:24" x14ac:dyDescent="0.25">
      <c r="A3192">
        <v>184</v>
      </c>
      <c r="B3192" t="s">
        <v>253</v>
      </c>
      <c r="C3192">
        <v>13.74</v>
      </c>
      <c r="D3192">
        <v>4.18</v>
      </c>
      <c r="E3192">
        <v>4.16</v>
      </c>
      <c r="F3192">
        <v>4.7</v>
      </c>
      <c r="G3192">
        <v>4.28</v>
      </c>
      <c r="H3192">
        <v>13.41</v>
      </c>
      <c r="I3192">
        <v>175.15</v>
      </c>
      <c r="J3192">
        <v>108.26</v>
      </c>
      <c r="K3192">
        <v>159.85</v>
      </c>
      <c r="L3192">
        <v>147.75</v>
      </c>
      <c r="M3192">
        <v>261821</v>
      </c>
      <c r="N3192">
        <v>114.33</v>
      </c>
      <c r="O3192">
        <v>181.33</v>
      </c>
      <c r="P3192">
        <v>57.94</v>
      </c>
      <c r="Q3192">
        <v>102674.9</v>
      </c>
      <c r="R3192">
        <v>0.25</v>
      </c>
      <c r="S3192">
        <v>439.15</v>
      </c>
      <c r="T3192" t="s">
        <v>25</v>
      </c>
      <c r="U3192">
        <v>234.48</v>
      </c>
      <c r="V3192">
        <v>122.56</v>
      </c>
      <c r="W3192">
        <v>0.99399999999999999</v>
      </c>
      <c r="X3192">
        <v>1.014</v>
      </c>
    </row>
    <row r="3193" spans="1:24" x14ac:dyDescent="0.25">
      <c r="A3193">
        <v>185</v>
      </c>
      <c r="B3193" t="s">
        <v>253</v>
      </c>
      <c r="C3193">
        <v>128.30000000000001</v>
      </c>
      <c r="D3193">
        <v>12.78</v>
      </c>
      <c r="E3193">
        <v>11.91</v>
      </c>
      <c r="F3193">
        <v>16.149999999999999</v>
      </c>
      <c r="G3193">
        <v>12.69</v>
      </c>
      <c r="H3193">
        <v>64.84</v>
      </c>
      <c r="I3193">
        <v>201.75</v>
      </c>
      <c r="J3193">
        <v>173.85</v>
      </c>
      <c r="K3193">
        <v>191.83</v>
      </c>
      <c r="L3193">
        <v>189.15</v>
      </c>
      <c r="M3193">
        <v>3053944.67</v>
      </c>
      <c r="N3193">
        <v>123</v>
      </c>
      <c r="O3193">
        <v>218.67</v>
      </c>
      <c r="P3193">
        <v>74.17</v>
      </c>
      <c r="Q3193">
        <v>1197625.3600000001</v>
      </c>
      <c r="R3193">
        <v>0.13</v>
      </c>
      <c r="S3193">
        <v>2143.37</v>
      </c>
      <c r="T3193" t="s">
        <v>25</v>
      </c>
      <c r="U3193">
        <v>211.93</v>
      </c>
      <c r="V3193">
        <v>85.72</v>
      </c>
      <c r="W3193">
        <v>0.80900000000000005</v>
      </c>
      <c r="X3193">
        <v>1.341</v>
      </c>
    </row>
    <row r="3194" spans="1:24" x14ac:dyDescent="0.25">
      <c r="A3194">
        <v>186</v>
      </c>
      <c r="B3194" t="s">
        <v>253</v>
      </c>
      <c r="C3194">
        <v>17.739999999999998</v>
      </c>
      <c r="D3194">
        <v>4.75</v>
      </c>
      <c r="E3194">
        <v>4.5199999999999996</v>
      </c>
      <c r="F3194">
        <v>5.62</v>
      </c>
      <c r="G3194">
        <v>4.68</v>
      </c>
      <c r="H3194">
        <v>15.52</v>
      </c>
      <c r="I3194">
        <v>167.81</v>
      </c>
      <c r="J3194">
        <v>110</v>
      </c>
      <c r="K3194">
        <v>158.94</v>
      </c>
      <c r="L3194">
        <v>145.58000000000001</v>
      </c>
      <c r="M3194">
        <v>329304.67</v>
      </c>
      <c r="N3194">
        <v>120.33</v>
      </c>
      <c r="O3194">
        <v>194.67</v>
      </c>
      <c r="P3194">
        <v>57.09</v>
      </c>
      <c r="Q3194">
        <v>129139.08</v>
      </c>
      <c r="R3194">
        <v>0.25</v>
      </c>
      <c r="S3194">
        <v>571.19000000000005</v>
      </c>
      <c r="T3194" t="s">
        <v>25</v>
      </c>
      <c r="U3194">
        <v>210.93</v>
      </c>
      <c r="V3194">
        <v>81.83</v>
      </c>
      <c r="W3194">
        <v>0.94599999999999995</v>
      </c>
      <c r="X3194">
        <v>1.022</v>
      </c>
    </row>
    <row r="3195" spans="1:24" x14ac:dyDescent="0.25">
      <c r="A3195">
        <v>187</v>
      </c>
      <c r="B3195" t="s">
        <v>253</v>
      </c>
      <c r="C3195">
        <v>116.01</v>
      </c>
      <c r="D3195">
        <v>12.15</v>
      </c>
      <c r="E3195">
        <v>11.22</v>
      </c>
      <c r="F3195">
        <v>15.67</v>
      </c>
      <c r="G3195">
        <v>12.34</v>
      </c>
      <c r="H3195">
        <v>53.1</v>
      </c>
      <c r="I3195">
        <v>194.08</v>
      </c>
      <c r="J3195">
        <v>151.85</v>
      </c>
      <c r="K3195">
        <v>177.4</v>
      </c>
      <c r="L3195">
        <v>174.44</v>
      </c>
      <c r="M3195">
        <v>2548051.33</v>
      </c>
      <c r="N3195">
        <v>115</v>
      </c>
      <c r="O3195">
        <v>207.33</v>
      </c>
      <c r="P3195">
        <v>68.41</v>
      </c>
      <c r="Q3195">
        <v>999235.82</v>
      </c>
      <c r="R3195">
        <v>0.17</v>
      </c>
      <c r="S3195">
        <v>2487.39</v>
      </c>
      <c r="T3195" t="s">
        <v>25</v>
      </c>
      <c r="U3195">
        <v>197.01</v>
      </c>
      <c r="V3195">
        <v>25.27</v>
      </c>
      <c r="W3195">
        <v>0.83699999999999997</v>
      </c>
      <c r="X3195">
        <v>1.264</v>
      </c>
    </row>
    <row r="3196" spans="1:24" x14ac:dyDescent="0.25">
      <c r="A3196">
        <v>188</v>
      </c>
      <c r="B3196" t="s">
        <v>253</v>
      </c>
      <c r="C3196">
        <v>13.75</v>
      </c>
      <c r="D3196">
        <v>4.18</v>
      </c>
      <c r="E3196">
        <v>3.96</v>
      </c>
      <c r="F3196">
        <v>4.93</v>
      </c>
      <c r="G3196">
        <v>4.18</v>
      </c>
      <c r="H3196">
        <v>13.59</v>
      </c>
      <c r="I3196">
        <v>157.51</v>
      </c>
      <c r="J3196">
        <v>97.91</v>
      </c>
      <c r="K3196">
        <v>154.4</v>
      </c>
      <c r="L3196">
        <v>136.61000000000001</v>
      </c>
      <c r="M3196">
        <v>239473.33</v>
      </c>
      <c r="N3196">
        <v>103</v>
      </c>
      <c r="O3196">
        <v>187</v>
      </c>
      <c r="P3196">
        <v>53.57</v>
      </c>
      <c r="Q3196">
        <v>93911.11</v>
      </c>
      <c r="R3196">
        <v>0.28000000000000003</v>
      </c>
      <c r="S3196">
        <v>497.2</v>
      </c>
      <c r="T3196" t="s">
        <v>25</v>
      </c>
      <c r="U3196">
        <v>192.85</v>
      </c>
      <c r="V3196">
        <v>25.26</v>
      </c>
      <c r="W3196">
        <v>0.95799999999999996</v>
      </c>
      <c r="X3196">
        <v>1.016</v>
      </c>
    </row>
    <row r="3197" spans="1:24" x14ac:dyDescent="0.25">
      <c r="A3197">
        <v>189</v>
      </c>
      <c r="B3197" t="s">
        <v>253</v>
      </c>
      <c r="C3197">
        <v>103.65</v>
      </c>
      <c r="D3197">
        <v>11.49</v>
      </c>
      <c r="E3197">
        <v>10.24</v>
      </c>
      <c r="F3197">
        <v>14.64</v>
      </c>
      <c r="G3197">
        <v>11.32</v>
      </c>
      <c r="H3197">
        <v>49.55</v>
      </c>
      <c r="I3197">
        <v>203.33</v>
      </c>
      <c r="J3197">
        <v>172.94</v>
      </c>
      <c r="K3197">
        <v>192.61</v>
      </c>
      <c r="L3197">
        <v>189.63</v>
      </c>
      <c r="M3197">
        <v>2481104.67</v>
      </c>
      <c r="N3197">
        <v>137</v>
      </c>
      <c r="O3197">
        <v>217.33</v>
      </c>
      <c r="P3197">
        <v>74.36</v>
      </c>
      <c r="Q3197">
        <v>972982.22</v>
      </c>
      <c r="R3197">
        <v>0.13</v>
      </c>
      <c r="S3197">
        <v>1720.68</v>
      </c>
      <c r="T3197" t="s">
        <v>25</v>
      </c>
      <c r="U3197">
        <v>108.06</v>
      </c>
      <c r="V3197">
        <v>94.2</v>
      </c>
      <c r="W3197">
        <v>0.83499999999999996</v>
      </c>
      <c r="X3197">
        <v>1.246</v>
      </c>
    </row>
    <row r="3198" spans="1:24" x14ac:dyDescent="0.25">
      <c r="A3198">
        <v>190</v>
      </c>
      <c r="B3198" t="s">
        <v>253</v>
      </c>
      <c r="C3198">
        <v>13.64</v>
      </c>
      <c r="D3198">
        <v>4.17</v>
      </c>
      <c r="E3198">
        <v>3.87</v>
      </c>
      <c r="F3198">
        <v>4.79</v>
      </c>
      <c r="G3198">
        <v>3.99</v>
      </c>
      <c r="H3198">
        <v>13.41</v>
      </c>
      <c r="I3198">
        <v>172.15</v>
      </c>
      <c r="J3198">
        <v>116.47</v>
      </c>
      <c r="K3198">
        <v>167.19</v>
      </c>
      <c r="L3198">
        <v>151.94</v>
      </c>
      <c r="M3198">
        <v>264521</v>
      </c>
      <c r="N3198">
        <v>115.33</v>
      </c>
      <c r="O3198">
        <v>198</v>
      </c>
      <c r="P3198">
        <v>59.58</v>
      </c>
      <c r="Q3198">
        <v>103733.73</v>
      </c>
      <c r="R3198">
        <v>0.23</v>
      </c>
      <c r="S3198">
        <v>407.74</v>
      </c>
      <c r="T3198" t="s">
        <v>25</v>
      </c>
      <c r="U3198">
        <v>111.51</v>
      </c>
      <c r="V3198">
        <v>94.09</v>
      </c>
      <c r="W3198">
        <v>0.98199999999999998</v>
      </c>
      <c r="X3198">
        <v>1.0129999999999999</v>
      </c>
    </row>
    <row r="3199" spans="1:24" x14ac:dyDescent="0.25">
      <c r="A3199">
        <v>191</v>
      </c>
      <c r="B3199" t="s">
        <v>253</v>
      </c>
      <c r="C3199">
        <v>98.61</v>
      </c>
      <c r="D3199">
        <v>11.21</v>
      </c>
      <c r="E3199">
        <v>9.98</v>
      </c>
      <c r="F3199">
        <v>16.14</v>
      </c>
      <c r="G3199">
        <v>10.09</v>
      </c>
      <c r="H3199">
        <v>52.14</v>
      </c>
      <c r="I3199">
        <v>196.28</v>
      </c>
      <c r="J3199">
        <v>164.57</v>
      </c>
      <c r="K3199">
        <v>185.88</v>
      </c>
      <c r="L3199">
        <v>182.24</v>
      </c>
      <c r="M3199">
        <v>2266007</v>
      </c>
      <c r="N3199">
        <v>128</v>
      </c>
      <c r="O3199">
        <v>218.33</v>
      </c>
      <c r="P3199">
        <v>71.47</v>
      </c>
      <c r="Q3199">
        <v>888630.2</v>
      </c>
      <c r="R3199">
        <v>0.15</v>
      </c>
      <c r="S3199">
        <v>1872.65</v>
      </c>
      <c r="T3199" t="s">
        <v>25</v>
      </c>
      <c r="U3199">
        <v>103.31</v>
      </c>
      <c r="V3199">
        <v>27.61</v>
      </c>
      <c r="W3199">
        <v>0.75900000000000001</v>
      </c>
      <c r="X3199">
        <v>1.2829999999999999</v>
      </c>
    </row>
    <row r="3200" spans="1:24" x14ac:dyDescent="0.25">
      <c r="A3200">
        <v>192</v>
      </c>
      <c r="B3200" t="s">
        <v>253</v>
      </c>
      <c r="C3200">
        <v>16.05</v>
      </c>
      <c r="D3200">
        <v>4.5199999999999996</v>
      </c>
      <c r="E3200">
        <v>4.17</v>
      </c>
      <c r="F3200">
        <v>5.09</v>
      </c>
      <c r="G3200">
        <v>4.25</v>
      </c>
      <c r="H3200">
        <v>14.47</v>
      </c>
      <c r="I3200">
        <v>161.5</v>
      </c>
      <c r="J3200">
        <v>110.09</v>
      </c>
      <c r="K3200">
        <v>161.41999999999999</v>
      </c>
      <c r="L3200">
        <v>144.34</v>
      </c>
      <c r="M3200">
        <v>293729.33</v>
      </c>
      <c r="N3200">
        <v>113.33</v>
      </c>
      <c r="O3200">
        <v>205.33</v>
      </c>
      <c r="P3200">
        <v>56.6</v>
      </c>
      <c r="Q3200">
        <v>115187.97</v>
      </c>
      <c r="R3200">
        <v>0.26</v>
      </c>
      <c r="S3200">
        <v>522.80999999999995</v>
      </c>
      <c r="T3200" t="s">
        <v>25</v>
      </c>
      <c r="U3200">
        <v>105.97</v>
      </c>
      <c r="V3200">
        <v>28.55</v>
      </c>
      <c r="W3200">
        <v>0.98699999999999999</v>
      </c>
      <c r="X3200">
        <v>1.0149999999999999</v>
      </c>
    </row>
    <row r="3201" spans="1:24" x14ac:dyDescent="0.25">
      <c r="A3201">
        <v>193</v>
      </c>
      <c r="B3201" t="s">
        <v>253</v>
      </c>
      <c r="C3201">
        <v>92.18</v>
      </c>
      <c r="D3201">
        <v>10.83</v>
      </c>
      <c r="E3201">
        <v>10.53</v>
      </c>
      <c r="F3201">
        <v>13.63</v>
      </c>
      <c r="G3201">
        <v>10.94</v>
      </c>
      <c r="H3201">
        <v>50.6</v>
      </c>
      <c r="I3201">
        <v>193.12</v>
      </c>
      <c r="J3201">
        <v>157.06</v>
      </c>
      <c r="K3201">
        <v>181.17</v>
      </c>
      <c r="L3201">
        <v>177.12</v>
      </c>
      <c r="M3201">
        <v>2063051</v>
      </c>
      <c r="N3201">
        <v>115.33</v>
      </c>
      <c r="O3201">
        <v>212</v>
      </c>
      <c r="P3201">
        <v>69.459999999999994</v>
      </c>
      <c r="Q3201">
        <v>809039.61</v>
      </c>
      <c r="R3201">
        <v>0.16</v>
      </c>
      <c r="S3201">
        <v>1907.07</v>
      </c>
      <c r="T3201" t="s">
        <v>25</v>
      </c>
      <c r="U3201">
        <v>48.32</v>
      </c>
      <c r="V3201">
        <v>32.71</v>
      </c>
      <c r="W3201">
        <v>0.85399999999999998</v>
      </c>
      <c r="X3201">
        <v>1.347</v>
      </c>
    </row>
    <row r="3202" spans="1:24" x14ac:dyDescent="0.25">
      <c r="A3202">
        <v>194</v>
      </c>
      <c r="B3202" t="s">
        <v>253</v>
      </c>
      <c r="C3202">
        <v>12.07</v>
      </c>
      <c r="D3202">
        <v>3.92</v>
      </c>
      <c r="E3202">
        <v>3.77</v>
      </c>
      <c r="F3202">
        <v>4.68</v>
      </c>
      <c r="G3202">
        <v>4.17</v>
      </c>
      <c r="H3202">
        <v>12.89</v>
      </c>
      <c r="I3202">
        <v>156.26</v>
      </c>
      <c r="J3202">
        <v>96.79</v>
      </c>
      <c r="K3202">
        <v>150.22</v>
      </c>
      <c r="L3202">
        <v>134.41999999999999</v>
      </c>
      <c r="M3202">
        <v>211712.67</v>
      </c>
      <c r="N3202">
        <v>107.67</v>
      </c>
      <c r="O3202">
        <v>184.67</v>
      </c>
      <c r="P3202">
        <v>52.71</v>
      </c>
      <c r="Q3202">
        <v>83024.58</v>
      </c>
      <c r="R3202">
        <v>0.28999999999999998</v>
      </c>
      <c r="S3202">
        <v>457.31</v>
      </c>
      <c r="T3202" t="s">
        <v>25</v>
      </c>
      <c r="U3202">
        <v>50.05</v>
      </c>
      <c r="V3202">
        <v>34.94</v>
      </c>
      <c r="W3202">
        <v>0.94299999999999995</v>
      </c>
      <c r="X3202">
        <v>1.014</v>
      </c>
    </row>
    <row r="3203" spans="1:24" x14ac:dyDescent="0.25">
      <c r="A3203">
        <v>195</v>
      </c>
      <c r="B3203" t="s">
        <v>253</v>
      </c>
      <c r="C3203">
        <v>139.33000000000001</v>
      </c>
      <c r="D3203">
        <v>13.32</v>
      </c>
      <c r="E3203">
        <v>12</v>
      </c>
      <c r="F3203">
        <v>16.72</v>
      </c>
      <c r="G3203">
        <v>13</v>
      </c>
      <c r="H3203">
        <v>61.59</v>
      </c>
      <c r="I3203">
        <v>203.37</v>
      </c>
      <c r="J3203">
        <v>170.92</v>
      </c>
      <c r="K3203">
        <v>191.17</v>
      </c>
      <c r="L3203">
        <v>188.49</v>
      </c>
      <c r="M3203">
        <v>3298129.67</v>
      </c>
      <c r="N3203">
        <v>131</v>
      </c>
      <c r="O3203">
        <v>218</v>
      </c>
      <c r="P3203">
        <v>73.92</v>
      </c>
      <c r="Q3203">
        <v>1293384.18</v>
      </c>
      <c r="R3203">
        <v>0.13</v>
      </c>
      <c r="S3203">
        <v>2358.9899999999998</v>
      </c>
      <c r="T3203" t="s">
        <v>25</v>
      </c>
      <c r="U3203">
        <v>171.76</v>
      </c>
      <c r="V3203">
        <v>107.98</v>
      </c>
      <c r="W3203">
        <v>0.84199999999999997</v>
      </c>
      <c r="X3203">
        <v>1.3420000000000001</v>
      </c>
    </row>
    <row r="3204" spans="1:24" x14ac:dyDescent="0.25">
      <c r="A3204">
        <v>196</v>
      </c>
      <c r="B3204" t="s">
        <v>253</v>
      </c>
      <c r="C3204">
        <v>14.97</v>
      </c>
      <c r="D3204">
        <v>4.37</v>
      </c>
      <c r="E3204">
        <v>4.09</v>
      </c>
      <c r="F3204">
        <v>5.35</v>
      </c>
      <c r="G3204">
        <v>4.5599999999999996</v>
      </c>
      <c r="H3204">
        <v>14.68</v>
      </c>
      <c r="I3204">
        <v>173.05</v>
      </c>
      <c r="J3204">
        <v>112.83</v>
      </c>
      <c r="K3204">
        <v>169.11</v>
      </c>
      <c r="L3204">
        <v>151.66</v>
      </c>
      <c r="M3204">
        <v>292712</v>
      </c>
      <c r="N3204">
        <v>126.33</v>
      </c>
      <c r="O3204">
        <v>181.67</v>
      </c>
      <c r="P3204">
        <v>59.48</v>
      </c>
      <c r="Q3204">
        <v>114789.02</v>
      </c>
      <c r="R3204">
        <v>0.24</v>
      </c>
      <c r="S3204">
        <v>453.65</v>
      </c>
      <c r="T3204" t="s">
        <v>25</v>
      </c>
      <c r="U3204">
        <v>175.74</v>
      </c>
      <c r="V3204">
        <v>110</v>
      </c>
      <c r="W3204">
        <v>0.91700000000000004</v>
      </c>
      <c r="X3204">
        <v>1.024</v>
      </c>
    </row>
    <row r="3205" spans="1:24" x14ac:dyDescent="0.25">
      <c r="A3205">
        <v>197</v>
      </c>
      <c r="B3205" t="s">
        <v>253</v>
      </c>
      <c r="C3205">
        <v>78.5</v>
      </c>
      <c r="D3205">
        <v>10</v>
      </c>
      <c r="E3205">
        <v>10.17</v>
      </c>
      <c r="F3205">
        <v>12.62</v>
      </c>
      <c r="G3205">
        <v>11</v>
      </c>
      <c r="H3205">
        <v>50.15</v>
      </c>
      <c r="I3205">
        <v>202.89</v>
      </c>
      <c r="J3205">
        <v>163.19</v>
      </c>
      <c r="K3205">
        <v>188.75</v>
      </c>
      <c r="L3205">
        <v>184.94</v>
      </c>
      <c r="M3205">
        <v>1835930.67</v>
      </c>
      <c r="N3205">
        <v>133.66999999999999</v>
      </c>
      <c r="O3205">
        <v>216.67</v>
      </c>
      <c r="P3205">
        <v>72.53</v>
      </c>
      <c r="Q3205">
        <v>719972.81</v>
      </c>
      <c r="R3205">
        <v>0.14000000000000001</v>
      </c>
      <c r="S3205">
        <v>1425.52</v>
      </c>
      <c r="T3205" t="s">
        <v>25</v>
      </c>
      <c r="U3205">
        <v>195.86</v>
      </c>
      <c r="V3205">
        <v>122.62</v>
      </c>
      <c r="W3205">
        <v>0.80200000000000005</v>
      </c>
      <c r="X3205">
        <v>1.401</v>
      </c>
    </row>
    <row r="3206" spans="1:24" x14ac:dyDescent="0.25">
      <c r="A3206">
        <v>198</v>
      </c>
      <c r="B3206" t="s">
        <v>253</v>
      </c>
      <c r="C3206">
        <v>13.97</v>
      </c>
      <c r="D3206">
        <v>4.22</v>
      </c>
      <c r="E3206">
        <v>4.03</v>
      </c>
      <c r="F3206">
        <v>4.96</v>
      </c>
      <c r="G3206">
        <v>4.12</v>
      </c>
      <c r="H3206">
        <v>13.96</v>
      </c>
      <c r="I3206">
        <v>171.58</v>
      </c>
      <c r="J3206">
        <v>116.52</v>
      </c>
      <c r="K3206">
        <v>168.87</v>
      </c>
      <c r="L3206">
        <v>152.32</v>
      </c>
      <c r="M3206">
        <v>270065.67</v>
      </c>
      <c r="N3206">
        <v>117</v>
      </c>
      <c r="O3206">
        <v>190.67</v>
      </c>
      <c r="P3206">
        <v>59.73</v>
      </c>
      <c r="Q3206">
        <v>105908.1</v>
      </c>
      <c r="R3206">
        <v>0.23</v>
      </c>
      <c r="S3206">
        <v>412.13</v>
      </c>
      <c r="T3206" t="s">
        <v>25</v>
      </c>
      <c r="U3206">
        <v>193.09</v>
      </c>
      <c r="V3206">
        <v>123.44</v>
      </c>
      <c r="W3206">
        <v>0.96799999999999997</v>
      </c>
      <c r="X3206">
        <v>1.0429999999999999</v>
      </c>
    </row>
    <row r="3207" spans="1:24" x14ac:dyDescent="0.25">
      <c r="A3207">
        <v>199</v>
      </c>
      <c r="B3207" t="s">
        <v>253</v>
      </c>
      <c r="C3207">
        <v>127.56</v>
      </c>
      <c r="D3207">
        <v>12.74</v>
      </c>
      <c r="E3207">
        <v>11.23</v>
      </c>
      <c r="F3207">
        <v>18.64</v>
      </c>
      <c r="G3207">
        <v>14.41</v>
      </c>
      <c r="H3207">
        <v>70.33</v>
      </c>
      <c r="I3207">
        <v>201.94</v>
      </c>
      <c r="J3207">
        <v>156.32</v>
      </c>
      <c r="K3207">
        <v>183.86</v>
      </c>
      <c r="L3207">
        <v>180.71</v>
      </c>
      <c r="M3207">
        <v>2899641.33</v>
      </c>
      <c r="N3207">
        <v>126.33</v>
      </c>
      <c r="O3207">
        <v>218</v>
      </c>
      <c r="P3207">
        <v>70.87</v>
      </c>
      <c r="Q3207">
        <v>1137114.25</v>
      </c>
      <c r="R3207">
        <v>0.15</v>
      </c>
      <c r="S3207">
        <v>2483.3200000000002</v>
      </c>
      <c r="T3207" t="s">
        <v>25</v>
      </c>
      <c r="U3207">
        <v>165.26</v>
      </c>
      <c r="V3207">
        <v>150.6</v>
      </c>
      <c r="W3207">
        <v>0.65600000000000003</v>
      </c>
      <c r="X3207">
        <v>1.417</v>
      </c>
    </row>
    <row r="3208" spans="1:24" x14ac:dyDescent="0.25">
      <c r="A3208">
        <v>200</v>
      </c>
      <c r="B3208" t="s">
        <v>253</v>
      </c>
      <c r="C3208">
        <v>17.170000000000002</v>
      </c>
      <c r="D3208">
        <v>4.68</v>
      </c>
      <c r="E3208">
        <v>4.6399999999999997</v>
      </c>
      <c r="F3208">
        <v>5.33</v>
      </c>
      <c r="G3208">
        <v>4.8600000000000003</v>
      </c>
      <c r="H3208">
        <v>15.08</v>
      </c>
      <c r="I3208">
        <v>178.84</v>
      </c>
      <c r="J3208">
        <v>115.34</v>
      </c>
      <c r="K3208">
        <v>166.44</v>
      </c>
      <c r="L3208">
        <v>153.54</v>
      </c>
      <c r="M3208">
        <v>338551</v>
      </c>
      <c r="N3208">
        <v>114</v>
      </c>
      <c r="O3208">
        <v>194.33</v>
      </c>
      <c r="P3208">
        <v>60.21</v>
      </c>
      <c r="Q3208">
        <v>132765.1</v>
      </c>
      <c r="R3208">
        <v>0.23</v>
      </c>
      <c r="S3208">
        <v>510.41</v>
      </c>
      <c r="T3208" t="s">
        <v>25</v>
      </c>
      <c r="U3208">
        <v>165.03</v>
      </c>
      <c r="V3208">
        <v>152.99</v>
      </c>
      <c r="W3208">
        <v>0.97499999999999998</v>
      </c>
      <c r="X3208">
        <v>1.022</v>
      </c>
    </row>
    <row r="3209" spans="1:24" x14ac:dyDescent="0.25">
      <c r="A3209">
        <v>201</v>
      </c>
      <c r="B3209" t="s">
        <v>252</v>
      </c>
      <c r="C3209">
        <v>70.8</v>
      </c>
      <c r="D3209">
        <v>9.49</v>
      </c>
      <c r="E3209">
        <v>10.53</v>
      </c>
      <c r="F3209">
        <v>11.92</v>
      </c>
      <c r="G3209">
        <v>11.47</v>
      </c>
      <c r="H3209">
        <v>50.29</v>
      </c>
      <c r="I3209">
        <v>208.64</v>
      </c>
      <c r="J3209">
        <v>136.81</v>
      </c>
      <c r="K3209">
        <v>181.86</v>
      </c>
      <c r="L3209">
        <v>175.77</v>
      </c>
      <c r="M3209">
        <v>1583689.33</v>
      </c>
      <c r="N3209">
        <v>127</v>
      </c>
      <c r="O3209">
        <v>218.67</v>
      </c>
      <c r="P3209">
        <v>68.930000000000007</v>
      </c>
      <c r="Q3209">
        <v>621054.64</v>
      </c>
      <c r="R3209">
        <v>0.17</v>
      </c>
      <c r="S3209">
        <v>1545.56</v>
      </c>
      <c r="T3209" t="s">
        <v>25</v>
      </c>
      <c r="U3209">
        <v>175.33</v>
      </c>
      <c r="V3209">
        <v>62.65</v>
      </c>
      <c r="W3209">
        <v>0.75700000000000001</v>
      </c>
      <c r="X3209">
        <v>1.4350000000000001</v>
      </c>
    </row>
    <row r="3210" spans="1:24" x14ac:dyDescent="0.25">
      <c r="A3210">
        <v>202</v>
      </c>
      <c r="B3210" t="s">
        <v>252</v>
      </c>
      <c r="C3210">
        <v>16.66</v>
      </c>
      <c r="D3210">
        <v>4.5999999999999996</v>
      </c>
      <c r="E3210">
        <v>4.54</v>
      </c>
      <c r="F3210">
        <v>5.21</v>
      </c>
      <c r="G3210">
        <v>4.9800000000000004</v>
      </c>
      <c r="H3210">
        <v>14.87</v>
      </c>
      <c r="I3210">
        <v>181.09</v>
      </c>
      <c r="J3210">
        <v>101.92</v>
      </c>
      <c r="K3210">
        <v>164.9</v>
      </c>
      <c r="L3210">
        <v>149.30000000000001</v>
      </c>
      <c r="M3210">
        <v>319361.67</v>
      </c>
      <c r="N3210">
        <v>116</v>
      </c>
      <c r="O3210">
        <v>195</v>
      </c>
      <c r="P3210">
        <v>58.55</v>
      </c>
      <c r="Q3210">
        <v>125239.87</v>
      </c>
      <c r="R3210">
        <v>0.25</v>
      </c>
      <c r="S3210">
        <v>532.99</v>
      </c>
      <c r="T3210" t="s">
        <v>25</v>
      </c>
      <c r="U3210">
        <v>177.15</v>
      </c>
      <c r="V3210">
        <v>62.2</v>
      </c>
      <c r="W3210">
        <v>0.97399999999999998</v>
      </c>
      <c r="X3210">
        <v>1.022</v>
      </c>
    </row>
    <row r="3211" spans="1:24" x14ac:dyDescent="0.25">
      <c r="A3211">
        <v>203</v>
      </c>
      <c r="B3211" t="s">
        <v>252</v>
      </c>
      <c r="C3211">
        <v>79.180000000000007</v>
      </c>
      <c r="D3211">
        <v>10.039999999999999</v>
      </c>
      <c r="E3211">
        <v>9.41</v>
      </c>
      <c r="F3211">
        <v>15.53</v>
      </c>
      <c r="G3211">
        <v>10.42</v>
      </c>
      <c r="H3211">
        <v>58.72</v>
      </c>
      <c r="I3211">
        <v>208.15</v>
      </c>
      <c r="J3211">
        <v>131.11000000000001</v>
      </c>
      <c r="K3211">
        <v>177.81</v>
      </c>
      <c r="L3211">
        <v>172.36</v>
      </c>
      <c r="M3211">
        <v>1734928.67</v>
      </c>
      <c r="N3211">
        <v>117.67</v>
      </c>
      <c r="O3211">
        <v>223</v>
      </c>
      <c r="P3211">
        <v>67.59</v>
      </c>
      <c r="Q3211">
        <v>680364.18</v>
      </c>
      <c r="R3211">
        <v>0.18</v>
      </c>
      <c r="S3211">
        <v>1820.06</v>
      </c>
      <c r="T3211" t="s">
        <v>25</v>
      </c>
      <c r="U3211">
        <v>215.69</v>
      </c>
      <c r="V3211">
        <v>56.82</v>
      </c>
      <c r="W3211">
        <v>0.65300000000000002</v>
      </c>
      <c r="X3211">
        <v>1.486</v>
      </c>
    </row>
    <row r="3212" spans="1:24" x14ac:dyDescent="0.25">
      <c r="A3212">
        <v>204</v>
      </c>
      <c r="B3212" t="s">
        <v>252</v>
      </c>
      <c r="C3212">
        <v>16.63</v>
      </c>
      <c r="D3212">
        <v>4.5999999999999996</v>
      </c>
      <c r="E3212">
        <v>4.5599999999999996</v>
      </c>
      <c r="F3212">
        <v>5.08</v>
      </c>
      <c r="G3212">
        <v>4.62</v>
      </c>
      <c r="H3212">
        <v>15.4</v>
      </c>
      <c r="I3212">
        <v>170.76</v>
      </c>
      <c r="J3212">
        <v>87.47</v>
      </c>
      <c r="K3212">
        <v>153.08000000000001</v>
      </c>
      <c r="L3212">
        <v>137.1</v>
      </c>
      <c r="M3212">
        <v>293265</v>
      </c>
      <c r="N3212">
        <v>104.33</v>
      </c>
      <c r="O3212">
        <v>186.33</v>
      </c>
      <c r="P3212">
        <v>53.77</v>
      </c>
      <c r="Q3212">
        <v>115005.88</v>
      </c>
      <c r="R3212">
        <v>0.28999999999999998</v>
      </c>
      <c r="S3212">
        <v>618.66999999999996</v>
      </c>
      <c r="T3212" t="s">
        <v>25</v>
      </c>
      <c r="U3212">
        <v>214.84</v>
      </c>
      <c r="V3212">
        <v>56.9</v>
      </c>
      <c r="W3212">
        <v>0.98299999999999998</v>
      </c>
      <c r="X3212">
        <v>1.0189999999999999</v>
      </c>
    </row>
    <row r="3213" spans="1:24" x14ac:dyDescent="0.25">
      <c r="A3213">
        <v>205</v>
      </c>
      <c r="B3213" t="s">
        <v>252</v>
      </c>
      <c r="C3213">
        <v>70.33</v>
      </c>
      <c r="D3213">
        <v>9.4600000000000009</v>
      </c>
      <c r="E3213">
        <v>10.06</v>
      </c>
      <c r="F3213">
        <v>13</v>
      </c>
      <c r="G3213">
        <v>11.39</v>
      </c>
      <c r="H3213">
        <v>53.93</v>
      </c>
      <c r="I3213">
        <v>213.55</v>
      </c>
      <c r="J3213">
        <v>149.32</v>
      </c>
      <c r="K3213">
        <v>188.58</v>
      </c>
      <c r="L3213">
        <v>183.82</v>
      </c>
      <c r="M3213">
        <v>1640566.67</v>
      </c>
      <c r="N3213">
        <v>132</v>
      </c>
      <c r="O3213">
        <v>226.67</v>
      </c>
      <c r="P3213">
        <v>72.09</v>
      </c>
      <c r="Q3213">
        <v>643359.48</v>
      </c>
      <c r="R3213">
        <v>0.15</v>
      </c>
      <c r="S3213">
        <v>1335.18</v>
      </c>
      <c r="T3213" t="s">
        <v>25</v>
      </c>
      <c r="U3213">
        <v>166.86</v>
      </c>
      <c r="V3213">
        <v>81.98</v>
      </c>
      <c r="W3213">
        <v>0.69</v>
      </c>
      <c r="X3213">
        <v>1.5</v>
      </c>
    </row>
    <row r="3214" spans="1:24" x14ac:dyDescent="0.25">
      <c r="A3214">
        <v>206</v>
      </c>
      <c r="B3214" t="s">
        <v>252</v>
      </c>
      <c r="C3214">
        <v>16.07</v>
      </c>
      <c r="D3214">
        <v>4.5199999999999996</v>
      </c>
      <c r="E3214">
        <v>4.41</v>
      </c>
      <c r="F3214">
        <v>5.07</v>
      </c>
      <c r="G3214">
        <v>4.5599999999999996</v>
      </c>
      <c r="H3214">
        <v>14.66</v>
      </c>
      <c r="I3214">
        <v>173.45</v>
      </c>
      <c r="J3214">
        <v>95.82</v>
      </c>
      <c r="K3214">
        <v>162.69</v>
      </c>
      <c r="L3214">
        <v>143.99</v>
      </c>
      <c r="M3214">
        <v>297044.67</v>
      </c>
      <c r="N3214">
        <v>112.33</v>
      </c>
      <c r="O3214">
        <v>199</v>
      </c>
      <c r="P3214">
        <v>56.47</v>
      </c>
      <c r="Q3214">
        <v>116488.1</v>
      </c>
      <c r="R3214">
        <v>0.27</v>
      </c>
      <c r="S3214">
        <v>547.48</v>
      </c>
      <c r="T3214" t="s">
        <v>25</v>
      </c>
      <c r="U3214">
        <v>167.62</v>
      </c>
      <c r="V3214">
        <v>81.23</v>
      </c>
      <c r="W3214">
        <v>0.97699999999999998</v>
      </c>
      <c r="X3214">
        <v>1.0189999999999999</v>
      </c>
    </row>
    <row r="3215" spans="1:24" x14ac:dyDescent="0.25">
      <c r="A3215">
        <v>207</v>
      </c>
      <c r="B3215" t="s">
        <v>252</v>
      </c>
      <c r="C3215">
        <v>80.98</v>
      </c>
      <c r="D3215">
        <v>10.15</v>
      </c>
      <c r="E3215">
        <v>10.73</v>
      </c>
      <c r="F3215">
        <v>13.07</v>
      </c>
      <c r="G3215">
        <v>11.1</v>
      </c>
      <c r="H3215">
        <v>54.71</v>
      </c>
      <c r="I3215">
        <v>206.31</v>
      </c>
      <c r="J3215">
        <v>141.25</v>
      </c>
      <c r="K3215">
        <v>182.07</v>
      </c>
      <c r="L3215">
        <v>176.54</v>
      </c>
      <c r="M3215">
        <v>1814333</v>
      </c>
      <c r="N3215">
        <v>116</v>
      </c>
      <c r="O3215">
        <v>221.33</v>
      </c>
      <c r="P3215">
        <v>69.23</v>
      </c>
      <c r="Q3215">
        <v>711503.14</v>
      </c>
      <c r="R3215">
        <v>0.17</v>
      </c>
      <c r="S3215">
        <v>1743.33</v>
      </c>
      <c r="T3215" t="s">
        <v>25</v>
      </c>
      <c r="U3215">
        <v>81.540000000000006</v>
      </c>
      <c r="V3215">
        <v>34.130000000000003</v>
      </c>
      <c r="W3215">
        <v>0.77300000000000002</v>
      </c>
      <c r="X3215">
        <v>1.4370000000000001</v>
      </c>
    </row>
    <row r="3216" spans="1:24" x14ac:dyDescent="0.25">
      <c r="A3216">
        <v>208</v>
      </c>
      <c r="B3216" t="s">
        <v>252</v>
      </c>
      <c r="C3216">
        <v>15.8</v>
      </c>
      <c r="D3216">
        <v>4.4800000000000004</v>
      </c>
      <c r="E3216">
        <v>4.3</v>
      </c>
      <c r="F3216">
        <v>5.21</v>
      </c>
      <c r="G3216">
        <v>4.45</v>
      </c>
      <c r="H3216">
        <v>14.47</v>
      </c>
      <c r="I3216">
        <v>154.99</v>
      </c>
      <c r="J3216">
        <v>82.38</v>
      </c>
      <c r="K3216">
        <v>147.69</v>
      </c>
      <c r="L3216">
        <v>128.35</v>
      </c>
      <c r="M3216">
        <v>259916.67</v>
      </c>
      <c r="N3216">
        <v>91.33</v>
      </c>
      <c r="O3216">
        <v>201</v>
      </c>
      <c r="P3216">
        <v>50.33</v>
      </c>
      <c r="Q3216">
        <v>101928.1</v>
      </c>
      <c r="R3216">
        <v>0.32</v>
      </c>
      <c r="S3216">
        <v>649.80999999999995</v>
      </c>
      <c r="T3216" t="s">
        <v>25</v>
      </c>
      <c r="U3216">
        <v>81.099999999999994</v>
      </c>
      <c r="V3216">
        <v>34.049999999999997</v>
      </c>
      <c r="W3216">
        <v>0.98199999999999998</v>
      </c>
      <c r="X3216">
        <v>1.0289999999999999</v>
      </c>
    </row>
    <row r="3217" spans="1:24" x14ac:dyDescent="0.25">
      <c r="A3217">
        <v>209</v>
      </c>
      <c r="B3217" t="s">
        <v>252</v>
      </c>
      <c r="C3217">
        <v>92.1</v>
      </c>
      <c r="D3217">
        <v>10.83</v>
      </c>
      <c r="E3217">
        <v>11.07</v>
      </c>
      <c r="F3217">
        <v>13.59</v>
      </c>
      <c r="G3217">
        <v>11.91</v>
      </c>
      <c r="H3217">
        <v>52.41</v>
      </c>
      <c r="I3217">
        <v>209.42</v>
      </c>
      <c r="J3217">
        <v>140.18</v>
      </c>
      <c r="K3217">
        <v>183.59</v>
      </c>
      <c r="L3217">
        <v>177.73</v>
      </c>
      <c r="M3217">
        <v>2062749</v>
      </c>
      <c r="N3217">
        <v>111</v>
      </c>
      <c r="O3217">
        <v>216.33</v>
      </c>
      <c r="P3217">
        <v>69.7</v>
      </c>
      <c r="Q3217">
        <v>808921.18</v>
      </c>
      <c r="R3217">
        <v>0.17</v>
      </c>
      <c r="S3217">
        <v>1931.5</v>
      </c>
      <c r="T3217" t="s">
        <v>25</v>
      </c>
      <c r="U3217">
        <v>114.11</v>
      </c>
      <c r="V3217">
        <v>61.85</v>
      </c>
      <c r="W3217">
        <v>0.82599999999999996</v>
      </c>
      <c r="X3217">
        <v>1.3839999999999999</v>
      </c>
    </row>
    <row r="3218" spans="1:24" x14ac:dyDescent="0.25">
      <c r="A3218">
        <v>210</v>
      </c>
      <c r="B3218" t="s">
        <v>252</v>
      </c>
      <c r="C3218">
        <v>14.39</v>
      </c>
      <c r="D3218">
        <v>4.28</v>
      </c>
      <c r="E3218">
        <v>3.96</v>
      </c>
      <c r="F3218">
        <v>4.9000000000000004</v>
      </c>
      <c r="G3218">
        <v>4.46</v>
      </c>
      <c r="H3218">
        <v>14.03</v>
      </c>
      <c r="I3218">
        <v>173.99</v>
      </c>
      <c r="J3218">
        <v>89.28</v>
      </c>
      <c r="K3218">
        <v>157.18</v>
      </c>
      <c r="L3218">
        <v>140.15</v>
      </c>
      <c r="M3218">
        <v>259140</v>
      </c>
      <c r="N3218">
        <v>103.33</v>
      </c>
      <c r="O3218">
        <v>177.33</v>
      </c>
      <c r="P3218">
        <v>54.96</v>
      </c>
      <c r="Q3218">
        <v>101623.53</v>
      </c>
      <c r="R3218">
        <v>0.28000000000000003</v>
      </c>
      <c r="S3218">
        <v>518.14</v>
      </c>
      <c r="T3218" t="s">
        <v>25</v>
      </c>
      <c r="U3218">
        <v>113.63</v>
      </c>
      <c r="V3218">
        <v>59.2</v>
      </c>
      <c r="W3218">
        <v>0.95899999999999996</v>
      </c>
      <c r="X3218">
        <v>1.012</v>
      </c>
    </row>
    <row r="3219" spans="1:24" x14ac:dyDescent="0.25">
      <c r="A3219">
        <v>211</v>
      </c>
      <c r="B3219" t="s">
        <v>252</v>
      </c>
      <c r="C3219">
        <v>115.79</v>
      </c>
      <c r="D3219">
        <v>12.14</v>
      </c>
      <c r="E3219">
        <v>11.3</v>
      </c>
      <c r="F3219">
        <v>15.62</v>
      </c>
      <c r="G3219">
        <v>11.94</v>
      </c>
      <c r="H3219">
        <v>58.72</v>
      </c>
      <c r="I3219">
        <v>210.11</v>
      </c>
      <c r="J3219">
        <v>142</v>
      </c>
      <c r="K3219">
        <v>184.53</v>
      </c>
      <c r="L3219">
        <v>178.88</v>
      </c>
      <c r="M3219">
        <v>2609009</v>
      </c>
      <c r="N3219">
        <v>126.67</v>
      </c>
      <c r="O3219">
        <v>220.33</v>
      </c>
      <c r="P3219">
        <v>70.150000000000006</v>
      </c>
      <c r="Q3219">
        <v>1023140.78</v>
      </c>
      <c r="R3219">
        <v>0.16</v>
      </c>
      <c r="S3219">
        <v>2367.3200000000002</v>
      </c>
      <c r="T3219" t="s">
        <v>25</v>
      </c>
      <c r="U3219">
        <v>76.52</v>
      </c>
      <c r="V3219">
        <v>65.75</v>
      </c>
      <c r="W3219">
        <v>0.81100000000000005</v>
      </c>
      <c r="X3219">
        <v>1.375</v>
      </c>
    </row>
    <row r="3220" spans="1:24" x14ac:dyDescent="0.25">
      <c r="A3220">
        <v>212</v>
      </c>
      <c r="B3220" t="s">
        <v>252</v>
      </c>
      <c r="C3220">
        <v>17.100000000000001</v>
      </c>
      <c r="D3220">
        <v>4.67</v>
      </c>
      <c r="E3220">
        <v>4.68</v>
      </c>
      <c r="F3220">
        <v>5.0199999999999996</v>
      </c>
      <c r="G3220">
        <v>4.7</v>
      </c>
      <c r="H3220">
        <v>15.75</v>
      </c>
      <c r="I3220">
        <v>181.66</v>
      </c>
      <c r="J3220">
        <v>98.28</v>
      </c>
      <c r="K3220">
        <v>165.2</v>
      </c>
      <c r="L3220">
        <v>148.38</v>
      </c>
      <c r="M3220">
        <v>325690.67</v>
      </c>
      <c r="N3220">
        <v>112.67</v>
      </c>
      <c r="O3220">
        <v>193.67</v>
      </c>
      <c r="P3220">
        <v>58.19</v>
      </c>
      <c r="Q3220">
        <v>127721.83</v>
      </c>
      <c r="R3220">
        <v>0.25</v>
      </c>
      <c r="S3220">
        <v>555.14</v>
      </c>
      <c r="T3220" t="s">
        <v>25</v>
      </c>
      <c r="U3220">
        <v>72.94</v>
      </c>
      <c r="V3220">
        <v>68.239999999999995</v>
      </c>
      <c r="W3220">
        <v>0.98399999999999999</v>
      </c>
      <c r="X3220">
        <v>1.0429999999999999</v>
      </c>
    </row>
    <row r="3221" spans="1:24" x14ac:dyDescent="0.25">
      <c r="A3221">
        <v>213</v>
      </c>
      <c r="B3221" t="s">
        <v>252</v>
      </c>
      <c r="C3221">
        <v>112.08</v>
      </c>
      <c r="D3221">
        <v>11.95</v>
      </c>
      <c r="E3221">
        <v>12.19</v>
      </c>
      <c r="F3221">
        <v>14.12</v>
      </c>
      <c r="G3221">
        <v>12.43</v>
      </c>
      <c r="H3221">
        <v>56.84</v>
      </c>
      <c r="I3221">
        <v>206.55</v>
      </c>
      <c r="J3221">
        <v>142.37</v>
      </c>
      <c r="K3221">
        <v>182.99</v>
      </c>
      <c r="L3221">
        <v>177.3</v>
      </c>
      <c r="M3221">
        <v>2505310.33</v>
      </c>
      <c r="N3221">
        <v>121.33</v>
      </c>
      <c r="O3221">
        <v>221</v>
      </c>
      <c r="P3221">
        <v>69.53</v>
      </c>
      <c r="Q3221">
        <v>982474.64</v>
      </c>
      <c r="R3221">
        <v>0.17</v>
      </c>
      <c r="S3221">
        <v>2349.0300000000002</v>
      </c>
      <c r="T3221" t="s">
        <v>25</v>
      </c>
      <c r="U3221">
        <v>126.28</v>
      </c>
      <c r="V3221">
        <v>161.86000000000001</v>
      </c>
      <c r="W3221">
        <v>0.84499999999999997</v>
      </c>
      <c r="X3221">
        <v>1.3640000000000001</v>
      </c>
    </row>
    <row r="3222" spans="1:24" x14ac:dyDescent="0.25">
      <c r="A3222">
        <v>214</v>
      </c>
      <c r="B3222" t="s">
        <v>252</v>
      </c>
      <c r="C3222">
        <v>14.05</v>
      </c>
      <c r="D3222">
        <v>4.2300000000000004</v>
      </c>
      <c r="E3222">
        <v>4.04</v>
      </c>
      <c r="F3222">
        <v>4.9000000000000004</v>
      </c>
      <c r="G3222">
        <v>4.1500000000000004</v>
      </c>
      <c r="H3222">
        <v>13.65</v>
      </c>
      <c r="I3222">
        <v>173.53</v>
      </c>
      <c r="J3222">
        <v>92.81</v>
      </c>
      <c r="K3222">
        <v>161.34</v>
      </c>
      <c r="L3222">
        <v>142.56</v>
      </c>
      <c r="M3222">
        <v>257179.33</v>
      </c>
      <c r="N3222">
        <v>103</v>
      </c>
      <c r="O3222">
        <v>182.67</v>
      </c>
      <c r="P3222">
        <v>55.91</v>
      </c>
      <c r="Q3222">
        <v>100854.64</v>
      </c>
      <c r="R3222">
        <v>0.27</v>
      </c>
      <c r="S3222">
        <v>489.24</v>
      </c>
      <c r="T3222" t="s">
        <v>25</v>
      </c>
      <c r="U3222">
        <v>127.61</v>
      </c>
      <c r="V3222">
        <v>159.27000000000001</v>
      </c>
      <c r="W3222">
        <v>0.97699999999999998</v>
      </c>
      <c r="X3222">
        <v>1.016</v>
      </c>
    </row>
    <row r="3223" spans="1:24" x14ac:dyDescent="0.25">
      <c r="A3223">
        <v>215</v>
      </c>
      <c r="B3223" t="s">
        <v>252</v>
      </c>
      <c r="C3223">
        <v>103.92</v>
      </c>
      <c r="D3223">
        <v>11.5</v>
      </c>
      <c r="E3223">
        <v>10.17</v>
      </c>
      <c r="F3223">
        <v>15.01</v>
      </c>
      <c r="G3223">
        <v>11.22</v>
      </c>
      <c r="H3223">
        <v>58.83</v>
      </c>
      <c r="I3223">
        <v>206.85</v>
      </c>
      <c r="J3223">
        <v>137.86000000000001</v>
      </c>
      <c r="K3223">
        <v>179.92</v>
      </c>
      <c r="L3223">
        <v>174.88</v>
      </c>
      <c r="M3223">
        <v>2302275.33</v>
      </c>
      <c r="N3223">
        <v>117</v>
      </c>
      <c r="O3223">
        <v>216.67</v>
      </c>
      <c r="P3223">
        <v>68.58</v>
      </c>
      <c r="Q3223">
        <v>902853.07</v>
      </c>
      <c r="R3223">
        <v>0.17</v>
      </c>
      <c r="S3223">
        <v>2269.1799999999998</v>
      </c>
      <c r="T3223" t="s">
        <v>25</v>
      </c>
      <c r="U3223">
        <v>152.22</v>
      </c>
      <c r="V3223">
        <v>171.01</v>
      </c>
      <c r="W3223">
        <v>0.75800000000000001</v>
      </c>
      <c r="X3223">
        <v>1.379</v>
      </c>
    </row>
    <row r="3224" spans="1:24" x14ac:dyDescent="0.25">
      <c r="A3224">
        <v>216</v>
      </c>
      <c r="B3224" t="s">
        <v>252</v>
      </c>
      <c r="C3224">
        <v>15.12</v>
      </c>
      <c r="D3224">
        <v>4.3899999999999997</v>
      </c>
      <c r="E3224">
        <v>4.32</v>
      </c>
      <c r="F3224">
        <v>4.74</v>
      </c>
      <c r="G3224">
        <v>4.5199999999999996</v>
      </c>
      <c r="H3224">
        <v>14.01</v>
      </c>
      <c r="I3224">
        <v>168.63</v>
      </c>
      <c r="J3224">
        <v>91.81</v>
      </c>
      <c r="K3224">
        <v>157.15</v>
      </c>
      <c r="L3224">
        <v>139.19999999999999</v>
      </c>
      <c r="M3224">
        <v>269629.67</v>
      </c>
      <c r="N3224">
        <v>99</v>
      </c>
      <c r="O3224">
        <v>199.67</v>
      </c>
      <c r="P3224">
        <v>54.59</v>
      </c>
      <c r="Q3224">
        <v>105737.12</v>
      </c>
      <c r="R3224">
        <v>0.28000000000000003</v>
      </c>
      <c r="S3224">
        <v>546.84</v>
      </c>
      <c r="T3224" t="s">
        <v>25</v>
      </c>
      <c r="U3224">
        <v>155.79</v>
      </c>
      <c r="V3224">
        <v>169.1</v>
      </c>
      <c r="W3224">
        <v>0.99299999999999999</v>
      </c>
      <c r="X3224">
        <v>1.0129999999999999</v>
      </c>
    </row>
    <row r="3225" spans="1:24" x14ac:dyDescent="0.25">
      <c r="A3225">
        <v>217</v>
      </c>
      <c r="B3225" t="s">
        <v>252</v>
      </c>
      <c r="C3225">
        <v>66.569999999999993</v>
      </c>
      <c r="D3225">
        <v>9.2100000000000009</v>
      </c>
      <c r="E3225">
        <v>9.4499999999999993</v>
      </c>
      <c r="F3225">
        <v>11.56</v>
      </c>
      <c r="G3225">
        <v>10.39</v>
      </c>
      <c r="H3225">
        <v>48.97</v>
      </c>
      <c r="I3225">
        <v>210.26</v>
      </c>
      <c r="J3225">
        <v>140.72999999999999</v>
      </c>
      <c r="K3225">
        <v>184.36</v>
      </c>
      <c r="L3225">
        <v>178.45</v>
      </c>
      <c r="M3225">
        <v>1510946.67</v>
      </c>
      <c r="N3225">
        <v>124</v>
      </c>
      <c r="O3225">
        <v>224.33</v>
      </c>
      <c r="P3225">
        <v>69.98</v>
      </c>
      <c r="Q3225">
        <v>592528.1</v>
      </c>
      <c r="R3225">
        <v>0.16</v>
      </c>
      <c r="S3225">
        <v>1386.48</v>
      </c>
      <c r="T3225" t="s">
        <v>25</v>
      </c>
      <c r="U3225">
        <v>118.21</v>
      </c>
      <c r="V3225">
        <v>126.31</v>
      </c>
      <c r="W3225">
        <v>0.77900000000000003</v>
      </c>
      <c r="X3225">
        <v>1.4059999999999999</v>
      </c>
    </row>
    <row r="3226" spans="1:24" x14ac:dyDescent="0.25">
      <c r="A3226">
        <v>218</v>
      </c>
      <c r="B3226" t="s">
        <v>252</v>
      </c>
      <c r="C3226">
        <v>13.22</v>
      </c>
      <c r="D3226">
        <v>4.0999999999999996</v>
      </c>
      <c r="E3226">
        <v>3.96</v>
      </c>
      <c r="F3226">
        <v>4.9800000000000004</v>
      </c>
      <c r="G3226">
        <v>4.04</v>
      </c>
      <c r="H3226">
        <v>13.33</v>
      </c>
      <c r="I3226">
        <v>179.93</v>
      </c>
      <c r="J3226">
        <v>99.72</v>
      </c>
      <c r="K3226">
        <v>167.84</v>
      </c>
      <c r="L3226">
        <v>149.16</v>
      </c>
      <c r="M3226">
        <v>253421.33</v>
      </c>
      <c r="N3226">
        <v>116</v>
      </c>
      <c r="O3226">
        <v>199.33</v>
      </c>
      <c r="P3226">
        <v>58.49</v>
      </c>
      <c r="Q3226">
        <v>99380.92</v>
      </c>
      <c r="R3226">
        <v>0.25</v>
      </c>
      <c r="S3226">
        <v>425.58</v>
      </c>
      <c r="T3226" t="s">
        <v>25</v>
      </c>
      <c r="U3226">
        <v>117.91</v>
      </c>
      <c r="V3226">
        <v>124.56</v>
      </c>
      <c r="W3226">
        <v>0.96</v>
      </c>
      <c r="X3226">
        <v>1.016</v>
      </c>
    </row>
    <row r="3227" spans="1:24" x14ac:dyDescent="0.25">
      <c r="A3227">
        <v>219</v>
      </c>
      <c r="B3227" t="s">
        <v>252</v>
      </c>
      <c r="C3227">
        <v>91.43</v>
      </c>
      <c r="D3227">
        <v>10.79</v>
      </c>
      <c r="E3227">
        <v>10.98</v>
      </c>
      <c r="F3227">
        <v>12.86</v>
      </c>
      <c r="G3227">
        <v>11.57</v>
      </c>
      <c r="H3227">
        <v>53.62</v>
      </c>
      <c r="I3227">
        <v>208.9</v>
      </c>
      <c r="J3227">
        <v>132.66999999999999</v>
      </c>
      <c r="K3227">
        <v>181.05</v>
      </c>
      <c r="L3227">
        <v>174.21</v>
      </c>
      <c r="M3227">
        <v>2015224.33</v>
      </c>
      <c r="N3227">
        <v>110</v>
      </c>
      <c r="O3227">
        <v>214</v>
      </c>
      <c r="P3227">
        <v>68.319999999999993</v>
      </c>
      <c r="Q3227">
        <v>790284.05</v>
      </c>
      <c r="R3227">
        <v>0.18</v>
      </c>
      <c r="S3227">
        <v>2034.84</v>
      </c>
      <c r="T3227" t="s">
        <v>25</v>
      </c>
      <c r="U3227">
        <v>156.29</v>
      </c>
      <c r="V3227">
        <v>129.6</v>
      </c>
      <c r="W3227">
        <v>0.82799999999999996</v>
      </c>
      <c r="X3227">
        <v>1.44</v>
      </c>
    </row>
    <row r="3228" spans="1:24" x14ac:dyDescent="0.25">
      <c r="A3228">
        <v>220</v>
      </c>
      <c r="B3228" t="s">
        <v>252</v>
      </c>
      <c r="C3228">
        <v>13.15</v>
      </c>
      <c r="D3228">
        <v>4.09</v>
      </c>
      <c r="E3228">
        <v>3.96</v>
      </c>
      <c r="F3228">
        <v>4.57</v>
      </c>
      <c r="G3228">
        <v>4.2</v>
      </c>
      <c r="H3228">
        <v>13.13</v>
      </c>
      <c r="I3228">
        <v>171</v>
      </c>
      <c r="J3228">
        <v>90.64</v>
      </c>
      <c r="K3228">
        <v>162.69</v>
      </c>
      <c r="L3228">
        <v>141.44</v>
      </c>
      <c r="M3228">
        <v>240451.67</v>
      </c>
      <c r="N3228">
        <v>104.67</v>
      </c>
      <c r="O3228">
        <v>188.33</v>
      </c>
      <c r="P3228">
        <v>55.47</v>
      </c>
      <c r="Q3228">
        <v>94294.77</v>
      </c>
      <c r="R3228">
        <v>0.28000000000000003</v>
      </c>
      <c r="S3228">
        <v>470.12</v>
      </c>
      <c r="T3228" t="s">
        <v>25</v>
      </c>
      <c r="U3228">
        <v>157.58000000000001</v>
      </c>
      <c r="V3228">
        <v>129.24</v>
      </c>
      <c r="W3228">
        <v>0.99099999999999999</v>
      </c>
      <c r="X3228">
        <v>1.02</v>
      </c>
    </row>
    <row r="3229" spans="1:24" x14ac:dyDescent="0.25">
      <c r="A3229">
        <v>221</v>
      </c>
      <c r="B3229" t="s">
        <v>252</v>
      </c>
      <c r="C3229">
        <v>80.73</v>
      </c>
      <c r="D3229">
        <v>10.14</v>
      </c>
      <c r="E3229">
        <v>9.76</v>
      </c>
      <c r="F3229">
        <v>12.64</v>
      </c>
      <c r="G3229">
        <v>10.26</v>
      </c>
      <c r="H3229">
        <v>51.64</v>
      </c>
      <c r="I3229">
        <v>208.72</v>
      </c>
      <c r="J3229">
        <v>134.81</v>
      </c>
      <c r="K3229">
        <v>179.83</v>
      </c>
      <c r="L3229">
        <v>174.45</v>
      </c>
      <c r="M3229">
        <v>1780279.67</v>
      </c>
      <c r="N3229">
        <v>128.33000000000001</v>
      </c>
      <c r="O3229">
        <v>216.67</v>
      </c>
      <c r="P3229">
        <v>68.41</v>
      </c>
      <c r="Q3229">
        <v>698148.89</v>
      </c>
      <c r="R3229">
        <v>0.17</v>
      </c>
      <c r="S3229">
        <v>1776.78</v>
      </c>
      <c r="T3229" t="s">
        <v>25</v>
      </c>
      <c r="U3229">
        <v>98.41</v>
      </c>
      <c r="V3229">
        <v>146.91999999999999</v>
      </c>
      <c r="W3229">
        <v>0.81299999999999994</v>
      </c>
      <c r="X3229">
        <v>1.381</v>
      </c>
    </row>
    <row r="3230" spans="1:24" x14ac:dyDescent="0.25">
      <c r="A3230">
        <v>222</v>
      </c>
      <c r="B3230" t="s">
        <v>252</v>
      </c>
      <c r="C3230">
        <v>12.9</v>
      </c>
      <c r="D3230">
        <v>4.05</v>
      </c>
      <c r="E3230">
        <v>3.96</v>
      </c>
      <c r="F3230">
        <v>4.5</v>
      </c>
      <c r="G3230">
        <v>4.24</v>
      </c>
      <c r="H3230">
        <v>12.97</v>
      </c>
      <c r="I3230">
        <v>169.06</v>
      </c>
      <c r="J3230">
        <v>95.43</v>
      </c>
      <c r="K3230">
        <v>166.75</v>
      </c>
      <c r="L3230">
        <v>143.75</v>
      </c>
      <c r="M3230">
        <v>238763.33</v>
      </c>
      <c r="N3230">
        <v>103</v>
      </c>
      <c r="O3230">
        <v>209</v>
      </c>
      <c r="P3230">
        <v>56.37</v>
      </c>
      <c r="Q3230">
        <v>93632.68</v>
      </c>
      <c r="R3230">
        <v>0.27</v>
      </c>
      <c r="S3230">
        <v>443.12</v>
      </c>
      <c r="T3230" t="s">
        <v>25</v>
      </c>
      <c r="U3230">
        <v>97.38</v>
      </c>
      <c r="V3230">
        <v>144.47</v>
      </c>
      <c r="W3230">
        <v>0.98599999999999999</v>
      </c>
      <c r="X3230">
        <v>1.018</v>
      </c>
    </row>
    <row r="3231" spans="1:24" x14ac:dyDescent="0.25">
      <c r="A3231">
        <v>223</v>
      </c>
      <c r="B3231" t="s">
        <v>252</v>
      </c>
      <c r="C3231">
        <v>80.459999999999994</v>
      </c>
      <c r="D3231">
        <v>10.119999999999999</v>
      </c>
      <c r="E3231">
        <v>10.43</v>
      </c>
      <c r="F3231">
        <v>13.58</v>
      </c>
      <c r="G3231">
        <v>10.77</v>
      </c>
      <c r="H3231">
        <v>57.49</v>
      </c>
      <c r="I3231">
        <v>211.97</v>
      </c>
      <c r="J3231">
        <v>147.66999999999999</v>
      </c>
      <c r="K3231">
        <v>187.3</v>
      </c>
      <c r="L3231">
        <v>182.31</v>
      </c>
      <c r="M3231">
        <v>1863429</v>
      </c>
      <c r="N3231">
        <v>131</v>
      </c>
      <c r="O3231">
        <v>228.67</v>
      </c>
      <c r="P3231">
        <v>71.5</v>
      </c>
      <c r="Q3231">
        <v>730756.47</v>
      </c>
      <c r="R3231">
        <v>0.15</v>
      </c>
      <c r="S3231">
        <v>1569.14</v>
      </c>
      <c r="T3231" t="s">
        <v>25</v>
      </c>
      <c r="U3231">
        <v>138.13999999999999</v>
      </c>
      <c r="V3231">
        <v>140.91</v>
      </c>
      <c r="W3231">
        <v>0.747</v>
      </c>
      <c r="X3231">
        <v>1.468</v>
      </c>
    </row>
    <row r="3232" spans="1:24" x14ac:dyDescent="0.25">
      <c r="A3232">
        <v>224</v>
      </c>
      <c r="B3232" t="s">
        <v>252</v>
      </c>
      <c r="C3232">
        <v>17.649999999999999</v>
      </c>
      <c r="D3232">
        <v>4.74</v>
      </c>
      <c r="E3232">
        <v>4.8</v>
      </c>
      <c r="F3232">
        <v>5.08</v>
      </c>
      <c r="G3232">
        <v>4.93</v>
      </c>
      <c r="H3232">
        <v>15.14</v>
      </c>
      <c r="I3232">
        <v>179.13</v>
      </c>
      <c r="J3232">
        <v>101.64</v>
      </c>
      <c r="K3232">
        <v>163.1</v>
      </c>
      <c r="L3232">
        <v>147.96</v>
      </c>
      <c r="M3232">
        <v>333642.67</v>
      </c>
      <c r="N3232">
        <v>114.67</v>
      </c>
      <c r="O3232">
        <v>193.33</v>
      </c>
      <c r="P3232">
        <v>58.02</v>
      </c>
      <c r="Q3232">
        <v>130840.26</v>
      </c>
      <c r="R3232">
        <v>0.25</v>
      </c>
      <c r="S3232">
        <v>567.02</v>
      </c>
      <c r="T3232" t="s">
        <v>25</v>
      </c>
      <c r="U3232">
        <v>137.5</v>
      </c>
      <c r="V3232">
        <v>141.97</v>
      </c>
      <c r="W3232">
        <v>0.98799999999999999</v>
      </c>
      <c r="X3232">
        <v>1.0169999999999999</v>
      </c>
    </row>
    <row r="3233" spans="1:24" x14ac:dyDescent="0.25">
      <c r="A3233">
        <v>225</v>
      </c>
      <c r="B3233" t="s">
        <v>252</v>
      </c>
      <c r="C3233">
        <v>84.5</v>
      </c>
      <c r="D3233">
        <v>10.37</v>
      </c>
      <c r="E3233">
        <v>9.5500000000000007</v>
      </c>
      <c r="F3233">
        <v>14.65</v>
      </c>
      <c r="G3233">
        <v>10.24</v>
      </c>
      <c r="H3233">
        <v>50.22</v>
      </c>
      <c r="I3233">
        <v>210.92</v>
      </c>
      <c r="J3233">
        <v>148.80000000000001</v>
      </c>
      <c r="K3233">
        <v>188.37</v>
      </c>
      <c r="L3233">
        <v>182.7</v>
      </c>
      <c r="M3233">
        <v>1950115.67</v>
      </c>
      <c r="N3233">
        <v>132.66999999999999</v>
      </c>
      <c r="O3233">
        <v>223</v>
      </c>
      <c r="P3233">
        <v>71.650000000000006</v>
      </c>
      <c r="Q3233">
        <v>764751.24</v>
      </c>
      <c r="R3233">
        <v>0.15</v>
      </c>
      <c r="S3233">
        <v>1622.21</v>
      </c>
      <c r="T3233" t="s">
        <v>25</v>
      </c>
      <c r="U3233">
        <v>205.17</v>
      </c>
      <c r="V3233">
        <v>143.46</v>
      </c>
      <c r="W3233">
        <v>0.73899999999999999</v>
      </c>
      <c r="X3233">
        <v>1.3240000000000001</v>
      </c>
    </row>
    <row r="3234" spans="1:24" x14ac:dyDescent="0.25">
      <c r="A3234">
        <v>226</v>
      </c>
      <c r="B3234" t="s">
        <v>252</v>
      </c>
      <c r="C3234">
        <v>13.51</v>
      </c>
      <c r="D3234">
        <v>4.1500000000000004</v>
      </c>
      <c r="E3234">
        <v>4.0999999999999996</v>
      </c>
      <c r="F3234">
        <v>4.58</v>
      </c>
      <c r="G3234">
        <v>4.34</v>
      </c>
      <c r="H3234">
        <v>14.12</v>
      </c>
      <c r="I3234">
        <v>176.23</v>
      </c>
      <c r="J3234">
        <v>101</v>
      </c>
      <c r="K3234">
        <v>163.80000000000001</v>
      </c>
      <c r="L3234">
        <v>147.01</v>
      </c>
      <c r="M3234">
        <v>254034</v>
      </c>
      <c r="N3234">
        <v>112.33</v>
      </c>
      <c r="O3234">
        <v>180.67</v>
      </c>
      <c r="P3234">
        <v>57.65</v>
      </c>
      <c r="Q3234">
        <v>99621.18</v>
      </c>
      <c r="R3234">
        <v>0.25</v>
      </c>
      <c r="S3234">
        <v>438.59</v>
      </c>
      <c r="T3234" t="s">
        <v>25</v>
      </c>
      <c r="U3234">
        <v>202.01</v>
      </c>
      <c r="V3234">
        <v>143.16</v>
      </c>
      <c r="W3234">
        <v>0.98399999999999999</v>
      </c>
      <c r="X3234">
        <v>1.022</v>
      </c>
    </row>
    <row r="3235" spans="1:24" x14ac:dyDescent="0.25">
      <c r="A3235">
        <v>227</v>
      </c>
      <c r="B3235" t="s">
        <v>252</v>
      </c>
      <c r="C3235">
        <v>57.85</v>
      </c>
      <c r="D3235">
        <v>8.58</v>
      </c>
      <c r="E3235">
        <v>9.02</v>
      </c>
      <c r="F3235">
        <v>10.95</v>
      </c>
      <c r="G3235">
        <v>10.18</v>
      </c>
      <c r="H3235">
        <v>48.84</v>
      </c>
      <c r="I3235">
        <v>209.66</v>
      </c>
      <c r="J3235">
        <v>147.12</v>
      </c>
      <c r="K3235">
        <v>187.59</v>
      </c>
      <c r="L3235">
        <v>181.46</v>
      </c>
      <c r="M3235">
        <v>1341164</v>
      </c>
      <c r="N3235">
        <v>108</v>
      </c>
      <c r="O3235">
        <v>218.67</v>
      </c>
      <c r="P3235">
        <v>71.16</v>
      </c>
      <c r="Q3235">
        <v>525946.67000000004</v>
      </c>
      <c r="R3235">
        <v>0.16</v>
      </c>
      <c r="S3235">
        <v>1150.8499999999999</v>
      </c>
      <c r="T3235" t="s">
        <v>25</v>
      </c>
      <c r="U3235">
        <v>52.79</v>
      </c>
      <c r="V3235">
        <v>129.28</v>
      </c>
      <c r="W3235">
        <v>0.73199999999999998</v>
      </c>
      <c r="X3235">
        <v>1.5329999999999999</v>
      </c>
    </row>
    <row r="3236" spans="1:24" x14ac:dyDescent="0.25">
      <c r="A3236">
        <v>228</v>
      </c>
      <c r="B3236" t="s">
        <v>252</v>
      </c>
      <c r="C3236">
        <v>13.33</v>
      </c>
      <c r="D3236">
        <v>4.12</v>
      </c>
      <c r="E3236">
        <v>3.97</v>
      </c>
      <c r="F3236">
        <v>4.66</v>
      </c>
      <c r="G3236">
        <v>4</v>
      </c>
      <c r="H3236">
        <v>13.17</v>
      </c>
      <c r="I3236">
        <v>170.06</v>
      </c>
      <c r="J3236">
        <v>94.64</v>
      </c>
      <c r="K3236">
        <v>162</v>
      </c>
      <c r="L3236">
        <v>142.22999999999999</v>
      </c>
      <c r="M3236">
        <v>243641.67</v>
      </c>
      <c r="N3236">
        <v>108</v>
      </c>
      <c r="O3236">
        <v>193</v>
      </c>
      <c r="P3236">
        <v>55.78</v>
      </c>
      <c r="Q3236">
        <v>95545.75</v>
      </c>
      <c r="R3236">
        <v>0.27</v>
      </c>
      <c r="S3236">
        <v>464.68</v>
      </c>
      <c r="T3236" t="s">
        <v>25</v>
      </c>
      <c r="U3236">
        <v>53.98</v>
      </c>
      <c r="V3236">
        <v>129.08000000000001</v>
      </c>
      <c r="W3236">
        <v>0.98599999999999999</v>
      </c>
      <c r="X3236">
        <v>1.0149999999999999</v>
      </c>
    </row>
    <row r="3237" spans="1:24" x14ac:dyDescent="0.25">
      <c r="A3237">
        <v>229</v>
      </c>
      <c r="B3237" t="s">
        <v>252</v>
      </c>
      <c r="C3237">
        <v>66.78</v>
      </c>
      <c r="D3237">
        <v>9.2200000000000006</v>
      </c>
      <c r="E3237">
        <v>9.8000000000000007</v>
      </c>
      <c r="F3237">
        <v>11.99</v>
      </c>
      <c r="G3237">
        <v>9.82</v>
      </c>
      <c r="H3237">
        <v>50.74</v>
      </c>
      <c r="I3237">
        <v>211.97</v>
      </c>
      <c r="J3237">
        <v>141.26</v>
      </c>
      <c r="K3237">
        <v>185.87</v>
      </c>
      <c r="L3237">
        <v>179.7</v>
      </c>
      <c r="M3237">
        <v>1520973.33</v>
      </c>
      <c r="N3237">
        <v>130.66999999999999</v>
      </c>
      <c r="O3237">
        <v>220.33</v>
      </c>
      <c r="P3237">
        <v>70.47</v>
      </c>
      <c r="Q3237">
        <v>596460.13</v>
      </c>
      <c r="R3237">
        <v>0.16</v>
      </c>
      <c r="S3237">
        <v>1361.21</v>
      </c>
      <c r="T3237" t="s">
        <v>25</v>
      </c>
      <c r="U3237">
        <v>79.67</v>
      </c>
      <c r="V3237">
        <v>84.84</v>
      </c>
      <c r="W3237">
        <v>0.745</v>
      </c>
      <c r="X3237">
        <v>1.476</v>
      </c>
    </row>
    <row r="3238" spans="1:24" x14ac:dyDescent="0.25">
      <c r="A3238">
        <v>230</v>
      </c>
      <c r="B3238" t="s">
        <v>252</v>
      </c>
      <c r="C3238">
        <v>15.1</v>
      </c>
      <c r="D3238">
        <v>4.38</v>
      </c>
      <c r="E3238">
        <v>4.2300000000000004</v>
      </c>
      <c r="F3238">
        <v>4.93</v>
      </c>
      <c r="G3238">
        <v>4.4400000000000004</v>
      </c>
      <c r="H3238">
        <v>14.47</v>
      </c>
      <c r="I3238">
        <v>173.03</v>
      </c>
      <c r="J3238">
        <v>99.97</v>
      </c>
      <c r="K3238">
        <v>168.83</v>
      </c>
      <c r="L3238">
        <v>147.27000000000001</v>
      </c>
      <c r="M3238">
        <v>286447.67</v>
      </c>
      <c r="N3238">
        <v>100.33</v>
      </c>
      <c r="O3238">
        <v>193.33</v>
      </c>
      <c r="P3238">
        <v>57.75</v>
      </c>
      <c r="Q3238">
        <v>112332.42</v>
      </c>
      <c r="R3238">
        <v>0.26</v>
      </c>
      <c r="S3238">
        <v>497.77</v>
      </c>
      <c r="T3238" t="s">
        <v>25</v>
      </c>
      <c r="U3238">
        <v>79.16</v>
      </c>
      <c r="V3238">
        <v>86.8</v>
      </c>
      <c r="W3238">
        <v>0.96899999999999997</v>
      </c>
      <c r="X3238">
        <v>1.014</v>
      </c>
    </row>
    <row r="3239" spans="1:24" x14ac:dyDescent="0.25">
      <c r="A3239">
        <v>231</v>
      </c>
      <c r="B3239" t="s">
        <v>252</v>
      </c>
      <c r="C3239">
        <v>66.739999999999995</v>
      </c>
      <c r="D3239">
        <v>9.2200000000000006</v>
      </c>
      <c r="E3239">
        <v>9.64</v>
      </c>
      <c r="F3239">
        <v>13.3</v>
      </c>
      <c r="G3239">
        <v>9.64</v>
      </c>
      <c r="H3239">
        <v>50.46</v>
      </c>
      <c r="I3239">
        <v>212.52</v>
      </c>
      <c r="J3239">
        <v>142.31</v>
      </c>
      <c r="K3239">
        <v>186.36</v>
      </c>
      <c r="L3239">
        <v>180.4</v>
      </c>
      <c r="M3239">
        <v>1532304.33</v>
      </c>
      <c r="N3239">
        <v>125</v>
      </c>
      <c r="O3239">
        <v>220.67</v>
      </c>
      <c r="P3239">
        <v>70.739999999999995</v>
      </c>
      <c r="Q3239">
        <v>600903.66</v>
      </c>
      <c r="R3239">
        <v>0.16</v>
      </c>
      <c r="S3239">
        <v>1350.23</v>
      </c>
      <c r="T3239" t="s">
        <v>25</v>
      </c>
      <c r="U3239">
        <v>108.43</v>
      </c>
      <c r="V3239">
        <v>112.42</v>
      </c>
      <c r="W3239">
        <v>0.70899999999999996</v>
      </c>
      <c r="X3239">
        <v>1.4670000000000001</v>
      </c>
    </row>
    <row r="3240" spans="1:24" x14ac:dyDescent="0.25">
      <c r="A3240">
        <v>232</v>
      </c>
      <c r="B3240" t="s">
        <v>252</v>
      </c>
      <c r="C3240">
        <v>17.84</v>
      </c>
      <c r="D3240">
        <v>4.7699999999999996</v>
      </c>
      <c r="E3240">
        <v>4.68</v>
      </c>
      <c r="F3240">
        <v>5.57</v>
      </c>
      <c r="G3240">
        <v>4.7</v>
      </c>
      <c r="H3240">
        <v>15.35</v>
      </c>
      <c r="I3240">
        <v>186.42</v>
      </c>
      <c r="J3240">
        <v>103.1</v>
      </c>
      <c r="K3240">
        <v>168.54</v>
      </c>
      <c r="L3240">
        <v>152.68</v>
      </c>
      <c r="M3240">
        <v>347658.67</v>
      </c>
      <c r="N3240">
        <v>116</v>
      </c>
      <c r="O3240">
        <v>187.67</v>
      </c>
      <c r="P3240">
        <v>59.88</v>
      </c>
      <c r="Q3240">
        <v>136336.73000000001</v>
      </c>
      <c r="R3240">
        <v>0.24</v>
      </c>
      <c r="S3240">
        <v>545.76</v>
      </c>
      <c r="T3240" t="s">
        <v>25</v>
      </c>
      <c r="U3240">
        <v>108.14</v>
      </c>
      <c r="V3240">
        <v>113.66</v>
      </c>
      <c r="W3240">
        <v>0.96799999999999997</v>
      </c>
      <c r="X3240">
        <v>1.0189999999999999</v>
      </c>
    </row>
    <row r="3241" spans="1:24" x14ac:dyDescent="0.25">
      <c r="A3241">
        <v>233</v>
      </c>
      <c r="B3241" t="s">
        <v>252</v>
      </c>
      <c r="C3241">
        <v>70</v>
      </c>
      <c r="D3241">
        <v>9.44</v>
      </c>
      <c r="E3241">
        <v>8.56</v>
      </c>
      <c r="F3241">
        <v>15.37</v>
      </c>
      <c r="G3241">
        <v>9.44</v>
      </c>
      <c r="H3241">
        <v>55.14</v>
      </c>
      <c r="I3241">
        <v>211.8</v>
      </c>
      <c r="J3241">
        <v>144.11000000000001</v>
      </c>
      <c r="K3241">
        <v>186.72</v>
      </c>
      <c r="L3241">
        <v>180.88</v>
      </c>
      <c r="M3241">
        <v>1620655.67</v>
      </c>
      <c r="N3241">
        <v>123.67</v>
      </c>
      <c r="O3241">
        <v>223.33</v>
      </c>
      <c r="P3241">
        <v>70.930000000000007</v>
      </c>
      <c r="Q3241">
        <v>635551.24</v>
      </c>
      <c r="R3241">
        <v>0.16</v>
      </c>
      <c r="S3241">
        <v>1413.16</v>
      </c>
      <c r="T3241" t="s">
        <v>25</v>
      </c>
      <c r="U3241">
        <v>154.62</v>
      </c>
      <c r="V3241">
        <v>94.03</v>
      </c>
      <c r="W3241">
        <v>0.621</v>
      </c>
      <c r="X3241">
        <v>1.4319999999999999</v>
      </c>
    </row>
    <row r="3242" spans="1:24" x14ac:dyDescent="0.25">
      <c r="A3242">
        <v>234</v>
      </c>
      <c r="B3242" t="s">
        <v>252</v>
      </c>
      <c r="C3242">
        <v>15.61</v>
      </c>
      <c r="D3242">
        <v>4.46</v>
      </c>
      <c r="E3242">
        <v>4.41</v>
      </c>
      <c r="F3242">
        <v>4.8600000000000003</v>
      </c>
      <c r="G3242">
        <v>4.68</v>
      </c>
      <c r="H3242">
        <v>14.12</v>
      </c>
      <c r="I3242">
        <v>178.78</v>
      </c>
      <c r="J3242">
        <v>102.39</v>
      </c>
      <c r="K3242">
        <v>168.74</v>
      </c>
      <c r="L3242">
        <v>149.97</v>
      </c>
      <c r="M3242">
        <v>302491.67</v>
      </c>
      <c r="N3242">
        <v>118.67</v>
      </c>
      <c r="O3242">
        <v>208</v>
      </c>
      <c r="P3242">
        <v>58.81</v>
      </c>
      <c r="Q3242">
        <v>118624.18</v>
      </c>
      <c r="R3242">
        <v>0.25</v>
      </c>
      <c r="S3242">
        <v>496.45</v>
      </c>
      <c r="T3242" t="s">
        <v>25</v>
      </c>
      <c r="U3242">
        <v>152.02000000000001</v>
      </c>
      <c r="V3242">
        <v>93.47</v>
      </c>
      <c r="W3242">
        <v>1</v>
      </c>
      <c r="X3242">
        <v>1.012</v>
      </c>
    </row>
    <row r="3243" spans="1:24" x14ac:dyDescent="0.25">
      <c r="A3243">
        <v>235</v>
      </c>
      <c r="B3243" t="s">
        <v>252</v>
      </c>
      <c r="C3243">
        <v>81.56</v>
      </c>
      <c r="D3243">
        <v>10.19</v>
      </c>
      <c r="E3243">
        <v>9.6999999999999993</v>
      </c>
      <c r="F3243">
        <v>13.84</v>
      </c>
      <c r="G3243">
        <v>9.7100000000000009</v>
      </c>
      <c r="H3243">
        <v>51.02</v>
      </c>
      <c r="I3243">
        <v>205.76</v>
      </c>
      <c r="J3243">
        <v>138.44999999999999</v>
      </c>
      <c r="K3243">
        <v>181.68</v>
      </c>
      <c r="L3243">
        <v>175.29</v>
      </c>
      <c r="M3243">
        <v>1805009.33</v>
      </c>
      <c r="N3243">
        <v>115.67</v>
      </c>
      <c r="O3243">
        <v>216</v>
      </c>
      <c r="P3243">
        <v>68.739999999999995</v>
      </c>
      <c r="Q3243">
        <v>707846.8</v>
      </c>
      <c r="R3243">
        <v>0.17</v>
      </c>
      <c r="S3243">
        <v>1773.54</v>
      </c>
      <c r="T3243" t="s">
        <v>25</v>
      </c>
      <c r="U3243">
        <v>21</v>
      </c>
      <c r="V3243">
        <v>106.62</v>
      </c>
      <c r="W3243">
        <v>0.79300000000000004</v>
      </c>
      <c r="X3243">
        <v>1.405</v>
      </c>
    </row>
    <row r="3244" spans="1:24" x14ac:dyDescent="0.25">
      <c r="A3244">
        <v>236</v>
      </c>
      <c r="B3244" t="s">
        <v>252</v>
      </c>
      <c r="C3244">
        <v>15.7</v>
      </c>
      <c r="D3244">
        <v>4.47</v>
      </c>
      <c r="E3244">
        <v>4.38</v>
      </c>
      <c r="F3244">
        <v>4.87</v>
      </c>
      <c r="G3244">
        <v>4.55</v>
      </c>
      <c r="H3244">
        <v>14.27</v>
      </c>
      <c r="I3244">
        <v>167.81</v>
      </c>
      <c r="J3244">
        <v>87.46</v>
      </c>
      <c r="K3244">
        <v>154.4</v>
      </c>
      <c r="L3244">
        <v>136.56</v>
      </c>
      <c r="M3244">
        <v>273112.33</v>
      </c>
      <c r="N3244">
        <v>100</v>
      </c>
      <c r="O3244">
        <v>193</v>
      </c>
      <c r="P3244">
        <v>53.55</v>
      </c>
      <c r="Q3244">
        <v>107102.88</v>
      </c>
      <c r="R3244">
        <v>0.28999999999999998</v>
      </c>
      <c r="S3244">
        <v>584.61</v>
      </c>
      <c r="T3244" t="s">
        <v>25</v>
      </c>
      <c r="U3244">
        <v>23.24</v>
      </c>
      <c r="V3244">
        <v>103.92</v>
      </c>
      <c r="W3244">
        <v>0.995</v>
      </c>
      <c r="X3244">
        <v>1.0149999999999999</v>
      </c>
    </row>
    <row r="3245" spans="1:24" x14ac:dyDescent="0.25">
      <c r="A3245">
        <v>237</v>
      </c>
      <c r="B3245" t="s">
        <v>252</v>
      </c>
      <c r="C3245">
        <v>62.26</v>
      </c>
      <c r="D3245">
        <v>8.9</v>
      </c>
      <c r="E3245">
        <v>7.2</v>
      </c>
      <c r="F3245">
        <v>16.63</v>
      </c>
      <c r="G3245">
        <v>7.22</v>
      </c>
      <c r="H3245">
        <v>50.43</v>
      </c>
      <c r="I3245">
        <v>208.44</v>
      </c>
      <c r="J3245">
        <v>122.57</v>
      </c>
      <c r="K3245">
        <v>174.69</v>
      </c>
      <c r="L3245">
        <v>168.57</v>
      </c>
      <c r="M3245">
        <v>1335553.33</v>
      </c>
      <c r="N3245">
        <v>126.67</v>
      </c>
      <c r="O3245">
        <v>214.67</v>
      </c>
      <c r="P3245">
        <v>66.099999999999994</v>
      </c>
      <c r="Q3245">
        <v>523746.41</v>
      </c>
      <c r="R3245">
        <v>0.19</v>
      </c>
      <c r="S3245">
        <v>1520.79</v>
      </c>
      <c r="T3245" t="s">
        <v>25</v>
      </c>
      <c r="U3245">
        <v>188.27</v>
      </c>
      <c r="V3245">
        <v>88.41</v>
      </c>
      <c r="W3245">
        <v>0.55800000000000005</v>
      </c>
      <c r="X3245">
        <v>1.3320000000000001</v>
      </c>
    </row>
    <row r="3246" spans="1:24" x14ac:dyDescent="0.25">
      <c r="A3246">
        <v>238</v>
      </c>
      <c r="B3246" t="s">
        <v>252</v>
      </c>
      <c r="C3246">
        <v>14.73</v>
      </c>
      <c r="D3246">
        <v>4.33</v>
      </c>
      <c r="E3246">
        <v>3.78</v>
      </c>
      <c r="F3246">
        <v>4.99</v>
      </c>
      <c r="G3246">
        <v>3.97</v>
      </c>
      <c r="H3246">
        <v>13.93</v>
      </c>
      <c r="I3246">
        <v>177.92</v>
      </c>
      <c r="J3246">
        <v>91.25</v>
      </c>
      <c r="K3246">
        <v>162.79</v>
      </c>
      <c r="L3246">
        <v>143.99</v>
      </c>
      <c r="M3246">
        <v>271997.67</v>
      </c>
      <c r="N3246">
        <v>110</v>
      </c>
      <c r="O3246">
        <v>198.67</v>
      </c>
      <c r="P3246">
        <v>56.47</v>
      </c>
      <c r="Q3246">
        <v>106665.75</v>
      </c>
      <c r="R3246">
        <v>0.27</v>
      </c>
      <c r="S3246">
        <v>508.67</v>
      </c>
      <c r="T3246" t="s">
        <v>25</v>
      </c>
      <c r="U3246">
        <v>185.54</v>
      </c>
      <c r="V3246">
        <v>85.89</v>
      </c>
      <c r="W3246">
        <v>0.97399999999999998</v>
      </c>
      <c r="X3246">
        <v>1.006</v>
      </c>
    </row>
    <row r="3247" spans="1:24" x14ac:dyDescent="0.25">
      <c r="A3247">
        <v>239</v>
      </c>
      <c r="B3247" t="s">
        <v>252</v>
      </c>
      <c r="C3247">
        <v>67.62</v>
      </c>
      <c r="D3247">
        <v>9.2799999999999994</v>
      </c>
      <c r="E3247">
        <v>9.85</v>
      </c>
      <c r="F3247">
        <v>11.44</v>
      </c>
      <c r="G3247">
        <v>10.23</v>
      </c>
      <c r="H3247">
        <v>49.86</v>
      </c>
      <c r="I3247">
        <v>205.32</v>
      </c>
      <c r="J3247">
        <v>131.58000000000001</v>
      </c>
      <c r="K3247">
        <v>178.04</v>
      </c>
      <c r="L3247">
        <v>171.64</v>
      </c>
      <c r="M3247">
        <v>1472880.67</v>
      </c>
      <c r="N3247">
        <v>117.67</v>
      </c>
      <c r="O3247">
        <v>218.33</v>
      </c>
      <c r="P3247">
        <v>67.31</v>
      </c>
      <c r="Q3247">
        <v>577600.26</v>
      </c>
      <c r="R3247">
        <v>0.18</v>
      </c>
      <c r="S3247">
        <v>1581.67</v>
      </c>
      <c r="T3247" t="s">
        <v>25</v>
      </c>
      <c r="U3247">
        <v>203.33</v>
      </c>
      <c r="V3247">
        <v>71.58</v>
      </c>
      <c r="W3247">
        <v>0.76200000000000001</v>
      </c>
      <c r="X3247">
        <v>1.464</v>
      </c>
    </row>
    <row r="3248" spans="1:24" x14ac:dyDescent="0.25">
      <c r="A3248">
        <v>240</v>
      </c>
      <c r="B3248" t="s">
        <v>252</v>
      </c>
      <c r="C3248">
        <v>14.65</v>
      </c>
      <c r="D3248">
        <v>4.32</v>
      </c>
      <c r="E3248">
        <v>4.2300000000000004</v>
      </c>
      <c r="F3248">
        <v>4.8099999999999996</v>
      </c>
      <c r="G3248">
        <v>4.74</v>
      </c>
      <c r="H3248">
        <v>14.08</v>
      </c>
      <c r="I3248">
        <v>172.84</v>
      </c>
      <c r="J3248">
        <v>88.64</v>
      </c>
      <c r="K3248">
        <v>155.81</v>
      </c>
      <c r="L3248">
        <v>139.09</v>
      </c>
      <c r="M3248">
        <v>260661</v>
      </c>
      <c r="N3248">
        <v>111.67</v>
      </c>
      <c r="O3248">
        <v>196.67</v>
      </c>
      <c r="P3248">
        <v>54.55</v>
      </c>
      <c r="Q3248">
        <v>102220</v>
      </c>
      <c r="R3248">
        <v>0.28000000000000003</v>
      </c>
      <c r="S3248">
        <v>531.98</v>
      </c>
      <c r="T3248" t="s">
        <v>25</v>
      </c>
      <c r="U3248">
        <v>201.83</v>
      </c>
      <c r="V3248">
        <v>70.400000000000006</v>
      </c>
      <c r="W3248">
        <v>0.96</v>
      </c>
      <c r="X3248">
        <v>1.016</v>
      </c>
    </row>
    <row r="3249" spans="1:24" x14ac:dyDescent="0.25">
      <c r="A3249">
        <v>241</v>
      </c>
      <c r="B3249" t="s">
        <v>251</v>
      </c>
      <c r="C3249">
        <v>88.05</v>
      </c>
      <c r="D3249">
        <v>10.59</v>
      </c>
      <c r="E3249">
        <v>10.51</v>
      </c>
      <c r="F3249">
        <v>13.32</v>
      </c>
      <c r="G3249">
        <v>10.58</v>
      </c>
      <c r="H3249">
        <v>55.88</v>
      </c>
      <c r="I3249">
        <v>207.69</v>
      </c>
      <c r="J3249">
        <v>153.88</v>
      </c>
      <c r="K3249">
        <v>187.76</v>
      </c>
      <c r="L3249">
        <v>183.11</v>
      </c>
      <c r="M3249">
        <v>2042043</v>
      </c>
      <c r="N3249">
        <v>118.33</v>
      </c>
      <c r="O3249">
        <v>222</v>
      </c>
      <c r="P3249">
        <v>71.81</v>
      </c>
      <c r="Q3249">
        <v>800801.18</v>
      </c>
      <c r="R3249">
        <v>0.15</v>
      </c>
      <c r="S3249">
        <v>1696.77</v>
      </c>
      <c r="T3249" t="s">
        <v>25</v>
      </c>
      <c r="U3249">
        <v>236.84</v>
      </c>
      <c r="V3249">
        <v>67.73</v>
      </c>
      <c r="W3249">
        <v>0.80900000000000005</v>
      </c>
      <c r="X3249">
        <v>1.4650000000000001</v>
      </c>
    </row>
    <row r="3250" spans="1:24" x14ac:dyDescent="0.25">
      <c r="A3250">
        <v>242</v>
      </c>
      <c r="B3250" t="s">
        <v>251</v>
      </c>
      <c r="C3250">
        <v>15.04</v>
      </c>
      <c r="D3250">
        <v>4.38</v>
      </c>
      <c r="E3250">
        <v>4.1399999999999997</v>
      </c>
      <c r="F3250">
        <v>4.87</v>
      </c>
      <c r="G3250">
        <v>4.5599999999999996</v>
      </c>
      <c r="H3250">
        <v>16.07</v>
      </c>
      <c r="I3250">
        <v>175.33</v>
      </c>
      <c r="J3250">
        <v>92.87</v>
      </c>
      <c r="K3250">
        <v>162.88</v>
      </c>
      <c r="L3250">
        <v>143.69</v>
      </c>
      <c r="M3250">
        <v>276606.67</v>
      </c>
      <c r="N3250">
        <v>102.33</v>
      </c>
      <c r="O3250">
        <v>182.33</v>
      </c>
      <c r="P3250">
        <v>56.35</v>
      </c>
      <c r="Q3250">
        <v>108473.2</v>
      </c>
      <c r="R3250">
        <v>0.27</v>
      </c>
      <c r="S3250">
        <v>516.78</v>
      </c>
      <c r="T3250" t="s">
        <v>25</v>
      </c>
      <c r="U3250">
        <v>236.08</v>
      </c>
      <c r="V3250">
        <v>65.92</v>
      </c>
      <c r="W3250">
        <v>0.98499999999999999</v>
      </c>
      <c r="X3250">
        <v>1.0089999999999999</v>
      </c>
    </row>
    <row r="3251" spans="1:24" x14ac:dyDescent="0.25">
      <c r="A3251">
        <v>243</v>
      </c>
      <c r="B3251" t="s">
        <v>251</v>
      </c>
      <c r="C3251">
        <v>81.75</v>
      </c>
      <c r="D3251">
        <v>10.199999999999999</v>
      </c>
      <c r="E3251">
        <v>10.9</v>
      </c>
      <c r="F3251">
        <v>12.86</v>
      </c>
      <c r="G3251">
        <v>11.13</v>
      </c>
      <c r="H3251">
        <v>48.9</v>
      </c>
      <c r="I3251">
        <v>207.66</v>
      </c>
      <c r="J3251">
        <v>137.37</v>
      </c>
      <c r="K3251">
        <v>182.97</v>
      </c>
      <c r="L3251">
        <v>176</v>
      </c>
      <c r="M3251">
        <v>1822281.67</v>
      </c>
      <c r="N3251">
        <v>112.67</v>
      </c>
      <c r="O3251">
        <v>226</v>
      </c>
      <c r="P3251">
        <v>69.02</v>
      </c>
      <c r="Q3251">
        <v>714620.26</v>
      </c>
      <c r="R3251">
        <v>0.17</v>
      </c>
      <c r="S3251">
        <v>1776.22</v>
      </c>
      <c r="T3251" t="s">
        <v>25</v>
      </c>
      <c r="U3251">
        <v>206.88</v>
      </c>
      <c r="V3251">
        <v>62.06</v>
      </c>
      <c r="W3251">
        <v>0.78500000000000003</v>
      </c>
      <c r="X3251">
        <v>1.35</v>
      </c>
    </row>
    <row r="3252" spans="1:24" x14ac:dyDescent="0.25">
      <c r="A3252">
        <v>244</v>
      </c>
      <c r="B3252" t="s">
        <v>251</v>
      </c>
      <c r="C3252">
        <v>18.43</v>
      </c>
      <c r="D3252">
        <v>4.84</v>
      </c>
      <c r="E3252">
        <v>4.5</v>
      </c>
      <c r="F3252">
        <v>5.46</v>
      </c>
      <c r="G3252">
        <v>4.91</v>
      </c>
      <c r="H3252">
        <v>15.47</v>
      </c>
      <c r="I3252">
        <v>175.8</v>
      </c>
      <c r="J3252">
        <v>91.36</v>
      </c>
      <c r="K3252">
        <v>160.46</v>
      </c>
      <c r="L3252">
        <v>142.54</v>
      </c>
      <c r="M3252">
        <v>335397.33</v>
      </c>
      <c r="N3252">
        <v>106.67</v>
      </c>
      <c r="O3252">
        <v>202.67</v>
      </c>
      <c r="P3252">
        <v>55.9</v>
      </c>
      <c r="Q3252">
        <v>131528.37</v>
      </c>
      <c r="R3252">
        <v>0.27</v>
      </c>
      <c r="S3252">
        <v>643.17999999999995</v>
      </c>
      <c r="T3252" t="s">
        <v>25</v>
      </c>
      <c r="U3252">
        <v>206.8</v>
      </c>
      <c r="V3252">
        <v>58.53</v>
      </c>
      <c r="W3252">
        <v>0.98499999999999999</v>
      </c>
      <c r="X3252">
        <v>1.014</v>
      </c>
    </row>
    <row r="3253" spans="1:24" x14ac:dyDescent="0.25">
      <c r="A3253">
        <v>245</v>
      </c>
      <c r="B3253" t="s">
        <v>251</v>
      </c>
      <c r="C3253">
        <v>71.209999999999994</v>
      </c>
      <c r="D3253">
        <v>9.52</v>
      </c>
      <c r="E3253">
        <v>9.99</v>
      </c>
      <c r="F3253">
        <v>11.69</v>
      </c>
      <c r="G3253">
        <v>10.58</v>
      </c>
      <c r="H3253">
        <v>50.99</v>
      </c>
      <c r="I3253">
        <v>212.26</v>
      </c>
      <c r="J3253">
        <v>147.61000000000001</v>
      </c>
      <c r="K3253">
        <v>187.67</v>
      </c>
      <c r="L3253">
        <v>182.51</v>
      </c>
      <c r="M3253">
        <v>1649555</v>
      </c>
      <c r="N3253">
        <v>129</v>
      </c>
      <c r="O3253">
        <v>223.33</v>
      </c>
      <c r="P3253">
        <v>71.569999999999993</v>
      </c>
      <c r="Q3253">
        <v>646884.31000000006</v>
      </c>
      <c r="R3253">
        <v>0.15</v>
      </c>
      <c r="S3253">
        <v>1389.13</v>
      </c>
      <c r="T3253" t="s">
        <v>25</v>
      </c>
      <c r="U3253">
        <v>190.31</v>
      </c>
      <c r="V3253">
        <v>69.56</v>
      </c>
      <c r="W3253">
        <v>0.79900000000000004</v>
      </c>
      <c r="X3253">
        <v>1.5129999999999999</v>
      </c>
    </row>
    <row r="3254" spans="1:24" x14ac:dyDescent="0.25">
      <c r="A3254">
        <v>246</v>
      </c>
      <c r="B3254" t="s">
        <v>251</v>
      </c>
      <c r="C3254">
        <v>18.16</v>
      </c>
      <c r="D3254">
        <v>4.8099999999999996</v>
      </c>
      <c r="E3254">
        <v>4.59</v>
      </c>
      <c r="F3254">
        <v>5.23</v>
      </c>
      <c r="G3254">
        <v>5.2</v>
      </c>
      <c r="H3254">
        <v>15.96</v>
      </c>
      <c r="I3254">
        <v>187.9</v>
      </c>
      <c r="J3254">
        <v>109.73</v>
      </c>
      <c r="K3254">
        <v>173.92</v>
      </c>
      <c r="L3254">
        <v>157.18</v>
      </c>
      <c r="M3254">
        <v>365761.67</v>
      </c>
      <c r="N3254">
        <v>119.67</v>
      </c>
      <c r="O3254">
        <v>206</v>
      </c>
      <c r="P3254">
        <v>61.64</v>
      </c>
      <c r="Q3254">
        <v>143435.95000000001</v>
      </c>
      <c r="R3254">
        <v>0.23</v>
      </c>
      <c r="S3254">
        <v>524.9</v>
      </c>
      <c r="T3254" t="s">
        <v>25</v>
      </c>
      <c r="U3254">
        <v>191.45</v>
      </c>
      <c r="V3254">
        <v>67.290000000000006</v>
      </c>
      <c r="W3254">
        <v>0.98199999999999998</v>
      </c>
      <c r="X3254">
        <v>1.032</v>
      </c>
    </row>
    <row r="3255" spans="1:24" x14ac:dyDescent="0.25">
      <c r="A3255">
        <v>247</v>
      </c>
      <c r="B3255" t="s">
        <v>251</v>
      </c>
      <c r="C3255">
        <v>83.35</v>
      </c>
      <c r="D3255">
        <v>10.3</v>
      </c>
      <c r="E3255">
        <v>9.66</v>
      </c>
      <c r="F3255">
        <v>15.43</v>
      </c>
      <c r="G3255">
        <v>11.31</v>
      </c>
      <c r="H3255">
        <v>56.63</v>
      </c>
      <c r="I3255">
        <v>212.57</v>
      </c>
      <c r="J3255">
        <v>150.91</v>
      </c>
      <c r="K3255">
        <v>189.47</v>
      </c>
      <c r="L3255">
        <v>184.32</v>
      </c>
      <c r="M3255">
        <v>1953940.33</v>
      </c>
      <c r="N3255">
        <v>128.66999999999999</v>
      </c>
      <c r="O3255">
        <v>227.67</v>
      </c>
      <c r="P3255">
        <v>72.28</v>
      </c>
      <c r="Q3255">
        <v>766251.11</v>
      </c>
      <c r="R3255">
        <v>0.15</v>
      </c>
      <c r="S3255">
        <v>1581.28</v>
      </c>
      <c r="T3255" t="s">
        <v>25</v>
      </c>
      <c r="U3255">
        <v>155.01</v>
      </c>
      <c r="V3255">
        <v>70.48</v>
      </c>
      <c r="W3255">
        <v>0.69299999999999995</v>
      </c>
      <c r="X3255">
        <v>1.4490000000000001</v>
      </c>
    </row>
    <row r="3256" spans="1:24" x14ac:dyDescent="0.25">
      <c r="A3256">
        <v>248</v>
      </c>
      <c r="B3256" t="s">
        <v>251</v>
      </c>
      <c r="C3256">
        <v>17.18</v>
      </c>
      <c r="D3256">
        <v>4.68</v>
      </c>
      <c r="E3256">
        <v>4.3899999999999997</v>
      </c>
      <c r="F3256">
        <v>5.69</v>
      </c>
      <c r="G3256">
        <v>4.82</v>
      </c>
      <c r="H3256">
        <v>16.14</v>
      </c>
      <c r="I3256">
        <v>179.83</v>
      </c>
      <c r="J3256">
        <v>93.67</v>
      </c>
      <c r="K3256">
        <v>157.24</v>
      </c>
      <c r="L3256">
        <v>143.58000000000001</v>
      </c>
      <c r="M3256">
        <v>315733.33</v>
      </c>
      <c r="N3256">
        <v>113.33</v>
      </c>
      <c r="O3256">
        <v>180</v>
      </c>
      <c r="P3256">
        <v>56.31</v>
      </c>
      <c r="Q3256">
        <v>123816.99</v>
      </c>
      <c r="R3256">
        <v>0.27</v>
      </c>
      <c r="S3256">
        <v>590.05999999999995</v>
      </c>
      <c r="T3256" t="s">
        <v>25</v>
      </c>
      <c r="U3256">
        <v>157.47</v>
      </c>
      <c r="V3256">
        <v>70.67</v>
      </c>
      <c r="W3256">
        <v>0.92900000000000005</v>
      </c>
      <c r="X3256">
        <v>1.0580000000000001</v>
      </c>
    </row>
    <row r="3257" spans="1:24" x14ac:dyDescent="0.25">
      <c r="A3257">
        <v>249</v>
      </c>
      <c r="B3257" t="s">
        <v>251</v>
      </c>
      <c r="C3257">
        <v>97.78</v>
      </c>
      <c r="D3257">
        <v>11.16</v>
      </c>
      <c r="E3257">
        <v>12.01</v>
      </c>
      <c r="F3257">
        <v>15.13</v>
      </c>
      <c r="G3257">
        <v>12.96</v>
      </c>
      <c r="H3257">
        <v>59.17</v>
      </c>
      <c r="I3257">
        <v>208.26</v>
      </c>
      <c r="J3257">
        <v>145.93</v>
      </c>
      <c r="K3257">
        <v>186.23</v>
      </c>
      <c r="L3257">
        <v>180.14</v>
      </c>
      <c r="M3257">
        <v>2227060.33</v>
      </c>
      <c r="N3257">
        <v>122</v>
      </c>
      <c r="O3257">
        <v>224.67</v>
      </c>
      <c r="P3257">
        <v>70.64</v>
      </c>
      <c r="Q3257">
        <v>873356.99</v>
      </c>
      <c r="R3257">
        <v>0.16</v>
      </c>
      <c r="S3257">
        <v>1983.43</v>
      </c>
      <c r="T3257" t="s">
        <v>25</v>
      </c>
      <c r="U3257">
        <v>174.17</v>
      </c>
      <c r="V3257">
        <v>49.4</v>
      </c>
      <c r="W3257">
        <v>0.71099999999999997</v>
      </c>
      <c r="X3257">
        <v>1.4119999999999999</v>
      </c>
    </row>
    <row r="3258" spans="1:24" x14ac:dyDescent="0.25">
      <c r="A3258">
        <v>250</v>
      </c>
      <c r="B3258" t="s">
        <v>251</v>
      </c>
      <c r="C3258">
        <v>15.79</v>
      </c>
      <c r="D3258">
        <v>4.4800000000000004</v>
      </c>
      <c r="E3258">
        <v>4.32</v>
      </c>
      <c r="F3258">
        <v>5.05</v>
      </c>
      <c r="G3258">
        <v>4.82</v>
      </c>
      <c r="H3258">
        <v>14.46</v>
      </c>
      <c r="I3258">
        <v>175.61</v>
      </c>
      <c r="J3258">
        <v>90.9</v>
      </c>
      <c r="K3258">
        <v>158.65</v>
      </c>
      <c r="L3258">
        <v>141.72</v>
      </c>
      <c r="M3258">
        <v>285995.67</v>
      </c>
      <c r="N3258">
        <v>103.67</v>
      </c>
      <c r="O3258">
        <v>188.33</v>
      </c>
      <c r="P3258">
        <v>55.58</v>
      </c>
      <c r="Q3258">
        <v>112155.16</v>
      </c>
      <c r="R3258">
        <v>0.28000000000000003</v>
      </c>
      <c r="S3258">
        <v>555.47</v>
      </c>
      <c r="T3258" t="s">
        <v>25</v>
      </c>
      <c r="U3258">
        <v>172.03</v>
      </c>
      <c r="V3258">
        <v>47.83</v>
      </c>
      <c r="W3258">
        <v>0.96699999999999997</v>
      </c>
      <c r="X3258">
        <v>1.01</v>
      </c>
    </row>
    <row r="3259" spans="1:24" x14ac:dyDescent="0.25">
      <c r="A3259">
        <v>251</v>
      </c>
      <c r="B3259" t="s">
        <v>251</v>
      </c>
      <c r="C3259">
        <v>100.02</v>
      </c>
      <c r="D3259">
        <v>11.28</v>
      </c>
      <c r="E3259">
        <v>10.97</v>
      </c>
      <c r="F3259">
        <v>15.17</v>
      </c>
      <c r="G3259">
        <v>11.99</v>
      </c>
      <c r="H3259">
        <v>58</v>
      </c>
      <c r="I3259">
        <v>204.23</v>
      </c>
      <c r="J3259">
        <v>139.41999999999999</v>
      </c>
      <c r="K3259">
        <v>179.86</v>
      </c>
      <c r="L3259">
        <v>174.5</v>
      </c>
      <c r="M3259">
        <v>2209357</v>
      </c>
      <c r="N3259">
        <v>114.67</v>
      </c>
      <c r="O3259">
        <v>220</v>
      </c>
      <c r="P3259">
        <v>68.430000000000007</v>
      </c>
      <c r="Q3259">
        <v>866414.51</v>
      </c>
      <c r="R3259">
        <v>0.17</v>
      </c>
      <c r="S3259">
        <v>2212.44</v>
      </c>
      <c r="T3259" t="s">
        <v>25</v>
      </c>
      <c r="U3259">
        <v>212.51</v>
      </c>
      <c r="V3259">
        <v>35.520000000000003</v>
      </c>
      <c r="W3259">
        <v>0.79</v>
      </c>
      <c r="X3259">
        <v>1.4219999999999999</v>
      </c>
    </row>
    <row r="3260" spans="1:24" x14ac:dyDescent="0.25">
      <c r="A3260">
        <v>252</v>
      </c>
      <c r="B3260" t="s">
        <v>251</v>
      </c>
      <c r="C3260">
        <v>15.78</v>
      </c>
      <c r="D3260">
        <v>4.4800000000000004</v>
      </c>
      <c r="E3260">
        <v>4.4800000000000004</v>
      </c>
      <c r="F3260">
        <v>4.76</v>
      </c>
      <c r="G3260">
        <v>4.5999999999999996</v>
      </c>
      <c r="H3260">
        <v>14.23</v>
      </c>
      <c r="I3260">
        <v>165.75</v>
      </c>
      <c r="J3260">
        <v>83.64</v>
      </c>
      <c r="K3260">
        <v>151.81</v>
      </c>
      <c r="L3260">
        <v>133.74</v>
      </c>
      <c r="M3260">
        <v>268272.67</v>
      </c>
      <c r="N3260">
        <v>101</v>
      </c>
      <c r="O3260">
        <v>174.67</v>
      </c>
      <c r="P3260">
        <v>52.45</v>
      </c>
      <c r="Q3260">
        <v>105204.97</v>
      </c>
      <c r="R3260">
        <v>0.3</v>
      </c>
      <c r="S3260">
        <v>605.99</v>
      </c>
      <c r="T3260" t="s">
        <v>25</v>
      </c>
      <c r="U3260">
        <v>214.07</v>
      </c>
      <c r="V3260">
        <v>39.01</v>
      </c>
      <c r="W3260">
        <v>0.996</v>
      </c>
      <c r="X3260">
        <v>1.0069999999999999</v>
      </c>
    </row>
    <row r="3261" spans="1:24" x14ac:dyDescent="0.25">
      <c r="A3261">
        <v>253</v>
      </c>
      <c r="B3261" t="s">
        <v>251</v>
      </c>
      <c r="C3261">
        <v>95.87</v>
      </c>
      <c r="D3261">
        <v>11.05</v>
      </c>
      <c r="E3261">
        <v>11.33</v>
      </c>
      <c r="F3261">
        <v>12.95</v>
      </c>
      <c r="G3261">
        <v>11.35</v>
      </c>
      <c r="H3261">
        <v>54.09</v>
      </c>
      <c r="I3261">
        <v>201.9</v>
      </c>
      <c r="J3261">
        <v>129.97</v>
      </c>
      <c r="K3261">
        <v>174.24</v>
      </c>
      <c r="L3261">
        <v>168.7</v>
      </c>
      <c r="M3261">
        <v>2039805.67</v>
      </c>
      <c r="N3261">
        <v>110</v>
      </c>
      <c r="O3261">
        <v>218.33</v>
      </c>
      <c r="P3261">
        <v>66.16</v>
      </c>
      <c r="Q3261">
        <v>799923.79</v>
      </c>
      <c r="R3261">
        <v>0.19</v>
      </c>
      <c r="S3261">
        <v>2323.4699999999998</v>
      </c>
      <c r="T3261" t="s">
        <v>25</v>
      </c>
      <c r="U3261">
        <v>225.25</v>
      </c>
      <c r="V3261">
        <v>30.79</v>
      </c>
      <c r="W3261">
        <v>0.85</v>
      </c>
      <c r="X3261">
        <v>1.3939999999999999</v>
      </c>
    </row>
    <row r="3262" spans="1:24" x14ac:dyDescent="0.25">
      <c r="A3262">
        <v>254</v>
      </c>
      <c r="B3262" t="s">
        <v>251</v>
      </c>
      <c r="C3262">
        <v>17.34</v>
      </c>
      <c r="D3262">
        <v>4.7</v>
      </c>
      <c r="E3262">
        <v>4.2300000000000004</v>
      </c>
      <c r="F3262">
        <v>5.53</v>
      </c>
      <c r="G3262">
        <v>4.46</v>
      </c>
      <c r="H3262">
        <v>17.36</v>
      </c>
      <c r="I3262">
        <v>167.54</v>
      </c>
      <c r="J3262">
        <v>82.37</v>
      </c>
      <c r="K3262">
        <v>152.02000000000001</v>
      </c>
      <c r="L3262">
        <v>133.97999999999999</v>
      </c>
      <c r="M3262">
        <v>299035</v>
      </c>
      <c r="N3262">
        <v>98.33</v>
      </c>
      <c r="O3262">
        <v>207</v>
      </c>
      <c r="P3262">
        <v>52.54</v>
      </c>
      <c r="Q3262">
        <v>117268.63</v>
      </c>
      <c r="R3262">
        <v>0.31</v>
      </c>
      <c r="S3262">
        <v>683.66</v>
      </c>
      <c r="T3262" t="s">
        <v>25</v>
      </c>
      <c r="U3262">
        <v>223.83</v>
      </c>
      <c r="V3262">
        <v>29</v>
      </c>
      <c r="W3262">
        <v>0.95399999999999996</v>
      </c>
      <c r="X3262">
        <v>1.1080000000000001</v>
      </c>
    </row>
    <row r="3263" spans="1:24" x14ac:dyDescent="0.25">
      <c r="A3263">
        <v>255</v>
      </c>
      <c r="B3263" t="s">
        <v>251</v>
      </c>
      <c r="C3263">
        <v>75.45</v>
      </c>
      <c r="D3263">
        <v>9.8000000000000007</v>
      </c>
      <c r="E3263">
        <v>10.65</v>
      </c>
      <c r="F3263">
        <v>11.96</v>
      </c>
      <c r="G3263">
        <v>11.67</v>
      </c>
      <c r="H3263">
        <v>52.44</v>
      </c>
      <c r="I3263">
        <v>206.34</v>
      </c>
      <c r="J3263">
        <v>139.12</v>
      </c>
      <c r="K3263">
        <v>180.21</v>
      </c>
      <c r="L3263">
        <v>175.22</v>
      </c>
      <c r="M3263">
        <v>1682321.33</v>
      </c>
      <c r="N3263">
        <v>123.33</v>
      </c>
      <c r="O3263">
        <v>222.67</v>
      </c>
      <c r="P3263">
        <v>68.72</v>
      </c>
      <c r="Q3263">
        <v>659733.86</v>
      </c>
      <c r="R3263">
        <v>0.17</v>
      </c>
      <c r="S3263">
        <v>1657.79</v>
      </c>
      <c r="T3263" t="s">
        <v>25</v>
      </c>
      <c r="U3263">
        <v>160.63</v>
      </c>
      <c r="V3263">
        <v>15.9</v>
      </c>
      <c r="W3263">
        <v>0.77600000000000002</v>
      </c>
      <c r="X3263">
        <v>1.486</v>
      </c>
    </row>
    <row r="3264" spans="1:24" x14ac:dyDescent="0.25">
      <c r="A3264">
        <v>256</v>
      </c>
      <c r="B3264" t="s">
        <v>251</v>
      </c>
      <c r="C3264">
        <v>19.23</v>
      </c>
      <c r="D3264">
        <v>4.95</v>
      </c>
      <c r="E3264">
        <v>4.68</v>
      </c>
      <c r="F3264">
        <v>5.46</v>
      </c>
      <c r="G3264">
        <v>5.0199999999999996</v>
      </c>
      <c r="H3264">
        <v>16.77</v>
      </c>
      <c r="I3264">
        <v>168.24</v>
      </c>
      <c r="J3264">
        <v>86.13</v>
      </c>
      <c r="K3264">
        <v>160.59</v>
      </c>
      <c r="L3264">
        <v>138.32</v>
      </c>
      <c r="M3264">
        <v>337502.33</v>
      </c>
      <c r="N3264">
        <v>108.33</v>
      </c>
      <c r="O3264">
        <v>192.67</v>
      </c>
      <c r="P3264">
        <v>54.24</v>
      </c>
      <c r="Q3264">
        <v>132353.85999999999</v>
      </c>
      <c r="R3264">
        <v>0.28999999999999998</v>
      </c>
      <c r="S3264">
        <v>701.66</v>
      </c>
      <c r="T3264" t="s">
        <v>25</v>
      </c>
      <c r="U3264">
        <v>159.68</v>
      </c>
      <c r="V3264">
        <v>14.14</v>
      </c>
      <c r="W3264">
        <v>0.98799999999999999</v>
      </c>
      <c r="X3264">
        <v>1.004</v>
      </c>
    </row>
    <row r="3265" spans="1:24" x14ac:dyDescent="0.25">
      <c r="A3265">
        <v>257</v>
      </c>
      <c r="B3265" t="s">
        <v>251</v>
      </c>
      <c r="C3265">
        <v>86.22</v>
      </c>
      <c r="D3265">
        <v>10.48</v>
      </c>
      <c r="E3265">
        <v>11.15</v>
      </c>
      <c r="F3265">
        <v>12.75</v>
      </c>
      <c r="G3265">
        <v>12.25</v>
      </c>
      <c r="H3265">
        <v>54.95</v>
      </c>
      <c r="I3265">
        <v>208.16</v>
      </c>
      <c r="J3265">
        <v>140.13999999999999</v>
      </c>
      <c r="K3265">
        <v>181.56</v>
      </c>
      <c r="L3265">
        <v>176.62</v>
      </c>
      <c r="M3265">
        <v>1925325</v>
      </c>
      <c r="N3265">
        <v>112.67</v>
      </c>
      <c r="O3265">
        <v>222.33</v>
      </c>
      <c r="P3265">
        <v>69.260000000000005</v>
      </c>
      <c r="Q3265">
        <v>755029.41</v>
      </c>
      <c r="R3265">
        <v>0.17</v>
      </c>
      <c r="S3265">
        <v>1849.24</v>
      </c>
      <c r="T3265" t="s">
        <v>25</v>
      </c>
      <c r="U3265">
        <v>43.82</v>
      </c>
      <c r="V3265">
        <v>105.77</v>
      </c>
      <c r="W3265">
        <v>0.77300000000000002</v>
      </c>
      <c r="X3265">
        <v>1.4490000000000001</v>
      </c>
    </row>
    <row r="3266" spans="1:24" x14ac:dyDescent="0.25">
      <c r="A3266">
        <v>258</v>
      </c>
      <c r="B3266" t="s">
        <v>251</v>
      </c>
      <c r="C3266">
        <v>21.68</v>
      </c>
      <c r="D3266">
        <v>5.25</v>
      </c>
      <c r="E3266">
        <v>4.84</v>
      </c>
      <c r="F3266">
        <v>5.78</v>
      </c>
      <c r="G3266">
        <v>5.05</v>
      </c>
      <c r="H3266">
        <v>17.05</v>
      </c>
      <c r="I3266">
        <v>177.14</v>
      </c>
      <c r="J3266">
        <v>89.56</v>
      </c>
      <c r="K3266">
        <v>161.04</v>
      </c>
      <c r="L3266">
        <v>142.58000000000001</v>
      </c>
      <c r="M3266">
        <v>391810</v>
      </c>
      <c r="N3266">
        <v>108</v>
      </c>
      <c r="O3266">
        <v>188.67</v>
      </c>
      <c r="P3266">
        <v>55.91</v>
      </c>
      <c r="Q3266">
        <v>153650.98000000001</v>
      </c>
      <c r="R3266">
        <v>0.28000000000000003</v>
      </c>
      <c r="S3266">
        <v>755.93</v>
      </c>
      <c r="T3266" t="s">
        <v>25</v>
      </c>
      <c r="U3266">
        <v>44.65</v>
      </c>
      <c r="V3266">
        <v>103.97</v>
      </c>
      <c r="W3266">
        <v>0.97199999999999998</v>
      </c>
      <c r="X3266">
        <v>1.022</v>
      </c>
    </row>
    <row r="3267" spans="1:24" x14ac:dyDescent="0.25">
      <c r="A3267">
        <v>259</v>
      </c>
      <c r="B3267" t="s">
        <v>251</v>
      </c>
      <c r="C3267">
        <v>94.44</v>
      </c>
      <c r="D3267">
        <v>10.97</v>
      </c>
      <c r="E3267">
        <v>11.05</v>
      </c>
      <c r="F3267">
        <v>13.62</v>
      </c>
      <c r="G3267">
        <v>11.05</v>
      </c>
      <c r="H3267">
        <v>54.94</v>
      </c>
      <c r="I3267">
        <v>210.84</v>
      </c>
      <c r="J3267">
        <v>149.94</v>
      </c>
      <c r="K3267">
        <v>190.03</v>
      </c>
      <c r="L3267">
        <v>183.61</v>
      </c>
      <c r="M3267">
        <v>2193179</v>
      </c>
      <c r="N3267">
        <v>114.67</v>
      </c>
      <c r="O3267">
        <v>225.67</v>
      </c>
      <c r="P3267">
        <v>72</v>
      </c>
      <c r="Q3267">
        <v>860070.2</v>
      </c>
      <c r="R3267">
        <v>0.15</v>
      </c>
      <c r="S3267">
        <v>1807.1</v>
      </c>
      <c r="T3267" t="s">
        <v>25</v>
      </c>
      <c r="U3267">
        <v>98.97</v>
      </c>
      <c r="V3267">
        <v>111.4</v>
      </c>
      <c r="W3267">
        <v>0.84199999999999997</v>
      </c>
      <c r="X3267">
        <v>1.4</v>
      </c>
    </row>
    <row r="3268" spans="1:24" x14ac:dyDescent="0.25">
      <c r="A3268">
        <v>260</v>
      </c>
      <c r="B3268" t="s">
        <v>251</v>
      </c>
      <c r="C3268">
        <v>15.19</v>
      </c>
      <c r="D3268">
        <v>4.4000000000000004</v>
      </c>
      <c r="E3268">
        <v>4.05</v>
      </c>
      <c r="F3268">
        <v>5.07</v>
      </c>
      <c r="G3268">
        <v>4.13</v>
      </c>
      <c r="H3268">
        <v>14.21</v>
      </c>
      <c r="I3268">
        <v>174.54</v>
      </c>
      <c r="J3268">
        <v>88.13</v>
      </c>
      <c r="K3268">
        <v>157.05000000000001</v>
      </c>
      <c r="L3268">
        <v>139.91</v>
      </c>
      <c r="M3268">
        <v>272542.33</v>
      </c>
      <c r="N3268">
        <v>109.67</v>
      </c>
      <c r="O3268">
        <v>176</v>
      </c>
      <c r="P3268">
        <v>54.87</v>
      </c>
      <c r="Q3268">
        <v>106879.35</v>
      </c>
      <c r="R3268">
        <v>0.28000000000000003</v>
      </c>
      <c r="S3268">
        <v>547.27</v>
      </c>
      <c r="T3268" t="s">
        <v>25</v>
      </c>
      <c r="U3268">
        <v>98.98</v>
      </c>
      <c r="V3268">
        <v>108.03</v>
      </c>
      <c r="W3268">
        <v>0.96799999999999997</v>
      </c>
      <c r="X3268">
        <v>1.0209999999999999</v>
      </c>
    </row>
    <row r="3269" spans="1:24" x14ac:dyDescent="0.25">
      <c r="A3269">
        <v>261</v>
      </c>
      <c r="B3269" t="s">
        <v>251</v>
      </c>
      <c r="C3269">
        <v>79.34</v>
      </c>
      <c r="D3269">
        <v>10.050000000000001</v>
      </c>
      <c r="E3269">
        <v>9.8000000000000007</v>
      </c>
      <c r="F3269">
        <v>12.95</v>
      </c>
      <c r="G3269">
        <v>9.84</v>
      </c>
      <c r="H3269">
        <v>46.04</v>
      </c>
      <c r="I3269">
        <v>209.56</v>
      </c>
      <c r="J3269">
        <v>146.87</v>
      </c>
      <c r="K3269">
        <v>187.58</v>
      </c>
      <c r="L3269">
        <v>181.34</v>
      </c>
      <c r="M3269">
        <v>1817894</v>
      </c>
      <c r="N3269">
        <v>125.67</v>
      </c>
      <c r="O3269">
        <v>221.67</v>
      </c>
      <c r="P3269">
        <v>71.11</v>
      </c>
      <c r="Q3269">
        <v>712899.61</v>
      </c>
      <c r="R3269">
        <v>0.16</v>
      </c>
      <c r="S3269">
        <v>1571.22</v>
      </c>
      <c r="T3269" t="s">
        <v>25</v>
      </c>
      <c r="U3269">
        <v>130.62</v>
      </c>
      <c r="V3269">
        <v>150.04</v>
      </c>
      <c r="W3269">
        <v>0.78700000000000003</v>
      </c>
      <c r="X3269">
        <v>1.2829999999999999</v>
      </c>
    </row>
    <row r="3270" spans="1:24" x14ac:dyDescent="0.25">
      <c r="A3270">
        <v>262</v>
      </c>
      <c r="B3270" t="s">
        <v>251</v>
      </c>
      <c r="C3270">
        <v>17.57</v>
      </c>
      <c r="D3270">
        <v>4.7300000000000004</v>
      </c>
      <c r="E3270">
        <v>4.41</v>
      </c>
      <c r="F3270">
        <v>5.45</v>
      </c>
      <c r="G3270">
        <v>5.13</v>
      </c>
      <c r="H3270">
        <v>15.19</v>
      </c>
      <c r="I3270">
        <v>181.02</v>
      </c>
      <c r="J3270">
        <v>103.16</v>
      </c>
      <c r="K3270">
        <v>166.83</v>
      </c>
      <c r="L3270">
        <v>150.34</v>
      </c>
      <c r="M3270">
        <v>337657.33</v>
      </c>
      <c r="N3270">
        <v>114</v>
      </c>
      <c r="O3270">
        <v>191.33</v>
      </c>
      <c r="P3270">
        <v>58.96</v>
      </c>
      <c r="Q3270">
        <v>132414.64000000001</v>
      </c>
      <c r="R3270">
        <v>0.24</v>
      </c>
      <c r="S3270">
        <v>549.01</v>
      </c>
      <c r="T3270" t="s">
        <v>25</v>
      </c>
      <c r="U3270">
        <v>130.47999999999999</v>
      </c>
      <c r="V3270">
        <v>146.77000000000001</v>
      </c>
      <c r="W3270">
        <v>0.96899999999999997</v>
      </c>
      <c r="X3270">
        <v>1.008</v>
      </c>
    </row>
    <row r="3271" spans="1:24" x14ac:dyDescent="0.25">
      <c r="A3271">
        <v>263</v>
      </c>
      <c r="B3271" t="s">
        <v>251</v>
      </c>
      <c r="C3271">
        <v>72.5</v>
      </c>
      <c r="D3271">
        <v>9.61</v>
      </c>
      <c r="E3271">
        <v>9.89</v>
      </c>
      <c r="F3271">
        <v>12.38</v>
      </c>
      <c r="G3271">
        <v>9.98</v>
      </c>
      <c r="H3271">
        <v>50.13</v>
      </c>
      <c r="I3271">
        <v>209.69</v>
      </c>
      <c r="J3271">
        <v>134.93</v>
      </c>
      <c r="K3271">
        <v>181.89</v>
      </c>
      <c r="L3271">
        <v>175.5</v>
      </c>
      <c r="M3271">
        <v>1614259</v>
      </c>
      <c r="N3271">
        <v>117.33</v>
      </c>
      <c r="O3271">
        <v>222.33</v>
      </c>
      <c r="P3271">
        <v>68.819999999999993</v>
      </c>
      <c r="Q3271">
        <v>633042.75</v>
      </c>
      <c r="R3271">
        <v>0.17</v>
      </c>
      <c r="S3271">
        <v>1593.99</v>
      </c>
      <c r="T3271" t="s">
        <v>25</v>
      </c>
      <c r="U3271">
        <v>84.17</v>
      </c>
      <c r="V3271">
        <v>136.71</v>
      </c>
      <c r="W3271">
        <v>0.78600000000000003</v>
      </c>
      <c r="X3271">
        <v>1.462</v>
      </c>
    </row>
    <row r="3272" spans="1:24" x14ac:dyDescent="0.25">
      <c r="A3272">
        <v>264</v>
      </c>
      <c r="B3272" t="s">
        <v>251</v>
      </c>
      <c r="C3272">
        <v>17.010000000000002</v>
      </c>
      <c r="D3272">
        <v>4.6500000000000004</v>
      </c>
      <c r="E3272">
        <v>4.41</v>
      </c>
      <c r="F3272">
        <v>5.31</v>
      </c>
      <c r="G3272">
        <v>4.87</v>
      </c>
      <c r="H3272">
        <v>15.03</v>
      </c>
      <c r="I3272">
        <v>175.87</v>
      </c>
      <c r="J3272">
        <v>89.74</v>
      </c>
      <c r="K3272">
        <v>163.4</v>
      </c>
      <c r="L3272">
        <v>143</v>
      </c>
      <c r="M3272">
        <v>311320.67</v>
      </c>
      <c r="N3272">
        <v>108.67</v>
      </c>
      <c r="O3272">
        <v>191</v>
      </c>
      <c r="P3272">
        <v>56.08</v>
      </c>
      <c r="Q3272">
        <v>122086.54</v>
      </c>
      <c r="R3272">
        <v>0.27</v>
      </c>
      <c r="S3272">
        <v>593.64</v>
      </c>
      <c r="T3272" t="s">
        <v>25</v>
      </c>
      <c r="U3272">
        <v>82.56</v>
      </c>
      <c r="V3272">
        <v>135.84</v>
      </c>
      <c r="W3272">
        <v>0.96499999999999997</v>
      </c>
      <c r="X3272">
        <v>1.012</v>
      </c>
    </row>
    <row r="3273" spans="1:24" x14ac:dyDescent="0.25">
      <c r="A3273">
        <v>265</v>
      </c>
      <c r="B3273" t="s">
        <v>251</v>
      </c>
      <c r="C3273">
        <v>82.13</v>
      </c>
      <c r="D3273">
        <v>10.23</v>
      </c>
      <c r="E3273">
        <v>10.35</v>
      </c>
      <c r="F3273">
        <v>13.03</v>
      </c>
      <c r="G3273">
        <v>11.66</v>
      </c>
      <c r="H3273">
        <v>53.48</v>
      </c>
      <c r="I3273">
        <v>206.17</v>
      </c>
      <c r="J3273">
        <v>140.19999999999999</v>
      </c>
      <c r="K3273">
        <v>182.04</v>
      </c>
      <c r="L3273">
        <v>176.14</v>
      </c>
      <c r="M3273">
        <v>1834096</v>
      </c>
      <c r="N3273">
        <v>120</v>
      </c>
      <c r="O3273">
        <v>219</v>
      </c>
      <c r="P3273">
        <v>69.069999999999993</v>
      </c>
      <c r="Q3273">
        <v>719253.33</v>
      </c>
      <c r="R3273">
        <v>0.17</v>
      </c>
      <c r="S3273">
        <v>1766.39</v>
      </c>
      <c r="T3273" t="s">
        <v>25</v>
      </c>
      <c r="U3273">
        <v>18.75</v>
      </c>
      <c r="V3273">
        <v>91.7</v>
      </c>
      <c r="W3273">
        <v>0.79200000000000004</v>
      </c>
      <c r="X3273">
        <v>1.401</v>
      </c>
    </row>
    <row r="3274" spans="1:24" x14ac:dyDescent="0.25">
      <c r="A3274">
        <v>266</v>
      </c>
      <c r="B3274" t="s">
        <v>251</v>
      </c>
      <c r="C3274">
        <v>18.55</v>
      </c>
      <c r="D3274">
        <v>4.8600000000000003</v>
      </c>
      <c r="E3274">
        <v>4.7699999999999996</v>
      </c>
      <c r="F3274">
        <v>5.4</v>
      </c>
      <c r="G3274">
        <v>5.14</v>
      </c>
      <c r="H3274">
        <v>15.99</v>
      </c>
      <c r="I3274">
        <v>170.24</v>
      </c>
      <c r="J3274">
        <v>86.73</v>
      </c>
      <c r="K3274">
        <v>162.19999999999999</v>
      </c>
      <c r="L3274">
        <v>139.72</v>
      </c>
      <c r="M3274">
        <v>332820.67</v>
      </c>
      <c r="N3274">
        <v>98</v>
      </c>
      <c r="O3274">
        <v>199</v>
      </c>
      <c r="P3274">
        <v>54.79</v>
      </c>
      <c r="Q3274">
        <v>130517.91</v>
      </c>
      <c r="R3274">
        <v>0.28999999999999998</v>
      </c>
      <c r="S3274">
        <v>678.9</v>
      </c>
      <c r="T3274" t="s">
        <v>25</v>
      </c>
      <c r="U3274">
        <v>20.91</v>
      </c>
      <c r="V3274">
        <v>91.87</v>
      </c>
      <c r="W3274">
        <v>0.97899999999999998</v>
      </c>
      <c r="X3274">
        <v>1.032</v>
      </c>
    </row>
    <row r="3275" spans="1:24" x14ac:dyDescent="0.25">
      <c r="A3275">
        <v>267</v>
      </c>
      <c r="B3275" t="s">
        <v>251</v>
      </c>
      <c r="C3275">
        <v>45.3</v>
      </c>
      <c r="D3275">
        <v>7.59</v>
      </c>
      <c r="E3275">
        <v>8.0399999999999991</v>
      </c>
      <c r="F3275">
        <v>11.6</v>
      </c>
      <c r="G3275">
        <v>8.6300000000000008</v>
      </c>
      <c r="H3275">
        <v>47.05</v>
      </c>
      <c r="I3275">
        <v>208.44</v>
      </c>
      <c r="J3275">
        <v>134.65</v>
      </c>
      <c r="K3275">
        <v>179.27</v>
      </c>
      <c r="L3275">
        <v>174.12</v>
      </c>
      <c r="M3275">
        <v>1013884.33</v>
      </c>
      <c r="N3275">
        <v>120</v>
      </c>
      <c r="O3275">
        <v>218</v>
      </c>
      <c r="P3275">
        <v>68.28</v>
      </c>
      <c r="Q3275">
        <v>397601.7</v>
      </c>
      <c r="R3275">
        <v>0.18</v>
      </c>
      <c r="S3275">
        <v>1026.76</v>
      </c>
      <c r="T3275" t="s">
        <v>25</v>
      </c>
      <c r="U3275">
        <v>216.17</v>
      </c>
      <c r="V3275">
        <v>167.93</v>
      </c>
      <c r="W3275">
        <v>0.64600000000000002</v>
      </c>
      <c r="X3275">
        <v>1.569</v>
      </c>
    </row>
    <row r="3276" spans="1:24" x14ac:dyDescent="0.25">
      <c r="A3276">
        <v>268</v>
      </c>
      <c r="B3276" t="s">
        <v>251</v>
      </c>
      <c r="C3276">
        <v>16.34</v>
      </c>
      <c r="D3276">
        <v>4.5599999999999996</v>
      </c>
      <c r="E3276">
        <v>4.41</v>
      </c>
      <c r="F3276">
        <v>4.9400000000000004</v>
      </c>
      <c r="G3276">
        <v>4.6500000000000004</v>
      </c>
      <c r="H3276">
        <v>14.55</v>
      </c>
      <c r="I3276">
        <v>161.83000000000001</v>
      </c>
      <c r="J3276">
        <v>81.099999999999994</v>
      </c>
      <c r="K3276">
        <v>155.63999999999999</v>
      </c>
      <c r="L3276">
        <v>132.86000000000001</v>
      </c>
      <c r="M3276">
        <v>275549.67</v>
      </c>
      <c r="N3276">
        <v>96</v>
      </c>
      <c r="O3276">
        <v>203</v>
      </c>
      <c r="P3276">
        <v>52.1</v>
      </c>
      <c r="Q3276">
        <v>108058.69</v>
      </c>
      <c r="R3276">
        <v>0.31</v>
      </c>
      <c r="S3276">
        <v>640.5</v>
      </c>
      <c r="T3276" t="s">
        <v>25</v>
      </c>
      <c r="U3276">
        <v>216.38</v>
      </c>
      <c r="V3276">
        <v>167.95</v>
      </c>
      <c r="W3276">
        <v>0.98799999999999999</v>
      </c>
      <c r="X3276">
        <v>1.0109999999999999</v>
      </c>
    </row>
    <row r="3277" spans="1:24" x14ac:dyDescent="0.25">
      <c r="A3277">
        <v>269</v>
      </c>
      <c r="B3277" t="s">
        <v>251</v>
      </c>
      <c r="C3277">
        <v>106.12</v>
      </c>
      <c r="D3277">
        <v>11.62</v>
      </c>
      <c r="E3277">
        <v>11.05</v>
      </c>
      <c r="F3277">
        <v>14.42</v>
      </c>
      <c r="G3277">
        <v>11.78</v>
      </c>
      <c r="H3277">
        <v>58.62</v>
      </c>
      <c r="I3277">
        <v>205.82</v>
      </c>
      <c r="J3277">
        <v>149.78</v>
      </c>
      <c r="K3277">
        <v>184.14</v>
      </c>
      <c r="L3277">
        <v>179.91</v>
      </c>
      <c r="M3277">
        <v>2407578</v>
      </c>
      <c r="N3277">
        <v>111.33</v>
      </c>
      <c r="O3277">
        <v>223</v>
      </c>
      <c r="P3277">
        <v>70.55</v>
      </c>
      <c r="Q3277">
        <v>944148.24</v>
      </c>
      <c r="R3277">
        <v>0.16</v>
      </c>
      <c r="S3277">
        <v>2144.71</v>
      </c>
      <c r="T3277" t="s">
        <v>25</v>
      </c>
      <c r="U3277">
        <v>235.02</v>
      </c>
      <c r="V3277">
        <v>174.28</v>
      </c>
      <c r="W3277">
        <v>0.81</v>
      </c>
      <c r="X3277">
        <v>1.4419999999999999</v>
      </c>
    </row>
    <row r="3278" spans="1:24" x14ac:dyDescent="0.25">
      <c r="A3278">
        <v>270</v>
      </c>
      <c r="B3278" t="s">
        <v>251</v>
      </c>
      <c r="C3278">
        <v>15.77</v>
      </c>
      <c r="D3278">
        <v>4.4800000000000004</v>
      </c>
      <c r="E3278">
        <v>4.32</v>
      </c>
      <c r="F3278">
        <v>5.17</v>
      </c>
      <c r="G3278">
        <v>4.66</v>
      </c>
      <c r="H3278">
        <v>14.46</v>
      </c>
      <c r="I3278">
        <v>167.82</v>
      </c>
      <c r="J3278">
        <v>84.86</v>
      </c>
      <c r="K3278">
        <v>148.35</v>
      </c>
      <c r="L3278">
        <v>133.68</v>
      </c>
      <c r="M3278">
        <v>268287.33</v>
      </c>
      <c r="N3278">
        <v>96</v>
      </c>
      <c r="O3278">
        <v>180.67</v>
      </c>
      <c r="P3278">
        <v>52.42</v>
      </c>
      <c r="Q3278">
        <v>105210.72</v>
      </c>
      <c r="R3278">
        <v>0.3</v>
      </c>
      <c r="S3278">
        <v>607.95000000000005</v>
      </c>
      <c r="T3278" t="s">
        <v>25</v>
      </c>
      <c r="U3278">
        <v>234.37</v>
      </c>
      <c r="V3278">
        <v>171.73</v>
      </c>
      <c r="W3278">
        <v>0.96799999999999997</v>
      </c>
      <c r="X3278">
        <v>1.012</v>
      </c>
    </row>
    <row r="3279" spans="1:24" x14ac:dyDescent="0.25">
      <c r="A3279">
        <v>271</v>
      </c>
      <c r="B3279" t="s">
        <v>251</v>
      </c>
      <c r="C3279">
        <v>89.98</v>
      </c>
      <c r="D3279">
        <v>10.7</v>
      </c>
      <c r="E3279">
        <v>10.92</v>
      </c>
      <c r="F3279">
        <v>12.61</v>
      </c>
      <c r="G3279">
        <v>11.59</v>
      </c>
      <c r="H3279">
        <v>53.91</v>
      </c>
      <c r="I3279">
        <v>207.04</v>
      </c>
      <c r="J3279">
        <v>139.56</v>
      </c>
      <c r="K3279">
        <v>181.63</v>
      </c>
      <c r="L3279">
        <v>176.08</v>
      </c>
      <c r="M3279">
        <v>2000580.67</v>
      </c>
      <c r="N3279">
        <v>115.33</v>
      </c>
      <c r="O3279">
        <v>220.33</v>
      </c>
      <c r="P3279">
        <v>69.05</v>
      </c>
      <c r="Q3279">
        <v>784541.44</v>
      </c>
      <c r="R3279">
        <v>0.17</v>
      </c>
      <c r="S3279">
        <v>1936.78</v>
      </c>
      <c r="T3279" t="s">
        <v>25</v>
      </c>
      <c r="U3279">
        <v>150.99</v>
      </c>
      <c r="V3279">
        <v>172.92</v>
      </c>
      <c r="W3279">
        <v>0.84099999999999997</v>
      </c>
      <c r="X3279">
        <v>1.411</v>
      </c>
    </row>
    <row r="3280" spans="1:24" x14ac:dyDescent="0.25">
      <c r="A3280">
        <v>272</v>
      </c>
      <c r="B3280" t="s">
        <v>251</v>
      </c>
      <c r="C3280">
        <v>18.899999999999999</v>
      </c>
      <c r="D3280">
        <v>4.91</v>
      </c>
      <c r="E3280">
        <v>4.68</v>
      </c>
      <c r="F3280">
        <v>5.46</v>
      </c>
      <c r="G3280">
        <v>4.87</v>
      </c>
      <c r="H3280">
        <v>15.86</v>
      </c>
      <c r="I3280">
        <v>169.02</v>
      </c>
      <c r="J3280">
        <v>91.13</v>
      </c>
      <c r="K3280">
        <v>160.33000000000001</v>
      </c>
      <c r="L3280">
        <v>140.16</v>
      </c>
      <c r="M3280">
        <v>338059</v>
      </c>
      <c r="N3280">
        <v>107.33</v>
      </c>
      <c r="O3280">
        <v>198</v>
      </c>
      <c r="P3280">
        <v>54.96</v>
      </c>
      <c r="Q3280">
        <v>132572.16</v>
      </c>
      <c r="R3280">
        <v>0.28000000000000003</v>
      </c>
      <c r="S3280">
        <v>676.35</v>
      </c>
      <c r="T3280" t="s">
        <v>25</v>
      </c>
      <c r="U3280">
        <v>149.9</v>
      </c>
      <c r="V3280">
        <v>172.46</v>
      </c>
      <c r="W3280">
        <v>0.98299999999999998</v>
      </c>
      <c r="X3280">
        <v>1.0149999999999999</v>
      </c>
    </row>
    <row r="3281" spans="1:24" x14ac:dyDescent="0.25">
      <c r="A3281">
        <v>273</v>
      </c>
      <c r="B3281" t="s">
        <v>251</v>
      </c>
      <c r="C3281">
        <v>83.73</v>
      </c>
      <c r="D3281">
        <v>10.32</v>
      </c>
      <c r="E3281">
        <v>10.45</v>
      </c>
      <c r="F3281">
        <v>13.09</v>
      </c>
      <c r="G3281">
        <v>11.21</v>
      </c>
      <c r="H3281">
        <v>53.32</v>
      </c>
      <c r="I3281">
        <v>209.81</v>
      </c>
      <c r="J3281">
        <v>140.12</v>
      </c>
      <c r="K3281">
        <v>185.15</v>
      </c>
      <c r="L3281">
        <v>178.36</v>
      </c>
      <c r="M3281">
        <v>1895071.33</v>
      </c>
      <c r="N3281">
        <v>124</v>
      </c>
      <c r="O3281">
        <v>222.67</v>
      </c>
      <c r="P3281">
        <v>69.94</v>
      </c>
      <c r="Q3281">
        <v>743165.23</v>
      </c>
      <c r="R3281">
        <v>0.17</v>
      </c>
      <c r="S3281">
        <v>1754.41</v>
      </c>
      <c r="T3281" t="s">
        <v>25</v>
      </c>
      <c r="U3281">
        <v>171.17</v>
      </c>
      <c r="V3281">
        <v>136.82</v>
      </c>
      <c r="W3281">
        <v>0.80900000000000005</v>
      </c>
      <c r="X3281">
        <v>1.4650000000000001</v>
      </c>
    </row>
    <row r="3282" spans="1:24" x14ac:dyDescent="0.25">
      <c r="A3282">
        <v>274</v>
      </c>
      <c r="B3282" t="s">
        <v>251</v>
      </c>
      <c r="C3282">
        <v>13.1</v>
      </c>
      <c r="D3282">
        <v>4.08</v>
      </c>
      <c r="E3282">
        <v>4.05</v>
      </c>
      <c r="F3282">
        <v>4.47</v>
      </c>
      <c r="G3282">
        <v>4.13</v>
      </c>
      <c r="H3282">
        <v>13.22</v>
      </c>
      <c r="I3282">
        <v>175.94</v>
      </c>
      <c r="J3282">
        <v>94.67</v>
      </c>
      <c r="K3282">
        <v>159.68</v>
      </c>
      <c r="L3282">
        <v>143.43</v>
      </c>
      <c r="M3282">
        <v>243116</v>
      </c>
      <c r="N3282">
        <v>112.33</v>
      </c>
      <c r="O3282">
        <v>189</v>
      </c>
      <c r="P3282">
        <v>56.25</v>
      </c>
      <c r="Q3282">
        <v>95339.61</v>
      </c>
      <c r="R3282">
        <v>0.27</v>
      </c>
      <c r="S3282">
        <v>455.68</v>
      </c>
      <c r="T3282" t="s">
        <v>25</v>
      </c>
      <c r="U3282">
        <v>171.82</v>
      </c>
      <c r="V3282">
        <v>135.26</v>
      </c>
      <c r="W3282">
        <v>0.98599999999999999</v>
      </c>
      <c r="X3282">
        <v>1.0209999999999999</v>
      </c>
    </row>
    <row r="3283" spans="1:24" x14ac:dyDescent="0.25">
      <c r="A3283">
        <v>275</v>
      </c>
      <c r="B3283" t="s">
        <v>251</v>
      </c>
      <c r="C3283">
        <v>75.38</v>
      </c>
      <c r="D3283">
        <v>9.8000000000000007</v>
      </c>
      <c r="E3283">
        <v>10.53</v>
      </c>
      <c r="F3283">
        <v>11.86</v>
      </c>
      <c r="G3283">
        <v>10.69</v>
      </c>
      <c r="H3283">
        <v>57.01</v>
      </c>
      <c r="I3283">
        <v>214.42</v>
      </c>
      <c r="J3283">
        <v>142.04</v>
      </c>
      <c r="K3283">
        <v>186.04</v>
      </c>
      <c r="L3283">
        <v>180.83</v>
      </c>
      <c r="M3283">
        <v>1731663.67</v>
      </c>
      <c r="N3283">
        <v>129.66999999999999</v>
      </c>
      <c r="O3283">
        <v>223.33</v>
      </c>
      <c r="P3283">
        <v>70.92</v>
      </c>
      <c r="Q3283">
        <v>679083.79</v>
      </c>
      <c r="R3283">
        <v>0.16</v>
      </c>
      <c r="S3283">
        <v>1518.05</v>
      </c>
      <c r="T3283" t="s">
        <v>25</v>
      </c>
      <c r="U3283">
        <v>196.52</v>
      </c>
      <c r="V3283">
        <v>112.31</v>
      </c>
      <c r="W3283">
        <v>0.78700000000000003</v>
      </c>
      <c r="X3283">
        <v>1.579</v>
      </c>
    </row>
    <row r="3284" spans="1:24" x14ac:dyDescent="0.25">
      <c r="A3284">
        <v>276</v>
      </c>
      <c r="B3284" t="s">
        <v>251</v>
      </c>
      <c r="C3284">
        <v>16.149999999999999</v>
      </c>
      <c r="D3284">
        <v>4.53</v>
      </c>
      <c r="E3284">
        <v>4.34</v>
      </c>
      <c r="F3284">
        <v>5.09</v>
      </c>
      <c r="G3284">
        <v>4.76</v>
      </c>
      <c r="H3284">
        <v>14.65</v>
      </c>
      <c r="I3284">
        <v>184.82</v>
      </c>
      <c r="J3284">
        <v>94.44</v>
      </c>
      <c r="K3284">
        <v>161.59</v>
      </c>
      <c r="L3284">
        <v>146.94999999999999</v>
      </c>
      <c r="M3284">
        <v>304182.33</v>
      </c>
      <c r="N3284">
        <v>118</v>
      </c>
      <c r="O3284">
        <v>201.67</v>
      </c>
      <c r="P3284">
        <v>57.63</v>
      </c>
      <c r="Q3284">
        <v>119287.19</v>
      </c>
      <c r="R3284">
        <v>0.26</v>
      </c>
      <c r="S3284">
        <v>535.30999999999995</v>
      </c>
      <c r="T3284" t="s">
        <v>25</v>
      </c>
      <c r="U3284">
        <v>195.93</v>
      </c>
      <c r="V3284">
        <v>110.82</v>
      </c>
      <c r="W3284">
        <v>0.96299999999999997</v>
      </c>
      <c r="X3284">
        <v>1.014</v>
      </c>
    </row>
    <row r="3285" spans="1:24" x14ac:dyDescent="0.25">
      <c r="A3285">
        <v>277</v>
      </c>
      <c r="B3285" t="s">
        <v>251</v>
      </c>
      <c r="C3285">
        <v>70.5</v>
      </c>
      <c r="D3285">
        <v>9.4700000000000006</v>
      </c>
      <c r="E3285">
        <v>10.14</v>
      </c>
      <c r="F3285">
        <v>11.15</v>
      </c>
      <c r="G3285">
        <v>10.57</v>
      </c>
      <c r="H3285">
        <v>47.78</v>
      </c>
      <c r="I3285">
        <v>208.73</v>
      </c>
      <c r="J3285">
        <v>130.49</v>
      </c>
      <c r="K3285">
        <v>179.3</v>
      </c>
      <c r="L3285">
        <v>172.84</v>
      </c>
      <c r="M3285">
        <v>1547605.33</v>
      </c>
      <c r="N3285">
        <v>123</v>
      </c>
      <c r="O3285">
        <v>219.67</v>
      </c>
      <c r="P3285">
        <v>67.78</v>
      </c>
      <c r="Q3285">
        <v>606904.05000000005</v>
      </c>
      <c r="R3285">
        <v>0.18</v>
      </c>
      <c r="S3285">
        <v>1618.37</v>
      </c>
      <c r="T3285" t="s">
        <v>25</v>
      </c>
      <c r="U3285">
        <v>243.54</v>
      </c>
      <c r="V3285">
        <v>106.14</v>
      </c>
      <c r="W3285">
        <v>0.83799999999999997</v>
      </c>
      <c r="X3285">
        <v>1.409</v>
      </c>
    </row>
    <row r="3286" spans="1:24" x14ac:dyDescent="0.25">
      <c r="A3286">
        <v>278</v>
      </c>
      <c r="B3286" t="s">
        <v>251</v>
      </c>
      <c r="C3286">
        <v>13.96</v>
      </c>
      <c r="D3286">
        <v>4.22</v>
      </c>
      <c r="E3286">
        <v>3.97</v>
      </c>
      <c r="F3286">
        <v>4.57</v>
      </c>
      <c r="G3286">
        <v>4.3099999999999996</v>
      </c>
      <c r="H3286">
        <v>14.29</v>
      </c>
      <c r="I3286">
        <v>173.82</v>
      </c>
      <c r="J3286">
        <v>87.78</v>
      </c>
      <c r="K3286">
        <v>159.96</v>
      </c>
      <c r="L3286">
        <v>140.52000000000001</v>
      </c>
      <c r="M3286">
        <v>250124.67</v>
      </c>
      <c r="N3286">
        <v>111.67</v>
      </c>
      <c r="O3286">
        <v>196.67</v>
      </c>
      <c r="P3286">
        <v>55.11</v>
      </c>
      <c r="Q3286">
        <v>98088.1</v>
      </c>
      <c r="R3286">
        <v>0.28000000000000003</v>
      </c>
      <c r="S3286">
        <v>499.49</v>
      </c>
      <c r="T3286" t="s">
        <v>25</v>
      </c>
      <c r="U3286">
        <v>245.89</v>
      </c>
      <c r="V3286">
        <v>107.05</v>
      </c>
      <c r="W3286">
        <v>1</v>
      </c>
      <c r="X3286">
        <v>1.024</v>
      </c>
    </row>
    <row r="3287" spans="1:24" x14ac:dyDescent="0.25">
      <c r="A3287">
        <v>279</v>
      </c>
      <c r="B3287" t="s">
        <v>251</v>
      </c>
      <c r="C3287">
        <v>63.63</v>
      </c>
      <c r="D3287">
        <v>9</v>
      </c>
      <c r="E3287">
        <v>9.0399999999999991</v>
      </c>
      <c r="F3287">
        <v>12.15</v>
      </c>
      <c r="G3287">
        <v>9.33</v>
      </c>
      <c r="H3287">
        <v>49.31</v>
      </c>
      <c r="I3287">
        <v>214.64</v>
      </c>
      <c r="J3287">
        <v>150.27000000000001</v>
      </c>
      <c r="K3287">
        <v>190.39</v>
      </c>
      <c r="L3287">
        <v>185.1</v>
      </c>
      <c r="M3287">
        <v>1498936</v>
      </c>
      <c r="N3287">
        <v>135</v>
      </c>
      <c r="O3287">
        <v>224.33</v>
      </c>
      <c r="P3287">
        <v>72.59</v>
      </c>
      <c r="Q3287">
        <v>587818.04</v>
      </c>
      <c r="R3287">
        <v>0.15</v>
      </c>
      <c r="S3287">
        <v>1191.21</v>
      </c>
      <c r="T3287" t="s">
        <v>25</v>
      </c>
      <c r="U3287">
        <v>158.68</v>
      </c>
      <c r="V3287">
        <v>101.28</v>
      </c>
      <c r="W3287">
        <v>0.77600000000000002</v>
      </c>
      <c r="X3287">
        <v>1.4830000000000001</v>
      </c>
    </row>
    <row r="3288" spans="1:24" x14ac:dyDescent="0.25">
      <c r="A3288">
        <v>280</v>
      </c>
      <c r="B3288" t="s">
        <v>251</v>
      </c>
      <c r="C3288">
        <v>12.77</v>
      </c>
      <c r="D3288">
        <v>4.03</v>
      </c>
      <c r="E3288">
        <v>4.05</v>
      </c>
      <c r="F3288">
        <v>4.43</v>
      </c>
      <c r="G3288">
        <v>4.2</v>
      </c>
      <c r="H3288">
        <v>13.29</v>
      </c>
      <c r="I3288">
        <v>179.4</v>
      </c>
      <c r="J3288">
        <v>96.94</v>
      </c>
      <c r="K3288">
        <v>172.04</v>
      </c>
      <c r="L3288">
        <v>149.46</v>
      </c>
      <c r="M3288">
        <v>245408.67</v>
      </c>
      <c r="N3288">
        <v>126.33</v>
      </c>
      <c r="O3288">
        <v>181.33</v>
      </c>
      <c r="P3288">
        <v>58.61</v>
      </c>
      <c r="Q3288">
        <v>96238.69</v>
      </c>
      <c r="R3288">
        <v>0.25</v>
      </c>
      <c r="S3288">
        <v>410.16</v>
      </c>
      <c r="T3288" t="s">
        <v>25</v>
      </c>
      <c r="U3288">
        <v>156.49</v>
      </c>
      <c r="V3288">
        <v>102.17</v>
      </c>
      <c r="W3288">
        <v>0.98399999999999999</v>
      </c>
      <c r="X3288">
        <v>1.0149999999999999</v>
      </c>
    </row>
    <row r="3289" spans="1:24" x14ac:dyDescent="0.25">
      <c r="A3289">
        <v>281</v>
      </c>
      <c r="B3289" t="s">
        <v>250</v>
      </c>
      <c r="C3289">
        <v>77.95</v>
      </c>
      <c r="D3289">
        <v>9.9600000000000009</v>
      </c>
      <c r="E3289">
        <v>10.43</v>
      </c>
      <c r="F3289">
        <v>12.54</v>
      </c>
      <c r="G3289">
        <v>11.41</v>
      </c>
      <c r="H3289">
        <v>52.28</v>
      </c>
      <c r="I3289">
        <v>211.29</v>
      </c>
      <c r="J3289">
        <v>147.72</v>
      </c>
      <c r="K3289">
        <v>186.41</v>
      </c>
      <c r="L3289">
        <v>181.81</v>
      </c>
      <c r="M3289">
        <v>1797700.33</v>
      </c>
      <c r="N3289">
        <v>126.33</v>
      </c>
      <c r="O3289">
        <v>223.33</v>
      </c>
      <c r="P3289">
        <v>71.3</v>
      </c>
      <c r="Q3289">
        <v>704980.52</v>
      </c>
      <c r="R3289">
        <v>0.16</v>
      </c>
      <c r="S3289">
        <v>1535.74</v>
      </c>
      <c r="T3289" t="s">
        <v>25</v>
      </c>
      <c r="U3289">
        <v>188.47</v>
      </c>
      <c r="V3289">
        <v>57.91</v>
      </c>
      <c r="W3289">
        <v>0.77100000000000002</v>
      </c>
      <c r="X3289">
        <v>1.4279999999999999</v>
      </c>
    </row>
    <row r="3290" spans="1:24" x14ac:dyDescent="0.25">
      <c r="A3290">
        <v>282</v>
      </c>
      <c r="B3290" t="s">
        <v>250</v>
      </c>
      <c r="C3290">
        <v>14.4</v>
      </c>
      <c r="D3290">
        <v>4.28</v>
      </c>
      <c r="E3290">
        <v>4.18</v>
      </c>
      <c r="F3290">
        <v>5.01</v>
      </c>
      <c r="G3290">
        <v>4.51</v>
      </c>
      <c r="H3290">
        <v>13.95</v>
      </c>
      <c r="I3290">
        <v>178.75</v>
      </c>
      <c r="J3290">
        <v>98.89</v>
      </c>
      <c r="K3290">
        <v>167.3</v>
      </c>
      <c r="L3290">
        <v>148.31</v>
      </c>
      <c r="M3290">
        <v>273339.67</v>
      </c>
      <c r="N3290">
        <v>109.67</v>
      </c>
      <c r="O3290">
        <v>205.67</v>
      </c>
      <c r="P3290">
        <v>58.16</v>
      </c>
      <c r="Q3290">
        <v>107192.03</v>
      </c>
      <c r="R3290">
        <v>0.25</v>
      </c>
      <c r="S3290">
        <v>468.76</v>
      </c>
      <c r="T3290" t="s">
        <v>25</v>
      </c>
      <c r="U3290">
        <v>189.51</v>
      </c>
      <c r="V3290">
        <v>60</v>
      </c>
      <c r="W3290">
        <v>0.95699999999999996</v>
      </c>
      <c r="X3290">
        <v>1.01</v>
      </c>
    </row>
    <row r="3291" spans="1:24" x14ac:dyDescent="0.25">
      <c r="A3291">
        <v>283</v>
      </c>
      <c r="B3291" t="s">
        <v>250</v>
      </c>
      <c r="C3291">
        <v>67.930000000000007</v>
      </c>
      <c r="D3291">
        <v>9.3000000000000007</v>
      </c>
      <c r="E3291">
        <v>9.74</v>
      </c>
      <c r="F3291">
        <v>11.33</v>
      </c>
      <c r="G3291">
        <v>11.03</v>
      </c>
      <c r="H3291">
        <v>49.92</v>
      </c>
      <c r="I3291">
        <v>213.15</v>
      </c>
      <c r="J3291">
        <v>144.91999999999999</v>
      </c>
      <c r="K3291">
        <v>186.77</v>
      </c>
      <c r="L3291">
        <v>181.61</v>
      </c>
      <c r="M3291">
        <v>1572950</v>
      </c>
      <c r="N3291">
        <v>129.33000000000001</v>
      </c>
      <c r="O3291">
        <v>221</v>
      </c>
      <c r="P3291">
        <v>71.22</v>
      </c>
      <c r="Q3291">
        <v>616843.14</v>
      </c>
      <c r="R3291">
        <v>0.16</v>
      </c>
      <c r="S3291">
        <v>1351.47</v>
      </c>
      <c r="T3291" t="s">
        <v>25</v>
      </c>
      <c r="U3291">
        <v>197.37</v>
      </c>
      <c r="V3291">
        <v>91.54</v>
      </c>
      <c r="W3291">
        <v>0.78700000000000003</v>
      </c>
      <c r="X3291">
        <v>1.4950000000000001</v>
      </c>
    </row>
    <row r="3292" spans="1:24" x14ac:dyDescent="0.25">
      <c r="A3292">
        <v>284</v>
      </c>
      <c r="B3292" t="s">
        <v>250</v>
      </c>
      <c r="C3292">
        <v>12.25</v>
      </c>
      <c r="D3292">
        <v>3.95</v>
      </c>
      <c r="E3292">
        <v>3.85</v>
      </c>
      <c r="F3292">
        <v>4.42</v>
      </c>
      <c r="G3292">
        <v>4.08</v>
      </c>
      <c r="H3292">
        <v>12.92</v>
      </c>
      <c r="I3292">
        <v>177.07</v>
      </c>
      <c r="J3292">
        <v>94.41</v>
      </c>
      <c r="K3292">
        <v>159.43</v>
      </c>
      <c r="L3292">
        <v>143.63999999999999</v>
      </c>
      <c r="M3292">
        <v>226370.33</v>
      </c>
      <c r="N3292">
        <v>105.67</v>
      </c>
      <c r="O3292">
        <v>181.33</v>
      </c>
      <c r="P3292">
        <v>56.33</v>
      </c>
      <c r="Q3292">
        <v>88772.68</v>
      </c>
      <c r="R3292">
        <v>0.27</v>
      </c>
      <c r="S3292">
        <v>422.14</v>
      </c>
      <c r="T3292" t="s">
        <v>25</v>
      </c>
      <c r="U3292">
        <v>197.59</v>
      </c>
      <c r="V3292">
        <v>90.21</v>
      </c>
      <c r="W3292">
        <v>0.98499999999999999</v>
      </c>
      <c r="X3292">
        <v>1.016</v>
      </c>
    </row>
    <row r="3293" spans="1:24" x14ac:dyDescent="0.25">
      <c r="A3293">
        <v>285</v>
      </c>
      <c r="B3293" t="s">
        <v>250</v>
      </c>
      <c r="C3293">
        <v>53.44</v>
      </c>
      <c r="D3293">
        <v>8.25</v>
      </c>
      <c r="E3293">
        <v>7.31</v>
      </c>
      <c r="F3293">
        <v>12.75</v>
      </c>
      <c r="G3293">
        <v>8.3000000000000007</v>
      </c>
      <c r="H3293">
        <v>47.27</v>
      </c>
      <c r="I3293">
        <v>211.47</v>
      </c>
      <c r="J3293">
        <v>140.22</v>
      </c>
      <c r="K3293">
        <v>185.17</v>
      </c>
      <c r="L3293">
        <v>178.95</v>
      </c>
      <c r="M3293">
        <v>1228331</v>
      </c>
      <c r="N3293">
        <v>119</v>
      </c>
      <c r="O3293">
        <v>221</v>
      </c>
      <c r="P3293">
        <v>70.180000000000007</v>
      </c>
      <c r="Q3293">
        <v>481698.43</v>
      </c>
      <c r="R3293">
        <v>0.16</v>
      </c>
      <c r="S3293">
        <v>1121.68</v>
      </c>
      <c r="T3293" t="s">
        <v>25</v>
      </c>
      <c r="U3293">
        <v>128.32</v>
      </c>
      <c r="V3293">
        <v>93.64</v>
      </c>
      <c r="W3293">
        <v>0.66300000000000003</v>
      </c>
      <c r="X3293">
        <v>1.4490000000000001</v>
      </c>
    </row>
    <row r="3294" spans="1:24" x14ac:dyDescent="0.25">
      <c r="A3294">
        <v>286</v>
      </c>
      <c r="B3294" t="s">
        <v>250</v>
      </c>
      <c r="C3294">
        <v>13.61</v>
      </c>
      <c r="D3294">
        <v>4.16</v>
      </c>
      <c r="E3294">
        <v>4.03</v>
      </c>
      <c r="F3294">
        <v>4.59</v>
      </c>
      <c r="G3294">
        <v>4.3099999999999996</v>
      </c>
      <c r="H3294">
        <v>13.3</v>
      </c>
      <c r="I3294">
        <v>176.6</v>
      </c>
      <c r="J3294">
        <v>94.48</v>
      </c>
      <c r="K3294">
        <v>161.03</v>
      </c>
      <c r="L3294">
        <v>144.04</v>
      </c>
      <c r="M3294">
        <v>251347</v>
      </c>
      <c r="N3294">
        <v>116</v>
      </c>
      <c r="O3294">
        <v>183.67</v>
      </c>
      <c r="P3294">
        <v>56.49</v>
      </c>
      <c r="Q3294">
        <v>98567.45</v>
      </c>
      <c r="R3294">
        <v>0.27</v>
      </c>
      <c r="S3294">
        <v>464.26</v>
      </c>
      <c r="T3294" t="s">
        <v>25</v>
      </c>
      <c r="U3294">
        <v>126.85</v>
      </c>
      <c r="V3294">
        <v>93.02</v>
      </c>
      <c r="W3294">
        <v>0.99399999999999999</v>
      </c>
      <c r="X3294">
        <v>1.0129999999999999</v>
      </c>
    </row>
    <row r="3295" spans="1:24" x14ac:dyDescent="0.25">
      <c r="A3295">
        <v>287</v>
      </c>
      <c r="B3295" t="s">
        <v>250</v>
      </c>
      <c r="C3295">
        <v>49.91</v>
      </c>
      <c r="D3295">
        <v>7.97</v>
      </c>
      <c r="E3295">
        <v>7.93</v>
      </c>
      <c r="F3295">
        <v>12.33</v>
      </c>
      <c r="G3295">
        <v>9.25</v>
      </c>
      <c r="H3295">
        <v>48.25</v>
      </c>
      <c r="I3295">
        <v>212.53</v>
      </c>
      <c r="J3295">
        <v>141.59</v>
      </c>
      <c r="K3295">
        <v>185.45</v>
      </c>
      <c r="L3295">
        <v>179.86</v>
      </c>
      <c r="M3295">
        <v>1153060</v>
      </c>
      <c r="N3295">
        <v>128.66999999999999</v>
      </c>
      <c r="O3295">
        <v>219.33</v>
      </c>
      <c r="P3295">
        <v>70.53</v>
      </c>
      <c r="Q3295">
        <v>452180.39</v>
      </c>
      <c r="R3295">
        <v>0.16</v>
      </c>
      <c r="S3295">
        <v>1025.46</v>
      </c>
      <c r="T3295" t="s">
        <v>25</v>
      </c>
      <c r="U3295">
        <v>173.26</v>
      </c>
      <c r="V3295">
        <v>100.44</v>
      </c>
      <c r="W3295">
        <v>0.61199999999999999</v>
      </c>
      <c r="X3295">
        <v>1.4830000000000001</v>
      </c>
    </row>
    <row r="3296" spans="1:24" x14ac:dyDescent="0.25">
      <c r="A3296">
        <v>288</v>
      </c>
      <c r="B3296" t="s">
        <v>250</v>
      </c>
      <c r="C3296">
        <v>14.48</v>
      </c>
      <c r="D3296">
        <v>4.29</v>
      </c>
      <c r="E3296">
        <v>4.04</v>
      </c>
      <c r="F3296">
        <v>4.92</v>
      </c>
      <c r="G3296">
        <v>4.3099999999999996</v>
      </c>
      <c r="H3296">
        <v>13.75</v>
      </c>
      <c r="I3296">
        <v>180.73</v>
      </c>
      <c r="J3296">
        <v>99.65</v>
      </c>
      <c r="K3296">
        <v>168.02</v>
      </c>
      <c r="L3296">
        <v>149.47</v>
      </c>
      <c r="M3296">
        <v>277557.67</v>
      </c>
      <c r="N3296">
        <v>112</v>
      </c>
      <c r="O3296">
        <v>201.33</v>
      </c>
      <c r="P3296">
        <v>58.61</v>
      </c>
      <c r="Q3296">
        <v>108846.14</v>
      </c>
      <c r="R3296">
        <v>0.25</v>
      </c>
      <c r="S3296">
        <v>462.4</v>
      </c>
      <c r="T3296" t="s">
        <v>25</v>
      </c>
      <c r="U3296">
        <v>172.62</v>
      </c>
      <c r="V3296">
        <v>98.27</v>
      </c>
      <c r="W3296">
        <v>0.98</v>
      </c>
      <c r="X3296">
        <v>1.0189999999999999</v>
      </c>
    </row>
    <row r="3297" spans="1:24" x14ac:dyDescent="0.25">
      <c r="A3297">
        <v>289</v>
      </c>
      <c r="B3297" t="s">
        <v>250</v>
      </c>
      <c r="C3297">
        <v>71</v>
      </c>
      <c r="D3297">
        <v>9.51</v>
      </c>
      <c r="E3297">
        <v>10.119999999999999</v>
      </c>
      <c r="F3297">
        <v>11.5</v>
      </c>
      <c r="G3297">
        <v>10.72</v>
      </c>
      <c r="H3297">
        <v>52.4</v>
      </c>
      <c r="I3297">
        <v>210.54</v>
      </c>
      <c r="J3297">
        <v>146.66999999999999</v>
      </c>
      <c r="K3297">
        <v>187.75</v>
      </c>
      <c r="L3297">
        <v>181.65</v>
      </c>
      <c r="M3297">
        <v>1634882.67</v>
      </c>
      <c r="N3297">
        <v>127.33</v>
      </c>
      <c r="O3297">
        <v>224.67</v>
      </c>
      <c r="P3297">
        <v>71.239999999999995</v>
      </c>
      <c r="Q3297">
        <v>641130.46</v>
      </c>
      <c r="R3297">
        <v>0.16</v>
      </c>
      <c r="S3297">
        <v>1402.82</v>
      </c>
      <c r="T3297" t="s">
        <v>25</v>
      </c>
      <c r="U3297">
        <v>168.84</v>
      </c>
      <c r="V3297">
        <v>78.36</v>
      </c>
      <c r="W3297">
        <v>0.81899999999999995</v>
      </c>
      <c r="X3297">
        <v>1.423</v>
      </c>
    </row>
    <row r="3298" spans="1:24" x14ac:dyDescent="0.25">
      <c r="A3298">
        <v>290</v>
      </c>
      <c r="B3298" t="s">
        <v>250</v>
      </c>
      <c r="C3298">
        <v>13.29</v>
      </c>
      <c r="D3298">
        <v>4.1100000000000003</v>
      </c>
      <c r="E3298">
        <v>3.87</v>
      </c>
      <c r="F3298">
        <v>4.68</v>
      </c>
      <c r="G3298">
        <v>4.1100000000000003</v>
      </c>
      <c r="H3298">
        <v>13.28</v>
      </c>
      <c r="I3298">
        <v>173.07</v>
      </c>
      <c r="J3298">
        <v>97.01</v>
      </c>
      <c r="K3298">
        <v>158.93</v>
      </c>
      <c r="L3298">
        <v>143</v>
      </c>
      <c r="M3298">
        <v>244393</v>
      </c>
      <c r="N3298">
        <v>111.67</v>
      </c>
      <c r="O3298">
        <v>209.33</v>
      </c>
      <c r="P3298">
        <v>56.08</v>
      </c>
      <c r="Q3298">
        <v>95840.39</v>
      </c>
      <c r="R3298">
        <v>0.27</v>
      </c>
      <c r="S3298">
        <v>458.9</v>
      </c>
      <c r="T3298" t="s">
        <v>25</v>
      </c>
      <c r="U3298">
        <v>168.83</v>
      </c>
      <c r="V3298">
        <v>79.14</v>
      </c>
      <c r="W3298">
        <v>0.97199999999999998</v>
      </c>
      <c r="X3298">
        <v>1.0169999999999999</v>
      </c>
    </row>
    <row r="3299" spans="1:24" x14ac:dyDescent="0.25">
      <c r="A3299">
        <v>291</v>
      </c>
      <c r="B3299" t="s">
        <v>250</v>
      </c>
      <c r="C3299">
        <v>79.31</v>
      </c>
      <c r="D3299">
        <v>10.050000000000001</v>
      </c>
      <c r="E3299">
        <v>9.36</v>
      </c>
      <c r="F3299">
        <v>13.11</v>
      </c>
      <c r="G3299">
        <v>10.64</v>
      </c>
      <c r="H3299">
        <v>52.48</v>
      </c>
      <c r="I3299">
        <v>204.97</v>
      </c>
      <c r="J3299">
        <v>129.04</v>
      </c>
      <c r="K3299">
        <v>176.19</v>
      </c>
      <c r="L3299">
        <v>170.07</v>
      </c>
      <c r="M3299">
        <v>1716473</v>
      </c>
      <c r="N3299">
        <v>121</v>
      </c>
      <c r="O3299">
        <v>218.33</v>
      </c>
      <c r="P3299">
        <v>66.69</v>
      </c>
      <c r="Q3299">
        <v>673126.67</v>
      </c>
      <c r="R3299">
        <v>0.19</v>
      </c>
      <c r="S3299">
        <v>1892.47</v>
      </c>
      <c r="T3299" t="s">
        <v>25</v>
      </c>
      <c r="U3299">
        <v>209.76</v>
      </c>
      <c r="V3299">
        <v>165.24</v>
      </c>
      <c r="W3299">
        <v>0.77600000000000002</v>
      </c>
      <c r="X3299">
        <v>1.3839999999999999</v>
      </c>
    </row>
    <row r="3300" spans="1:24" x14ac:dyDescent="0.25">
      <c r="A3300">
        <v>292</v>
      </c>
      <c r="B3300" t="s">
        <v>250</v>
      </c>
      <c r="C3300">
        <v>14.84</v>
      </c>
      <c r="D3300">
        <v>4.3499999999999996</v>
      </c>
      <c r="E3300">
        <v>4.41</v>
      </c>
      <c r="F3300">
        <v>4.88</v>
      </c>
      <c r="G3300">
        <v>4.51</v>
      </c>
      <c r="H3300">
        <v>14.56</v>
      </c>
      <c r="I3300">
        <v>177.1</v>
      </c>
      <c r="J3300">
        <v>85.06</v>
      </c>
      <c r="K3300">
        <v>159.08000000000001</v>
      </c>
      <c r="L3300">
        <v>140.41999999999999</v>
      </c>
      <c r="M3300">
        <v>269457</v>
      </c>
      <c r="N3300">
        <v>112.67</v>
      </c>
      <c r="O3300">
        <v>176</v>
      </c>
      <c r="P3300">
        <v>55.06</v>
      </c>
      <c r="Q3300">
        <v>105669.41</v>
      </c>
      <c r="R3300">
        <v>0.28000000000000003</v>
      </c>
      <c r="S3300">
        <v>543.15</v>
      </c>
      <c r="T3300" t="s">
        <v>25</v>
      </c>
      <c r="U3300">
        <v>213.15</v>
      </c>
      <c r="V3300">
        <v>165.57</v>
      </c>
      <c r="W3300">
        <v>0.97299999999999998</v>
      </c>
      <c r="X3300">
        <v>1.03</v>
      </c>
    </row>
    <row r="3301" spans="1:24" x14ac:dyDescent="0.25">
      <c r="A3301">
        <v>293</v>
      </c>
      <c r="B3301" t="s">
        <v>250</v>
      </c>
      <c r="C3301">
        <v>49.93</v>
      </c>
      <c r="D3301">
        <v>7.97</v>
      </c>
      <c r="E3301">
        <v>9.0500000000000007</v>
      </c>
      <c r="F3301">
        <v>9.8699999999999992</v>
      </c>
      <c r="G3301">
        <v>9.27</v>
      </c>
      <c r="H3301">
        <v>44.28</v>
      </c>
      <c r="I3301">
        <v>206.43</v>
      </c>
      <c r="J3301">
        <v>126.34</v>
      </c>
      <c r="K3301">
        <v>176.25</v>
      </c>
      <c r="L3301">
        <v>169.67</v>
      </c>
      <c r="M3301">
        <v>1084531.67</v>
      </c>
      <c r="N3301">
        <v>123.33</v>
      </c>
      <c r="O3301">
        <v>213.67</v>
      </c>
      <c r="P3301">
        <v>66.540000000000006</v>
      </c>
      <c r="Q3301">
        <v>425306.54</v>
      </c>
      <c r="R3301">
        <v>0.19</v>
      </c>
      <c r="S3301">
        <v>1204.3499999999999</v>
      </c>
      <c r="T3301" t="s">
        <v>25</v>
      </c>
      <c r="U3301">
        <v>35.46</v>
      </c>
      <c r="V3301">
        <v>116.42</v>
      </c>
      <c r="W3301">
        <v>0.754</v>
      </c>
      <c r="X3301">
        <v>1.4750000000000001</v>
      </c>
    </row>
    <row r="3302" spans="1:24" x14ac:dyDescent="0.25">
      <c r="A3302">
        <v>294</v>
      </c>
      <c r="B3302" t="s">
        <v>250</v>
      </c>
      <c r="C3302">
        <v>14.74</v>
      </c>
      <c r="D3302">
        <v>4.33</v>
      </c>
      <c r="E3302">
        <v>4.2300000000000004</v>
      </c>
      <c r="F3302">
        <v>4.7699999999999996</v>
      </c>
      <c r="G3302">
        <v>4.58</v>
      </c>
      <c r="H3302">
        <v>14.2</v>
      </c>
      <c r="I3302">
        <v>182.77</v>
      </c>
      <c r="J3302">
        <v>98.34</v>
      </c>
      <c r="K3302">
        <v>166.39</v>
      </c>
      <c r="L3302">
        <v>149.16999999999999</v>
      </c>
      <c r="M3302">
        <v>282970.67</v>
      </c>
      <c r="N3302">
        <v>113.67</v>
      </c>
      <c r="O3302">
        <v>181</v>
      </c>
      <c r="P3302">
        <v>58.5</v>
      </c>
      <c r="Q3302">
        <v>110968.89</v>
      </c>
      <c r="R3302">
        <v>0.25</v>
      </c>
      <c r="S3302">
        <v>474.6</v>
      </c>
      <c r="T3302" t="s">
        <v>25</v>
      </c>
      <c r="U3302">
        <v>35.369999999999997</v>
      </c>
      <c r="V3302">
        <v>118.32</v>
      </c>
      <c r="W3302">
        <v>0.98499999999999999</v>
      </c>
      <c r="X3302">
        <v>1.0249999999999999</v>
      </c>
    </row>
    <row r="3303" spans="1:24" x14ac:dyDescent="0.25">
      <c r="A3303">
        <v>295</v>
      </c>
      <c r="B3303" t="s">
        <v>250</v>
      </c>
      <c r="C3303">
        <v>63.02</v>
      </c>
      <c r="D3303">
        <v>8.9600000000000009</v>
      </c>
      <c r="E3303">
        <v>9.7899999999999991</v>
      </c>
      <c r="F3303">
        <v>11.62</v>
      </c>
      <c r="G3303">
        <v>10.81</v>
      </c>
      <c r="H3303">
        <v>51.67</v>
      </c>
      <c r="I3303">
        <v>211.73</v>
      </c>
      <c r="J3303">
        <v>134.66</v>
      </c>
      <c r="K3303">
        <v>182.38</v>
      </c>
      <c r="L3303">
        <v>176.25</v>
      </c>
      <c r="M3303">
        <v>1419200</v>
      </c>
      <c r="N3303">
        <v>134.66999999999999</v>
      </c>
      <c r="O3303">
        <v>218</v>
      </c>
      <c r="P3303">
        <v>69.12</v>
      </c>
      <c r="Q3303">
        <v>556549.02</v>
      </c>
      <c r="R3303">
        <v>0.17</v>
      </c>
      <c r="S3303">
        <v>1371.9</v>
      </c>
      <c r="T3303" t="s">
        <v>25</v>
      </c>
      <c r="U3303">
        <v>102.36</v>
      </c>
      <c r="V3303">
        <v>69.09</v>
      </c>
      <c r="W3303">
        <v>0.71</v>
      </c>
      <c r="X3303">
        <v>1.4610000000000001</v>
      </c>
    </row>
    <row r="3304" spans="1:24" x14ac:dyDescent="0.25">
      <c r="A3304">
        <v>296</v>
      </c>
      <c r="B3304" t="s">
        <v>250</v>
      </c>
      <c r="C3304">
        <v>15.81</v>
      </c>
      <c r="D3304">
        <v>4.49</v>
      </c>
      <c r="E3304">
        <v>4.32</v>
      </c>
      <c r="F3304">
        <v>5.0199999999999996</v>
      </c>
      <c r="G3304">
        <v>4.9400000000000004</v>
      </c>
      <c r="H3304">
        <v>14.6</v>
      </c>
      <c r="I3304">
        <v>180.91</v>
      </c>
      <c r="J3304">
        <v>95.71</v>
      </c>
      <c r="K3304">
        <v>166.42</v>
      </c>
      <c r="L3304">
        <v>147.68</v>
      </c>
      <c r="M3304">
        <v>299044.67</v>
      </c>
      <c r="N3304">
        <v>115.67</v>
      </c>
      <c r="O3304">
        <v>187</v>
      </c>
      <c r="P3304">
        <v>57.91</v>
      </c>
      <c r="Q3304">
        <v>117272.42</v>
      </c>
      <c r="R3304">
        <v>0.26</v>
      </c>
      <c r="S3304">
        <v>518.08000000000004</v>
      </c>
      <c r="T3304" t="s">
        <v>25</v>
      </c>
      <c r="U3304">
        <v>102.32</v>
      </c>
      <c r="V3304">
        <v>70.64</v>
      </c>
      <c r="W3304">
        <v>0.95799999999999996</v>
      </c>
      <c r="X3304">
        <v>1.0169999999999999</v>
      </c>
    </row>
    <row r="3305" spans="1:24" x14ac:dyDescent="0.25">
      <c r="A3305">
        <v>297</v>
      </c>
      <c r="B3305" t="s">
        <v>250</v>
      </c>
      <c r="C3305">
        <v>59.85</v>
      </c>
      <c r="D3305">
        <v>8.73</v>
      </c>
      <c r="E3305">
        <v>9.69</v>
      </c>
      <c r="F3305">
        <v>10.39</v>
      </c>
      <c r="G3305">
        <v>10.37</v>
      </c>
      <c r="H3305">
        <v>45.22</v>
      </c>
      <c r="I3305">
        <v>202.48</v>
      </c>
      <c r="J3305">
        <v>143.11000000000001</v>
      </c>
      <c r="K3305">
        <v>179.12</v>
      </c>
      <c r="L3305">
        <v>174.9</v>
      </c>
      <c r="M3305">
        <v>1336423.67</v>
      </c>
      <c r="N3305">
        <v>115.67</v>
      </c>
      <c r="O3305">
        <v>219.33</v>
      </c>
      <c r="P3305">
        <v>68.59</v>
      </c>
      <c r="Q3305">
        <v>524087.71</v>
      </c>
      <c r="R3305">
        <v>0.17</v>
      </c>
      <c r="S3305">
        <v>1327.21</v>
      </c>
      <c r="T3305" t="s">
        <v>25</v>
      </c>
      <c r="U3305">
        <v>225.16</v>
      </c>
      <c r="V3305">
        <v>21.9</v>
      </c>
      <c r="W3305">
        <v>0.78700000000000003</v>
      </c>
      <c r="X3305">
        <v>1.4370000000000001</v>
      </c>
    </row>
    <row r="3306" spans="1:24" x14ac:dyDescent="0.25">
      <c r="A3306">
        <v>298</v>
      </c>
      <c r="B3306" t="s">
        <v>250</v>
      </c>
      <c r="C3306">
        <v>14.55</v>
      </c>
      <c r="D3306">
        <v>4.3</v>
      </c>
      <c r="E3306">
        <v>4.05</v>
      </c>
      <c r="F3306">
        <v>4.92</v>
      </c>
      <c r="G3306">
        <v>4.4800000000000004</v>
      </c>
      <c r="H3306">
        <v>15.05</v>
      </c>
      <c r="I3306">
        <v>173.76</v>
      </c>
      <c r="J3306">
        <v>87.24</v>
      </c>
      <c r="K3306">
        <v>156.81</v>
      </c>
      <c r="L3306">
        <v>139.27000000000001</v>
      </c>
      <c r="M3306">
        <v>260431.33</v>
      </c>
      <c r="N3306">
        <v>101</v>
      </c>
      <c r="O3306">
        <v>183</v>
      </c>
      <c r="P3306">
        <v>54.61</v>
      </c>
      <c r="Q3306">
        <v>102129.93</v>
      </c>
      <c r="R3306">
        <v>0.28999999999999998</v>
      </c>
      <c r="S3306">
        <v>534.49</v>
      </c>
      <c r="T3306" t="s">
        <v>25</v>
      </c>
      <c r="U3306">
        <v>227.68</v>
      </c>
      <c r="V3306">
        <v>20.260000000000002</v>
      </c>
      <c r="W3306">
        <v>0.97199999999999998</v>
      </c>
      <c r="X3306">
        <v>1.054</v>
      </c>
    </row>
    <row r="3307" spans="1:24" x14ac:dyDescent="0.25">
      <c r="A3307">
        <v>299</v>
      </c>
      <c r="B3307" t="s">
        <v>250</v>
      </c>
      <c r="C3307">
        <v>87.05</v>
      </c>
      <c r="D3307">
        <v>10.53</v>
      </c>
      <c r="E3307">
        <v>10.39</v>
      </c>
      <c r="F3307">
        <v>15.54</v>
      </c>
      <c r="G3307">
        <v>11.8</v>
      </c>
      <c r="H3307">
        <v>58.59</v>
      </c>
      <c r="I3307">
        <v>200.57</v>
      </c>
      <c r="J3307">
        <v>132.71</v>
      </c>
      <c r="K3307">
        <v>175.95</v>
      </c>
      <c r="L3307">
        <v>169.74</v>
      </c>
      <c r="M3307">
        <v>1873972.33</v>
      </c>
      <c r="N3307">
        <v>115.33</v>
      </c>
      <c r="O3307">
        <v>217</v>
      </c>
      <c r="P3307">
        <v>66.569999999999993</v>
      </c>
      <c r="Q3307">
        <v>734891.11</v>
      </c>
      <c r="R3307">
        <v>0.19</v>
      </c>
      <c r="S3307">
        <v>2070.13</v>
      </c>
      <c r="T3307" t="s">
        <v>25</v>
      </c>
      <c r="U3307">
        <v>27.16</v>
      </c>
      <c r="V3307">
        <v>28.69</v>
      </c>
      <c r="W3307">
        <v>0.70499999999999996</v>
      </c>
      <c r="X3307">
        <v>1.46</v>
      </c>
    </row>
    <row r="3308" spans="1:24" x14ac:dyDescent="0.25">
      <c r="A3308">
        <v>300</v>
      </c>
      <c r="B3308" t="s">
        <v>250</v>
      </c>
      <c r="C3308">
        <v>15.58</v>
      </c>
      <c r="D3308">
        <v>4.45</v>
      </c>
      <c r="E3308">
        <v>4.16</v>
      </c>
      <c r="F3308">
        <v>5.31</v>
      </c>
      <c r="G3308">
        <v>4.18</v>
      </c>
      <c r="H3308">
        <v>15.11</v>
      </c>
      <c r="I3308">
        <v>166.08</v>
      </c>
      <c r="J3308">
        <v>91.09</v>
      </c>
      <c r="K3308">
        <v>165.55</v>
      </c>
      <c r="L3308">
        <v>140.91</v>
      </c>
      <c r="M3308">
        <v>282374.33</v>
      </c>
      <c r="N3308">
        <v>102.67</v>
      </c>
      <c r="O3308">
        <v>195.33</v>
      </c>
      <c r="P3308">
        <v>55.26</v>
      </c>
      <c r="Q3308">
        <v>110735.03</v>
      </c>
      <c r="R3308">
        <v>0.28000000000000003</v>
      </c>
      <c r="S3308">
        <v>555.71</v>
      </c>
      <c r="T3308" t="s">
        <v>25</v>
      </c>
      <c r="U3308">
        <v>26.35</v>
      </c>
      <c r="V3308">
        <v>31.58</v>
      </c>
      <c r="W3308">
        <v>0.96399999999999997</v>
      </c>
      <c r="X3308">
        <v>1.0189999999999999</v>
      </c>
    </row>
    <row r="3309" spans="1:24" x14ac:dyDescent="0.25">
      <c r="A3309">
        <v>301</v>
      </c>
      <c r="B3309" t="s">
        <v>250</v>
      </c>
      <c r="C3309">
        <v>42.1</v>
      </c>
      <c r="D3309">
        <v>7.32</v>
      </c>
      <c r="E3309">
        <v>8.83</v>
      </c>
      <c r="F3309">
        <v>15.87</v>
      </c>
      <c r="G3309">
        <v>9.07</v>
      </c>
      <c r="H3309">
        <v>56.85</v>
      </c>
      <c r="I3309">
        <v>205.84</v>
      </c>
      <c r="J3309">
        <v>136.37</v>
      </c>
      <c r="K3309">
        <v>180.33</v>
      </c>
      <c r="L3309">
        <v>174.18</v>
      </c>
      <c r="M3309">
        <v>957815</v>
      </c>
      <c r="N3309">
        <v>118</v>
      </c>
      <c r="O3309">
        <v>217</v>
      </c>
      <c r="P3309">
        <v>68.31</v>
      </c>
      <c r="Q3309">
        <v>375613.73</v>
      </c>
      <c r="R3309">
        <v>0.18</v>
      </c>
      <c r="S3309">
        <v>970.4</v>
      </c>
      <c r="T3309" t="s">
        <v>25</v>
      </c>
      <c r="U3309">
        <v>47.34</v>
      </c>
      <c r="V3309">
        <v>33.29</v>
      </c>
      <c r="W3309">
        <v>0.39600000000000002</v>
      </c>
      <c r="X3309">
        <v>1.446</v>
      </c>
    </row>
    <row r="3310" spans="1:24" x14ac:dyDescent="0.25">
      <c r="A3310">
        <v>302</v>
      </c>
      <c r="B3310" t="s">
        <v>250</v>
      </c>
      <c r="C3310">
        <v>13.7</v>
      </c>
      <c r="D3310">
        <v>4.18</v>
      </c>
      <c r="E3310">
        <v>3.93</v>
      </c>
      <c r="F3310">
        <v>4.84</v>
      </c>
      <c r="G3310">
        <v>4.09</v>
      </c>
      <c r="H3310">
        <v>13.77</v>
      </c>
      <c r="I3310">
        <v>158.82</v>
      </c>
      <c r="J3310">
        <v>85.25</v>
      </c>
      <c r="K3310">
        <v>155.07</v>
      </c>
      <c r="L3310">
        <v>133.04</v>
      </c>
      <c r="M3310">
        <v>233760</v>
      </c>
      <c r="N3310">
        <v>96.33</v>
      </c>
      <c r="O3310">
        <v>203</v>
      </c>
      <c r="P3310">
        <v>52.17</v>
      </c>
      <c r="Q3310">
        <v>91670.59</v>
      </c>
      <c r="R3310">
        <v>0.3</v>
      </c>
      <c r="S3310">
        <v>534.21</v>
      </c>
      <c r="T3310" t="s">
        <v>25</v>
      </c>
      <c r="U3310">
        <v>48.52</v>
      </c>
      <c r="V3310">
        <v>33.29</v>
      </c>
      <c r="W3310">
        <v>0.97</v>
      </c>
      <c r="X3310">
        <v>1.0169999999999999</v>
      </c>
    </row>
    <row r="3311" spans="1:24" x14ac:dyDescent="0.25">
      <c r="A3311">
        <v>303</v>
      </c>
      <c r="B3311" t="s">
        <v>250</v>
      </c>
      <c r="C3311">
        <v>55</v>
      </c>
      <c r="D3311">
        <v>8.3699999999999992</v>
      </c>
      <c r="E3311">
        <v>8.64</v>
      </c>
      <c r="F3311">
        <v>10.45</v>
      </c>
      <c r="G3311">
        <v>8.89</v>
      </c>
      <c r="H3311">
        <v>44.98</v>
      </c>
      <c r="I3311">
        <v>204.2</v>
      </c>
      <c r="J3311">
        <v>133.74</v>
      </c>
      <c r="K3311">
        <v>178.53</v>
      </c>
      <c r="L3311">
        <v>172.15</v>
      </c>
      <c r="M3311">
        <v>1208865.33</v>
      </c>
      <c r="N3311">
        <v>118</v>
      </c>
      <c r="O3311">
        <v>217.67</v>
      </c>
      <c r="P3311">
        <v>67.510000000000005</v>
      </c>
      <c r="Q3311">
        <v>474064.84</v>
      </c>
      <c r="R3311">
        <v>0.18</v>
      </c>
      <c r="S3311">
        <v>1280.1500000000001</v>
      </c>
      <c r="T3311" t="s">
        <v>25</v>
      </c>
      <c r="U3311">
        <v>73.069999999999993</v>
      </c>
      <c r="V3311">
        <v>19.73</v>
      </c>
      <c r="W3311">
        <v>0.79300000000000004</v>
      </c>
      <c r="X3311">
        <v>1.45</v>
      </c>
    </row>
    <row r="3312" spans="1:24" x14ac:dyDescent="0.25">
      <c r="A3312">
        <v>304</v>
      </c>
      <c r="B3312" t="s">
        <v>250</v>
      </c>
      <c r="C3312">
        <v>13.46</v>
      </c>
      <c r="D3312">
        <v>4.1399999999999997</v>
      </c>
      <c r="E3312">
        <v>4.01</v>
      </c>
      <c r="F3312">
        <v>4.6100000000000003</v>
      </c>
      <c r="G3312">
        <v>4.42</v>
      </c>
      <c r="H3312">
        <v>13.82</v>
      </c>
      <c r="I3312">
        <v>164.69</v>
      </c>
      <c r="J3312">
        <v>81.63</v>
      </c>
      <c r="K3312">
        <v>159.06</v>
      </c>
      <c r="L3312">
        <v>135.13</v>
      </c>
      <c r="M3312">
        <v>236745</v>
      </c>
      <c r="N3312">
        <v>97.67</v>
      </c>
      <c r="O3312">
        <v>177</v>
      </c>
      <c r="P3312">
        <v>52.99</v>
      </c>
      <c r="Q3312">
        <v>92841.18</v>
      </c>
      <c r="R3312">
        <v>0.3</v>
      </c>
      <c r="S3312">
        <v>527.58000000000004</v>
      </c>
      <c r="T3312" t="s">
        <v>25</v>
      </c>
      <c r="U3312">
        <v>73.81</v>
      </c>
      <c r="V3312">
        <v>22.17</v>
      </c>
      <c r="W3312">
        <v>0.97799999999999998</v>
      </c>
      <c r="X3312">
        <v>1.034</v>
      </c>
    </row>
    <row r="3313" spans="1:24" x14ac:dyDescent="0.25">
      <c r="A3313">
        <v>305</v>
      </c>
      <c r="B3313" t="s">
        <v>250</v>
      </c>
      <c r="C3313">
        <v>44.33</v>
      </c>
      <c r="D3313">
        <v>7.51</v>
      </c>
      <c r="E3313">
        <v>7.65</v>
      </c>
      <c r="F3313">
        <v>10.77</v>
      </c>
      <c r="G3313">
        <v>8.74</v>
      </c>
      <c r="H3313">
        <v>45.83</v>
      </c>
      <c r="I3313">
        <v>207.16</v>
      </c>
      <c r="J3313">
        <v>134.62</v>
      </c>
      <c r="K3313">
        <v>180.76</v>
      </c>
      <c r="L3313">
        <v>174.18</v>
      </c>
      <c r="M3313">
        <v>996305.67</v>
      </c>
      <c r="N3313">
        <v>124</v>
      </c>
      <c r="O3313">
        <v>217</v>
      </c>
      <c r="P3313">
        <v>68.31</v>
      </c>
      <c r="Q3313">
        <v>390708.1</v>
      </c>
      <c r="R3313">
        <v>0.18</v>
      </c>
      <c r="S3313">
        <v>1007.69</v>
      </c>
      <c r="T3313" t="s">
        <v>25</v>
      </c>
      <c r="U3313">
        <v>154.21</v>
      </c>
      <c r="V3313">
        <v>56.85</v>
      </c>
      <c r="W3313">
        <v>0.68400000000000005</v>
      </c>
      <c r="X3313">
        <v>1.5089999999999999</v>
      </c>
    </row>
    <row r="3314" spans="1:24" x14ac:dyDescent="0.25">
      <c r="A3314">
        <v>306</v>
      </c>
      <c r="B3314" t="s">
        <v>250</v>
      </c>
      <c r="C3314">
        <v>14.21</v>
      </c>
      <c r="D3314">
        <v>4.25</v>
      </c>
      <c r="E3314">
        <v>4.2300000000000004</v>
      </c>
      <c r="F3314">
        <v>4.6100000000000003</v>
      </c>
      <c r="G3314">
        <v>4.6100000000000003</v>
      </c>
      <c r="H3314">
        <v>13.56</v>
      </c>
      <c r="I3314">
        <v>169.44</v>
      </c>
      <c r="J3314">
        <v>95.62</v>
      </c>
      <c r="K3314">
        <v>162.35</v>
      </c>
      <c r="L3314">
        <v>142.47</v>
      </c>
      <c r="M3314">
        <v>260007.67</v>
      </c>
      <c r="N3314">
        <v>99</v>
      </c>
      <c r="O3314">
        <v>202.33</v>
      </c>
      <c r="P3314">
        <v>55.87</v>
      </c>
      <c r="Q3314">
        <v>101963.79</v>
      </c>
      <c r="R3314">
        <v>0.27</v>
      </c>
      <c r="S3314">
        <v>495.12</v>
      </c>
      <c r="T3314" t="s">
        <v>25</v>
      </c>
      <c r="U3314">
        <v>154.04</v>
      </c>
      <c r="V3314">
        <v>56.28</v>
      </c>
      <c r="W3314">
        <v>0.99299999999999999</v>
      </c>
      <c r="X3314">
        <v>1.0169999999999999</v>
      </c>
    </row>
    <row r="3315" spans="1:24" x14ac:dyDescent="0.25">
      <c r="A3315">
        <v>307</v>
      </c>
      <c r="B3315" t="s">
        <v>250</v>
      </c>
      <c r="C3315">
        <v>72.25</v>
      </c>
      <c r="D3315">
        <v>9.59</v>
      </c>
      <c r="E3315">
        <v>9.92</v>
      </c>
      <c r="F3315">
        <v>12.96</v>
      </c>
      <c r="G3315">
        <v>11.21</v>
      </c>
      <c r="H3315">
        <v>52.1</v>
      </c>
      <c r="I3315">
        <v>210.17</v>
      </c>
      <c r="J3315">
        <v>126.95</v>
      </c>
      <c r="K3315">
        <v>176.98</v>
      </c>
      <c r="L3315">
        <v>171.37</v>
      </c>
      <c r="M3315">
        <v>1575384.33</v>
      </c>
      <c r="N3315">
        <v>124.33</v>
      </c>
      <c r="O3315">
        <v>214</v>
      </c>
      <c r="P3315">
        <v>67.2</v>
      </c>
      <c r="Q3315">
        <v>617797.78</v>
      </c>
      <c r="R3315">
        <v>0.18</v>
      </c>
      <c r="S3315">
        <v>1694.45</v>
      </c>
      <c r="T3315" t="s">
        <v>25</v>
      </c>
      <c r="U3315">
        <v>128.06</v>
      </c>
      <c r="V3315">
        <v>153.76</v>
      </c>
      <c r="W3315">
        <v>0.71599999999999997</v>
      </c>
      <c r="X3315">
        <v>1.4350000000000001</v>
      </c>
    </row>
    <row r="3316" spans="1:24" x14ac:dyDescent="0.25">
      <c r="A3316">
        <v>308</v>
      </c>
      <c r="B3316" t="s">
        <v>250</v>
      </c>
      <c r="C3316">
        <v>15.7</v>
      </c>
      <c r="D3316">
        <v>4.47</v>
      </c>
      <c r="E3316">
        <v>4.1399999999999997</v>
      </c>
      <c r="F3316">
        <v>4.93</v>
      </c>
      <c r="G3316">
        <v>4.8099999999999996</v>
      </c>
      <c r="H3316">
        <v>14.75</v>
      </c>
      <c r="I3316">
        <v>176.45</v>
      </c>
      <c r="J3316">
        <v>87.39</v>
      </c>
      <c r="K3316">
        <v>160.26</v>
      </c>
      <c r="L3316">
        <v>141.37</v>
      </c>
      <c r="M3316">
        <v>284853.67</v>
      </c>
      <c r="N3316">
        <v>105.67</v>
      </c>
      <c r="O3316">
        <v>181.67</v>
      </c>
      <c r="P3316">
        <v>55.44</v>
      </c>
      <c r="Q3316">
        <v>111707.32</v>
      </c>
      <c r="R3316">
        <v>0.28000000000000003</v>
      </c>
      <c r="S3316">
        <v>562.13</v>
      </c>
      <c r="T3316" t="s">
        <v>25</v>
      </c>
      <c r="U3316">
        <v>129.63</v>
      </c>
      <c r="V3316">
        <v>151.93</v>
      </c>
      <c r="W3316">
        <v>0.97199999999999998</v>
      </c>
      <c r="X3316">
        <v>1.0289999999999999</v>
      </c>
    </row>
    <row r="3317" spans="1:24" x14ac:dyDescent="0.25">
      <c r="A3317">
        <v>309</v>
      </c>
      <c r="B3317" t="s">
        <v>250</v>
      </c>
      <c r="C3317">
        <v>73.98</v>
      </c>
      <c r="D3317">
        <v>9.7100000000000009</v>
      </c>
      <c r="E3317">
        <v>8.83</v>
      </c>
      <c r="F3317">
        <v>14.19</v>
      </c>
      <c r="G3317">
        <v>9.48</v>
      </c>
      <c r="H3317">
        <v>52.72</v>
      </c>
      <c r="I3317">
        <v>205.79</v>
      </c>
      <c r="J3317">
        <v>134.88999999999999</v>
      </c>
      <c r="K3317">
        <v>182.49</v>
      </c>
      <c r="L3317">
        <v>174.39</v>
      </c>
      <c r="M3317">
        <v>1636831</v>
      </c>
      <c r="N3317">
        <v>114</v>
      </c>
      <c r="O3317">
        <v>220.67</v>
      </c>
      <c r="P3317">
        <v>68.39</v>
      </c>
      <c r="Q3317">
        <v>641894.51</v>
      </c>
      <c r="R3317">
        <v>0.18</v>
      </c>
      <c r="S3317">
        <v>1648.21</v>
      </c>
      <c r="T3317" t="s">
        <v>25</v>
      </c>
      <c r="U3317">
        <v>117.31</v>
      </c>
      <c r="V3317">
        <v>123.48</v>
      </c>
      <c r="W3317">
        <v>0.71699999999999997</v>
      </c>
      <c r="X3317">
        <v>1.448</v>
      </c>
    </row>
    <row r="3318" spans="1:24" x14ac:dyDescent="0.25">
      <c r="A3318">
        <v>310</v>
      </c>
      <c r="B3318" t="s">
        <v>250</v>
      </c>
      <c r="C3318">
        <v>15.07</v>
      </c>
      <c r="D3318">
        <v>4.38</v>
      </c>
      <c r="E3318">
        <v>4.3</v>
      </c>
      <c r="F3318">
        <v>4.87</v>
      </c>
      <c r="G3318">
        <v>4.74</v>
      </c>
      <c r="H3318">
        <v>14.88</v>
      </c>
      <c r="I3318">
        <v>178.31</v>
      </c>
      <c r="J3318">
        <v>99.77</v>
      </c>
      <c r="K3318">
        <v>171.16</v>
      </c>
      <c r="L3318">
        <v>149.75</v>
      </c>
      <c r="M3318">
        <v>292158</v>
      </c>
      <c r="N3318">
        <v>119</v>
      </c>
      <c r="O3318">
        <v>205.33</v>
      </c>
      <c r="P3318">
        <v>58.72</v>
      </c>
      <c r="Q3318">
        <v>114571.76</v>
      </c>
      <c r="R3318">
        <v>0.25</v>
      </c>
      <c r="S3318">
        <v>483.2</v>
      </c>
      <c r="T3318" t="s">
        <v>25</v>
      </c>
      <c r="U3318">
        <v>116.66</v>
      </c>
      <c r="V3318">
        <v>123.02</v>
      </c>
      <c r="W3318">
        <v>0.96899999999999997</v>
      </c>
      <c r="X3318">
        <v>1.0349999999999999</v>
      </c>
    </row>
    <row r="3319" spans="1:24" x14ac:dyDescent="0.25">
      <c r="A3319">
        <v>311</v>
      </c>
      <c r="B3319" t="s">
        <v>250</v>
      </c>
      <c r="C3319">
        <v>40.42</v>
      </c>
      <c r="D3319">
        <v>7.17</v>
      </c>
      <c r="E3319">
        <v>6.84</v>
      </c>
      <c r="F3319">
        <v>11.7</v>
      </c>
      <c r="G3319">
        <v>6.98</v>
      </c>
      <c r="H3319">
        <v>45.05</v>
      </c>
      <c r="I3319">
        <v>209.47</v>
      </c>
      <c r="J3319">
        <v>142.58000000000001</v>
      </c>
      <c r="K3319">
        <v>185.84</v>
      </c>
      <c r="L3319">
        <v>179.29</v>
      </c>
      <c r="M3319">
        <v>938429.67</v>
      </c>
      <c r="N3319">
        <v>132</v>
      </c>
      <c r="O3319">
        <v>214</v>
      </c>
      <c r="P3319">
        <v>70.31</v>
      </c>
      <c r="Q3319">
        <v>368011.63</v>
      </c>
      <c r="R3319">
        <v>0.16</v>
      </c>
      <c r="S3319">
        <v>843.62</v>
      </c>
      <c r="T3319" t="s">
        <v>25</v>
      </c>
      <c r="U3319">
        <v>74.099999999999994</v>
      </c>
      <c r="V3319">
        <v>130.59</v>
      </c>
      <c r="W3319">
        <v>0.63600000000000001</v>
      </c>
      <c r="X3319">
        <v>1.5089999999999999</v>
      </c>
    </row>
    <row r="3320" spans="1:24" x14ac:dyDescent="0.25">
      <c r="A3320">
        <v>312</v>
      </c>
      <c r="B3320" t="s">
        <v>250</v>
      </c>
      <c r="C3320">
        <v>12.42</v>
      </c>
      <c r="D3320">
        <v>3.98</v>
      </c>
      <c r="E3320">
        <v>3.69</v>
      </c>
      <c r="F3320">
        <v>4.6500000000000004</v>
      </c>
      <c r="G3320">
        <v>4.07</v>
      </c>
      <c r="H3320">
        <v>12.86</v>
      </c>
      <c r="I3320">
        <v>181.58</v>
      </c>
      <c r="J3320">
        <v>98.8</v>
      </c>
      <c r="K3320">
        <v>166.85</v>
      </c>
      <c r="L3320">
        <v>149.08000000000001</v>
      </c>
      <c r="M3320">
        <v>239270</v>
      </c>
      <c r="N3320">
        <v>112</v>
      </c>
      <c r="O3320">
        <v>188.33</v>
      </c>
      <c r="P3320">
        <v>58.46</v>
      </c>
      <c r="Q3320">
        <v>93831.37</v>
      </c>
      <c r="R3320">
        <v>0.25</v>
      </c>
      <c r="S3320">
        <v>402.47</v>
      </c>
      <c r="T3320" t="s">
        <v>25</v>
      </c>
      <c r="U3320">
        <v>74.83</v>
      </c>
      <c r="V3320">
        <v>128.69999999999999</v>
      </c>
      <c r="W3320">
        <v>0.97699999999999998</v>
      </c>
      <c r="X3320">
        <v>1.012</v>
      </c>
    </row>
    <row r="3321" spans="1:24" x14ac:dyDescent="0.25">
      <c r="A3321">
        <v>313</v>
      </c>
      <c r="B3321" t="s">
        <v>250</v>
      </c>
      <c r="C3321">
        <v>60.53</v>
      </c>
      <c r="D3321">
        <v>8.7799999999999994</v>
      </c>
      <c r="E3321">
        <v>9.1999999999999993</v>
      </c>
      <c r="F3321">
        <v>10.9</v>
      </c>
      <c r="G3321">
        <v>9.75</v>
      </c>
      <c r="H3321">
        <v>46.28</v>
      </c>
      <c r="I3321">
        <v>203.81</v>
      </c>
      <c r="J3321">
        <v>136.53</v>
      </c>
      <c r="K3321">
        <v>179.58</v>
      </c>
      <c r="L3321">
        <v>173.31</v>
      </c>
      <c r="M3321">
        <v>1338615</v>
      </c>
      <c r="N3321">
        <v>126</v>
      </c>
      <c r="O3321">
        <v>210.33</v>
      </c>
      <c r="P3321">
        <v>67.959999999999994</v>
      </c>
      <c r="Q3321">
        <v>524947.06000000006</v>
      </c>
      <c r="R3321">
        <v>0.18</v>
      </c>
      <c r="S3321">
        <v>1366.74</v>
      </c>
      <c r="T3321" t="s">
        <v>25</v>
      </c>
      <c r="U3321">
        <v>30.69</v>
      </c>
      <c r="V3321">
        <v>153.69999999999999</v>
      </c>
      <c r="W3321">
        <v>0.77600000000000002</v>
      </c>
      <c r="X3321">
        <v>1.421</v>
      </c>
    </row>
    <row r="3322" spans="1:24" x14ac:dyDescent="0.25">
      <c r="A3322">
        <v>314</v>
      </c>
      <c r="B3322" t="s">
        <v>250</v>
      </c>
      <c r="C3322">
        <v>13.05</v>
      </c>
      <c r="D3322">
        <v>4.08</v>
      </c>
      <c r="E3322">
        <v>4.05</v>
      </c>
      <c r="F3322">
        <v>4.46</v>
      </c>
      <c r="G3322">
        <v>4.42</v>
      </c>
      <c r="H3322">
        <v>13.33</v>
      </c>
      <c r="I3322">
        <v>176.98</v>
      </c>
      <c r="J3322">
        <v>95.65</v>
      </c>
      <c r="K3322">
        <v>166.45</v>
      </c>
      <c r="L3322">
        <v>146.36000000000001</v>
      </c>
      <c r="M3322">
        <v>245886.33</v>
      </c>
      <c r="N3322">
        <v>120</v>
      </c>
      <c r="O3322">
        <v>177</v>
      </c>
      <c r="P3322">
        <v>57.4</v>
      </c>
      <c r="Q3322">
        <v>96426.01</v>
      </c>
      <c r="R3322">
        <v>0.26</v>
      </c>
      <c r="S3322">
        <v>434.17</v>
      </c>
      <c r="T3322" t="s">
        <v>25</v>
      </c>
      <c r="U3322">
        <v>32.950000000000003</v>
      </c>
      <c r="V3322">
        <v>153.69</v>
      </c>
      <c r="W3322">
        <v>0.98399999999999999</v>
      </c>
      <c r="X3322">
        <v>1.0189999999999999</v>
      </c>
    </row>
    <row r="3323" spans="1:24" x14ac:dyDescent="0.25">
      <c r="A3323">
        <v>315</v>
      </c>
      <c r="B3323" t="s">
        <v>250</v>
      </c>
      <c r="C3323">
        <v>69.56</v>
      </c>
      <c r="D3323">
        <v>9.41</v>
      </c>
      <c r="E3323">
        <v>9.6300000000000008</v>
      </c>
      <c r="F3323">
        <v>12.43</v>
      </c>
      <c r="G3323">
        <v>9.9700000000000006</v>
      </c>
      <c r="H3323">
        <v>43</v>
      </c>
      <c r="I3323">
        <v>204.46</v>
      </c>
      <c r="J3323">
        <v>136.80000000000001</v>
      </c>
      <c r="K3323">
        <v>180.55</v>
      </c>
      <c r="L3323">
        <v>173.94</v>
      </c>
      <c r="M3323">
        <v>1527692</v>
      </c>
      <c r="N3323">
        <v>127</v>
      </c>
      <c r="O3323">
        <v>211</v>
      </c>
      <c r="P3323">
        <v>68.209999999999994</v>
      </c>
      <c r="Q3323">
        <v>599094.9</v>
      </c>
      <c r="R3323">
        <v>0.18</v>
      </c>
      <c r="S3323">
        <v>1539.5</v>
      </c>
      <c r="T3323" t="s">
        <v>25</v>
      </c>
      <c r="U3323">
        <v>33.090000000000003</v>
      </c>
      <c r="V3323">
        <v>144.16999999999999</v>
      </c>
      <c r="W3323">
        <v>0.78200000000000003</v>
      </c>
      <c r="X3323">
        <v>1.286</v>
      </c>
    </row>
    <row r="3324" spans="1:24" x14ac:dyDescent="0.25">
      <c r="A3324">
        <v>316</v>
      </c>
      <c r="B3324" t="s">
        <v>250</v>
      </c>
      <c r="C3324">
        <v>14.62</v>
      </c>
      <c r="D3324">
        <v>4.3099999999999996</v>
      </c>
      <c r="E3324">
        <v>4.16</v>
      </c>
      <c r="F3324">
        <v>4.87</v>
      </c>
      <c r="G3324">
        <v>4.2</v>
      </c>
      <c r="H3324">
        <v>13.91</v>
      </c>
      <c r="I3324">
        <v>175.5</v>
      </c>
      <c r="J3324">
        <v>90.45</v>
      </c>
      <c r="K3324">
        <v>159.30000000000001</v>
      </c>
      <c r="L3324">
        <v>141.75</v>
      </c>
      <c r="M3324">
        <v>265779.67</v>
      </c>
      <c r="N3324">
        <v>113</v>
      </c>
      <c r="O3324">
        <v>181</v>
      </c>
      <c r="P3324">
        <v>55.59</v>
      </c>
      <c r="Q3324">
        <v>104227.32</v>
      </c>
      <c r="R3324">
        <v>0.27</v>
      </c>
      <c r="S3324">
        <v>514.63</v>
      </c>
      <c r="T3324" t="s">
        <v>25</v>
      </c>
      <c r="U3324">
        <v>35.630000000000003</v>
      </c>
      <c r="V3324">
        <v>142.04</v>
      </c>
      <c r="W3324">
        <v>0.96799999999999997</v>
      </c>
      <c r="X3324">
        <v>1.012</v>
      </c>
    </row>
    <row r="3325" spans="1:24" x14ac:dyDescent="0.25">
      <c r="A3325">
        <v>317</v>
      </c>
      <c r="B3325" t="s">
        <v>250</v>
      </c>
      <c r="C3325">
        <v>61.52</v>
      </c>
      <c r="D3325">
        <v>8.85</v>
      </c>
      <c r="E3325">
        <v>7.53</v>
      </c>
      <c r="F3325">
        <v>15.22</v>
      </c>
      <c r="G3325">
        <v>8.17</v>
      </c>
      <c r="H3325">
        <v>51.28</v>
      </c>
      <c r="I3325">
        <v>212.15</v>
      </c>
      <c r="J3325">
        <v>150.53</v>
      </c>
      <c r="K3325">
        <v>190.96</v>
      </c>
      <c r="L3325">
        <v>184.54</v>
      </c>
      <c r="M3325">
        <v>1448307</v>
      </c>
      <c r="N3325">
        <v>127.33</v>
      </c>
      <c r="O3325">
        <v>220.33</v>
      </c>
      <c r="P3325">
        <v>72.37</v>
      </c>
      <c r="Q3325">
        <v>567963.53</v>
      </c>
      <c r="R3325">
        <v>0.15</v>
      </c>
      <c r="S3325">
        <v>1158.23</v>
      </c>
      <c r="T3325" t="s">
        <v>25</v>
      </c>
      <c r="U3325">
        <v>140.91999999999999</v>
      </c>
      <c r="V3325">
        <v>118.48</v>
      </c>
      <c r="W3325">
        <v>0.621</v>
      </c>
      <c r="X3325">
        <v>1.4239999999999999</v>
      </c>
    </row>
    <row r="3326" spans="1:24" x14ac:dyDescent="0.25">
      <c r="A3326">
        <v>318</v>
      </c>
      <c r="B3326" t="s">
        <v>250</v>
      </c>
      <c r="C3326">
        <v>14.85</v>
      </c>
      <c r="D3326">
        <v>4.3499999999999996</v>
      </c>
      <c r="E3326">
        <v>4.3899999999999997</v>
      </c>
      <c r="F3326">
        <v>4.8899999999999997</v>
      </c>
      <c r="G3326">
        <v>4.4000000000000004</v>
      </c>
      <c r="H3326">
        <v>14</v>
      </c>
      <c r="I3326">
        <v>184.23</v>
      </c>
      <c r="J3326">
        <v>108.67</v>
      </c>
      <c r="K3326">
        <v>173</v>
      </c>
      <c r="L3326">
        <v>155.30000000000001</v>
      </c>
      <c r="M3326">
        <v>294916.67</v>
      </c>
      <c r="N3326">
        <v>110.67</v>
      </c>
      <c r="O3326">
        <v>198</v>
      </c>
      <c r="P3326">
        <v>60.9</v>
      </c>
      <c r="Q3326">
        <v>115653.59</v>
      </c>
      <c r="R3326">
        <v>0.23</v>
      </c>
      <c r="S3326">
        <v>435.43</v>
      </c>
      <c r="T3326" t="s">
        <v>25</v>
      </c>
      <c r="U3326">
        <v>141.34</v>
      </c>
      <c r="V3326">
        <v>121.05</v>
      </c>
      <c r="W3326">
        <v>0.96799999999999997</v>
      </c>
      <c r="X3326">
        <v>1.022</v>
      </c>
    </row>
    <row r="3327" spans="1:24" x14ac:dyDescent="0.25">
      <c r="A3327">
        <v>319</v>
      </c>
      <c r="B3327" t="s">
        <v>250</v>
      </c>
      <c r="C3327">
        <v>86.06</v>
      </c>
      <c r="D3327">
        <v>10.47</v>
      </c>
      <c r="E3327">
        <v>10.49</v>
      </c>
      <c r="F3327">
        <v>14.26</v>
      </c>
      <c r="G3327">
        <v>10.94</v>
      </c>
      <c r="H3327">
        <v>58.68</v>
      </c>
      <c r="I3327">
        <v>202.2</v>
      </c>
      <c r="J3327">
        <v>127.48</v>
      </c>
      <c r="K3327">
        <v>174.6</v>
      </c>
      <c r="L3327">
        <v>168.09</v>
      </c>
      <c r="M3327">
        <v>1829712.33</v>
      </c>
      <c r="N3327">
        <v>115</v>
      </c>
      <c r="O3327">
        <v>211</v>
      </c>
      <c r="P3327">
        <v>65.92</v>
      </c>
      <c r="Q3327">
        <v>717534.25</v>
      </c>
      <c r="R3327">
        <v>0.19</v>
      </c>
      <c r="S3327">
        <v>2096.37</v>
      </c>
      <c r="T3327" t="s">
        <v>25</v>
      </c>
      <c r="U3327">
        <v>107.76</v>
      </c>
      <c r="V3327">
        <v>173.5</v>
      </c>
      <c r="W3327">
        <v>0.75900000000000001</v>
      </c>
      <c r="X3327">
        <v>1.46</v>
      </c>
    </row>
    <row r="3328" spans="1:24" x14ac:dyDescent="0.25">
      <c r="A3328">
        <v>320</v>
      </c>
      <c r="B3328" t="s">
        <v>250</v>
      </c>
      <c r="C3328">
        <v>15.73</v>
      </c>
      <c r="D3328">
        <v>4.4800000000000004</v>
      </c>
      <c r="E3328">
        <v>4.2300000000000004</v>
      </c>
      <c r="F3328">
        <v>4.9800000000000004</v>
      </c>
      <c r="G3328">
        <v>4.82</v>
      </c>
      <c r="H3328">
        <v>14.33</v>
      </c>
      <c r="I3328">
        <v>164.52</v>
      </c>
      <c r="J3328">
        <v>78.989999999999995</v>
      </c>
      <c r="K3328">
        <v>150.82</v>
      </c>
      <c r="L3328">
        <v>131.44</v>
      </c>
      <c r="M3328">
        <v>265778.67</v>
      </c>
      <c r="N3328">
        <v>105</v>
      </c>
      <c r="O3328">
        <v>174.67</v>
      </c>
      <c r="P3328">
        <v>51.55</v>
      </c>
      <c r="Q3328">
        <v>104226.93</v>
      </c>
      <c r="R3328">
        <v>0.31</v>
      </c>
      <c r="S3328">
        <v>630.64</v>
      </c>
      <c r="T3328" t="s">
        <v>25</v>
      </c>
      <c r="U3328">
        <v>108.94</v>
      </c>
      <c r="V3328">
        <v>172.62</v>
      </c>
      <c r="W3328">
        <v>0.98099999999999998</v>
      </c>
      <c r="X3328">
        <v>1.002</v>
      </c>
    </row>
    <row r="3329" spans="1:24" x14ac:dyDescent="0.25">
      <c r="A3329">
        <v>321</v>
      </c>
      <c r="B3329" t="s">
        <v>249</v>
      </c>
      <c r="C3329">
        <v>78.28</v>
      </c>
      <c r="D3329">
        <v>9.98</v>
      </c>
      <c r="E3329">
        <v>9.1</v>
      </c>
      <c r="F3329">
        <v>15.44</v>
      </c>
      <c r="G3329">
        <v>9.1</v>
      </c>
      <c r="H3329">
        <v>56.97</v>
      </c>
      <c r="I3329">
        <v>210.09</v>
      </c>
      <c r="J3329">
        <v>143.15</v>
      </c>
      <c r="K3329">
        <v>184.33</v>
      </c>
      <c r="L3329">
        <v>179.19</v>
      </c>
      <c r="M3329">
        <v>1782406.33</v>
      </c>
      <c r="N3329">
        <v>126.67</v>
      </c>
      <c r="O3329">
        <v>218</v>
      </c>
      <c r="P3329">
        <v>70.27</v>
      </c>
      <c r="Q3329">
        <v>698982.88</v>
      </c>
      <c r="R3329">
        <v>0.16</v>
      </c>
      <c r="S3329">
        <v>1599.64</v>
      </c>
      <c r="T3329" t="s">
        <v>25</v>
      </c>
      <c r="U3329">
        <v>52.82</v>
      </c>
      <c r="V3329">
        <v>95.26</v>
      </c>
      <c r="W3329">
        <v>0.629</v>
      </c>
      <c r="X3329">
        <v>1.4019999999999999</v>
      </c>
    </row>
    <row r="3330" spans="1:24" x14ac:dyDescent="0.25">
      <c r="A3330">
        <v>322</v>
      </c>
      <c r="B3330" t="s">
        <v>249</v>
      </c>
      <c r="C3330">
        <v>17.899999999999999</v>
      </c>
      <c r="D3330">
        <v>4.7699999999999996</v>
      </c>
      <c r="E3330">
        <v>4.59</v>
      </c>
      <c r="F3330">
        <v>5.39</v>
      </c>
      <c r="G3330">
        <v>4.8600000000000003</v>
      </c>
      <c r="H3330">
        <v>15.35</v>
      </c>
      <c r="I3330">
        <v>181.99</v>
      </c>
      <c r="J3330">
        <v>99.47</v>
      </c>
      <c r="K3330">
        <v>169.9</v>
      </c>
      <c r="L3330">
        <v>150.44999999999999</v>
      </c>
      <c r="M3330">
        <v>344238</v>
      </c>
      <c r="N3330">
        <v>116</v>
      </c>
      <c r="O3330">
        <v>195.33</v>
      </c>
      <c r="P3330">
        <v>59</v>
      </c>
      <c r="Q3330">
        <v>134995.29</v>
      </c>
      <c r="R3330">
        <v>0.25</v>
      </c>
      <c r="S3330">
        <v>564.64</v>
      </c>
      <c r="T3330" t="s">
        <v>25</v>
      </c>
      <c r="U3330">
        <v>56.47</v>
      </c>
      <c r="V3330">
        <v>95.01</v>
      </c>
      <c r="W3330">
        <v>0.98099999999999998</v>
      </c>
      <c r="X3330">
        <v>1.016</v>
      </c>
    </row>
    <row r="3331" spans="1:24" x14ac:dyDescent="0.25">
      <c r="A3331">
        <v>323</v>
      </c>
      <c r="B3331" t="s">
        <v>249</v>
      </c>
      <c r="C3331">
        <v>111.53</v>
      </c>
      <c r="D3331">
        <v>11.92</v>
      </c>
      <c r="E3331">
        <v>11.21</v>
      </c>
      <c r="F3331">
        <v>19.87</v>
      </c>
      <c r="G3331">
        <v>12.67</v>
      </c>
      <c r="H3331">
        <v>75.11</v>
      </c>
      <c r="I3331">
        <v>210.63</v>
      </c>
      <c r="J3331">
        <v>136.22</v>
      </c>
      <c r="K3331">
        <v>182.62</v>
      </c>
      <c r="L3331">
        <v>176.49</v>
      </c>
      <c r="M3331">
        <v>2493948.33</v>
      </c>
      <c r="N3331">
        <v>135</v>
      </c>
      <c r="O3331">
        <v>216.33</v>
      </c>
      <c r="P3331">
        <v>69.209999999999994</v>
      </c>
      <c r="Q3331">
        <v>978018.95</v>
      </c>
      <c r="R3331">
        <v>0.17</v>
      </c>
      <c r="S3331">
        <v>2396.17</v>
      </c>
      <c r="T3331" t="s">
        <v>25</v>
      </c>
      <c r="U3331">
        <v>70.08</v>
      </c>
      <c r="V3331">
        <v>82.35</v>
      </c>
      <c r="W3331">
        <v>0.60699999999999998</v>
      </c>
      <c r="X3331">
        <v>1.488</v>
      </c>
    </row>
    <row r="3332" spans="1:24" x14ac:dyDescent="0.25">
      <c r="A3332">
        <v>324</v>
      </c>
      <c r="B3332" t="s">
        <v>249</v>
      </c>
      <c r="C3332">
        <v>18.3</v>
      </c>
      <c r="D3332">
        <v>4.83</v>
      </c>
      <c r="E3332">
        <v>4.5</v>
      </c>
      <c r="F3332">
        <v>5.48</v>
      </c>
      <c r="G3332">
        <v>4.82</v>
      </c>
      <c r="H3332">
        <v>15.51</v>
      </c>
      <c r="I3332">
        <v>183.1</v>
      </c>
      <c r="J3332">
        <v>100.87</v>
      </c>
      <c r="K3332">
        <v>165.87</v>
      </c>
      <c r="L3332">
        <v>149.94999999999999</v>
      </c>
      <c r="M3332">
        <v>349082.33</v>
      </c>
      <c r="N3332">
        <v>119.33</v>
      </c>
      <c r="O3332">
        <v>200</v>
      </c>
      <c r="P3332">
        <v>58.8</v>
      </c>
      <c r="Q3332">
        <v>136895.03</v>
      </c>
      <c r="R3332">
        <v>0.25</v>
      </c>
      <c r="S3332">
        <v>575.79</v>
      </c>
      <c r="T3332" t="s">
        <v>25</v>
      </c>
      <c r="U3332">
        <v>72.42</v>
      </c>
      <c r="V3332">
        <v>81.16</v>
      </c>
      <c r="W3332">
        <v>0.97699999999999998</v>
      </c>
      <c r="X3332">
        <v>1.0109999999999999</v>
      </c>
    </row>
    <row r="3333" spans="1:24" x14ac:dyDescent="0.25">
      <c r="A3333">
        <v>325</v>
      </c>
      <c r="B3333" t="s">
        <v>249</v>
      </c>
      <c r="C3333">
        <v>62.87</v>
      </c>
      <c r="D3333">
        <v>8.9499999999999993</v>
      </c>
      <c r="E3333">
        <v>9.52</v>
      </c>
      <c r="F3333">
        <v>12.96</v>
      </c>
      <c r="G3333">
        <v>10.029999999999999</v>
      </c>
      <c r="H3333">
        <v>50.19</v>
      </c>
      <c r="I3333">
        <v>215.57</v>
      </c>
      <c r="J3333">
        <v>143.68</v>
      </c>
      <c r="K3333">
        <v>186.72</v>
      </c>
      <c r="L3333">
        <v>181.99</v>
      </c>
      <c r="M3333">
        <v>1461012</v>
      </c>
      <c r="N3333">
        <v>127.33</v>
      </c>
      <c r="O3333">
        <v>218.33</v>
      </c>
      <c r="P3333">
        <v>71.37</v>
      </c>
      <c r="Q3333">
        <v>572945.88</v>
      </c>
      <c r="R3333">
        <v>0.16</v>
      </c>
      <c r="S3333">
        <v>1248.08</v>
      </c>
      <c r="T3333" t="s">
        <v>25</v>
      </c>
      <c r="U3333">
        <v>139.57</v>
      </c>
      <c r="V3333">
        <v>93.62</v>
      </c>
      <c r="W3333">
        <v>0.68</v>
      </c>
      <c r="X3333">
        <v>1.44</v>
      </c>
    </row>
    <row r="3334" spans="1:24" x14ac:dyDescent="0.25">
      <c r="A3334">
        <v>326</v>
      </c>
      <c r="B3334" t="s">
        <v>249</v>
      </c>
      <c r="C3334">
        <v>16.190000000000001</v>
      </c>
      <c r="D3334">
        <v>4.54</v>
      </c>
      <c r="E3334">
        <v>4.41</v>
      </c>
      <c r="F3334">
        <v>5.05</v>
      </c>
      <c r="G3334">
        <v>4.6500000000000004</v>
      </c>
      <c r="H3334">
        <v>14.5</v>
      </c>
      <c r="I3334">
        <v>181.41</v>
      </c>
      <c r="J3334">
        <v>91.58</v>
      </c>
      <c r="K3334">
        <v>162.28</v>
      </c>
      <c r="L3334">
        <v>145.09</v>
      </c>
      <c r="M3334">
        <v>301064.33</v>
      </c>
      <c r="N3334">
        <v>110.33</v>
      </c>
      <c r="O3334">
        <v>182.67</v>
      </c>
      <c r="P3334">
        <v>56.9</v>
      </c>
      <c r="Q3334">
        <v>118064.44</v>
      </c>
      <c r="R3334">
        <v>0.27</v>
      </c>
      <c r="S3334">
        <v>551.91</v>
      </c>
      <c r="T3334" t="s">
        <v>25</v>
      </c>
      <c r="U3334">
        <v>139.33000000000001</v>
      </c>
      <c r="V3334">
        <v>90.55</v>
      </c>
      <c r="W3334">
        <v>0.98699999999999999</v>
      </c>
      <c r="X3334">
        <v>1.014</v>
      </c>
    </row>
    <row r="3335" spans="1:24" x14ac:dyDescent="0.25">
      <c r="A3335">
        <v>327</v>
      </c>
      <c r="B3335" t="s">
        <v>249</v>
      </c>
      <c r="C3335">
        <v>51.55</v>
      </c>
      <c r="D3335">
        <v>8.1</v>
      </c>
      <c r="E3335">
        <v>8.7799999999999994</v>
      </c>
      <c r="F3335">
        <v>10.29</v>
      </c>
      <c r="G3335">
        <v>9.83</v>
      </c>
      <c r="H3335">
        <v>45.75</v>
      </c>
      <c r="I3335">
        <v>213.65</v>
      </c>
      <c r="J3335">
        <v>138.69999999999999</v>
      </c>
      <c r="K3335">
        <v>184.02</v>
      </c>
      <c r="L3335">
        <v>178.79</v>
      </c>
      <c r="M3335">
        <v>1176439.67</v>
      </c>
      <c r="N3335">
        <v>129</v>
      </c>
      <c r="O3335">
        <v>215</v>
      </c>
      <c r="P3335">
        <v>70.11</v>
      </c>
      <c r="Q3335">
        <v>461348.89</v>
      </c>
      <c r="R3335">
        <v>0.16</v>
      </c>
      <c r="S3335">
        <v>1075.75</v>
      </c>
      <c r="T3335" t="s">
        <v>25</v>
      </c>
      <c r="U3335">
        <v>148.88</v>
      </c>
      <c r="V3335">
        <v>80.62</v>
      </c>
      <c r="W3335">
        <v>0.73199999999999998</v>
      </c>
      <c r="X3335">
        <v>1.484</v>
      </c>
    </row>
    <row r="3336" spans="1:24" x14ac:dyDescent="0.25">
      <c r="A3336">
        <v>328</v>
      </c>
      <c r="B3336" t="s">
        <v>249</v>
      </c>
      <c r="C3336">
        <v>14.69</v>
      </c>
      <c r="D3336">
        <v>4.33</v>
      </c>
      <c r="E3336">
        <v>4.17</v>
      </c>
      <c r="F3336">
        <v>4.8499999999999996</v>
      </c>
      <c r="G3336">
        <v>4.5</v>
      </c>
      <c r="H3336">
        <v>15.45</v>
      </c>
      <c r="I3336">
        <v>177.74</v>
      </c>
      <c r="J3336">
        <v>94.19</v>
      </c>
      <c r="K3336">
        <v>168.23</v>
      </c>
      <c r="L3336">
        <v>146.72</v>
      </c>
      <c r="M3336">
        <v>278616.33</v>
      </c>
      <c r="N3336">
        <v>105.33</v>
      </c>
      <c r="O3336">
        <v>203.33</v>
      </c>
      <c r="P3336">
        <v>57.54</v>
      </c>
      <c r="Q3336">
        <v>109261.31</v>
      </c>
      <c r="R3336">
        <v>0.26</v>
      </c>
      <c r="S3336">
        <v>494.78</v>
      </c>
      <c r="T3336" t="s">
        <v>25</v>
      </c>
      <c r="U3336">
        <v>147.28</v>
      </c>
      <c r="V3336">
        <v>78.34</v>
      </c>
      <c r="W3336">
        <v>0.97499999999999998</v>
      </c>
      <c r="X3336">
        <v>1.0860000000000001</v>
      </c>
    </row>
    <row r="3337" spans="1:24" x14ac:dyDescent="0.25">
      <c r="A3337">
        <v>329</v>
      </c>
      <c r="B3337" t="s">
        <v>249</v>
      </c>
      <c r="C3337">
        <v>128.62</v>
      </c>
      <c r="D3337">
        <v>12.8</v>
      </c>
      <c r="E3337">
        <v>12.76</v>
      </c>
      <c r="F3337">
        <v>19.57</v>
      </c>
      <c r="G3337">
        <v>12.97</v>
      </c>
      <c r="H3337">
        <v>76.209999999999994</v>
      </c>
      <c r="I3337">
        <v>208.93</v>
      </c>
      <c r="J3337">
        <v>157.29</v>
      </c>
      <c r="K3337">
        <v>190.95</v>
      </c>
      <c r="L3337">
        <v>185.72</v>
      </c>
      <c r="M3337">
        <v>3014279</v>
      </c>
      <c r="N3337">
        <v>109.67</v>
      </c>
      <c r="O3337">
        <v>222</v>
      </c>
      <c r="P3337">
        <v>72.83</v>
      </c>
      <c r="Q3337">
        <v>1182070.2</v>
      </c>
      <c r="R3337">
        <v>0.15</v>
      </c>
      <c r="S3337">
        <v>2361.98</v>
      </c>
      <c r="T3337" t="s">
        <v>25</v>
      </c>
      <c r="U3337">
        <v>194.09</v>
      </c>
      <c r="V3337">
        <v>68.31</v>
      </c>
      <c r="W3337">
        <v>0.66600000000000004</v>
      </c>
      <c r="X3337">
        <v>1.506</v>
      </c>
    </row>
    <row r="3338" spans="1:24" x14ac:dyDescent="0.25">
      <c r="A3338">
        <v>330</v>
      </c>
      <c r="B3338" t="s">
        <v>249</v>
      </c>
      <c r="C3338">
        <v>35.53</v>
      </c>
      <c r="D3338">
        <v>6.73</v>
      </c>
      <c r="E3338">
        <v>6.39</v>
      </c>
      <c r="F3338">
        <v>7.56</v>
      </c>
      <c r="G3338">
        <v>6.85</v>
      </c>
      <c r="H3338">
        <v>21.54</v>
      </c>
      <c r="I3338">
        <v>179.23</v>
      </c>
      <c r="J3338">
        <v>99.58</v>
      </c>
      <c r="K3338">
        <v>165.1</v>
      </c>
      <c r="L3338">
        <v>147.97</v>
      </c>
      <c r="M3338">
        <v>666009.67000000004</v>
      </c>
      <c r="N3338">
        <v>109.67</v>
      </c>
      <c r="O3338">
        <v>198.67</v>
      </c>
      <c r="P3338">
        <v>58.03</v>
      </c>
      <c r="Q3338">
        <v>261180.26</v>
      </c>
      <c r="R3338">
        <v>0.25</v>
      </c>
      <c r="S3338">
        <v>1147.54</v>
      </c>
      <c r="T3338" t="s">
        <v>25</v>
      </c>
      <c r="U3338">
        <v>191.91</v>
      </c>
      <c r="V3338">
        <v>72.16</v>
      </c>
      <c r="W3338">
        <v>0.97599999999999998</v>
      </c>
      <c r="X3338">
        <v>1.008</v>
      </c>
    </row>
    <row r="3339" spans="1:24" x14ac:dyDescent="0.25">
      <c r="A3339">
        <v>331</v>
      </c>
      <c r="B3339" t="s">
        <v>249</v>
      </c>
      <c r="C3339">
        <v>71.849999999999994</v>
      </c>
      <c r="D3339">
        <v>9.56</v>
      </c>
      <c r="E3339">
        <v>7.82</v>
      </c>
      <c r="F3339">
        <v>15.55</v>
      </c>
      <c r="G3339">
        <v>9.6199999999999992</v>
      </c>
      <c r="H3339">
        <v>60.71</v>
      </c>
      <c r="I3339">
        <v>208.74</v>
      </c>
      <c r="J3339">
        <v>136.85</v>
      </c>
      <c r="K3339">
        <v>179.96</v>
      </c>
      <c r="L3339">
        <v>175.18</v>
      </c>
      <c r="M3339">
        <v>1608190.67</v>
      </c>
      <c r="N3339">
        <v>133</v>
      </c>
      <c r="O3339">
        <v>213</v>
      </c>
      <c r="P3339">
        <v>68.7</v>
      </c>
      <c r="Q3339">
        <v>630663.01</v>
      </c>
      <c r="R3339">
        <v>0.17</v>
      </c>
      <c r="S3339">
        <v>1579.71</v>
      </c>
      <c r="T3339" t="s">
        <v>25</v>
      </c>
      <c r="U3339">
        <v>203.61</v>
      </c>
      <c r="V3339">
        <v>68.73</v>
      </c>
      <c r="W3339">
        <v>0.63900000000000001</v>
      </c>
      <c r="X3339">
        <v>1.373</v>
      </c>
    </row>
    <row r="3340" spans="1:24" x14ac:dyDescent="0.25">
      <c r="A3340">
        <v>332</v>
      </c>
      <c r="B3340" t="s">
        <v>249</v>
      </c>
      <c r="C3340">
        <v>14.19</v>
      </c>
      <c r="D3340">
        <v>4.25</v>
      </c>
      <c r="E3340">
        <v>3.96</v>
      </c>
      <c r="F3340">
        <v>4.9400000000000004</v>
      </c>
      <c r="G3340">
        <v>4.32</v>
      </c>
      <c r="H3340">
        <v>13.84</v>
      </c>
      <c r="I3340">
        <v>183.41</v>
      </c>
      <c r="J3340">
        <v>102.38</v>
      </c>
      <c r="K3340">
        <v>170.13</v>
      </c>
      <c r="L3340">
        <v>151.97</v>
      </c>
      <c r="M3340">
        <v>277955</v>
      </c>
      <c r="N3340">
        <v>119</v>
      </c>
      <c r="O3340">
        <v>195.67</v>
      </c>
      <c r="P3340">
        <v>59.6</v>
      </c>
      <c r="Q3340">
        <v>109001.96</v>
      </c>
      <c r="R3340">
        <v>0.24</v>
      </c>
      <c r="S3340">
        <v>440.48</v>
      </c>
      <c r="T3340" t="s">
        <v>25</v>
      </c>
      <c r="U3340">
        <v>202.7</v>
      </c>
      <c r="V3340">
        <v>70.05</v>
      </c>
      <c r="W3340">
        <v>0.96899999999999997</v>
      </c>
      <c r="X3340">
        <v>1.0269999999999999</v>
      </c>
    </row>
    <row r="3341" spans="1:24" x14ac:dyDescent="0.25">
      <c r="A3341">
        <v>333</v>
      </c>
      <c r="B3341" t="s">
        <v>249</v>
      </c>
      <c r="C3341">
        <v>58.66</v>
      </c>
      <c r="D3341">
        <v>8.64</v>
      </c>
      <c r="E3341">
        <v>8.02</v>
      </c>
      <c r="F3341">
        <v>12</v>
      </c>
      <c r="G3341">
        <v>9.16</v>
      </c>
      <c r="H3341">
        <v>47.57</v>
      </c>
      <c r="I3341">
        <v>205.21</v>
      </c>
      <c r="J3341">
        <v>129</v>
      </c>
      <c r="K3341">
        <v>176.48</v>
      </c>
      <c r="L3341">
        <v>170.23</v>
      </c>
      <c r="M3341">
        <v>1277932</v>
      </c>
      <c r="N3341">
        <v>122</v>
      </c>
      <c r="O3341">
        <v>215</v>
      </c>
      <c r="P3341">
        <v>66.760000000000005</v>
      </c>
      <c r="Q3341">
        <v>501149.8</v>
      </c>
      <c r="R3341">
        <v>0.19</v>
      </c>
      <c r="S3341">
        <v>1400.73</v>
      </c>
      <c r="T3341" t="s">
        <v>25</v>
      </c>
      <c r="U3341">
        <v>245.43</v>
      </c>
      <c r="V3341">
        <v>88.93</v>
      </c>
      <c r="W3341">
        <v>0.69799999999999995</v>
      </c>
      <c r="X3341">
        <v>1.4410000000000001</v>
      </c>
    </row>
    <row r="3342" spans="1:24" x14ac:dyDescent="0.25">
      <c r="A3342">
        <v>334</v>
      </c>
      <c r="B3342" t="s">
        <v>249</v>
      </c>
      <c r="C3342">
        <v>15.96</v>
      </c>
      <c r="D3342">
        <v>4.51</v>
      </c>
      <c r="E3342">
        <v>4.41</v>
      </c>
      <c r="F3342">
        <v>4.99</v>
      </c>
      <c r="G3342">
        <v>4.63</v>
      </c>
      <c r="H3342">
        <v>14.49</v>
      </c>
      <c r="I3342">
        <v>180.39</v>
      </c>
      <c r="J3342">
        <v>97.93</v>
      </c>
      <c r="K3342">
        <v>165.26</v>
      </c>
      <c r="L3342">
        <v>147.86000000000001</v>
      </c>
      <c r="M3342">
        <v>302524.33</v>
      </c>
      <c r="N3342">
        <v>109.67</v>
      </c>
      <c r="O3342">
        <v>185.67</v>
      </c>
      <c r="P3342">
        <v>57.98</v>
      </c>
      <c r="Q3342">
        <v>118636.99</v>
      </c>
      <c r="R3342">
        <v>0.25</v>
      </c>
      <c r="S3342">
        <v>520.04</v>
      </c>
      <c r="T3342" t="s">
        <v>25</v>
      </c>
      <c r="U3342">
        <v>245.18</v>
      </c>
      <c r="V3342">
        <v>90.5</v>
      </c>
      <c r="W3342">
        <v>0.98799999999999999</v>
      </c>
      <c r="X3342">
        <v>1.014</v>
      </c>
    </row>
    <row r="3343" spans="1:24" x14ac:dyDescent="0.25">
      <c r="A3343">
        <v>335</v>
      </c>
      <c r="B3343" t="s">
        <v>249</v>
      </c>
      <c r="C3343">
        <v>71.34</v>
      </c>
      <c r="D3343">
        <v>9.5299999999999994</v>
      </c>
      <c r="E3343">
        <v>10.47</v>
      </c>
      <c r="F3343">
        <v>11.69</v>
      </c>
      <c r="G3343">
        <v>11.35</v>
      </c>
      <c r="H3343">
        <v>57.1</v>
      </c>
      <c r="I3343">
        <v>206.15</v>
      </c>
      <c r="J3343">
        <v>129.66</v>
      </c>
      <c r="K3343">
        <v>176.27</v>
      </c>
      <c r="L3343">
        <v>170.69</v>
      </c>
      <c r="M3343">
        <v>1548166</v>
      </c>
      <c r="N3343">
        <v>116</v>
      </c>
      <c r="O3343">
        <v>216</v>
      </c>
      <c r="P3343">
        <v>66.94</v>
      </c>
      <c r="Q3343">
        <v>607123.92000000004</v>
      </c>
      <c r="R3343">
        <v>0.19</v>
      </c>
      <c r="S3343">
        <v>1680.44</v>
      </c>
      <c r="T3343" t="s">
        <v>25</v>
      </c>
      <c r="U3343">
        <v>208.88</v>
      </c>
      <c r="V3343">
        <v>42.34</v>
      </c>
      <c r="W3343">
        <v>0.75900000000000001</v>
      </c>
      <c r="X3343">
        <v>1.464</v>
      </c>
    </row>
    <row r="3344" spans="1:24" x14ac:dyDescent="0.25">
      <c r="A3344">
        <v>336</v>
      </c>
      <c r="B3344" t="s">
        <v>249</v>
      </c>
      <c r="C3344">
        <v>17.079999999999998</v>
      </c>
      <c r="D3344">
        <v>4.66</v>
      </c>
      <c r="E3344">
        <v>4.7</v>
      </c>
      <c r="F3344">
        <v>5.15</v>
      </c>
      <c r="G3344">
        <v>5.09</v>
      </c>
      <c r="H3344">
        <v>15.14</v>
      </c>
      <c r="I3344">
        <v>166.33</v>
      </c>
      <c r="J3344">
        <v>91.04</v>
      </c>
      <c r="K3344">
        <v>158.63</v>
      </c>
      <c r="L3344">
        <v>138.66999999999999</v>
      </c>
      <c r="M3344">
        <v>303822.33</v>
      </c>
      <c r="N3344">
        <v>104.33</v>
      </c>
      <c r="O3344">
        <v>195.67</v>
      </c>
      <c r="P3344">
        <v>54.38</v>
      </c>
      <c r="Q3344">
        <v>119146.01</v>
      </c>
      <c r="R3344">
        <v>0.28000000000000003</v>
      </c>
      <c r="S3344">
        <v>622.13</v>
      </c>
      <c r="T3344" t="s">
        <v>25</v>
      </c>
      <c r="U3344">
        <v>209.85</v>
      </c>
      <c r="V3344">
        <v>41.56</v>
      </c>
      <c r="W3344">
        <v>0.95399999999999996</v>
      </c>
      <c r="X3344">
        <v>1.018</v>
      </c>
    </row>
    <row r="3345" spans="1:24" x14ac:dyDescent="0.25">
      <c r="A3345">
        <v>337</v>
      </c>
      <c r="B3345" t="s">
        <v>249</v>
      </c>
      <c r="C3345">
        <v>75.2</v>
      </c>
      <c r="D3345">
        <v>9.7899999999999991</v>
      </c>
      <c r="E3345">
        <v>10.35</v>
      </c>
      <c r="F3345">
        <v>12.03</v>
      </c>
      <c r="G3345">
        <v>10.65</v>
      </c>
      <c r="H3345">
        <v>52.6</v>
      </c>
      <c r="I3345">
        <v>208.93</v>
      </c>
      <c r="J3345">
        <v>125.37</v>
      </c>
      <c r="K3345">
        <v>174.66</v>
      </c>
      <c r="L3345">
        <v>169.65</v>
      </c>
      <c r="M3345">
        <v>1616803.33</v>
      </c>
      <c r="N3345">
        <v>122.33</v>
      </c>
      <c r="O3345">
        <v>208.67</v>
      </c>
      <c r="P3345">
        <v>66.53</v>
      </c>
      <c r="Q3345">
        <v>634040.52</v>
      </c>
      <c r="R3345">
        <v>0.19</v>
      </c>
      <c r="S3345">
        <v>1799.64</v>
      </c>
      <c r="T3345" t="s">
        <v>25</v>
      </c>
      <c r="U3345">
        <v>80.02</v>
      </c>
      <c r="V3345">
        <v>64.319999999999993</v>
      </c>
      <c r="W3345">
        <v>0.80200000000000005</v>
      </c>
      <c r="X3345">
        <v>1.429</v>
      </c>
    </row>
    <row r="3346" spans="1:24" x14ac:dyDescent="0.25">
      <c r="A3346">
        <v>338</v>
      </c>
      <c r="B3346" t="s">
        <v>249</v>
      </c>
      <c r="C3346">
        <v>17.510000000000002</v>
      </c>
      <c r="D3346">
        <v>4.72</v>
      </c>
      <c r="E3346">
        <v>4.68</v>
      </c>
      <c r="F3346">
        <v>5.26</v>
      </c>
      <c r="G3346">
        <v>4.8</v>
      </c>
      <c r="H3346">
        <v>15.11</v>
      </c>
      <c r="I3346">
        <v>183.2</v>
      </c>
      <c r="J3346">
        <v>92.89</v>
      </c>
      <c r="K3346">
        <v>163.07</v>
      </c>
      <c r="L3346">
        <v>146.38</v>
      </c>
      <c r="M3346">
        <v>327902</v>
      </c>
      <c r="N3346">
        <v>117</v>
      </c>
      <c r="O3346">
        <v>191.67</v>
      </c>
      <c r="P3346">
        <v>57.41</v>
      </c>
      <c r="Q3346">
        <v>128589.02</v>
      </c>
      <c r="R3346">
        <v>0.26</v>
      </c>
      <c r="S3346">
        <v>585.36</v>
      </c>
      <c r="T3346" t="s">
        <v>25</v>
      </c>
      <c r="U3346">
        <v>83.08</v>
      </c>
      <c r="V3346">
        <v>65.33</v>
      </c>
      <c r="W3346">
        <v>0.98399999999999999</v>
      </c>
      <c r="X3346">
        <v>1.0149999999999999</v>
      </c>
    </row>
    <row r="3347" spans="1:24" x14ac:dyDescent="0.25">
      <c r="A3347">
        <v>339</v>
      </c>
      <c r="B3347" t="s">
        <v>249</v>
      </c>
      <c r="C3347">
        <v>51.75</v>
      </c>
      <c r="D3347">
        <v>8.1199999999999992</v>
      </c>
      <c r="E3347">
        <v>7.98</v>
      </c>
      <c r="F3347">
        <v>10.99</v>
      </c>
      <c r="G3347">
        <v>8.01</v>
      </c>
      <c r="H3347">
        <v>44.12</v>
      </c>
      <c r="I3347">
        <v>200.89</v>
      </c>
      <c r="J3347">
        <v>120.91</v>
      </c>
      <c r="K3347">
        <v>167.3</v>
      </c>
      <c r="L3347">
        <v>163.03</v>
      </c>
      <c r="M3347">
        <v>1079925.67</v>
      </c>
      <c r="N3347">
        <v>113</v>
      </c>
      <c r="O3347">
        <v>207.33</v>
      </c>
      <c r="P3347">
        <v>63.93</v>
      </c>
      <c r="Q3347">
        <v>423500.26</v>
      </c>
      <c r="R3347">
        <v>0.21</v>
      </c>
      <c r="S3347">
        <v>1369.13</v>
      </c>
      <c r="T3347" t="s">
        <v>25</v>
      </c>
      <c r="U3347">
        <v>166.81</v>
      </c>
      <c r="V3347">
        <v>11.13</v>
      </c>
      <c r="W3347">
        <v>0.76100000000000001</v>
      </c>
      <c r="X3347">
        <v>1.4690000000000001</v>
      </c>
    </row>
    <row r="3348" spans="1:24" x14ac:dyDescent="0.25">
      <c r="A3348">
        <v>340</v>
      </c>
      <c r="B3348" t="s">
        <v>249</v>
      </c>
      <c r="C3348">
        <v>14.13</v>
      </c>
      <c r="D3348">
        <v>4.24</v>
      </c>
      <c r="E3348">
        <v>3.96</v>
      </c>
      <c r="F3348">
        <v>4.82</v>
      </c>
      <c r="G3348">
        <v>4.32</v>
      </c>
      <c r="H3348">
        <v>13.75</v>
      </c>
      <c r="I3348">
        <v>167.34</v>
      </c>
      <c r="J3348">
        <v>82.55</v>
      </c>
      <c r="K3348">
        <v>158.88999999999999</v>
      </c>
      <c r="L3348">
        <v>136.26</v>
      </c>
      <c r="M3348">
        <v>248127.67</v>
      </c>
      <c r="N3348">
        <v>103.33</v>
      </c>
      <c r="O3348">
        <v>177.33</v>
      </c>
      <c r="P3348">
        <v>53.43</v>
      </c>
      <c r="Q3348">
        <v>97304.97</v>
      </c>
      <c r="R3348">
        <v>0.3</v>
      </c>
      <c r="S3348">
        <v>540.4</v>
      </c>
      <c r="T3348" t="s">
        <v>25</v>
      </c>
      <c r="U3348">
        <v>167.14</v>
      </c>
      <c r="V3348">
        <v>13.16</v>
      </c>
      <c r="W3348">
        <v>0.97099999999999997</v>
      </c>
      <c r="X3348">
        <v>1.0089999999999999</v>
      </c>
    </row>
    <row r="3349" spans="1:24" x14ac:dyDescent="0.25">
      <c r="A3349">
        <v>341</v>
      </c>
      <c r="B3349" t="s">
        <v>249</v>
      </c>
      <c r="C3349">
        <v>83.05</v>
      </c>
      <c r="D3349">
        <v>10.28</v>
      </c>
      <c r="E3349">
        <v>10.6</v>
      </c>
      <c r="F3349">
        <v>12.94</v>
      </c>
      <c r="G3349">
        <v>11.04</v>
      </c>
      <c r="H3349">
        <v>51.14</v>
      </c>
      <c r="I3349">
        <v>213.23</v>
      </c>
      <c r="J3349">
        <v>132.4</v>
      </c>
      <c r="K3349">
        <v>181.39</v>
      </c>
      <c r="L3349">
        <v>175.68</v>
      </c>
      <c r="M3349">
        <v>1842488.33</v>
      </c>
      <c r="N3349">
        <v>125.33</v>
      </c>
      <c r="O3349">
        <v>218.33</v>
      </c>
      <c r="P3349">
        <v>68.89</v>
      </c>
      <c r="Q3349">
        <v>722544.44</v>
      </c>
      <c r="R3349">
        <v>0.17</v>
      </c>
      <c r="S3349">
        <v>1811.44</v>
      </c>
      <c r="T3349" t="s">
        <v>25</v>
      </c>
      <c r="U3349">
        <v>193.6</v>
      </c>
      <c r="V3349">
        <v>132.47</v>
      </c>
      <c r="W3349">
        <v>0.81</v>
      </c>
      <c r="X3349">
        <v>1.395</v>
      </c>
    </row>
    <row r="3350" spans="1:24" x14ac:dyDescent="0.25">
      <c r="A3350">
        <v>342</v>
      </c>
      <c r="B3350" t="s">
        <v>249</v>
      </c>
      <c r="C3350">
        <v>15.65</v>
      </c>
      <c r="D3350">
        <v>4.46</v>
      </c>
      <c r="E3350">
        <v>4.41</v>
      </c>
      <c r="F3350">
        <v>4.87</v>
      </c>
      <c r="G3350">
        <v>4.6900000000000004</v>
      </c>
      <c r="H3350">
        <v>14.7</v>
      </c>
      <c r="I3350">
        <v>175.44</v>
      </c>
      <c r="J3350">
        <v>88.71</v>
      </c>
      <c r="K3350">
        <v>163.33000000000001</v>
      </c>
      <c r="L3350">
        <v>142.49</v>
      </c>
      <c r="M3350">
        <v>286836</v>
      </c>
      <c r="N3350">
        <v>110.33</v>
      </c>
      <c r="O3350">
        <v>198.33</v>
      </c>
      <c r="P3350">
        <v>55.88</v>
      </c>
      <c r="Q3350">
        <v>112484.71</v>
      </c>
      <c r="R3350">
        <v>0.27</v>
      </c>
      <c r="S3350">
        <v>552.05999999999995</v>
      </c>
      <c r="T3350" t="s">
        <v>25</v>
      </c>
      <c r="U3350">
        <v>193.44</v>
      </c>
      <c r="V3350">
        <v>134.78</v>
      </c>
      <c r="W3350">
        <v>0.98399999999999999</v>
      </c>
      <c r="X3350">
        <v>1.0109999999999999</v>
      </c>
    </row>
    <row r="3351" spans="1:24" x14ac:dyDescent="0.25">
      <c r="A3351">
        <v>343</v>
      </c>
      <c r="B3351" t="s">
        <v>249</v>
      </c>
      <c r="C3351">
        <v>82.22</v>
      </c>
      <c r="D3351">
        <v>10.23</v>
      </c>
      <c r="E3351">
        <v>9.2799999999999994</v>
      </c>
      <c r="F3351">
        <v>13.13</v>
      </c>
      <c r="G3351">
        <v>11.07</v>
      </c>
      <c r="H3351">
        <v>52.29</v>
      </c>
      <c r="I3351">
        <v>207.75</v>
      </c>
      <c r="J3351">
        <v>140.26</v>
      </c>
      <c r="K3351">
        <v>183.34</v>
      </c>
      <c r="L3351">
        <v>177.12</v>
      </c>
      <c r="M3351">
        <v>1843447.33</v>
      </c>
      <c r="N3351">
        <v>126</v>
      </c>
      <c r="O3351">
        <v>225</v>
      </c>
      <c r="P3351">
        <v>69.459999999999994</v>
      </c>
      <c r="Q3351">
        <v>722920.52</v>
      </c>
      <c r="R3351">
        <v>0.17</v>
      </c>
      <c r="S3351">
        <v>1744.02</v>
      </c>
      <c r="T3351" t="s">
        <v>25</v>
      </c>
      <c r="U3351">
        <v>231.88</v>
      </c>
      <c r="V3351">
        <v>103.31</v>
      </c>
      <c r="W3351">
        <v>0.77800000000000002</v>
      </c>
      <c r="X3351">
        <v>1.4059999999999999</v>
      </c>
    </row>
    <row r="3352" spans="1:24" x14ac:dyDescent="0.25">
      <c r="A3352">
        <v>344</v>
      </c>
      <c r="B3352" t="s">
        <v>249</v>
      </c>
      <c r="C3352">
        <v>13.53</v>
      </c>
      <c r="D3352">
        <v>4.1500000000000004</v>
      </c>
      <c r="E3352">
        <v>4</v>
      </c>
      <c r="F3352">
        <v>4.54</v>
      </c>
      <c r="G3352">
        <v>4.29</v>
      </c>
      <c r="H3352">
        <v>13.64</v>
      </c>
      <c r="I3352">
        <v>181.79</v>
      </c>
      <c r="J3352">
        <v>105.33</v>
      </c>
      <c r="K3352">
        <v>169.49</v>
      </c>
      <c r="L3352">
        <v>152.19999999999999</v>
      </c>
      <c r="M3352">
        <v>264068.67</v>
      </c>
      <c r="N3352">
        <v>109.33</v>
      </c>
      <c r="O3352">
        <v>198.33</v>
      </c>
      <c r="P3352">
        <v>59.69</v>
      </c>
      <c r="Q3352">
        <v>103556.34</v>
      </c>
      <c r="R3352">
        <v>0.24</v>
      </c>
      <c r="S3352">
        <v>416.95</v>
      </c>
      <c r="T3352" t="s">
        <v>25</v>
      </c>
      <c r="U3352">
        <v>231.8</v>
      </c>
      <c r="V3352">
        <v>105.29</v>
      </c>
      <c r="W3352">
        <v>0.98799999999999999</v>
      </c>
      <c r="X3352">
        <v>1.03</v>
      </c>
    </row>
    <row r="3353" spans="1:24" x14ac:dyDescent="0.25">
      <c r="A3353">
        <v>345</v>
      </c>
      <c r="B3353" t="s">
        <v>249</v>
      </c>
      <c r="C3353">
        <v>63.89</v>
      </c>
      <c r="D3353">
        <v>9.02</v>
      </c>
      <c r="E3353">
        <v>9.48</v>
      </c>
      <c r="F3353">
        <v>11.66</v>
      </c>
      <c r="G3353">
        <v>9.5399999999999991</v>
      </c>
      <c r="H3353">
        <v>50.01</v>
      </c>
      <c r="I3353">
        <v>211.58</v>
      </c>
      <c r="J3353">
        <v>141.71</v>
      </c>
      <c r="K3353">
        <v>185.42</v>
      </c>
      <c r="L3353">
        <v>179.57</v>
      </c>
      <c r="M3353">
        <v>1461884.67</v>
      </c>
      <c r="N3353">
        <v>130</v>
      </c>
      <c r="O3353">
        <v>225.67</v>
      </c>
      <c r="P3353">
        <v>70.42</v>
      </c>
      <c r="Q3353">
        <v>573288.1</v>
      </c>
      <c r="R3353">
        <v>0.16</v>
      </c>
      <c r="S3353">
        <v>1314.71</v>
      </c>
      <c r="T3353" t="s">
        <v>25</v>
      </c>
      <c r="U3353">
        <v>148.13</v>
      </c>
      <c r="V3353">
        <v>132.71</v>
      </c>
      <c r="W3353">
        <v>0.75</v>
      </c>
      <c r="X3353">
        <v>1.4670000000000001</v>
      </c>
    </row>
    <row r="3354" spans="1:24" x14ac:dyDescent="0.25">
      <c r="A3354">
        <v>346</v>
      </c>
      <c r="B3354" t="s">
        <v>249</v>
      </c>
      <c r="C3354">
        <v>16.079999999999998</v>
      </c>
      <c r="D3354">
        <v>4.5199999999999996</v>
      </c>
      <c r="E3354">
        <v>4.5199999999999996</v>
      </c>
      <c r="F3354">
        <v>4.9400000000000004</v>
      </c>
      <c r="G3354">
        <v>4.7699999999999996</v>
      </c>
      <c r="H3354">
        <v>14.69</v>
      </c>
      <c r="I3354">
        <v>180.59</v>
      </c>
      <c r="J3354">
        <v>103.26</v>
      </c>
      <c r="K3354">
        <v>175.83</v>
      </c>
      <c r="L3354">
        <v>153.22999999999999</v>
      </c>
      <c r="M3354">
        <v>315340</v>
      </c>
      <c r="N3354">
        <v>113.67</v>
      </c>
      <c r="O3354">
        <v>204</v>
      </c>
      <c r="P3354">
        <v>60.09</v>
      </c>
      <c r="Q3354">
        <v>123662.75</v>
      </c>
      <c r="R3354">
        <v>0.24</v>
      </c>
      <c r="S3354">
        <v>489.23</v>
      </c>
      <c r="T3354" t="s">
        <v>25</v>
      </c>
      <c r="U3354">
        <v>147.63999999999999</v>
      </c>
      <c r="V3354">
        <v>132.46</v>
      </c>
      <c r="W3354">
        <v>0.97199999999999998</v>
      </c>
      <c r="X3354">
        <v>1.0269999999999999</v>
      </c>
    </row>
    <row r="3355" spans="1:24" x14ac:dyDescent="0.25">
      <c r="A3355">
        <v>347</v>
      </c>
      <c r="B3355" t="s">
        <v>249</v>
      </c>
      <c r="C3355">
        <v>105.5</v>
      </c>
      <c r="D3355">
        <v>11.59</v>
      </c>
      <c r="E3355">
        <v>10.78</v>
      </c>
      <c r="F3355">
        <v>15.94</v>
      </c>
      <c r="G3355">
        <v>13.44</v>
      </c>
      <c r="H3355">
        <v>58.81</v>
      </c>
      <c r="I3355">
        <v>212.11</v>
      </c>
      <c r="J3355">
        <v>150.24</v>
      </c>
      <c r="K3355">
        <v>189.3</v>
      </c>
      <c r="L3355">
        <v>183.88</v>
      </c>
      <c r="M3355">
        <v>2451725.33</v>
      </c>
      <c r="N3355">
        <v>130.33000000000001</v>
      </c>
      <c r="O3355">
        <v>221.67</v>
      </c>
      <c r="P3355">
        <v>72.11</v>
      </c>
      <c r="Q3355">
        <v>961460.92</v>
      </c>
      <c r="R3355">
        <v>0.15</v>
      </c>
      <c r="S3355">
        <v>1994.21</v>
      </c>
      <c r="T3355" t="s">
        <v>25</v>
      </c>
      <c r="U3355">
        <v>159.11000000000001</v>
      </c>
      <c r="V3355">
        <v>119.26</v>
      </c>
      <c r="W3355">
        <v>0.71599999999999997</v>
      </c>
      <c r="X3355">
        <v>1.349</v>
      </c>
    </row>
    <row r="3356" spans="1:24" x14ac:dyDescent="0.25">
      <c r="A3356">
        <v>348</v>
      </c>
      <c r="B3356" t="s">
        <v>249</v>
      </c>
      <c r="C3356">
        <v>16.45</v>
      </c>
      <c r="D3356">
        <v>4.58</v>
      </c>
      <c r="E3356">
        <v>4.43</v>
      </c>
      <c r="F3356">
        <v>5.08</v>
      </c>
      <c r="G3356">
        <v>4.6399999999999997</v>
      </c>
      <c r="H3356">
        <v>14.82</v>
      </c>
      <c r="I3356">
        <v>177.43</v>
      </c>
      <c r="J3356">
        <v>96.05</v>
      </c>
      <c r="K3356">
        <v>164.86</v>
      </c>
      <c r="L3356">
        <v>146.12</v>
      </c>
      <c r="M3356">
        <v>309765.33</v>
      </c>
      <c r="N3356">
        <v>105.67</v>
      </c>
      <c r="O3356">
        <v>208.33</v>
      </c>
      <c r="P3356">
        <v>57.3</v>
      </c>
      <c r="Q3356">
        <v>121476.6</v>
      </c>
      <c r="R3356">
        <v>0.26</v>
      </c>
      <c r="S3356">
        <v>553.4</v>
      </c>
      <c r="T3356" t="s">
        <v>25</v>
      </c>
      <c r="U3356">
        <v>161.06</v>
      </c>
      <c r="V3356">
        <v>121.97</v>
      </c>
      <c r="W3356">
        <v>0.98199999999999998</v>
      </c>
      <c r="X3356">
        <v>1.0169999999999999</v>
      </c>
    </row>
    <row r="3357" spans="1:24" x14ac:dyDescent="0.25">
      <c r="A3357">
        <v>349</v>
      </c>
      <c r="B3357" t="s">
        <v>249</v>
      </c>
      <c r="C3357">
        <v>63.89</v>
      </c>
      <c r="D3357">
        <v>9.02</v>
      </c>
      <c r="E3357">
        <v>9.7799999999999994</v>
      </c>
      <c r="F3357">
        <v>11.67</v>
      </c>
      <c r="G3357">
        <v>10.27</v>
      </c>
      <c r="H3357">
        <v>52.83</v>
      </c>
      <c r="I3357">
        <v>210.37</v>
      </c>
      <c r="J3357">
        <v>129.5</v>
      </c>
      <c r="K3357">
        <v>177.73</v>
      </c>
      <c r="L3357">
        <v>172.53</v>
      </c>
      <c r="M3357">
        <v>1395780.33</v>
      </c>
      <c r="N3357">
        <v>123.33</v>
      </c>
      <c r="O3357">
        <v>219</v>
      </c>
      <c r="P3357">
        <v>67.66</v>
      </c>
      <c r="Q3357">
        <v>547364.84</v>
      </c>
      <c r="R3357">
        <v>0.18</v>
      </c>
      <c r="S3357">
        <v>1462.26</v>
      </c>
      <c r="T3357" t="s">
        <v>25</v>
      </c>
      <c r="U3357">
        <v>204.48</v>
      </c>
      <c r="V3357">
        <v>120.38</v>
      </c>
      <c r="W3357">
        <v>0.69099999999999995</v>
      </c>
      <c r="X3357">
        <v>1.498</v>
      </c>
    </row>
    <row r="3358" spans="1:24" x14ac:dyDescent="0.25">
      <c r="A3358">
        <v>350</v>
      </c>
      <c r="B3358" t="s">
        <v>249</v>
      </c>
      <c r="C3358">
        <v>16.8</v>
      </c>
      <c r="D3358">
        <v>4.62</v>
      </c>
      <c r="E3358">
        <v>4.5</v>
      </c>
      <c r="F3358">
        <v>5.3</v>
      </c>
      <c r="G3358">
        <v>4.62</v>
      </c>
      <c r="H3358">
        <v>15.09</v>
      </c>
      <c r="I3358">
        <v>185.56</v>
      </c>
      <c r="J3358">
        <v>101.28</v>
      </c>
      <c r="K3358">
        <v>170.46</v>
      </c>
      <c r="L3358">
        <v>152.43</v>
      </c>
      <c r="M3358">
        <v>327577.33</v>
      </c>
      <c r="N3358">
        <v>112</v>
      </c>
      <c r="O3358">
        <v>201.33</v>
      </c>
      <c r="P3358">
        <v>59.78</v>
      </c>
      <c r="Q3358">
        <v>128461.7</v>
      </c>
      <c r="R3358">
        <v>0.24</v>
      </c>
      <c r="S3358">
        <v>517.95000000000005</v>
      </c>
      <c r="T3358" t="s">
        <v>25</v>
      </c>
      <c r="U3358">
        <v>205.62</v>
      </c>
      <c r="V3358">
        <v>121.62</v>
      </c>
      <c r="W3358">
        <v>0.96</v>
      </c>
      <c r="X3358">
        <v>1.0149999999999999</v>
      </c>
    </row>
    <row r="3359" spans="1:24" x14ac:dyDescent="0.25">
      <c r="A3359">
        <v>351</v>
      </c>
      <c r="B3359" t="s">
        <v>249</v>
      </c>
      <c r="C3359">
        <v>75.13</v>
      </c>
      <c r="D3359">
        <v>9.7799999999999994</v>
      </c>
      <c r="E3359">
        <v>10.6</v>
      </c>
      <c r="F3359">
        <v>12.27</v>
      </c>
      <c r="G3359">
        <v>10.8</v>
      </c>
      <c r="H3359">
        <v>53.92</v>
      </c>
      <c r="I3359">
        <v>210.39</v>
      </c>
      <c r="J3359">
        <v>137.85</v>
      </c>
      <c r="K3359">
        <v>183.42</v>
      </c>
      <c r="L3359">
        <v>177.22</v>
      </c>
      <c r="M3359">
        <v>1693330.33</v>
      </c>
      <c r="N3359">
        <v>122</v>
      </c>
      <c r="O3359">
        <v>224</v>
      </c>
      <c r="P3359">
        <v>69.5</v>
      </c>
      <c r="Q3359">
        <v>664051.11</v>
      </c>
      <c r="R3359">
        <v>0.17</v>
      </c>
      <c r="S3359">
        <v>1605.91</v>
      </c>
      <c r="T3359" t="s">
        <v>25</v>
      </c>
      <c r="U3359">
        <v>190.69</v>
      </c>
      <c r="V3359">
        <v>90.81</v>
      </c>
      <c r="W3359">
        <v>0.79100000000000004</v>
      </c>
      <c r="X3359">
        <v>1.51</v>
      </c>
    </row>
    <row r="3360" spans="1:24" x14ac:dyDescent="0.25">
      <c r="A3360">
        <v>352</v>
      </c>
      <c r="B3360" t="s">
        <v>249</v>
      </c>
      <c r="C3360">
        <v>18.64</v>
      </c>
      <c r="D3360">
        <v>4.87</v>
      </c>
      <c r="E3360">
        <v>4.5</v>
      </c>
      <c r="F3360">
        <v>5.37</v>
      </c>
      <c r="G3360">
        <v>4.96</v>
      </c>
      <c r="H3360">
        <v>15.59</v>
      </c>
      <c r="I3360">
        <v>182.76</v>
      </c>
      <c r="J3360">
        <v>100.33</v>
      </c>
      <c r="K3360">
        <v>162.94</v>
      </c>
      <c r="L3360">
        <v>148.68</v>
      </c>
      <c r="M3360">
        <v>355482.33</v>
      </c>
      <c r="N3360">
        <v>111.33</v>
      </c>
      <c r="O3360">
        <v>189.67</v>
      </c>
      <c r="P3360">
        <v>58.3</v>
      </c>
      <c r="Q3360">
        <v>139404.84</v>
      </c>
      <c r="R3360">
        <v>0.25</v>
      </c>
      <c r="S3360">
        <v>602.4</v>
      </c>
      <c r="T3360" t="s">
        <v>25</v>
      </c>
      <c r="U3360">
        <v>189.08</v>
      </c>
      <c r="V3360">
        <v>91.66</v>
      </c>
      <c r="W3360">
        <v>0.98799999999999999</v>
      </c>
      <c r="X3360">
        <v>1.004</v>
      </c>
    </row>
    <row r="3361" spans="1:24" x14ac:dyDescent="0.25">
      <c r="A3361">
        <v>353</v>
      </c>
      <c r="B3361" t="s">
        <v>249</v>
      </c>
      <c r="C3361">
        <v>105.6</v>
      </c>
      <c r="D3361">
        <v>11.6</v>
      </c>
      <c r="E3361">
        <v>11.88</v>
      </c>
      <c r="F3361">
        <v>15.51</v>
      </c>
      <c r="G3361">
        <v>13.01</v>
      </c>
      <c r="H3361">
        <v>62.67</v>
      </c>
      <c r="I3361">
        <v>208.71</v>
      </c>
      <c r="J3361">
        <v>137.69</v>
      </c>
      <c r="K3361">
        <v>182.76</v>
      </c>
      <c r="L3361">
        <v>176.38</v>
      </c>
      <c r="M3361">
        <v>2351914</v>
      </c>
      <c r="N3361">
        <v>129</v>
      </c>
      <c r="O3361">
        <v>215</v>
      </c>
      <c r="P3361">
        <v>69.17</v>
      </c>
      <c r="Q3361">
        <v>922319.22</v>
      </c>
      <c r="R3361">
        <v>0.17</v>
      </c>
      <c r="S3361">
        <v>2249.9899999999998</v>
      </c>
      <c r="T3361" t="s">
        <v>25</v>
      </c>
      <c r="U3361">
        <v>52.99</v>
      </c>
      <c r="V3361">
        <v>125.96</v>
      </c>
      <c r="W3361">
        <v>0.76</v>
      </c>
      <c r="X3361">
        <v>1.3819999999999999</v>
      </c>
    </row>
    <row r="3362" spans="1:24" x14ac:dyDescent="0.25">
      <c r="A3362">
        <v>354</v>
      </c>
      <c r="B3362" t="s">
        <v>249</v>
      </c>
      <c r="C3362">
        <v>17.72</v>
      </c>
      <c r="D3362">
        <v>4.75</v>
      </c>
      <c r="E3362">
        <v>4.75</v>
      </c>
      <c r="F3362">
        <v>5.54</v>
      </c>
      <c r="G3362">
        <v>5.16</v>
      </c>
      <c r="H3362">
        <v>16.77</v>
      </c>
      <c r="I3362">
        <v>177.28</v>
      </c>
      <c r="J3362">
        <v>95.83</v>
      </c>
      <c r="K3362">
        <v>163.87</v>
      </c>
      <c r="L3362">
        <v>145.66</v>
      </c>
      <c r="M3362">
        <v>330505.67</v>
      </c>
      <c r="N3362">
        <v>117.67</v>
      </c>
      <c r="O3362">
        <v>189</v>
      </c>
      <c r="P3362">
        <v>57.12</v>
      </c>
      <c r="Q3362">
        <v>129610.07</v>
      </c>
      <c r="R3362">
        <v>0.26</v>
      </c>
      <c r="S3362">
        <v>590.95000000000005</v>
      </c>
      <c r="T3362" t="s">
        <v>25</v>
      </c>
      <c r="U3362">
        <v>54.07</v>
      </c>
      <c r="V3362">
        <v>126.09</v>
      </c>
      <c r="W3362">
        <v>0.93700000000000006</v>
      </c>
      <c r="X3362">
        <v>1.05</v>
      </c>
    </row>
    <row r="3363" spans="1:24" x14ac:dyDescent="0.25">
      <c r="A3363">
        <v>355</v>
      </c>
      <c r="B3363" t="s">
        <v>249</v>
      </c>
      <c r="C3363">
        <v>59.68</v>
      </c>
      <c r="D3363">
        <v>8.7200000000000006</v>
      </c>
      <c r="E3363">
        <v>9.42</v>
      </c>
      <c r="F3363">
        <v>11.22</v>
      </c>
      <c r="G3363">
        <v>9.4600000000000009</v>
      </c>
      <c r="H3363">
        <v>52.45</v>
      </c>
      <c r="I3363">
        <v>208.51</v>
      </c>
      <c r="J3363">
        <v>133.28</v>
      </c>
      <c r="K3363">
        <v>179.79</v>
      </c>
      <c r="L3363">
        <v>173.86</v>
      </c>
      <c r="M3363">
        <v>1325325.67</v>
      </c>
      <c r="N3363">
        <v>124.33</v>
      </c>
      <c r="O3363">
        <v>225.33</v>
      </c>
      <c r="P3363">
        <v>68.180000000000007</v>
      </c>
      <c r="Q3363">
        <v>519735.56</v>
      </c>
      <c r="R3363">
        <v>0.18</v>
      </c>
      <c r="S3363">
        <v>1348.57</v>
      </c>
      <c r="T3363" t="s">
        <v>25</v>
      </c>
      <c r="U3363">
        <v>232.23</v>
      </c>
      <c r="V3363">
        <v>138.63</v>
      </c>
      <c r="W3363">
        <v>0.755</v>
      </c>
      <c r="X3363">
        <v>1.59</v>
      </c>
    </row>
    <row r="3364" spans="1:24" x14ac:dyDescent="0.25">
      <c r="A3364">
        <v>356</v>
      </c>
      <c r="B3364" t="s">
        <v>249</v>
      </c>
      <c r="C3364">
        <v>16.059999999999999</v>
      </c>
      <c r="D3364">
        <v>4.5199999999999996</v>
      </c>
      <c r="E3364">
        <v>4.2300000000000004</v>
      </c>
      <c r="F3364">
        <v>5.05</v>
      </c>
      <c r="G3364">
        <v>4.5</v>
      </c>
      <c r="H3364">
        <v>14.44</v>
      </c>
      <c r="I3364">
        <v>173.34</v>
      </c>
      <c r="J3364">
        <v>87.47</v>
      </c>
      <c r="K3364">
        <v>155.03</v>
      </c>
      <c r="L3364">
        <v>138.61000000000001</v>
      </c>
      <c r="M3364">
        <v>284573.33</v>
      </c>
      <c r="N3364">
        <v>104.33</v>
      </c>
      <c r="O3364">
        <v>185.33</v>
      </c>
      <c r="P3364">
        <v>54.36</v>
      </c>
      <c r="Q3364">
        <v>111597.39</v>
      </c>
      <c r="R3364">
        <v>0.28999999999999998</v>
      </c>
      <c r="S3364">
        <v>586.82000000000005</v>
      </c>
      <c r="T3364" t="s">
        <v>25</v>
      </c>
      <c r="U3364">
        <v>232.29</v>
      </c>
      <c r="V3364">
        <v>139.16</v>
      </c>
      <c r="W3364">
        <v>0.98599999999999999</v>
      </c>
      <c r="X3364">
        <v>1.0089999999999999</v>
      </c>
    </row>
    <row r="3365" spans="1:24" x14ac:dyDescent="0.25">
      <c r="A3365">
        <v>357</v>
      </c>
      <c r="B3365" t="s">
        <v>249</v>
      </c>
      <c r="C3365">
        <v>34.58</v>
      </c>
      <c r="D3365">
        <v>6.64</v>
      </c>
      <c r="E3365">
        <v>7.83</v>
      </c>
      <c r="F3365">
        <v>8.83</v>
      </c>
      <c r="G3365">
        <v>8.07</v>
      </c>
      <c r="H3365">
        <v>39.94</v>
      </c>
      <c r="I3365">
        <v>211.62</v>
      </c>
      <c r="J3365">
        <v>131.47999999999999</v>
      </c>
      <c r="K3365">
        <v>180.12</v>
      </c>
      <c r="L3365">
        <v>174.41</v>
      </c>
      <c r="M3365">
        <v>777511</v>
      </c>
      <c r="N3365">
        <v>128.66999999999999</v>
      </c>
      <c r="O3365">
        <v>217</v>
      </c>
      <c r="P3365">
        <v>68.400000000000006</v>
      </c>
      <c r="Q3365">
        <v>304906.27</v>
      </c>
      <c r="R3365">
        <v>0.18</v>
      </c>
      <c r="S3365">
        <v>784.84</v>
      </c>
      <c r="T3365" t="s">
        <v>25</v>
      </c>
      <c r="U3365">
        <v>91.01</v>
      </c>
      <c r="V3365">
        <v>122.72</v>
      </c>
      <c r="W3365">
        <v>0.68600000000000005</v>
      </c>
      <c r="X3365">
        <v>1.5580000000000001</v>
      </c>
    </row>
    <row r="3366" spans="1:24" x14ac:dyDescent="0.25">
      <c r="A3366">
        <v>358</v>
      </c>
      <c r="B3366" t="s">
        <v>249</v>
      </c>
      <c r="C3366">
        <v>14.95</v>
      </c>
      <c r="D3366">
        <v>4.3600000000000003</v>
      </c>
      <c r="E3366">
        <v>4.2300000000000004</v>
      </c>
      <c r="F3366">
        <v>4.8499999999999996</v>
      </c>
      <c r="G3366">
        <v>4.28</v>
      </c>
      <c r="H3366">
        <v>13.92</v>
      </c>
      <c r="I3366">
        <v>177.96</v>
      </c>
      <c r="J3366">
        <v>90.93</v>
      </c>
      <c r="K3366">
        <v>162.41</v>
      </c>
      <c r="L3366">
        <v>143.76</v>
      </c>
      <c r="M3366">
        <v>276028.67</v>
      </c>
      <c r="N3366">
        <v>111.33</v>
      </c>
      <c r="O3366">
        <v>196.33</v>
      </c>
      <c r="P3366">
        <v>56.38</v>
      </c>
      <c r="Q3366">
        <v>108246.54</v>
      </c>
      <c r="R3366">
        <v>0.27</v>
      </c>
      <c r="S3366">
        <v>516.67999999999995</v>
      </c>
      <c r="T3366" t="s">
        <v>25</v>
      </c>
      <c r="U3366">
        <v>92.39</v>
      </c>
      <c r="V3366">
        <v>121.36</v>
      </c>
      <c r="W3366">
        <v>0.99299999999999999</v>
      </c>
      <c r="X3366">
        <v>1.0189999999999999</v>
      </c>
    </row>
    <row r="3367" spans="1:24" x14ac:dyDescent="0.25">
      <c r="A3367">
        <v>359</v>
      </c>
      <c r="B3367" t="s">
        <v>249</v>
      </c>
      <c r="C3367">
        <v>40.299999999999997</v>
      </c>
      <c r="D3367">
        <v>7.16</v>
      </c>
      <c r="E3367">
        <v>6.78</v>
      </c>
      <c r="F3367">
        <v>13.63</v>
      </c>
      <c r="G3367">
        <v>7.44</v>
      </c>
      <c r="H3367">
        <v>46.58</v>
      </c>
      <c r="I3367">
        <v>206.4</v>
      </c>
      <c r="J3367">
        <v>127.14</v>
      </c>
      <c r="K3367">
        <v>175.81</v>
      </c>
      <c r="L3367">
        <v>169.78</v>
      </c>
      <c r="M3367">
        <v>881671.33</v>
      </c>
      <c r="N3367">
        <v>120.33</v>
      </c>
      <c r="O3367">
        <v>211.67</v>
      </c>
      <c r="P3367">
        <v>66.58</v>
      </c>
      <c r="Q3367">
        <v>345753.46</v>
      </c>
      <c r="R3367">
        <v>0.19</v>
      </c>
      <c r="S3367">
        <v>974.61</v>
      </c>
      <c r="T3367" t="s">
        <v>25</v>
      </c>
      <c r="U3367">
        <v>65</v>
      </c>
      <c r="V3367">
        <v>44.26</v>
      </c>
      <c r="W3367">
        <v>0.505</v>
      </c>
      <c r="X3367">
        <v>1.4490000000000001</v>
      </c>
    </row>
    <row r="3368" spans="1:24" x14ac:dyDescent="0.25">
      <c r="A3368">
        <v>360</v>
      </c>
      <c r="B3368" t="s">
        <v>249</v>
      </c>
      <c r="C3368">
        <v>14.73</v>
      </c>
      <c r="D3368">
        <v>4.33</v>
      </c>
      <c r="E3368">
        <v>4.2300000000000004</v>
      </c>
      <c r="F3368">
        <v>5.01</v>
      </c>
      <c r="G3368">
        <v>4.2699999999999996</v>
      </c>
      <c r="H3368">
        <v>14.05</v>
      </c>
      <c r="I3368">
        <v>176.04</v>
      </c>
      <c r="J3368">
        <v>91.31</v>
      </c>
      <c r="K3368">
        <v>162.38999999999999</v>
      </c>
      <c r="L3368">
        <v>143.24</v>
      </c>
      <c r="M3368">
        <v>271447</v>
      </c>
      <c r="N3368">
        <v>109.33</v>
      </c>
      <c r="O3368">
        <v>188.67</v>
      </c>
      <c r="P3368">
        <v>56.17</v>
      </c>
      <c r="Q3368">
        <v>106449.8</v>
      </c>
      <c r="R3368">
        <v>0.27</v>
      </c>
      <c r="S3368">
        <v>514.33000000000004</v>
      </c>
      <c r="T3368" t="s">
        <v>25</v>
      </c>
      <c r="U3368">
        <v>65.19</v>
      </c>
      <c r="V3368">
        <v>42.35</v>
      </c>
      <c r="W3368">
        <v>0.98499999999999999</v>
      </c>
      <c r="X3368">
        <v>1.0169999999999999</v>
      </c>
    </row>
    <row r="3369" spans="1:24" x14ac:dyDescent="0.25">
      <c r="A3369">
        <v>361</v>
      </c>
      <c r="B3369" t="s">
        <v>248</v>
      </c>
      <c r="C3369">
        <v>98.26</v>
      </c>
      <c r="D3369">
        <v>11.19</v>
      </c>
      <c r="E3369">
        <v>11.07</v>
      </c>
      <c r="F3369">
        <v>14.44</v>
      </c>
      <c r="G3369">
        <v>11.88</v>
      </c>
      <c r="H3369">
        <v>59.06</v>
      </c>
      <c r="I3369">
        <v>207.93</v>
      </c>
      <c r="J3369">
        <v>155.57</v>
      </c>
      <c r="K3369">
        <v>187.34</v>
      </c>
      <c r="L3369">
        <v>183.61</v>
      </c>
      <c r="M3369">
        <v>2280834.33</v>
      </c>
      <c r="N3369">
        <v>120</v>
      </c>
      <c r="O3369">
        <v>223</v>
      </c>
      <c r="P3369">
        <v>72</v>
      </c>
      <c r="Q3369">
        <v>894444.84</v>
      </c>
      <c r="R3369">
        <v>0.15</v>
      </c>
      <c r="S3369">
        <v>1870.85</v>
      </c>
      <c r="T3369" t="s">
        <v>25</v>
      </c>
      <c r="U3369">
        <v>169.48</v>
      </c>
      <c r="V3369">
        <v>39.17</v>
      </c>
      <c r="W3369">
        <v>0.76800000000000002</v>
      </c>
      <c r="X3369">
        <v>1.4279999999999999</v>
      </c>
    </row>
    <row r="3370" spans="1:24" x14ac:dyDescent="0.25">
      <c r="A3370">
        <v>362</v>
      </c>
      <c r="B3370" t="s">
        <v>248</v>
      </c>
      <c r="C3370">
        <v>18.93</v>
      </c>
      <c r="D3370">
        <v>4.91</v>
      </c>
      <c r="E3370">
        <v>4.7699999999999996</v>
      </c>
      <c r="F3370">
        <v>5.51</v>
      </c>
      <c r="G3370">
        <v>4.93</v>
      </c>
      <c r="H3370">
        <v>16.04</v>
      </c>
      <c r="I3370">
        <v>172.62</v>
      </c>
      <c r="J3370">
        <v>94.76</v>
      </c>
      <c r="K3370">
        <v>158.5</v>
      </c>
      <c r="L3370">
        <v>141.96</v>
      </c>
      <c r="M3370">
        <v>341981.33</v>
      </c>
      <c r="N3370">
        <v>104</v>
      </c>
      <c r="O3370">
        <v>198.67</v>
      </c>
      <c r="P3370">
        <v>55.67</v>
      </c>
      <c r="Q3370">
        <v>134110.32999999999</v>
      </c>
      <c r="R3370">
        <v>0.27</v>
      </c>
      <c r="S3370">
        <v>658.59</v>
      </c>
      <c r="T3370" t="s">
        <v>25</v>
      </c>
      <c r="U3370">
        <v>169.04</v>
      </c>
      <c r="V3370">
        <v>35.64</v>
      </c>
      <c r="W3370">
        <v>0.98299999999999998</v>
      </c>
      <c r="X3370">
        <v>1.0229999999999999</v>
      </c>
    </row>
    <row r="3371" spans="1:24" x14ac:dyDescent="0.25">
      <c r="A3371">
        <v>363</v>
      </c>
      <c r="B3371" t="s">
        <v>248</v>
      </c>
      <c r="C3371">
        <v>90.87</v>
      </c>
      <c r="D3371">
        <v>10.76</v>
      </c>
      <c r="E3371">
        <v>10.8</v>
      </c>
      <c r="F3371">
        <v>13.07</v>
      </c>
      <c r="G3371">
        <v>10.83</v>
      </c>
      <c r="H3371">
        <v>57.66</v>
      </c>
      <c r="I3371">
        <v>205.29</v>
      </c>
      <c r="J3371">
        <v>142.30000000000001</v>
      </c>
      <c r="K3371">
        <v>180.29</v>
      </c>
      <c r="L3371">
        <v>175.96</v>
      </c>
      <c r="M3371">
        <v>2028320.33</v>
      </c>
      <c r="N3371">
        <v>126.33</v>
      </c>
      <c r="O3371">
        <v>224.33</v>
      </c>
      <c r="P3371">
        <v>69</v>
      </c>
      <c r="Q3371">
        <v>795419.74</v>
      </c>
      <c r="R3371">
        <v>0.17</v>
      </c>
      <c r="S3371">
        <v>1956.5</v>
      </c>
      <c r="T3371" t="s">
        <v>25</v>
      </c>
      <c r="U3371">
        <v>228.58</v>
      </c>
      <c r="V3371">
        <v>49.1</v>
      </c>
      <c r="W3371">
        <v>0.82199999999999995</v>
      </c>
      <c r="X3371">
        <v>1.4</v>
      </c>
    </row>
    <row r="3372" spans="1:24" x14ac:dyDescent="0.25">
      <c r="A3372">
        <v>364</v>
      </c>
      <c r="B3372" t="s">
        <v>248</v>
      </c>
      <c r="C3372">
        <v>17.52</v>
      </c>
      <c r="D3372">
        <v>4.72</v>
      </c>
      <c r="E3372">
        <v>4.5</v>
      </c>
      <c r="F3372">
        <v>5.33</v>
      </c>
      <c r="G3372">
        <v>4.8600000000000003</v>
      </c>
      <c r="H3372">
        <v>15.38</v>
      </c>
      <c r="I3372">
        <v>173.47</v>
      </c>
      <c r="J3372">
        <v>102.68</v>
      </c>
      <c r="K3372">
        <v>166.26</v>
      </c>
      <c r="L3372">
        <v>147.47</v>
      </c>
      <c r="M3372">
        <v>329885.33</v>
      </c>
      <c r="N3372">
        <v>108</v>
      </c>
      <c r="O3372">
        <v>209</v>
      </c>
      <c r="P3372">
        <v>57.83</v>
      </c>
      <c r="Q3372">
        <v>129366.8</v>
      </c>
      <c r="R3372">
        <v>0.25</v>
      </c>
      <c r="S3372">
        <v>566.94000000000005</v>
      </c>
      <c r="T3372" t="s">
        <v>25</v>
      </c>
      <c r="U3372">
        <v>230.05</v>
      </c>
      <c r="V3372">
        <v>49.99</v>
      </c>
      <c r="W3372">
        <v>0.97599999999999998</v>
      </c>
      <c r="X3372">
        <v>1.016</v>
      </c>
    </row>
    <row r="3373" spans="1:24" x14ac:dyDescent="0.25">
      <c r="A3373">
        <v>365</v>
      </c>
      <c r="B3373" t="s">
        <v>248</v>
      </c>
      <c r="C3373">
        <v>77.63</v>
      </c>
      <c r="D3373">
        <v>9.94</v>
      </c>
      <c r="E3373">
        <v>9.35</v>
      </c>
      <c r="F3373">
        <v>14.98</v>
      </c>
      <c r="G3373">
        <v>10.86</v>
      </c>
      <c r="H3373">
        <v>58.72</v>
      </c>
      <c r="I3373">
        <v>201.99</v>
      </c>
      <c r="J3373">
        <v>137.82</v>
      </c>
      <c r="K3373">
        <v>178.98</v>
      </c>
      <c r="L3373">
        <v>172.93</v>
      </c>
      <c r="M3373">
        <v>1708197</v>
      </c>
      <c r="N3373">
        <v>115.33</v>
      </c>
      <c r="O3373">
        <v>222.33</v>
      </c>
      <c r="P3373">
        <v>67.819999999999993</v>
      </c>
      <c r="Q3373">
        <v>669881.18000000005</v>
      </c>
      <c r="R3373">
        <v>0.18</v>
      </c>
      <c r="S3373">
        <v>1789.75</v>
      </c>
      <c r="T3373" t="s">
        <v>25</v>
      </c>
      <c r="U3373">
        <v>98.84</v>
      </c>
      <c r="V3373">
        <v>33.299999999999997</v>
      </c>
      <c r="W3373">
        <v>0.67600000000000005</v>
      </c>
      <c r="X3373">
        <v>1.478</v>
      </c>
    </row>
    <row r="3374" spans="1:24" x14ac:dyDescent="0.25">
      <c r="A3374">
        <v>366</v>
      </c>
      <c r="B3374" t="s">
        <v>248</v>
      </c>
      <c r="C3374">
        <v>18.84</v>
      </c>
      <c r="D3374">
        <v>4.9000000000000004</v>
      </c>
      <c r="E3374">
        <v>4.8</v>
      </c>
      <c r="F3374">
        <v>5.27</v>
      </c>
      <c r="G3374">
        <v>4.97</v>
      </c>
      <c r="H3374">
        <v>15.59</v>
      </c>
      <c r="I3374">
        <v>181.23</v>
      </c>
      <c r="J3374">
        <v>96.04</v>
      </c>
      <c r="K3374">
        <v>163.31</v>
      </c>
      <c r="L3374">
        <v>146.86000000000001</v>
      </c>
      <c r="M3374">
        <v>352909.33</v>
      </c>
      <c r="N3374">
        <v>108.67</v>
      </c>
      <c r="O3374">
        <v>192.67</v>
      </c>
      <c r="P3374">
        <v>57.59</v>
      </c>
      <c r="Q3374">
        <v>138395.82</v>
      </c>
      <c r="R3374">
        <v>0.26</v>
      </c>
      <c r="S3374">
        <v>620.80999999999995</v>
      </c>
      <c r="T3374" t="s">
        <v>25</v>
      </c>
      <c r="U3374">
        <v>98.86</v>
      </c>
      <c r="V3374">
        <v>34.909999999999997</v>
      </c>
      <c r="W3374">
        <v>0.998</v>
      </c>
      <c r="X3374">
        <v>1.02</v>
      </c>
    </row>
    <row r="3375" spans="1:24" x14ac:dyDescent="0.25">
      <c r="A3375">
        <v>367</v>
      </c>
      <c r="B3375" t="s">
        <v>248</v>
      </c>
      <c r="C3375">
        <v>83.26</v>
      </c>
      <c r="D3375">
        <v>10.3</v>
      </c>
      <c r="E3375">
        <v>10.98</v>
      </c>
      <c r="F3375">
        <v>13.3</v>
      </c>
      <c r="G3375">
        <v>11.12</v>
      </c>
      <c r="H3375">
        <v>52.63</v>
      </c>
      <c r="I3375">
        <v>207.4</v>
      </c>
      <c r="J3375">
        <v>142.88999999999999</v>
      </c>
      <c r="K3375">
        <v>182.73</v>
      </c>
      <c r="L3375">
        <v>177.67</v>
      </c>
      <c r="M3375">
        <v>1870871</v>
      </c>
      <c r="N3375">
        <v>112.67</v>
      </c>
      <c r="O3375">
        <v>221.67</v>
      </c>
      <c r="P3375">
        <v>69.67</v>
      </c>
      <c r="Q3375">
        <v>733674.9</v>
      </c>
      <c r="R3375">
        <v>0.17</v>
      </c>
      <c r="S3375">
        <v>1752.04</v>
      </c>
      <c r="T3375" t="s">
        <v>25</v>
      </c>
      <c r="U3375">
        <v>67.81</v>
      </c>
      <c r="V3375">
        <v>131.06</v>
      </c>
      <c r="W3375">
        <v>0.77</v>
      </c>
      <c r="X3375">
        <v>1.3979999999999999</v>
      </c>
    </row>
    <row r="3376" spans="1:24" x14ac:dyDescent="0.25">
      <c r="A3376">
        <v>368</v>
      </c>
      <c r="B3376" t="s">
        <v>248</v>
      </c>
      <c r="C3376">
        <v>14.78</v>
      </c>
      <c r="D3376">
        <v>4.34</v>
      </c>
      <c r="E3376">
        <v>4.21</v>
      </c>
      <c r="F3376">
        <v>4.79</v>
      </c>
      <c r="G3376">
        <v>4.4000000000000004</v>
      </c>
      <c r="H3376">
        <v>14.28</v>
      </c>
      <c r="I3376">
        <v>175.32</v>
      </c>
      <c r="J3376">
        <v>96.08</v>
      </c>
      <c r="K3376">
        <v>164.5</v>
      </c>
      <c r="L3376">
        <v>145.30000000000001</v>
      </c>
      <c r="M3376">
        <v>274763.33</v>
      </c>
      <c r="N3376">
        <v>112.67</v>
      </c>
      <c r="O3376">
        <v>205.33</v>
      </c>
      <c r="P3376">
        <v>56.98</v>
      </c>
      <c r="Q3376">
        <v>107750.33</v>
      </c>
      <c r="R3376">
        <v>0.26</v>
      </c>
      <c r="S3376">
        <v>496.09</v>
      </c>
      <c r="T3376" t="s">
        <v>25</v>
      </c>
      <c r="U3376">
        <v>66.27</v>
      </c>
      <c r="V3376">
        <v>133.04</v>
      </c>
      <c r="W3376">
        <v>0.97299999999999998</v>
      </c>
      <c r="X3376">
        <v>1.0229999999999999</v>
      </c>
    </row>
    <row r="3377" spans="1:24" x14ac:dyDescent="0.25">
      <c r="A3377">
        <v>369</v>
      </c>
      <c r="B3377" t="s">
        <v>248</v>
      </c>
      <c r="C3377">
        <v>103.13</v>
      </c>
      <c r="D3377">
        <v>11.46</v>
      </c>
      <c r="E3377">
        <v>10.63</v>
      </c>
      <c r="F3377">
        <v>16.149999999999999</v>
      </c>
      <c r="G3377">
        <v>10.63</v>
      </c>
      <c r="H3377">
        <v>59.25</v>
      </c>
      <c r="I3377">
        <v>206.49</v>
      </c>
      <c r="J3377">
        <v>142.22999999999999</v>
      </c>
      <c r="K3377">
        <v>182.07</v>
      </c>
      <c r="L3377">
        <v>176.93</v>
      </c>
      <c r="M3377">
        <v>2303983.67</v>
      </c>
      <c r="N3377">
        <v>127.33</v>
      </c>
      <c r="O3377">
        <v>218.67</v>
      </c>
      <c r="P3377">
        <v>69.38</v>
      </c>
      <c r="Q3377">
        <v>903523.01</v>
      </c>
      <c r="R3377">
        <v>0.17</v>
      </c>
      <c r="S3377">
        <v>2167.35</v>
      </c>
      <c r="T3377" t="s">
        <v>25</v>
      </c>
      <c r="U3377">
        <v>22.89</v>
      </c>
      <c r="V3377">
        <v>143.1</v>
      </c>
      <c r="W3377">
        <v>0.76300000000000001</v>
      </c>
      <c r="X3377">
        <v>1.403</v>
      </c>
    </row>
    <row r="3378" spans="1:24" x14ac:dyDescent="0.25">
      <c r="A3378">
        <v>370</v>
      </c>
      <c r="B3378" t="s">
        <v>248</v>
      </c>
      <c r="C3378">
        <v>15.72</v>
      </c>
      <c r="D3378">
        <v>4.47</v>
      </c>
      <c r="E3378">
        <v>4.2300000000000004</v>
      </c>
      <c r="F3378">
        <v>4.93</v>
      </c>
      <c r="G3378">
        <v>4.83</v>
      </c>
      <c r="H3378">
        <v>14.45</v>
      </c>
      <c r="I3378">
        <v>160.99</v>
      </c>
      <c r="J3378">
        <v>82.67</v>
      </c>
      <c r="K3378">
        <v>150.66999999999999</v>
      </c>
      <c r="L3378">
        <v>131.44</v>
      </c>
      <c r="M3378">
        <v>264595.33</v>
      </c>
      <c r="N3378">
        <v>97.33</v>
      </c>
      <c r="O3378">
        <v>195</v>
      </c>
      <c r="P3378">
        <v>51.55</v>
      </c>
      <c r="Q3378">
        <v>103762.88</v>
      </c>
      <c r="R3378">
        <v>0.31</v>
      </c>
      <c r="S3378">
        <v>625.12</v>
      </c>
      <c r="T3378" t="s">
        <v>25</v>
      </c>
      <c r="U3378">
        <v>23.55</v>
      </c>
      <c r="V3378">
        <v>142.07</v>
      </c>
      <c r="W3378">
        <v>0.97299999999999998</v>
      </c>
      <c r="X3378">
        <v>1.008</v>
      </c>
    </row>
    <row r="3379" spans="1:24" x14ac:dyDescent="0.25">
      <c r="A3379">
        <v>371</v>
      </c>
      <c r="B3379" t="s">
        <v>248</v>
      </c>
      <c r="C3379">
        <v>68.5</v>
      </c>
      <c r="D3379">
        <v>9.34</v>
      </c>
      <c r="E3379">
        <v>8.92</v>
      </c>
      <c r="F3379">
        <v>13.38</v>
      </c>
      <c r="G3379">
        <v>9.8800000000000008</v>
      </c>
      <c r="H3379">
        <v>49.13</v>
      </c>
      <c r="I3379">
        <v>207.9</v>
      </c>
      <c r="J3379">
        <v>136.81</v>
      </c>
      <c r="K3379">
        <v>180.6</v>
      </c>
      <c r="L3379">
        <v>175.1</v>
      </c>
      <c r="M3379">
        <v>1524079.67</v>
      </c>
      <c r="N3379">
        <v>123.67</v>
      </c>
      <c r="O3379">
        <v>226.33</v>
      </c>
      <c r="P3379">
        <v>68.67</v>
      </c>
      <c r="Q3379">
        <v>597678.30000000005</v>
      </c>
      <c r="R3379">
        <v>0.17</v>
      </c>
      <c r="S3379">
        <v>1512.03</v>
      </c>
      <c r="T3379" t="s">
        <v>25</v>
      </c>
      <c r="U3379">
        <v>142.15</v>
      </c>
      <c r="V3379">
        <v>120.22</v>
      </c>
      <c r="W3379">
        <v>0.72799999999999998</v>
      </c>
      <c r="X3379">
        <v>1.3939999999999999</v>
      </c>
    </row>
    <row r="3380" spans="1:24" x14ac:dyDescent="0.25">
      <c r="A3380">
        <v>372</v>
      </c>
      <c r="B3380" t="s">
        <v>248</v>
      </c>
      <c r="C3380">
        <v>13.85</v>
      </c>
      <c r="D3380">
        <v>4.2</v>
      </c>
      <c r="E3380">
        <v>3.96</v>
      </c>
      <c r="F3380">
        <v>4.6500000000000004</v>
      </c>
      <c r="G3380">
        <v>4.12</v>
      </c>
      <c r="H3380">
        <v>13.35</v>
      </c>
      <c r="I3380">
        <v>184.3</v>
      </c>
      <c r="J3380">
        <v>102.44</v>
      </c>
      <c r="K3380">
        <v>167.02</v>
      </c>
      <c r="L3380">
        <v>151.25</v>
      </c>
      <c r="M3380">
        <v>269681.67</v>
      </c>
      <c r="N3380">
        <v>124</v>
      </c>
      <c r="O3380">
        <v>185</v>
      </c>
      <c r="P3380">
        <v>59.31</v>
      </c>
      <c r="Q3380">
        <v>105757.52</v>
      </c>
      <c r="R3380">
        <v>0.24</v>
      </c>
      <c r="S3380">
        <v>432.01</v>
      </c>
      <c r="T3380" t="s">
        <v>25</v>
      </c>
      <c r="U3380">
        <v>143.04</v>
      </c>
      <c r="V3380">
        <v>117.94</v>
      </c>
      <c r="W3380">
        <v>0.99</v>
      </c>
      <c r="X3380">
        <v>1.016</v>
      </c>
    </row>
    <row r="3381" spans="1:24" x14ac:dyDescent="0.25">
      <c r="A3381">
        <v>373</v>
      </c>
      <c r="B3381" t="s">
        <v>248</v>
      </c>
      <c r="C3381">
        <v>63.59</v>
      </c>
      <c r="D3381">
        <v>9</v>
      </c>
      <c r="E3381">
        <v>9.19</v>
      </c>
      <c r="F3381">
        <v>11.56</v>
      </c>
      <c r="G3381">
        <v>10.33</v>
      </c>
      <c r="H3381">
        <v>47.67</v>
      </c>
      <c r="I3381">
        <v>211.29</v>
      </c>
      <c r="J3381">
        <v>146.79</v>
      </c>
      <c r="K3381">
        <v>185.67</v>
      </c>
      <c r="L3381">
        <v>181.25</v>
      </c>
      <c r="M3381">
        <v>1472501</v>
      </c>
      <c r="N3381">
        <v>123.67</v>
      </c>
      <c r="O3381">
        <v>224.67</v>
      </c>
      <c r="P3381">
        <v>71.08</v>
      </c>
      <c r="Q3381">
        <v>577451.37</v>
      </c>
      <c r="R3381">
        <v>0.16</v>
      </c>
      <c r="S3381">
        <v>1276.67</v>
      </c>
      <c r="T3381" t="s">
        <v>25</v>
      </c>
      <c r="U3381">
        <v>152.33000000000001</v>
      </c>
      <c r="V3381">
        <v>107.77</v>
      </c>
      <c r="W3381">
        <v>0.747</v>
      </c>
      <c r="X3381">
        <v>1.429</v>
      </c>
    </row>
    <row r="3382" spans="1:24" x14ac:dyDescent="0.25">
      <c r="A3382">
        <v>374</v>
      </c>
      <c r="B3382" t="s">
        <v>248</v>
      </c>
      <c r="C3382">
        <v>14.5</v>
      </c>
      <c r="D3382">
        <v>4.3</v>
      </c>
      <c r="E3382">
        <v>3.87</v>
      </c>
      <c r="F3382">
        <v>5.17</v>
      </c>
      <c r="G3382">
        <v>4.2300000000000004</v>
      </c>
      <c r="H3382">
        <v>14.29</v>
      </c>
      <c r="I3382">
        <v>181.95</v>
      </c>
      <c r="J3382">
        <v>98.07</v>
      </c>
      <c r="K3382">
        <v>160.05000000000001</v>
      </c>
      <c r="L3382">
        <v>146.69</v>
      </c>
      <c r="M3382">
        <v>273873</v>
      </c>
      <c r="N3382">
        <v>108.33</v>
      </c>
      <c r="O3382">
        <v>197.67</v>
      </c>
      <c r="P3382">
        <v>57.53</v>
      </c>
      <c r="Q3382">
        <v>107401.18</v>
      </c>
      <c r="R3382">
        <v>0.26</v>
      </c>
      <c r="S3382">
        <v>481.28</v>
      </c>
      <c r="T3382" t="s">
        <v>25</v>
      </c>
      <c r="U3382">
        <v>148.97</v>
      </c>
      <c r="V3382">
        <v>107.14</v>
      </c>
      <c r="W3382">
        <v>0.96399999999999997</v>
      </c>
      <c r="X3382">
        <v>1.01</v>
      </c>
    </row>
    <row r="3383" spans="1:24" x14ac:dyDescent="0.25">
      <c r="A3383">
        <v>375</v>
      </c>
      <c r="B3383" t="s">
        <v>248</v>
      </c>
      <c r="C3383">
        <v>77.53</v>
      </c>
      <c r="D3383">
        <v>9.94</v>
      </c>
      <c r="E3383">
        <v>9.7799999999999994</v>
      </c>
      <c r="F3383">
        <v>14.39</v>
      </c>
      <c r="G3383">
        <v>10.47</v>
      </c>
      <c r="H3383">
        <v>52.08</v>
      </c>
      <c r="I3383">
        <v>208.03</v>
      </c>
      <c r="J3383">
        <v>141.91</v>
      </c>
      <c r="K3383">
        <v>182.76</v>
      </c>
      <c r="L3383">
        <v>177.57</v>
      </c>
      <c r="M3383">
        <v>1741942.33</v>
      </c>
      <c r="N3383">
        <v>132.33000000000001</v>
      </c>
      <c r="O3383">
        <v>228</v>
      </c>
      <c r="P3383">
        <v>69.63</v>
      </c>
      <c r="Q3383">
        <v>683114.64</v>
      </c>
      <c r="R3383">
        <v>0.17</v>
      </c>
      <c r="S3383">
        <v>1632.97</v>
      </c>
      <c r="T3383" t="s">
        <v>25</v>
      </c>
      <c r="U3383">
        <v>207.21</v>
      </c>
      <c r="V3383">
        <v>77.36</v>
      </c>
      <c r="W3383">
        <v>0.73899999999999999</v>
      </c>
      <c r="X3383">
        <v>1.415</v>
      </c>
    </row>
    <row r="3384" spans="1:24" x14ac:dyDescent="0.25">
      <c r="A3384">
        <v>376</v>
      </c>
      <c r="B3384" t="s">
        <v>248</v>
      </c>
      <c r="C3384">
        <v>13.17</v>
      </c>
      <c r="D3384">
        <v>4.0999999999999996</v>
      </c>
      <c r="E3384">
        <v>4</v>
      </c>
      <c r="F3384">
        <v>4.54</v>
      </c>
      <c r="G3384">
        <v>4.13</v>
      </c>
      <c r="H3384">
        <v>13.07</v>
      </c>
      <c r="I3384">
        <v>181.27</v>
      </c>
      <c r="J3384">
        <v>103.7</v>
      </c>
      <c r="K3384">
        <v>166.94</v>
      </c>
      <c r="L3384">
        <v>150.63999999999999</v>
      </c>
      <c r="M3384">
        <v>253973</v>
      </c>
      <c r="N3384">
        <v>119.67</v>
      </c>
      <c r="O3384">
        <v>190.33</v>
      </c>
      <c r="P3384">
        <v>59.07</v>
      </c>
      <c r="Q3384">
        <v>99597.25</v>
      </c>
      <c r="R3384">
        <v>0.24</v>
      </c>
      <c r="S3384">
        <v>409.99</v>
      </c>
      <c r="T3384" t="s">
        <v>25</v>
      </c>
      <c r="U3384">
        <v>208.09</v>
      </c>
      <c r="V3384">
        <v>78.849999999999994</v>
      </c>
      <c r="W3384">
        <v>0.99199999999999999</v>
      </c>
      <c r="X3384">
        <v>1.018</v>
      </c>
    </row>
    <row r="3385" spans="1:24" x14ac:dyDescent="0.25">
      <c r="A3385">
        <v>377</v>
      </c>
      <c r="B3385" t="s">
        <v>248</v>
      </c>
      <c r="C3385">
        <v>56.37</v>
      </c>
      <c r="D3385">
        <v>8.4700000000000006</v>
      </c>
      <c r="E3385">
        <v>7.89</v>
      </c>
      <c r="F3385">
        <v>13.33</v>
      </c>
      <c r="G3385">
        <v>8.5399999999999991</v>
      </c>
      <c r="H3385">
        <v>49.86</v>
      </c>
      <c r="I3385">
        <v>206.05</v>
      </c>
      <c r="J3385">
        <v>144.91999999999999</v>
      </c>
      <c r="K3385">
        <v>182.76</v>
      </c>
      <c r="L3385">
        <v>177.91</v>
      </c>
      <c r="M3385">
        <v>1280935.67</v>
      </c>
      <c r="N3385">
        <v>125.33</v>
      </c>
      <c r="O3385">
        <v>224.67</v>
      </c>
      <c r="P3385">
        <v>69.77</v>
      </c>
      <c r="Q3385">
        <v>502327.71</v>
      </c>
      <c r="R3385">
        <v>0.17</v>
      </c>
      <c r="S3385">
        <v>1191.68</v>
      </c>
      <c r="T3385" t="s">
        <v>25</v>
      </c>
      <c r="U3385">
        <v>232.08</v>
      </c>
      <c r="V3385">
        <v>79.709999999999994</v>
      </c>
      <c r="W3385">
        <v>0.64800000000000002</v>
      </c>
      <c r="X3385">
        <v>1.4570000000000001</v>
      </c>
    </row>
    <row r="3386" spans="1:24" x14ac:dyDescent="0.25">
      <c r="A3386">
        <v>378</v>
      </c>
      <c r="B3386" t="s">
        <v>248</v>
      </c>
      <c r="C3386">
        <v>15.37</v>
      </c>
      <c r="D3386">
        <v>4.42</v>
      </c>
      <c r="E3386">
        <v>4.32</v>
      </c>
      <c r="F3386">
        <v>5.0199999999999996</v>
      </c>
      <c r="G3386">
        <v>4.3899999999999997</v>
      </c>
      <c r="H3386">
        <v>14.9</v>
      </c>
      <c r="I3386">
        <v>171.94</v>
      </c>
      <c r="J3386">
        <v>103.18</v>
      </c>
      <c r="K3386">
        <v>164.96</v>
      </c>
      <c r="L3386">
        <v>146.69</v>
      </c>
      <c r="M3386">
        <v>288986.67</v>
      </c>
      <c r="N3386">
        <v>104</v>
      </c>
      <c r="O3386">
        <v>215.67</v>
      </c>
      <c r="P3386">
        <v>57.53</v>
      </c>
      <c r="Q3386">
        <v>113328.1</v>
      </c>
      <c r="R3386">
        <v>0.26</v>
      </c>
      <c r="S3386">
        <v>506.22</v>
      </c>
      <c r="T3386" t="s">
        <v>25</v>
      </c>
      <c r="U3386">
        <v>233.15</v>
      </c>
      <c r="V3386">
        <v>79.63</v>
      </c>
      <c r="W3386">
        <v>0.97599999999999998</v>
      </c>
      <c r="X3386">
        <v>1.0189999999999999</v>
      </c>
    </row>
    <row r="3387" spans="1:24" x14ac:dyDescent="0.25">
      <c r="A3387">
        <v>379</v>
      </c>
      <c r="B3387" t="s">
        <v>248</v>
      </c>
      <c r="C3387">
        <v>75.48</v>
      </c>
      <c r="D3387">
        <v>9.8000000000000007</v>
      </c>
      <c r="E3387">
        <v>10.53</v>
      </c>
      <c r="F3387">
        <v>12.74</v>
      </c>
      <c r="G3387">
        <v>11.07</v>
      </c>
      <c r="H3387">
        <v>50.39</v>
      </c>
      <c r="I3387">
        <v>206.59</v>
      </c>
      <c r="J3387">
        <v>141.61000000000001</v>
      </c>
      <c r="K3387">
        <v>181.8</v>
      </c>
      <c r="L3387">
        <v>176.67</v>
      </c>
      <c r="M3387">
        <v>1692287.67</v>
      </c>
      <c r="N3387">
        <v>122</v>
      </c>
      <c r="O3387">
        <v>221</v>
      </c>
      <c r="P3387">
        <v>69.28</v>
      </c>
      <c r="Q3387">
        <v>663642.22</v>
      </c>
      <c r="R3387">
        <v>0.17</v>
      </c>
      <c r="S3387">
        <v>1614.19</v>
      </c>
      <c r="T3387" t="s">
        <v>25</v>
      </c>
      <c r="U3387">
        <v>57.38</v>
      </c>
      <c r="V3387">
        <v>109.66</v>
      </c>
      <c r="W3387">
        <v>0.77700000000000002</v>
      </c>
      <c r="X3387">
        <v>1.411</v>
      </c>
    </row>
    <row r="3388" spans="1:24" x14ac:dyDescent="0.25">
      <c r="A3388">
        <v>380</v>
      </c>
      <c r="B3388" t="s">
        <v>248</v>
      </c>
      <c r="C3388">
        <v>15.37</v>
      </c>
      <c r="D3388">
        <v>4.42</v>
      </c>
      <c r="E3388">
        <v>4.29</v>
      </c>
      <c r="F3388">
        <v>5.0199999999999996</v>
      </c>
      <c r="G3388">
        <v>4.47</v>
      </c>
      <c r="H3388">
        <v>14.27</v>
      </c>
      <c r="I3388">
        <v>175.01</v>
      </c>
      <c r="J3388">
        <v>88.32</v>
      </c>
      <c r="K3388">
        <v>158.86000000000001</v>
      </c>
      <c r="L3388">
        <v>140.72999999999999</v>
      </c>
      <c r="M3388">
        <v>277095</v>
      </c>
      <c r="N3388">
        <v>111.33</v>
      </c>
      <c r="O3388">
        <v>180.33</v>
      </c>
      <c r="P3388">
        <v>55.19</v>
      </c>
      <c r="Q3388">
        <v>108664.71</v>
      </c>
      <c r="R3388">
        <v>0.28000000000000003</v>
      </c>
      <c r="S3388">
        <v>549.32000000000005</v>
      </c>
      <c r="T3388" t="s">
        <v>25</v>
      </c>
      <c r="U3388">
        <v>59.73</v>
      </c>
      <c r="V3388">
        <v>107.79</v>
      </c>
      <c r="W3388">
        <v>0.96799999999999997</v>
      </c>
      <c r="X3388">
        <v>1.0189999999999999</v>
      </c>
    </row>
    <row r="3389" spans="1:24" x14ac:dyDescent="0.25">
      <c r="A3389">
        <v>381</v>
      </c>
      <c r="B3389" t="s">
        <v>248</v>
      </c>
      <c r="C3389">
        <v>66.569999999999993</v>
      </c>
      <c r="D3389">
        <v>9.2100000000000009</v>
      </c>
      <c r="E3389">
        <v>9.08</v>
      </c>
      <c r="F3389">
        <v>15.32</v>
      </c>
      <c r="G3389">
        <v>9.35</v>
      </c>
      <c r="H3389">
        <v>58.39</v>
      </c>
      <c r="I3389">
        <v>208.96</v>
      </c>
      <c r="J3389">
        <v>137.59</v>
      </c>
      <c r="K3389">
        <v>181.18</v>
      </c>
      <c r="L3389">
        <v>175.91</v>
      </c>
      <c r="M3389">
        <v>1492606.33</v>
      </c>
      <c r="N3389">
        <v>125.33</v>
      </c>
      <c r="O3389">
        <v>225.67</v>
      </c>
      <c r="P3389">
        <v>68.98</v>
      </c>
      <c r="Q3389">
        <v>585335.81999999995</v>
      </c>
      <c r="R3389">
        <v>0.17</v>
      </c>
      <c r="S3389">
        <v>1455.21</v>
      </c>
      <c r="T3389" t="s">
        <v>25</v>
      </c>
      <c r="U3389">
        <v>129.35</v>
      </c>
      <c r="V3389">
        <v>77.260000000000005</v>
      </c>
      <c r="W3389">
        <v>0.58899999999999997</v>
      </c>
      <c r="X3389">
        <v>1.452</v>
      </c>
    </row>
    <row r="3390" spans="1:24" x14ac:dyDescent="0.25">
      <c r="A3390">
        <v>382</v>
      </c>
      <c r="B3390" t="s">
        <v>248</v>
      </c>
      <c r="C3390">
        <v>14.85</v>
      </c>
      <c r="D3390">
        <v>4.3499999999999996</v>
      </c>
      <c r="E3390">
        <v>4.2</v>
      </c>
      <c r="F3390">
        <v>5.01</v>
      </c>
      <c r="G3390">
        <v>4.21</v>
      </c>
      <c r="H3390">
        <v>14.27</v>
      </c>
      <c r="I3390">
        <v>180.32</v>
      </c>
      <c r="J3390">
        <v>95.04</v>
      </c>
      <c r="K3390">
        <v>165.6</v>
      </c>
      <c r="L3390">
        <v>146.97999999999999</v>
      </c>
      <c r="M3390">
        <v>280299.67</v>
      </c>
      <c r="N3390">
        <v>109.33</v>
      </c>
      <c r="O3390">
        <v>182.67</v>
      </c>
      <c r="P3390">
        <v>57.64</v>
      </c>
      <c r="Q3390">
        <v>109921.44</v>
      </c>
      <c r="R3390">
        <v>0.26</v>
      </c>
      <c r="S3390">
        <v>493.43</v>
      </c>
      <c r="T3390" t="s">
        <v>25</v>
      </c>
      <c r="U3390">
        <v>129.75</v>
      </c>
      <c r="V3390">
        <v>78.78</v>
      </c>
      <c r="W3390">
        <v>0.97399999999999998</v>
      </c>
      <c r="X3390">
        <v>1.0249999999999999</v>
      </c>
    </row>
    <row r="3391" spans="1:24" x14ac:dyDescent="0.25">
      <c r="A3391">
        <v>383</v>
      </c>
      <c r="B3391" t="s">
        <v>248</v>
      </c>
      <c r="C3391">
        <v>57.93</v>
      </c>
      <c r="D3391">
        <v>8.59</v>
      </c>
      <c r="E3391">
        <v>8.8699999999999992</v>
      </c>
      <c r="F3391">
        <v>12.62</v>
      </c>
      <c r="G3391">
        <v>9.23</v>
      </c>
      <c r="H3391">
        <v>48.91</v>
      </c>
      <c r="I3391">
        <v>210.97</v>
      </c>
      <c r="J3391">
        <v>146.38</v>
      </c>
      <c r="K3391">
        <v>185.19</v>
      </c>
      <c r="L3391">
        <v>180.85</v>
      </c>
      <c r="M3391">
        <v>1335561</v>
      </c>
      <c r="N3391">
        <v>128</v>
      </c>
      <c r="O3391">
        <v>221.67</v>
      </c>
      <c r="P3391">
        <v>70.92</v>
      </c>
      <c r="Q3391">
        <v>523749.41</v>
      </c>
      <c r="R3391">
        <v>0.16</v>
      </c>
      <c r="S3391">
        <v>1159.92</v>
      </c>
      <c r="T3391" t="s">
        <v>25</v>
      </c>
      <c r="U3391">
        <v>186.73</v>
      </c>
      <c r="V3391">
        <v>152.86000000000001</v>
      </c>
      <c r="W3391">
        <v>0.64900000000000002</v>
      </c>
      <c r="X3391">
        <v>1.4610000000000001</v>
      </c>
    </row>
    <row r="3392" spans="1:24" x14ac:dyDescent="0.25">
      <c r="A3392">
        <v>384</v>
      </c>
      <c r="B3392" t="s">
        <v>248</v>
      </c>
      <c r="C3392">
        <v>15.19</v>
      </c>
      <c r="D3392">
        <v>4.4000000000000004</v>
      </c>
      <c r="E3392">
        <v>4.3499999999999996</v>
      </c>
      <c r="F3392">
        <v>4.87</v>
      </c>
      <c r="G3392">
        <v>4.5999999999999996</v>
      </c>
      <c r="H3392">
        <v>14.3</v>
      </c>
      <c r="I3392">
        <v>179.75</v>
      </c>
      <c r="J3392">
        <v>106.72</v>
      </c>
      <c r="K3392">
        <v>171.52</v>
      </c>
      <c r="L3392">
        <v>152.66</v>
      </c>
      <c r="M3392">
        <v>296776.67</v>
      </c>
      <c r="N3392">
        <v>117.67</v>
      </c>
      <c r="O3392">
        <v>205.33</v>
      </c>
      <c r="P3392">
        <v>59.87</v>
      </c>
      <c r="Q3392">
        <v>116383.01</v>
      </c>
      <c r="R3392">
        <v>0.24</v>
      </c>
      <c r="S3392">
        <v>461.77</v>
      </c>
      <c r="T3392" t="s">
        <v>25</v>
      </c>
      <c r="U3392">
        <v>185.96</v>
      </c>
      <c r="V3392">
        <v>150.32</v>
      </c>
      <c r="W3392">
        <v>0.98499999999999999</v>
      </c>
      <c r="X3392">
        <v>1.026</v>
      </c>
    </row>
    <row r="3393" spans="1:24" x14ac:dyDescent="0.25">
      <c r="A3393">
        <v>385</v>
      </c>
      <c r="B3393" t="s">
        <v>248</v>
      </c>
      <c r="C3393">
        <v>112.43</v>
      </c>
      <c r="D3393">
        <v>11.96</v>
      </c>
      <c r="E3393">
        <v>12.54</v>
      </c>
      <c r="F3393">
        <v>14.69</v>
      </c>
      <c r="G3393">
        <v>13.53</v>
      </c>
      <c r="H3393">
        <v>64.89</v>
      </c>
      <c r="I3393">
        <v>207.03</v>
      </c>
      <c r="J3393">
        <v>152.62</v>
      </c>
      <c r="K3393">
        <v>185.39</v>
      </c>
      <c r="L3393">
        <v>181.68</v>
      </c>
      <c r="M3393">
        <v>2575663</v>
      </c>
      <c r="N3393">
        <v>124.67</v>
      </c>
      <c r="O3393">
        <v>222.67</v>
      </c>
      <c r="P3393">
        <v>71.25</v>
      </c>
      <c r="Q3393">
        <v>1010063.92</v>
      </c>
      <c r="R3393">
        <v>0.16</v>
      </c>
      <c r="S3393">
        <v>2201.11</v>
      </c>
      <c r="T3393" t="s">
        <v>25</v>
      </c>
      <c r="U3393">
        <v>229.89</v>
      </c>
      <c r="V3393">
        <v>165.43</v>
      </c>
      <c r="W3393">
        <v>0.8</v>
      </c>
      <c r="X3393">
        <v>1.3680000000000001</v>
      </c>
    </row>
    <row r="3394" spans="1:24" x14ac:dyDescent="0.25">
      <c r="A3394">
        <v>386</v>
      </c>
      <c r="B3394" t="s">
        <v>248</v>
      </c>
      <c r="C3394">
        <v>18.29</v>
      </c>
      <c r="D3394">
        <v>4.83</v>
      </c>
      <c r="E3394">
        <v>4.41</v>
      </c>
      <c r="F3394">
        <v>5.54</v>
      </c>
      <c r="G3394">
        <v>4.6500000000000004</v>
      </c>
      <c r="H3394">
        <v>15.53</v>
      </c>
      <c r="I3394">
        <v>169.7</v>
      </c>
      <c r="J3394">
        <v>93.01</v>
      </c>
      <c r="K3394">
        <v>156.79</v>
      </c>
      <c r="L3394">
        <v>139.83000000000001</v>
      </c>
      <c r="M3394">
        <v>326653.67</v>
      </c>
      <c r="N3394">
        <v>105.67</v>
      </c>
      <c r="O3394">
        <v>191.67</v>
      </c>
      <c r="P3394">
        <v>54.84</v>
      </c>
      <c r="Q3394">
        <v>128099.48</v>
      </c>
      <c r="R3394">
        <v>0.28000000000000003</v>
      </c>
      <c r="S3394">
        <v>651.19000000000005</v>
      </c>
      <c r="T3394" t="s">
        <v>25</v>
      </c>
      <c r="U3394">
        <v>231.52</v>
      </c>
      <c r="V3394">
        <v>167.44</v>
      </c>
      <c r="W3394">
        <v>0.97199999999999998</v>
      </c>
      <c r="X3394">
        <v>1.004</v>
      </c>
    </row>
    <row r="3395" spans="1:24" x14ac:dyDescent="0.25">
      <c r="A3395">
        <v>387</v>
      </c>
      <c r="B3395" t="s">
        <v>248</v>
      </c>
      <c r="C3395">
        <v>76.66</v>
      </c>
      <c r="D3395">
        <v>9.8800000000000008</v>
      </c>
      <c r="E3395">
        <v>9</v>
      </c>
      <c r="F3395">
        <v>14.71</v>
      </c>
      <c r="G3395">
        <v>9.36</v>
      </c>
      <c r="H3395">
        <v>54.25</v>
      </c>
      <c r="I3395">
        <v>208.28</v>
      </c>
      <c r="J3395">
        <v>136.47</v>
      </c>
      <c r="K3395">
        <v>181.68</v>
      </c>
      <c r="L3395">
        <v>175.48</v>
      </c>
      <c r="M3395">
        <v>1708638.67</v>
      </c>
      <c r="N3395">
        <v>121.67</v>
      </c>
      <c r="O3395">
        <v>222</v>
      </c>
      <c r="P3395">
        <v>68.819999999999993</v>
      </c>
      <c r="Q3395">
        <v>670054.38</v>
      </c>
      <c r="R3395">
        <v>0.17</v>
      </c>
      <c r="S3395">
        <v>1683.19</v>
      </c>
      <c r="T3395" t="s">
        <v>25</v>
      </c>
      <c r="U3395">
        <v>88.51</v>
      </c>
      <c r="V3395">
        <v>136.44999999999999</v>
      </c>
      <c r="W3395">
        <v>0.68700000000000006</v>
      </c>
      <c r="X3395">
        <v>1.4390000000000001</v>
      </c>
    </row>
    <row r="3396" spans="1:24" x14ac:dyDescent="0.25">
      <c r="A3396">
        <v>388</v>
      </c>
      <c r="B3396" t="s">
        <v>248</v>
      </c>
      <c r="C3396">
        <v>15.4</v>
      </c>
      <c r="D3396">
        <v>4.43</v>
      </c>
      <c r="E3396">
        <v>4.32</v>
      </c>
      <c r="F3396">
        <v>4.88</v>
      </c>
      <c r="G3396">
        <v>4.8099999999999996</v>
      </c>
      <c r="H3396">
        <v>14.12</v>
      </c>
      <c r="I3396">
        <v>180.11</v>
      </c>
      <c r="J3396">
        <v>99.85</v>
      </c>
      <c r="K3396">
        <v>168.46</v>
      </c>
      <c r="L3396">
        <v>149.47</v>
      </c>
      <c r="M3396">
        <v>296255.33</v>
      </c>
      <c r="N3396">
        <v>105.33</v>
      </c>
      <c r="O3396">
        <v>192</v>
      </c>
      <c r="P3396">
        <v>58.62</v>
      </c>
      <c r="Q3396">
        <v>116178.56</v>
      </c>
      <c r="R3396">
        <v>0.25</v>
      </c>
      <c r="S3396">
        <v>495.34</v>
      </c>
      <c r="T3396" t="s">
        <v>25</v>
      </c>
      <c r="U3396">
        <v>87.81</v>
      </c>
      <c r="V3396">
        <v>135.38999999999999</v>
      </c>
      <c r="W3396">
        <v>0.98899999999999999</v>
      </c>
      <c r="X3396">
        <v>1.012</v>
      </c>
    </row>
    <row r="3397" spans="1:24" x14ac:dyDescent="0.25">
      <c r="A3397">
        <v>389</v>
      </c>
      <c r="B3397" t="s">
        <v>248</v>
      </c>
      <c r="C3397">
        <v>52.72</v>
      </c>
      <c r="D3397">
        <v>8.19</v>
      </c>
      <c r="E3397">
        <v>8.5399999999999991</v>
      </c>
      <c r="F3397">
        <v>13.76</v>
      </c>
      <c r="G3397">
        <v>9.58</v>
      </c>
      <c r="H3397">
        <v>56.28</v>
      </c>
      <c r="I3397">
        <v>212.04</v>
      </c>
      <c r="J3397">
        <v>139.59</v>
      </c>
      <c r="K3397">
        <v>183.52</v>
      </c>
      <c r="L3397">
        <v>178.38</v>
      </c>
      <c r="M3397">
        <v>1204438.67</v>
      </c>
      <c r="N3397">
        <v>125.67</v>
      </c>
      <c r="O3397">
        <v>229.67</v>
      </c>
      <c r="P3397">
        <v>69.95</v>
      </c>
      <c r="Q3397">
        <v>472328.89</v>
      </c>
      <c r="R3397">
        <v>0.17</v>
      </c>
      <c r="S3397">
        <v>1114.92</v>
      </c>
      <c r="T3397" t="s">
        <v>25</v>
      </c>
      <c r="U3397">
        <v>106.56</v>
      </c>
      <c r="V3397">
        <v>96.44</v>
      </c>
      <c r="W3397">
        <v>0.57399999999999995</v>
      </c>
      <c r="X3397">
        <v>1.472</v>
      </c>
    </row>
    <row r="3398" spans="1:24" x14ac:dyDescent="0.25">
      <c r="A3398">
        <v>390</v>
      </c>
      <c r="B3398" t="s">
        <v>248</v>
      </c>
      <c r="C3398">
        <v>16.100000000000001</v>
      </c>
      <c r="D3398">
        <v>4.53</v>
      </c>
      <c r="E3398">
        <v>4.3600000000000003</v>
      </c>
      <c r="F3398">
        <v>5.08</v>
      </c>
      <c r="G3398">
        <v>4.38</v>
      </c>
      <c r="H3398">
        <v>14.42</v>
      </c>
      <c r="I3398">
        <v>177.66</v>
      </c>
      <c r="J3398">
        <v>96</v>
      </c>
      <c r="K3398">
        <v>162.58000000000001</v>
      </c>
      <c r="L3398">
        <v>145.41</v>
      </c>
      <c r="M3398">
        <v>298391</v>
      </c>
      <c r="N3398">
        <v>99</v>
      </c>
      <c r="O3398">
        <v>191.33</v>
      </c>
      <c r="P3398">
        <v>57.03</v>
      </c>
      <c r="Q3398">
        <v>117016.08</v>
      </c>
      <c r="R3398">
        <v>0.26</v>
      </c>
      <c r="S3398">
        <v>537.61</v>
      </c>
      <c r="T3398" t="s">
        <v>25</v>
      </c>
      <c r="U3398">
        <v>106.19</v>
      </c>
      <c r="V3398">
        <v>96.66</v>
      </c>
      <c r="W3398">
        <v>0.99</v>
      </c>
      <c r="X3398">
        <v>1.0089999999999999</v>
      </c>
    </row>
    <row r="3399" spans="1:24" x14ac:dyDescent="0.25">
      <c r="A3399">
        <v>391</v>
      </c>
      <c r="B3399" t="s">
        <v>248</v>
      </c>
      <c r="C3399">
        <v>81.12</v>
      </c>
      <c r="D3399">
        <v>10.16</v>
      </c>
      <c r="E3399">
        <v>10.17</v>
      </c>
      <c r="F3399">
        <v>14.74</v>
      </c>
      <c r="G3399">
        <v>10.59</v>
      </c>
      <c r="H3399">
        <v>59.21</v>
      </c>
      <c r="I3399">
        <v>210.62</v>
      </c>
      <c r="J3399">
        <v>140.36000000000001</v>
      </c>
      <c r="K3399">
        <v>183.33</v>
      </c>
      <c r="L3399">
        <v>178.1</v>
      </c>
      <c r="M3399">
        <v>1838378.33</v>
      </c>
      <c r="N3399">
        <v>125.67</v>
      </c>
      <c r="O3399">
        <v>218.67</v>
      </c>
      <c r="P3399">
        <v>69.84</v>
      </c>
      <c r="Q3399">
        <v>720932.68</v>
      </c>
      <c r="R3399">
        <v>0.17</v>
      </c>
      <c r="S3399">
        <v>1703.47</v>
      </c>
      <c r="T3399" t="s">
        <v>25</v>
      </c>
      <c r="U3399">
        <v>178.55</v>
      </c>
      <c r="V3399">
        <v>108.19</v>
      </c>
      <c r="W3399">
        <v>0.70699999999999996</v>
      </c>
      <c r="X3399">
        <v>1.452</v>
      </c>
    </row>
    <row r="3400" spans="1:24" x14ac:dyDescent="0.25">
      <c r="A3400">
        <v>392</v>
      </c>
      <c r="B3400" t="s">
        <v>248</v>
      </c>
      <c r="C3400">
        <v>17.52</v>
      </c>
      <c r="D3400">
        <v>4.72</v>
      </c>
      <c r="E3400">
        <v>4.5599999999999996</v>
      </c>
      <c r="F3400">
        <v>5.18</v>
      </c>
      <c r="G3400">
        <v>4.9000000000000004</v>
      </c>
      <c r="H3400">
        <v>15.05</v>
      </c>
      <c r="I3400">
        <v>180.33</v>
      </c>
      <c r="J3400">
        <v>103.66</v>
      </c>
      <c r="K3400">
        <v>164.44</v>
      </c>
      <c r="L3400">
        <v>149.47999999999999</v>
      </c>
      <c r="M3400">
        <v>335278.67</v>
      </c>
      <c r="N3400">
        <v>116</v>
      </c>
      <c r="O3400">
        <v>204</v>
      </c>
      <c r="P3400">
        <v>58.62</v>
      </c>
      <c r="Q3400">
        <v>131481.82999999999</v>
      </c>
      <c r="R3400">
        <v>0.25</v>
      </c>
      <c r="S3400">
        <v>554.54999999999995</v>
      </c>
      <c r="T3400" t="s">
        <v>25</v>
      </c>
      <c r="U3400">
        <v>178.78</v>
      </c>
      <c r="V3400">
        <v>107.15</v>
      </c>
      <c r="W3400">
        <v>0.98299999999999998</v>
      </c>
      <c r="X3400">
        <v>1.0189999999999999</v>
      </c>
    </row>
    <row r="3401" spans="1:24" x14ac:dyDescent="0.25">
      <c r="A3401">
        <v>393</v>
      </c>
      <c r="B3401" t="s">
        <v>248</v>
      </c>
      <c r="C3401">
        <v>87.82</v>
      </c>
      <c r="D3401">
        <v>10.57</v>
      </c>
      <c r="E3401">
        <v>9.59</v>
      </c>
      <c r="F3401">
        <v>14.2</v>
      </c>
      <c r="G3401">
        <v>10.45</v>
      </c>
      <c r="H3401">
        <v>52.93</v>
      </c>
      <c r="I3401">
        <v>204.36</v>
      </c>
      <c r="J3401">
        <v>150.61000000000001</v>
      </c>
      <c r="K3401">
        <v>182.24</v>
      </c>
      <c r="L3401">
        <v>179.07</v>
      </c>
      <c r="M3401">
        <v>1989290</v>
      </c>
      <c r="N3401">
        <v>124</v>
      </c>
      <c r="O3401">
        <v>224.33</v>
      </c>
      <c r="P3401">
        <v>70.22</v>
      </c>
      <c r="Q3401">
        <v>780113.73</v>
      </c>
      <c r="R3401">
        <v>0.16</v>
      </c>
      <c r="S3401">
        <v>1786.52</v>
      </c>
      <c r="T3401" t="s">
        <v>25</v>
      </c>
      <c r="U3401">
        <v>230.99</v>
      </c>
      <c r="V3401">
        <v>28.65</v>
      </c>
      <c r="W3401">
        <v>0.77400000000000002</v>
      </c>
      <c r="X3401">
        <v>1.393</v>
      </c>
    </row>
    <row r="3402" spans="1:24" x14ac:dyDescent="0.25">
      <c r="A3402">
        <v>394</v>
      </c>
      <c r="B3402" t="s">
        <v>248</v>
      </c>
      <c r="C3402">
        <v>16.07</v>
      </c>
      <c r="D3402">
        <v>4.5199999999999996</v>
      </c>
      <c r="E3402">
        <v>3.92</v>
      </c>
      <c r="F3402">
        <v>5.5</v>
      </c>
      <c r="G3402">
        <v>4.4000000000000004</v>
      </c>
      <c r="H3402">
        <v>14.84</v>
      </c>
      <c r="I3402">
        <v>166.56</v>
      </c>
      <c r="J3402">
        <v>93.07</v>
      </c>
      <c r="K3402">
        <v>158.22</v>
      </c>
      <c r="L3402">
        <v>139.28</v>
      </c>
      <c r="M3402">
        <v>286229.33</v>
      </c>
      <c r="N3402">
        <v>107</v>
      </c>
      <c r="O3402">
        <v>198.33</v>
      </c>
      <c r="P3402">
        <v>54.62</v>
      </c>
      <c r="Q3402">
        <v>112246.8</v>
      </c>
      <c r="R3402">
        <v>0.28000000000000003</v>
      </c>
      <c r="S3402">
        <v>575.84</v>
      </c>
      <c r="T3402" t="s">
        <v>25</v>
      </c>
      <c r="U3402">
        <v>232.97</v>
      </c>
      <c r="V3402">
        <v>26.68</v>
      </c>
      <c r="W3402">
        <v>0.93600000000000005</v>
      </c>
      <c r="X3402">
        <v>1.0209999999999999</v>
      </c>
    </row>
    <row r="3403" spans="1:24" x14ac:dyDescent="0.25">
      <c r="A3403">
        <v>395</v>
      </c>
      <c r="B3403" t="s">
        <v>248</v>
      </c>
      <c r="C3403">
        <v>63.88</v>
      </c>
      <c r="D3403">
        <v>9.02</v>
      </c>
      <c r="E3403">
        <v>7.74</v>
      </c>
      <c r="F3403">
        <v>15.55</v>
      </c>
      <c r="G3403">
        <v>7.93</v>
      </c>
      <c r="H3403">
        <v>54.72</v>
      </c>
      <c r="I3403">
        <v>203.18</v>
      </c>
      <c r="J3403">
        <v>134.82</v>
      </c>
      <c r="K3403">
        <v>176.76</v>
      </c>
      <c r="L3403">
        <v>171.59</v>
      </c>
      <c r="M3403">
        <v>1397926.33</v>
      </c>
      <c r="N3403">
        <v>116.33</v>
      </c>
      <c r="O3403">
        <v>215</v>
      </c>
      <c r="P3403">
        <v>67.290000000000006</v>
      </c>
      <c r="Q3403">
        <v>548206.41</v>
      </c>
      <c r="R3403">
        <v>0.18</v>
      </c>
      <c r="S3403">
        <v>1484.43</v>
      </c>
      <c r="T3403" t="s">
        <v>25</v>
      </c>
      <c r="U3403">
        <v>134.31</v>
      </c>
      <c r="V3403">
        <v>33.130000000000003</v>
      </c>
      <c r="W3403">
        <v>0.63400000000000001</v>
      </c>
      <c r="X3403">
        <v>1.4390000000000001</v>
      </c>
    </row>
    <row r="3404" spans="1:24" x14ac:dyDescent="0.25">
      <c r="A3404">
        <v>396</v>
      </c>
      <c r="B3404" t="s">
        <v>248</v>
      </c>
      <c r="C3404">
        <v>15.54</v>
      </c>
      <c r="D3404">
        <v>4.45</v>
      </c>
      <c r="E3404">
        <v>4.08</v>
      </c>
      <c r="F3404">
        <v>5.26</v>
      </c>
      <c r="G3404">
        <v>4.24</v>
      </c>
      <c r="H3404">
        <v>14.43</v>
      </c>
      <c r="I3404">
        <v>176.18</v>
      </c>
      <c r="J3404">
        <v>96.89</v>
      </c>
      <c r="K3404">
        <v>159.66</v>
      </c>
      <c r="L3404">
        <v>144.24</v>
      </c>
      <c r="M3404">
        <v>287621.33</v>
      </c>
      <c r="N3404">
        <v>101.33</v>
      </c>
      <c r="O3404">
        <v>190</v>
      </c>
      <c r="P3404">
        <v>56.57</v>
      </c>
      <c r="Q3404">
        <v>112792.68</v>
      </c>
      <c r="R3404">
        <v>0.26</v>
      </c>
      <c r="S3404">
        <v>528.29</v>
      </c>
      <c r="T3404" t="s">
        <v>25</v>
      </c>
      <c r="U3404">
        <v>134.77000000000001</v>
      </c>
      <c r="V3404">
        <v>34.32</v>
      </c>
      <c r="W3404">
        <v>0.97099999999999997</v>
      </c>
      <c r="X3404">
        <v>1.0109999999999999</v>
      </c>
    </row>
    <row r="3405" spans="1:24" x14ac:dyDescent="0.25">
      <c r="A3405">
        <v>397</v>
      </c>
      <c r="B3405" t="s">
        <v>248</v>
      </c>
      <c r="C3405">
        <v>66.45</v>
      </c>
      <c r="D3405">
        <v>9.1999999999999993</v>
      </c>
      <c r="E3405">
        <v>8.8000000000000007</v>
      </c>
      <c r="F3405">
        <v>12.51</v>
      </c>
      <c r="G3405">
        <v>8.8699999999999992</v>
      </c>
      <c r="H3405">
        <v>50.06</v>
      </c>
      <c r="I3405">
        <v>212.23</v>
      </c>
      <c r="J3405">
        <v>147.01</v>
      </c>
      <c r="K3405">
        <v>185.17</v>
      </c>
      <c r="L3405">
        <v>181.47</v>
      </c>
      <c r="M3405">
        <v>1536319.33</v>
      </c>
      <c r="N3405">
        <v>138</v>
      </c>
      <c r="O3405">
        <v>225.33</v>
      </c>
      <c r="P3405">
        <v>71.16</v>
      </c>
      <c r="Q3405">
        <v>602478.17000000004</v>
      </c>
      <c r="R3405">
        <v>0.16</v>
      </c>
      <c r="S3405">
        <v>1320.19</v>
      </c>
      <c r="T3405" t="s">
        <v>25</v>
      </c>
      <c r="U3405">
        <v>163.49</v>
      </c>
      <c r="V3405">
        <v>73.89</v>
      </c>
      <c r="W3405">
        <v>0.74299999999999999</v>
      </c>
      <c r="X3405">
        <v>1.448</v>
      </c>
    </row>
    <row r="3406" spans="1:24" x14ac:dyDescent="0.25">
      <c r="A3406">
        <v>398</v>
      </c>
      <c r="B3406" t="s">
        <v>248</v>
      </c>
      <c r="C3406">
        <v>12.85</v>
      </c>
      <c r="D3406">
        <v>4.04</v>
      </c>
      <c r="E3406">
        <v>3.78</v>
      </c>
      <c r="F3406">
        <v>4.5</v>
      </c>
      <c r="G3406">
        <v>4.05</v>
      </c>
      <c r="H3406">
        <v>12.95</v>
      </c>
      <c r="I3406">
        <v>189.31</v>
      </c>
      <c r="J3406">
        <v>109.27</v>
      </c>
      <c r="K3406">
        <v>172.73</v>
      </c>
      <c r="L3406">
        <v>157.1</v>
      </c>
      <c r="M3406">
        <v>259533.67</v>
      </c>
      <c r="N3406">
        <v>125.33</v>
      </c>
      <c r="O3406">
        <v>199.67</v>
      </c>
      <c r="P3406">
        <v>61.61</v>
      </c>
      <c r="Q3406">
        <v>101777.91</v>
      </c>
      <c r="R3406">
        <v>0.23</v>
      </c>
      <c r="S3406">
        <v>371.7</v>
      </c>
      <c r="T3406" t="s">
        <v>25</v>
      </c>
      <c r="U3406">
        <v>163.62</v>
      </c>
      <c r="V3406">
        <v>73.27</v>
      </c>
      <c r="W3406">
        <v>0.98599999999999999</v>
      </c>
      <c r="X3406">
        <v>1.0169999999999999</v>
      </c>
    </row>
    <row r="3407" spans="1:24" x14ac:dyDescent="0.25">
      <c r="A3407">
        <v>399</v>
      </c>
      <c r="B3407" t="s">
        <v>248</v>
      </c>
      <c r="C3407">
        <v>59.61</v>
      </c>
      <c r="D3407">
        <v>8.7100000000000009</v>
      </c>
      <c r="E3407">
        <v>9.27</v>
      </c>
      <c r="F3407">
        <v>11.07</v>
      </c>
      <c r="G3407">
        <v>10.57</v>
      </c>
      <c r="H3407">
        <v>47.29</v>
      </c>
      <c r="I3407">
        <v>203.41</v>
      </c>
      <c r="J3407">
        <v>139.29</v>
      </c>
      <c r="K3407">
        <v>178.52</v>
      </c>
      <c r="L3407">
        <v>173.74</v>
      </c>
      <c r="M3407">
        <v>1319191.67</v>
      </c>
      <c r="N3407">
        <v>125</v>
      </c>
      <c r="O3407">
        <v>222.67</v>
      </c>
      <c r="P3407">
        <v>68.13</v>
      </c>
      <c r="Q3407">
        <v>517330.07</v>
      </c>
      <c r="R3407">
        <v>0.18</v>
      </c>
      <c r="S3407">
        <v>1340.13</v>
      </c>
      <c r="T3407" t="s">
        <v>25</v>
      </c>
      <c r="U3407">
        <v>197.03</v>
      </c>
      <c r="V3407">
        <v>27.45</v>
      </c>
      <c r="W3407">
        <v>0.73899999999999999</v>
      </c>
      <c r="X3407">
        <v>1.466</v>
      </c>
    </row>
    <row r="3408" spans="1:24" x14ac:dyDescent="0.25">
      <c r="A3408">
        <v>400</v>
      </c>
      <c r="B3408" t="s">
        <v>248</v>
      </c>
      <c r="C3408">
        <v>17.5</v>
      </c>
      <c r="D3408">
        <v>4.72</v>
      </c>
      <c r="E3408">
        <v>4.4800000000000004</v>
      </c>
      <c r="F3408">
        <v>5.21</v>
      </c>
      <c r="G3408">
        <v>4.7</v>
      </c>
      <c r="H3408">
        <v>15.02</v>
      </c>
      <c r="I3408">
        <v>172.85</v>
      </c>
      <c r="J3408">
        <v>100.34</v>
      </c>
      <c r="K3408">
        <v>167.27</v>
      </c>
      <c r="L3408">
        <v>146.82</v>
      </c>
      <c r="M3408">
        <v>325647</v>
      </c>
      <c r="N3408">
        <v>104.33</v>
      </c>
      <c r="O3408">
        <v>202</v>
      </c>
      <c r="P3408">
        <v>57.58</v>
      </c>
      <c r="Q3408">
        <v>127704.71</v>
      </c>
      <c r="R3408">
        <v>0.26</v>
      </c>
      <c r="S3408">
        <v>569.32000000000005</v>
      </c>
      <c r="T3408" t="s">
        <v>25</v>
      </c>
      <c r="U3408">
        <v>197.4</v>
      </c>
      <c r="V3408">
        <v>25.24</v>
      </c>
      <c r="W3408">
        <v>0.98799999999999999</v>
      </c>
      <c r="X3408">
        <v>1.006</v>
      </c>
    </row>
    <row r="3409" spans="1:24" x14ac:dyDescent="0.25">
      <c r="A3409">
        <v>401</v>
      </c>
      <c r="B3409" t="s">
        <v>247</v>
      </c>
      <c r="C3409">
        <v>87.17</v>
      </c>
      <c r="D3409">
        <v>10.54</v>
      </c>
      <c r="E3409">
        <v>10.7</v>
      </c>
      <c r="F3409">
        <v>14.05</v>
      </c>
      <c r="G3409">
        <v>11.9</v>
      </c>
      <c r="H3409">
        <v>54.98</v>
      </c>
      <c r="I3409">
        <v>209.33</v>
      </c>
      <c r="J3409">
        <v>149.47</v>
      </c>
      <c r="K3409">
        <v>183.03</v>
      </c>
      <c r="L3409">
        <v>180.61</v>
      </c>
      <c r="M3409">
        <v>1994280.67</v>
      </c>
      <c r="N3409">
        <v>122.33</v>
      </c>
      <c r="O3409">
        <v>218.33</v>
      </c>
      <c r="P3409">
        <v>70.83</v>
      </c>
      <c r="Q3409">
        <v>782070.85</v>
      </c>
      <c r="R3409">
        <v>0.16</v>
      </c>
      <c r="S3409">
        <v>1742.58</v>
      </c>
      <c r="T3409" t="s">
        <v>25</v>
      </c>
      <c r="U3409">
        <v>213.43</v>
      </c>
      <c r="V3409">
        <v>55.17</v>
      </c>
      <c r="W3409">
        <v>0.745</v>
      </c>
      <c r="X3409">
        <v>1.425</v>
      </c>
    </row>
    <row r="3410" spans="1:24" x14ac:dyDescent="0.25">
      <c r="A3410">
        <v>402</v>
      </c>
      <c r="B3410" t="s">
        <v>247</v>
      </c>
      <c r="C3410">
        <v>18.73</v>
      </c>
      <c r="D3410">
        <v>4.88</v>
      </c>
      <c r="E3410">
        <v>4.68</v>
      </c>
      <c r="F3410">
        <v>5.49</v>
      </c>
      <c r="G3410">
        <v>5.26</v>
      </c>
      <c r="H3410">
        <v>16.68</v>
      </c>
      <c r="I3410">
        <v>176.97</v>
      </c>
      <c r="J3410">
        <v>82.86</v>
      </c>
      <c r="K3410">
        <v>147.31</v>
      </c>
      <c r="L3410">
        <v>135.72</v>
      </c>
      <c r="M3410">
        <v>325722</v>
      </c>
      <c r="N3410">
        <v>103</v>
      </c>
      <c r="O3410">
        <v>181</v>
      </c>
      <c r="P3410">
        <v>53.22</v>
      </c>
      <c r="Q3410">
        <v>127734.12</v>
      </c>
      <c r="R3410">
        <v>0.3</v>
      </c>
      <c r="S3410">
        <v>717.25</v>
      </c>
      <c r="T3410" t="s">
        <v>25</v>
      </c>
      <c r="U3410">
        <v>215.54</v>
      </c>
      <c r="V3410">
        <v>56.9</v>
      </c>
      <c r="W3410">
        <v>0.96599999999999997</v>
      </c>
      <c r="X3410">
        <v>1.052</v>
      </c>
    </row>
    <row r="3411" spans="1:24" x14ac:dyDescent="0.25">
      <c r="A3411">
        <v>403</v>
      </c>
      <c r="B3411" t="s">
        <v>247</v>
      </c>
      <c r="C3411">
        <v>93.43</v>
      </c>
      <c r="D3411">
        <v>10.91</v>
      </c>
      <c r="E3411">
        <v>11.33</v>
      </c>
      <c r="F3411">
        <v>13.2</v>
      </c>
      <c r="G3411">
        <v>11.39</v>
      </c>
      <c r="H3411">
        <v>59.23</v>
      </c>
      <c r="I3411">
        <v>202.16</v>
      </c>
      <c r="J3411">
        <v>125.13</v>
      </c>
      <c r="K3411">
        <v>169.44</v>
      </c>
      <c r="L3411">
        <v>165.58</v>
      </c>
      <c r="M3411">
        <v>1956133.33</v>
      </c>
      <c r="N3411">
        <v>114.67</v>
      </c>
      <c r="O3411">
        <v>219.67</v>
      </c>
      <c r="P3411">
        <v>64.930000000000007</v>
      </c>
      <c r="Q3411">
        <v>767111.11</v>
      </c>
      <c r="R3411">
        <v>0.2</v>
      </c>
      <c r="S3411">
        <v>2376.52</v>
      </c>
      <c r="T3411" t="s">
        <v>25</v>
      </c>
      <c r="U3411">
        <v>171.99</v>
      </c>
      <c r="V3411">
        <v>31.4</v>
      </c>
      <c r="W3411">
        <v>0.79200000000000004</v>
      </c>
      <c r="X3411">
        <v>1.4379999999999999</v>
      </c>
    </row>
    <row r="3412" spans="1:24" x14ac:dyDescent="0.25">
      <c r="A3412">
        <v>404</v>
      </c>
      <c r="B3412" t="s">
        <v>247</v>
      </c>
      <c r="C3412">
        <v>17.48</v>
      </c>
      <c r="D3412">
        <v>4.72</v>
      </c>
      <c r="E3412">
        <v>4.28</v>
      </c>
      <c r="F3412">
        <v>5.5</v>
      </c>
      <c r="G3412">
        <v>4.62</v>
      </c>
      <c r="H3412">
        <v>15.28</v>
      </c>
      <c r="I3412">
        <v>175.2</v>
      </c>
      <c r="J3412">
        <v>82.44</v>
      </c>
      <c r="K3412">
        <v>150.46</v>
      </c>
      <c r="L3412">
        <v>136.03</v>
      </c>
      <c r="M3412">
        <v>304712</v>
      </c>
      <c r="N3412">
        <v>95.33</v>
      </c>
      <c r="O3412">
        <v>181.67</v>
      </c>
      <c r="P3412">
        <v>53.35</v>
      </c>
      <c r="Q3412">
        <v>119494.9</v>
      </c>
      <c r="R3412">
        <v>0.3</v>
      </c>
      <c r="S3412">
        <v>671.76</v>
      </c>
      <c r="T3412" t="s">
        <v>25</v>
      </c>
      <c r="U3412">
        <v>171.62</v>
      </c>
      <c r="V3412">
        <v>30.4</v>
      </c>
      <c r="W3412">
        <v>0.97699999999999998</v>
      </c>
      <c r="X3412">
        <v>1.0209999999999999</v>
      </c>
    </row>
    <row r="3413" spans="1:24" x14ac:dyDescent="0.25">
      <c r="A3413">
        <v>405</v>
      </c>
      <c r="B3413" t="s">
        <v>247</v>
      </c>
      <c r="C3413">
        <v>108.61</v>
      </c>
      <c r="D3413">
        <v>11.76</v>
      </c>
      <c r="E3413">
        <v>10.81</v>
      </c>
      <c r="F3413">
        <v>15.08</v>
      </c>
      <c r="G3413">
        <v>12.15</v>
      </c>
      <c r="H3413">
        <v>60.15</v>
      </c>
      <c r="I3413">
        <v>209.62</v>
      </c>
      <c r="J3413">
        <v>136.35</v>
      </c>
      <c r="K3413">
        <v>178.09</v>
      </c>
      <c r="L3413">
        <v>174.69</v>
      </c>
      <c r="M3413">
        <v>2394766.33</v>
      </c>
      <c r="N3413">
        <v>120.67</v>
      </c>
      <c r="O3413">
        <v>219.33</v>
      </c>
      <c r="P3413">
        <v>68.5</v>
      </c>
      <c r="Q3413">
        <v>939124.05</v>
      </c>
      <c r="R3413">
        <v>0.18</v>
      </c>
      <c r="S3413">
        <v>2405.87</v>
      </c>
      <c r="T3413" t="s">
        <v>25</v>
      </c>
      <c r="U3413">
        <v>133.93</v>
      </c>
      <c r="V3413">
        <v>54.89</v>
      </c>
      <c r="W3413">
        <v>0.81</v>
      </c>
      <c r="X3413">
        <v>1.4390000000000001</v>
      </c>
    </row>
    <row r="3414" spans="1:24" x14ac:dyDescent="0.25">
      <c r="A3414">
        <v>406</v>
      </c>
      <c r="B3414" t="s">
        <v>247</v>
      </c>
      <c r="C3414">
        <v>16.850000000000001</v>
      </c>
      <c r="D3414">
        <v>4.63</v>
      </c>
      <c r="E3414">
        <v>4.6100000000000003</v>
      </c>
      <c r="F3414">
        <v>5.07</v>
      </c>
      <c r="G3414">
        <v>4.76</v>
      </c>
      <c r="H3414">
        <v>14.88</v>
      </c>
      <c r="I3414">
        <v>188.2</v>
      </c>
      <c r="J3414">
        <v>93.26</v>
      </c>
      <c r="K3414">
        <v>162.02000000000001</v>
      </c>
      <c r="L3414">
        <v>147.82</v>
      </c>
      <c r="M3414">
        <v>317380</v>
      </c>
      <c r="N3414">
        <v>114.67</v>
      </c>
      <c r="O3414">
        <v>190.33</v>
      </c>
      <c r="P3414">
        <v>57.97</v>
      </c>
      <c r="Q3414">
        <v>124462.75</v>
      </c>
      <c r="R3414">
        <v>0.26</v>
      </c>
      <c r="S3414">
        <v>555.87</v>
      </c>
      <c r="T3414" t="s">
        <v>25</v>
      </c>
      <c r="U3414">
        <v>134.96</v>
      </c>
      <c r="V3414">
        <v>58.25</v>
      </c>
      <c r="W3414">
        <v>0.97399999999999998</v>
      </c>
      <c r="X3414">
        <v>1.016</v>
      </c>
    </row>
    <row r="3415" spans="1:24" x14ac:dyDescent="0.25">
      <c r="A3415">
        <v>407</v>
      </c>
      <c r="B3415" t="s">
        <v>247</v>
      </c>
      <c r="C3415">
        <v>127.09</v>
      </c>
      <c r="D3415">
        <v>12.72</v>
      </c>
      <c r="E3415">
        <v>13.1</v>
      </c>
      <c r="F3415">
        <v>16.41</v>
      </c>
      <c r="G3415">
        <v>13.42</v>
      </c>
      <c r="H3415">
        <v>65.89</v>
      </c>
      <c r="I3415">
        <v>209.52</v>
      </c>
      <c r="J3415">
        <v>130.94</v>
      </c>
      <c r="K3415">
        <v>176.73</v>
      </c>
      <c r="L3415">
        <v>172.4</v>
      </c>
      <c r="M3415">
        <v>2750423.67</v>
      </c>
      <c r="N3415">
        <v>117.67</v>
      </c>
      <c r="O3415">
        <v>217.67</v>
      </c>
      <c r="P3415">
        <v>67.61</v>
      </c>
      <c r="Q3415">
        <v>1078597.52</v>
      </c>
      <c r="R3415">
        <v>0.18</v>
      </c>
      <c r="S3415">
        <v>2903.17</v>
      </c>
      <c r="T3415" t="s">
        <v>25</v>
      </c>
      <c r="U3415">
        <v>146.84</v>
      </c>
      <c r="V3415">
        <v>67.069999999999993</v>
      </c>
      <c r="W3415">
        <v>0.80600000000000005</v>
      </c>
      <c r="X3415">
        <v>1.347</v>
      </c>
    </row>
    <row r="3416" spans="1:24" x14ac:dyDescent="0.25">
      <c r="A3416">
        <v>408</v>
      </c>
      <c r="B3416" t="s">
        <v>247</v>
      </c>
      <c r="C3416">
        <v>15.76</v>
      </c>
      <c r="D3416">
        <v>4.4800000000000004</v>
      </c>
      <c r="E3416">
        <v>4.2699999999999996</v>
      </c>
      <c r="F3416">
        <v>5.0199999999999996</v>
      </c>
      <c r="G3416">
        <v>4.28</v>
      </c>
      <c r="H3416">
        <v>14.35</v>
      </c>
      <c r="I3416">
        <v>189.84</v>
      </c>
      <c r="J3416">
        <v>97.38</v>
      </c>
      <c r="K3416">
        <v>156.49</v>
      </c>
      <c r="L3416">
        <v>147.91</v>
      </c>
      <c r="M3416">
        <v>297289.33</v>
      </c>
      <c r="N3416">
        <v>114.67</v>
      </c>
      <c r="O3416">
        <v>186.33</v>
      </c>
      <c r="P3416">
        <v>58</v>
      </c>
      <c r="Q3416">
        <v>116584.05</v>
      </c>
      <c r="R3416">
        <v>0.26</v>
      </c>
      <c r="S3416">
        <v>514.86</v>
      </c>
      <c r="T3416" t="s">
        <v>25</v>
      </c>
      <c r="U3416">
        <v>146.19</v>
      </c>
      <c r="V3416">
        <v>67.14</v>
      </c>
      <c r="W3416">
        <v>0.98099999999999998</v>
      </c>
      <c r="X3416">
        <v>1.0169999999999999</v>
      </c>
    </row>
    <row r="3417" spans="1:24" x14ac:dyDescent="0.25">
      <c r="A3417">
        <v>409</v>
      </c>
      <c r="B3417" t="s">
        <v>247</v>
      </c>
      <c r="C3417">
        <v>181.08</v>
      </c>
      <c r="D3417">
        <v>15.18</v>
      </c>
      <c r="E3417">
        <v>14.84</v>
      </c>
      <c r="F3417">
        <v>17.11</v>
      </c>
      <c r="G3417">
        <v>15.04</v>
      </c>
      <c r="H3417">
        <v>73.55</v>
      </c>
      <c r="I3417">
        <v>205.58</v>
      </c>
      <c r="J3417">
        <v>142.57</v>
      </c>
      <c r="K3417">
        <v>179.71</v>
      </c>
      <c r="L3417">
        <v>175.95</v>
      </c>
      <c r="M3417">
        <v>3997076.33</v>
      </c>
      <c r="N3417">
        <v>124.67</v>
      </c>
      <c r="O3417">
        <v>212</v>
      </c>
      <c r="P3417">
        <v>69</v>
      </c>
      <c r="Q3417">
        <v>1567480.92</v>
      </c>
      <c r="R3417">
        <v>0.17</v>
      </c>
      <c r="S3417">
        <v>3829.94</v>
      </c>
      <c r="T3417" t="s">
        <v>25</v>
      </c>
      <c r="U3417">
        <v>51.92</v>
      </c>
      <c r="V3417">
        <v>87.93</v>
      </c>
      <c r="W3417">
        <v>0.88</v>
      </c>
      <c r="X3417">
        <v>1.363</v>
      </c>
    </row>
    <row r="3418" spans="1:24" x14ac:dyDescent="0.25">
      <c r="A3418">
        <v>410</v>
      </c>
      <c r="B3418" t="s">
        <v>247</v>
      </c>
      <c r="C3418">
        <v>21.75</v>
      </c>
      <c r="D3418">
        <v>5.26</v>
      </c>
      <c r="E3418">
        <v>4.95</v>
      </c>
      <c r="F3418">
        <v>5.93</v>
      </c>
      <c r="G3418">
        <v>5.29</v>
      </c>
      <c r="H3418">
        <v>16.88</v>
      </c>
      <c r="I3418">
        <v>179.42</v>
      </c>
      <c r="J3418">
        <v>94.95</v>
      </c>
      <c r="K3418">
        <v>156.01</v>
      </c>
      <c r="L3418">
        <v>143.46</v>
      </c>
      <c r="M3418">
        <v>397670</v>
      </c>
      <c r="N3418">
        <v>104.33</v>
      </c>
      <c r="O3418">
        <v>205.33</v>
      </c>
      <c r="P3418">
        <v>56.26</v>
      </c>
      <c r="Q3418">
        <v>155949.01999999999</v>
      </c>
      <c r="R3418">
        <v>0.27</v>
      </c>
      <c r="S3418">
        <v>746.82</v>
      </c>
      <c r="T3418" t="s">
        <v>25</v>
      </c>
      <c r="U3418">
        <v>51.67</v>
      </c>
      <c r="V3418">
        <v>90.59</v>
      </c>
      <c r="W3418">
        <v>0.97199999999999998</v>
      </c>
      <c r="X3418">
        <v>1.004</v>
      </c>
    </row>
    <row r="3419" spans="1:24" x14ac:dyDescent="0.25">
      <c r="A3419">
        <v>411</v>
      </c>
      <c r="B3419" t="s">
        <v>247</v>
      </c>
      <c r="C3419">
        <v>154.4</v>
      </c>
      <c r="D3419">
        <v>14.02</v>
      </c>
      <c r="E3419">
        <v>12.8</v>
      </c>
      <c r="F3419">
        <v>18.53</v>
      </c>
      <c r="G3419">
        <v>14.26</v>
      </c>
      <c r="H3419">
        <v>70.12</v>
      </c>
      <c r="I3419">
        <v>201.04</v>
      </c>
      <c r="J3419">
        <v>137.79</v>
      </c>
      <c r="K3419">
        <v>175.81</v>
      </c>
      <c r="L3419">
        <v>171.55</v>
      </c>
      <c r="M3419">
        <v>3328010.67</v>
      </c>
      <c r="N3419">
        <v>113.67</v>
      </c>
      <c r="O3419">
        <v>214</v>
      </c>
      <c r="P3419">
        <v>67.27</v>
      </c>
      <c r="Q3419">
        <v>1305102.22</v>
      </c>
      <c r="R3419">
        <v>0.18</v>
      </c>
      <c r="S3419">
        <v>3525.65</v>
      </c>
      <c r="T3419" t="s">
        <v>25</v>
      </c>
      <c r="U3419">
        <v>25.22</v>
      </c>
      <c r="V3419">
        <v>63.12</v>
      </c>
      <c r="W3419">
        <v>0.81200000000000006</v>
      </c>
      <c r="X3419">
        <v>1.3819999999999999</v>
      </c>
    </row>
    <row r="3420" spans="1:24" x14ac:dyDescent="0.25">
      <c r="A3420">
        <v>412</v>
      </c>
      <c r="B3420" t="s">
        <v>247</v>
      </c>
      <c r="C3420">
        <v>20.23</v>
      </c>
      <c r="D3420">
        <v>5.08</v>
      </c>
      <c r="E3420">
        <v>4.68</v>
      </c>
      <c r="F3420">
        <v>5.7</v>
      </c>
      <c r="G3420">
        <v>5.48</v>
      </c>
      <c r="H3420">
        <v>16.559999999999999</v>
      </c>
      <c r="I3420">
        <v>175.42</v>
      </c>
      <c r="J3420">
        <v>93.71</v>
      </c>
      <c r="K3420">
        <v>154.87</v>
      </c>
      <c r="L3420">
        <v>141.33000000000001</v>
      </c>
      <c r="M3420">
        <v>364640.33</v>
      </c>
      <c r="N3420">
        <v>110.67</v>
      </c>
      <c r="O3420">
        <v>195.67</v>
      </c>
      <c r="P3420">
        <v>55.42</v>
      </c>
      <c r="Q3420">
        <v>142996.21</v>
      </c>
      <c r="R3420">
        <v>0.28000000000000003</v>
      </c>
      <c r="S3420">
        <v>711</v>
      </c>
      <c r="T3420" t="s">
        <v>25</v>
      </c>
      <c r="U3420">
        <v>23.3</v>
      </c>
      <c r="V3420">
        <v>63.39</v>
      </c>
      <c r="W3420">
        <v>0.96299999999999997</v>
      </c>
      <c r="X3420">
        <v>1.024</v>
      </c>
    </row>
    <row r="3421" spans="1:24" x14ac:dyDescent="0.25">
      <c r="A3421">
        <v>413</v>
      </c>
      <c r="B3421" t="s">
        <v>247</v>
      </c>
      <c r="C3421">
        <v>98.3</v>
      </c>
      <c r="D3421">
        <v>11.19</v>
      </c>
      <c r="E3421">
        <v>12.33</v>
      </c>
      <c r="F3421">
        <v>13.49</v>
      </c>
      <c r="G3421">
        <v>12.66</v>
      </c>
      <c r="H3421">
        <v>58.49</v>
      </c>
      <c r="I3421">
        <v>203.25</v>
      </c>
      <c r="J3421">
        <v>133.15</v>
      </c>
      <c r="K3421">
        <v>173.58</v>
      </c>
      <c r="L3421">
        <v>169.99</v>
      </c>
      <c r="M3421">
        <v>2115570</v>
      </c>
      <c r="N3421">
        <v>126</v>
      </c>
      <c r="O3421">
        <v>218</v>
      </c>
      <c r="P3421">
        <v>66.66</v>
      </c>
      <c r="Q3421">
        <v>829635.29</v>
      </c>
      <c r="R3421">
        <v>0.19</v>
      </c>
      <c r="S3421">
        <v>2311.52</v>
      </c>
      <c r="T3421" t="s">
        <v>25</v>
      </c>
      <c r="U3421">
        <v>40.479999999999997</v>
      </c>
      <c r="V3421">
        <v>39.65</v>
      </c>
      <c r="W3421">
        <v>0.78</v>
      </c>
      <c r="X3421">
        <v>1.4219999999999999</v>
      </c>
    </row>
    <row r="3422" spans="1:24" x14ac:dyDescent="0.25">
      <c r="A3422">
        <v>414</v>
      </c>
      <c r="B3422" t="s">
        <v>247</v>
      </c>
      <c r="C3422">
        <v>19.920000000000002</v>
      </c>
      <c r="D3422">
        <v>5.04</v>
      </c>
      <c r="E3422">
        <v>4.59</v>
      </c>
      <c r="F3422">
        <v>5.67</v>
      </c>
      <c r="G3422">
        <v>4.78</v>
      </c>
      <c r="H3422">
        <v>19.670000000000002</v>
      </c>
      <c r="I3422">
        <v>181.17</v>
      </c>
      <c r="J3422">
        <v>95.65</v>
      </c>
      <c r="K3422">
        <v>160.75</v>
      </c>
      <c r="L3422">
        <v>145.86000000000001</v>
      </c>
      <c r="M3422">
        <v>366976</v>
      </c>
      <c r="N3422">
        <v>112</v>
      </c>
      <c r="O3422">
        <v>190.33</v>
      </c>
      <c r="P3422">
        <v>57.2</v>
      </c>
      <c r="Q3422">
        <v>143912.16</v>
      </c>
      <c r="R3422">
        <v>0.26</v>
      </c>
      <c r="S3422">
        <v>656.61</v>
      </c>
      <c r="T3422" t="s">
        <v>25</v>
      </c>
      <c r="U3422">
        <v>39.450000000000003</v>
      </c>
      <c r="V3422">
        <v>37.5</v>
      </c>
      <c r="W3422">
        <v>0.98299999999999998</v>
      </c>
      <c r="X3422">
        <v>1.046</v>
      </c>
    </row>
    <row r="3423" spans="1:24" x14ac:dyDescent="0.25">
      <c r="A3423">
        <v>415</v>
      </c>
      <c r="B3423" t="s">
        <v>247</v>
      </c>
      <c r="C3423">
        <v>125.86</v>
      </c>
      <c r="D3423">
        <v>12.66</v>
      </c>
      <c r="E3423">
        <v>12.97</v>
      </c>
      <c r="F3423">
        <v>16.07</v>
      </c>
      <c r="G3423">
        <v>13.37</v>
      </c>
      <c r="H3423">
        <v>64.540000000000006</v>
      </c>
      <c r="I3423">
        <v>203.13</v>
      </c>
      <c r="J3423">
        <v>130.44</v>
      </c>
      <c r="K3423">
        <v>172.75</v>
      </c>
      <c r="L3423">
        <v>168.77</v>
      </c>
      <c r="M3423">
        <v>2677746.67</v>
      </c>
      <c r="N3423">
        <v>111.33</v>
      </c>
      <c r="O3423">
        <v>215</v>
      </c>
      <c r="P3423">
        <v>66.19</v>
      </c>
      <c r="Q3423">
        <v>1050096.73</v>
      </c>
      <c r="R3423">
        <v>0.19</v>
      </c>
      <c r="S3423">
        <v>3026.59</v>
      </c>
      <c r="T3423" t="s">
        <v>25</v>
      </c>
      <c r="U3423">
        <v>64.400000000000006</v>
      </c>
      <c r="V3423">
        <v>21.76</v>
      </c>
      <c r="W3423">
        <v>0.78900000000000003</v>
      </c>
      <c r="X3423">
        <v>1.371</v>
      </c>
    </row>
    <row r="3424" spans="1:24" x14ac:dyDescent="0.25">
      <c r="A3424">
        <v>416</v>
      </c>
      <c r="B3424" t="s">
        <v>247</v>
      </c>
      <c r="C3424">
        <v>19.010000000000002</v>
      </c>
      <c r="D3424">
        <v>4.92</v>
      </c>
      <c r="E3424">
        <v>4.8</v>
      </c>
      <c r="F3424">
        <v>5.53</v>
      </c>
      <c r="G3424">
        <v>4.9400000000000004</v>
      </c>
      <c r="H3424">
        <v>15.68</v>
      </c>
      <c r="I3424">
        <v>174.34</v>
      </c>
      <c r="J3424">
        <v>82.36</v>
      </c>
      <c r="K3424">
        <v>145.51</v>
      </c>
      <c r="L3424">
        <v>134.07</v>
      </c>
      <c r="M3424">
        <v>327403</v>
      </c>
      <c r="N3424">
        <v>100.33</v>
      </c>
      <c r="O3424">
        <v>208</v>
      </c>
      <c r="P3424">
        <v>52.58</v>
      </c>
      <c r="Q3424">
        <v>128393.33</v>
      </c>
      <c r="R3424">
        <v>0.3</v>
      </c>
      <c r="S3424">
        <v>741.01</v>
      </c>
      <c r="T3424" t="s">
        <v>25</v>
      </c>
      <c r="U3424">
        <v>63.48</v>
      </c>
      <c r="V3424">
        <v>21.03</v>
      </c>
      <c r="W3424">
        <v>0.98799999999999999</v>
      </c>
      <c r="X3424">
        <v>1.016</v>
      </c>
    </row>
    <row r="3425" spans="1:24" x14ac:dyDescent="0.25">
      <c r="A3425">
        <v>417</v>
      </c>
      <c r="B3425" t="s">
        <v>247</v>
      </c>
      <c r="C3425">
        <v>93.65</v>
      </c>
      <c r="D3425">
        <v>10.92</v>
      </c>
      <c r="E3425">
        <v>11.97</v>
      </c>
      <c r="F3425">
        <v>13.71</v>
      </c>
      <c r="G3425">
        <v>12.21</v>
      </c>
      <c r="H3425">
        <v>57.89</v>
      </c>
      <c r="I3425">
        <v>207.5</v>
      </c>
      <c r="J3425">
        <v>132.59</v>
      </c>
      <c r="K3425">
        <v>176.13</v>
      </c>
      <c r="L3425">
        <v>172.08</v>
      </c>
      <c r="M3425">
        <v>2033937.67</v>
      </c>
      <c r="N3425">
        <v>108.67</v>
      </c>
      <c r="O3425">
        <v>219</v>
      </c>
      <c r="P3425">
        <v>67.48</v>
      </c>
      <c r="Q3425">
        <v>797622.61</v>
      </c>
      <c r="R3425">
        <v>0.18</v>
      </c>
      <c r="S3425">
        <v>2152.63</v>
      </c>
      <c r="T3425" t="s">
        <v>25</v>
      </c>
      <c r="U3425">
        <v>101.59</v>
      </c>
      <c r="V3425">
        <v>36.229999999999997</v>
      </c>
      <c r="W3425">
        <v>0.75900000000000001</v>
      </c>
      <c r="X3425">
        <v>1.4019999999999999</v>
      </c>
    </row>
    <row r="3426" spans="1:24" x14ac:dyDescent="0.25">
      <c r="A3426">
        <v>418</v>
      </c>
      <c r="B3426" t="s">
        <v>247</v>
      </c>
      <c r="C3426">
        <v>17.75</v>
      </c>
      <c r="D3426">
        <v>4.75</v>
      </c>
      <c r="E3426">
        <v>4.68</v>
      </c>
      <c r="F3426">
        <v>5.19</v>
      </c>
      <c r="G3426">
        <v>5.01</v>
      </c>
      <c r="H3426">
        <v>16.36</v>
      </c>
      <c r="I3426">
        <v>180.75</v>
      </c>
      <c r="J3426">
        <v>90.64</v>
      </c>
      <c r="K3426">
        <v>151</v>
      </c>
      <c r="L3426">
        <v>140.80000000000001</v>
      </c>
      <c r="M3426">
        <v>319605.33</v>
      </c>
      <c r="N3426">
        <v>99.33</v>
      </c>
      <c r="O3426">
        <v>200.67</v>
      </c>
      <c r="P3426">
        <v>55.21</v>
      </c>
      <c r="Q3426">
        <v>125335.42</v>
      </c>
      <c r="R3426">
        <v>0.28000000000000003</v>
      </c>
      <c r="S3426">
        <v>637.17999999999995</v>
      </c>
      <c r="T3426" t="s">
        <v>25</v>
      </c>
      <c r="U3426">
        <v>100.86</v>
      </c>
      <c r="V3426">
        <v>34.54</v>
      </c>
      <c r="W3426">
        <v>0.99099999999999999</v>
      </c>
      <c r="X3426">
        <v>1.012</v>
      </c>
    </row>
    <row r="3427" spans="1:24" x14ac:dyDescent="0.25">
      <c r="A3427">
        <v>419</v>
      </c>
      <c r="B3427" t="s">
        <v>247</v>
      </c>
      <c r="C3427">
        <v>102.28</v>
      </c>
      <c r="D3427">
        <v>11.41</v>
      </c>
      <c r="E3427">
        <v>10.55</v>
      </c>
      <c r="F3427">
        <v>15.72</v>
      </c>
      <c r="G3427">
        <v>12.06</v>
      </c>
      <c r="H3427">
        <v>56.27</v>
      </c>
      <c r="I3427">
        <v>209.29</v>
      </c>
      <c r="J3427">
        <v>130.94</v>
      </c>
      <c r="K3427">
        <v>176.82</v>
      </c>
      <c r="L3427">
        <v>172.35</v>
      </c>
      <c r="M3427">
        <v>2224015.67</v>
      </c>
      <c r="N3427">
        <v>120.67</v>
      </c>
      <c r="O3427">
        <v>218.67</v>
      </c>
      <c r="P3427">
        <v>67.59</v>
      </c>
      <c r="Q3427">
        <v>872163.01</v>
      </c>
      <c r="R3427">
        <v>0.18</v>
      </c>
      <c r="S3427">
        <v>2347.79</v>
      </c>
      <c r="T3427" t="s">
        <v>25</v>
      </c>
      <c r="U3427">
        <v>103.22</v>
      </c>
      <c r="V3427">
        <v>57.88</v>
      </c>
      <c r="W3427">
        <v>0.77500000000000002</v>
      </c>
      <c r="X3427">
        <v>1.373</v>
      </c>
    </row>
    <row r="3428" spans="1:24" x14ac:dyDescent="0.25">
      <c r="A3428">
        <v>420</v>
      </c>
      <c r="B3428" t="s">
        <v>247</v>
      </c>
      <c r="C3428">
        <v>17.079999999999998</v>
      </c>
      <c r="D3428">
        <v>4.66</v>
      </c>
      <c r="E3428">
        <v>4.3</v>
      </c>
      <c r="F3428">
        <v>5.29</v>
      </c>
      <c r="G3428">
        <v>4.37</v>
      </c>
      <c r="H3428">
        <v>15.02</v>
      </c>
      <c r="I3428">
        <v>188.07</v>
      </c>
      <c r="J3428">
        <v>93.02</v>
      </c>
      <c r="K3428">
        <v>160.18</v>
      </c>
      <c r="L3428">
        <v>147.09</v>
      </c>
      <c r="M3428">
        <v>321831.33</v>
      </c>
      <c r="N3428">
        <v>113.67</v>
      </c>
      <c r="O3428">
        <v>199.33</v>
      </c>
      <c r="P3428">
        <v>57.68</v>
      </c>
      <c r="Q3428">
        <v>126208.37</v>
      </c>
      <c r="R3428">
        <v>0.26</v>
      </c>
      <c r="S3428">
        <v>571.65</v>
      </c>
      <c r="T3428" t="s">
        <v>25</v>
      </c>
      <c r="U3428">
        <v>101.51</v>
      </c>
      <c r="V3428">
        <v>61.36</v>
      </c>
      <c r="W3428">
        <v>0.98099999999999998</v>
      </c>
      <c r="X3428">
        <v>1.01</v>
      </c>
    </row>
    <row r="3429" spans="1:24" x14ac:dyDescent="0.25">
      <c r="A3429">
        <v>421</v>
      </c>
      <c r="B3429" t="s">
        <v>247</v>
      </c>
      <c r="C3429">
        <v>90.31</v>
      </c>
      <c r="D3429">
        <v>10.72</v>
      </c>
      <c r="E3429">
        <v>9.02</v>
      </c>
      <c r="F3429">
        <v>15.57</v>
      </c>
      <c r="G3429">
        <v>10.3</v>
      </c>
      <c r="H3429">
        <v>54.38</v>
      </c>
      <c r="I3429">
        <v>207.02</v>
      </c>
      <c r="J3429">
        <v>121.95</v>
      </c>
      <c r="K3429">
        <v>168.98</v>
      </c>
      <c r="L3429">
        <v>165.98</v>
      </c>
      <c r="M3429">
        <v>1896169.33</v>
      </c>
      <c r="N3429">
        <v>120.33</v>
      </c>
      <c r="O3429">
        <v>213</v>
      </c>
      <c r="P3429">
        <v>65.09</v>
      </c>
      <c r="Q3429">
        <v>743595.82</v>
      </c>
      <c r="R3429">
        <v>0.2</v>
      </c>
      <c r="S3429">
        <v>2292.4699999999998</v>
      </c>
      <c r="T3429" t="s">
        <v>25</v>
      </c>
      <c r="U3429">
        <v>120.76</v>
      </c>
      <c r="V3429">
        <v>42.75</v>
      </c>
      <c r="W3429">
        <v>0.73399999999999999</v>
      </c>
      <c r="X3429">
        <v>1.3660000000000001</v>
      </c>
    </row>
    <row r="3430" spans="1:24" x14ac:dyDescent="0.25">
      <c r="A3430">
        <v>422</v>
      </c>
      <c r="B3430" t="s">
        <v>247</v>
      </c>
      <c r="C3430">
        <v>15.63</v>
      </c>
      <c r="D3430">
        <v>4.46</v>
      </c>
      <c r="E3430">
        <v>3.96</v>
      </c>
      <c r="F3430">
        <v>5.25</v>
      </c>
      <c r="G3430">
        <v>4.4400000000000004</v>
      </c>
      <c r="H3430">
        <v>14.54</v>
      </c>
      <c r="I3430">
        <v>185.91</v>
      </c>
      <c r="J3430">
        <v>87.41</v>
      </c>
      <c r="K3430">
        <v>150.94999999999999</v>
      </c>
      <c r="L3430">
        <v>141.41999999999999</v>
      </c>
      <c r="M3430">
        <v>283974.67</v>
      </c>
      <c r="N3430">
        <v>105.67</v>
      </c>
      <c r="O3430">
        <v>195</v>
      </c>
      <c r="P3430">
        <v>55.46</v>
      </c>
      <c r="Q3430">
        <v>111362.61</v>
      </c>
      <c r="R3430">
        <v>0.28000000000000003</v>
      </c>
      <c r="S3430">
        <v>562.32000000000005</v>
      </c>
      <c r="T3430" t="s">
        <v>25</v>
      </c>
      <c r="U3430">
        <v>118.12</v>
      </c>
      <c r="V3430">
        <v>44.43</v>
      </c>
      <c r="W3430">
        <v>0.95199999999999996</v>
      </c>
      <c r="X3430">
        <v>1.018</v>
      </c>
    </row>
    <row r="3431" spans="1:24" x14ac:dyDescent="0.25">
      <c r="A3431">
        <v>423</v>
      </c>
      <c r="B3431" t="s">
        <v>247</v>
      </c>
      <c r="C3431">
        <v>102.89</v>
      </c>
      <c r="D3431">
        <v>11.45</v>
      </c>
      <c r="E3431">
        <v>10.52</v>
      </c>
      <c r="F3431">
        <v>16.25</v>
      </c>
      <c r="G3431">
        <v>10.88</v>
      </c>
      <c r="H3431">
        <v>61.14</v>
      </c>
      <c r="I3431">
        <v>206.31</v>
      </c>
      <c r="J3431">
        <v>134.69999999999999</v>
      </c>
      <c r="K3431">
        <v>175.35</v>
      </c>
      <c r="L3431">
        <v>172.12</v>
      </c>
      <c r="M3431">
        <v>2242035.33</v>
      </c>
      <c r="N3431">
        <v>123</v>
      </c>
      <c r="O3431">
        <v>217.67</v>
      </c>
      <c r="P3431">
        <v>67.5</v>
      </c>
      <c r="Q3431">
        <v>879229.54</v>
      </c>
      <c r="R3431">
        <v>0.18</v>
      </c>
      <c r="S3431">
        <v>2389.77</v>
      </c>
      <c r="T3431" t="s">
        <v>25</v>
      </c>
      <c r="U3431">
        <v>140.78</v>
      </c>
      <c r="V3431">
        <v>37.32</v>
      </c>
      <c r="W3431">
        <v>0.72399999999999998</v>
      </c>
      <c r="X3431">
        <v>1.3819999999999999</v>
      </c>
    </row>
    <row r="3432" spans="1:24" x14ac:dyDescent="0.25">
      <c r="A3432">
        <v>424</v>
      </c>
      <c r="B3432" t="s">
        <v>247</v>
      </c>
      <c r="C3432">
        <v>16.57</v>
      </c>
      <c r="D3432">
        <v>4.59</v>
      </c>
      <c r="E3432">
        <v>4.46</v>
      </c>
      <c r="F3432">
        <v>5.36</v>
      </c>
      <c r="G3432">
        <v>4.5599999999999996</v>
      </c>
      <c r="H3432">
        <v>15.33</v>
      </c>
      <c r="I3432">
        <v>181.02</v>
      </c>
      <c r="J3432">
        <v>84.7</v>
      </c>
      <c r="K3432">
        <v>154.36000000000001</v>
      </c>
      <c r="L3432">
        <v>140.03</v>
      </c>
      <c r="M3432">
        <v>296440.33</v>
      </c>
      <c r="N3432">
        <v>102</v>
      </c>
      <c r="O3432">
        <v>188.67</v>
      </c>
      <c r="P3432">
        <v>54.91</v>
      </c>
      <c r="Q3432">
        <v>116251.11</v>
      </c>
      <c r="R3432">
        <v>0.28999999999999998</v>
      </c>
      <c r="S3432">
        <v>605.26</v>
      </c>
      <c r="T3432" t="s">
        <v>25</v>
      </c>
      <c r="U3432">
        <v>141.04</v>
      </c>
      <c r="V3432">
        <v>35.590000000000003</v>
      </c>
      <c r="W3432">
        <v>0.97099999999999997</v>
      </c>
      <c r="X3432">
        <v>1.0429999999999999</v>
      </c>
    </row>
    <row r="3433" spans="1:24" x14ac:dyDescent="0.25">
      <c r="A3433">
        <v>425</v>
      </c>
      <c r="B3433" t="s">
        <v>247</v>
      </c>
      <c r="C3433">
        <v>93.01</v>
      </c>
      <c r="D3433">
        <v>10.88</v>
      </c>
      <c r="E3433">
        <v>10.63</v>
      </c>
      <c r="F3433">
        <v>14.55</v>
      </c>
      <c r="G3433">
        <v>11.37</v>
      </c>
      <c r="H3433">
        <v>56.22</v>
      </c>
      <c r="I3433">
        <v>206.31</v>
      </c>
      <c r="J3433">
        <v>142.35</v>
      </c>
      <c r="K3433">
        <v>178.21</v>
      </c>
      <c r="L3433">
        <v>175.62</v>
      </c>
      <c r="M3433">
        <v>2066035</v>
      </c>
      <c r="N3433">
        <v>104.33</v>
      </c>
      <c r="O3433">
        <v>217.67</v>
      </c>
      <c r="P3433">
        <v>68.87</v>
      </c>
      <c r="Q3433">
        <v>810209.8</v>
      </c>
      <c r="R3433">
        <v>0.17</v>
      </c>
      <c r="S3433">
        <v>2027.63</v>
      </c>
      <c r="T3433" t="s">
        <v>25</v>
      </c>
      <c r="U3433">
        <v>130.22999999999999</v>
      </c>
      <c r="V3433">
        <v>16.13</v>
      </c>
      <c r="W3433">
        <v>0.76900000000000002</v>
      </c>
      <c r="X3433">
        <v>1.423</v>
      </c>
    </row>
    <row r="3434" spans="1:24" x14ac:dyDescent="0.25">
      <c r="A3434">
        <v>426</v>
      </c>
      <c r="B3434" t="s">
        <v>247</v>
      </c>
      <c r="C3434">
        <v>19.43</v>
      </c>
      <c r="D3434">
        <v>4.97</v>
      </c>
      <c r="E3434">
        <v>4.93</v>
      </c>
      <c r="F3434">
        <v>5.37</v>
      </c>
      <c r="G3434">
        <v>4.9800000000000004</v>
      </c>
      <c r="H3434">
        <v>15.78</v>
      </c>
      <c r="I3434">
        <v>182.02</v>
      </c>
      <c r="J3434">
        <v>86.79</v>
      </c>
      <c r="K3434">
        <v>151.96</v>
      </c>
      <c r="L3434">
        <v>140.26</v>
      </c>
      <c r="M3434">
        <v>348963</v>
      </c>
      <c r="N3434">
        <v>110</v>
      </c>
      <c r="O3434">
        <v>195.67</v>
      </c>
      <c r="P3434">
        <v>55</v>
      </c>
      <c r="Q3434">
        <v>136848.24</v>
      </c>
      <c r="R3434">
        <v>0.28000000000000003</v>
      </c>
      <c r="S3434">
        <v>703.86</v>
      </c>
      <c r="T3434" t="s">
        <v>25</v>
      </c>
      <c r="U3434">
        <v>131.41999999999999</v>
      </c>
      <c r="V3434">
        <v>17.75</v>
      </c>
      <c r="W3434">
        <v>0.996</v>
      </c>
      <c r="X3434">
        <v>1.0129999999999999</v>
      </c>
    </row>
    <row r="3435" spans="1:24" x14ac:dyDescent="0.25">
      <c r="A3435">
        <v>427</v>
      </c>
      <c r="B3435" t="s">
        <v>247</v>
      </c>
      <c r="C3435">
        <v>97</v>
      </c>
      <c r="D3435">
        <v>11.11</v>
      </c>
      <c r="E3435">
        <v>10.14</v>
      </c>
      <c r="F3435">
        <v>15.47</v>
      </c>
      <c r="G3435">
        <v>10.55</v>
      </c>
      <c r="H3435">
        <v>62.19</v>
      </c>
      <c r="I3435">
        <v>209.64</v>
      </c>
      <c r="J3435">
        <v>134.38</v>
      </c>
      <c r="K3435">
        <v>178.15</v>
      </c>
      <c r="L3435">
        <v>174.06</v>
      </c>
      <c r="M3435">
        <v>2145234.67</v>
      </c>
      <c r="N3435">
        <v>120.67</v>
      </c>
      <c r="O3435">
        <v>213.33</v>
      </c>
      <c r="P3435">
        <v>68.260000000000005</v>
      </c>
      <c r="Q3435">
        <v>841268.5</v>
      </c>
      <c r="R3435">
        <v>0.18</v>
      </c>
      <c r="S3435">
        <v>2176.79</v>
      </c>
      <c r="T3435" t="s">
        <v>25</v>
      </c>
      <c r="U3435">
        <v>183.3</v>
      </c>
      <c r="V3435">
        <v>130.71</v>
      </c>
      <c r="W3435">
        <v>0.77900000000000003</v>
      </c>
      <c r="X3435">
        <v>1.5569999999999999</v>
      </c>
    </row>
    <row r="3436" spans="1:24" x14ac:dyDescent="0.25">
      <c r="A3436">
        <v>428</v>
      </c>
      <c r="B3436" t="s">
        <v>247</v>
      </c>
      <c r="C3436">
        <v>14.93</v>
      </c>
      <c r="D3436">
        <v>4.3600000000000003</v>
      </c>
      <c r="E3436">
        <v>4.3499999999999996</v>
      </c>
      <c r="F3436">
        <v>4.93</v>
      </c>
      <c r="G3436">
        <v>4.45</v>
      </c>
      <c r="H3436">
        <v>14.46</v>
      </c>
      <c r="I3436">
        <v>183.82</v>
      </c>
      <c r="J3436">
        <v>90.57</v>
      </c>
      <c r="K3436">
        <v>152.63</v>
      </c>
      <c r="L3436">
        <v>142.34</v>
      </c>
      <c r="M3436">
        <v>270868.67</v>
      </c>
      <c r="N3436">
        <v>110.67</v>
      </c>
      <c r="O3436">
        <v>182.67</v>
      </c>
      <c r="P3436">
        <v>55.82</v>
      </c>
      <c r="Q3436">
        <v>106223.01</v>
      </c>
      <c r="R3436">
        <v>0.27</v>
      </c>
      <c r="S3436">
        <v>521.13</v>
      </c>
      <c r="T3436" t="s">
        <v>25</v>
      </c>
      <c r="U3436">
        <v>183.94</v>
      </c>
      <c r="V3436">
        <v>128.4</v>
      </c>
      <c r="W3436">
        <v>0.97099999999999997</v>
      </c>
      <c r="X3436">
        <v>1.026</v>
      </c>
    </row>
    <row r="3437" spans="1:24" x14ac:dyDescent="0.25">
      <c r="A3437">
        <v>429</v>
      </c>
      <c r="B3437" t="s">
        <v>247</v>
      </c>
      <c r="C3437">
        <v>83.34</v>
      </c>
      <c r="D3437">
        <v>10.3</v>
      </c>
      <c r="E3437">
        <v>11.33</v>
      </c>
      <c r="F3437">
        <v>12.89</v>
      </c>
      <c r="G3437">
        <v>12.64</v>
      </c>
      <c r="H3437">
        <v>55.66</v>
      </c>
      <c r="I3437">
        <v>214.09</v>
      </c>
      <c r="J3437">
        <v>142.21</v>
      </c>
      <c r="K3437">
        <v>184.32</v>
      </c>
      <c r="L3437">
        <v>180.21</v>
      </c>
      <c r="M3437">
        <v>1896699</v>
      </c>
      <c r="N3437">
        <v>125</v>
      </c>
      <c r="O3437">
        <v>219.33</v>
      </c>
      <c r="P3437">
        <v>70.67</v>
      </c>
      <c r="Q3437">
        <v>743803.53</v>
      </c>
      <c r="R3437">
        <v>0.16</v>
      </c>
      <c r="S3437">
        <v>1684.03</v>
      </c>
      <c r="T3437" t="s">
        <v>25</v>
      </c>
      <c r="U3437">
        <v>131.93</v>
      </c>
      <c r="V3437">
        <v>105.21</v>
      </c>
      <c r="W3437">
        <v>0.73199999999999998</v>
      </c>
      <c r="X3437">
        <v>1.419</v>
      </c>
    </row>
    <row r="3438" spans="1:24" x14ac:dyDescent="0.25">
      <c r="A3438">
        <v>430</v>
      </c>
      <c r="B3438" t="s">
        <v>247</v>
      </c>
      <c r="C3438">
        <v>14.63</v>
      </c>
      <c r="D3438">
        <v>4.32</v>
      </c>
      <c r="E3438">
        <v>4.0599999999999996</v>
      </c>
      <c r="F3438">
        <v>4.78</v>
      </c>
      <c r="G3438">
        <v>4.66</v>
      </c>
      <c r="H3438">
        <v>13.93</v>
      </c>
      <c r="I3438">
        <v>184.56</v>
      </c>
      <c r="J3438">
        <v>91.95</v>
      </c>
      <c r="K3438">
        <v>161.30000000000001</v>
      </c>
      <c r="L3438">
        <v>145.93</v>
      </c>
      <c r="M3438">
        <v>274210.33</v>
      </c>
      <c r="N3438">
        <v>110</v>
      </c>
      <c r="O3438">
        <v>187.67</v>
      </c>
      <c r="P3438">
        <v>57.23</v>
      </c>
      <c r="Q3438">
        <v>107533.46</v>
      </c>
      <c r="R3438">
        <v>0.26</v>
      </c>
      <c r="S3438">
        <v>496.62</v>
      </c>
      <c r="T3438" t="s">
        <v>25</v>
      </c>
      <c r="U3438">
        <v>133.32</v>
      </c>
      <c r="V3438">
        <v>105.04</v>
      </c>
      <c r="W3438">
        <v>0.97399999999999998</v>
      </c>
      <c r="X3438">
        <v>1.022</v>
      </c>
    </row>
    <row r="3439" spans="1:24" x14ac:dyDescent="0.25">
      <c r="A3439">
        <v>431</v>
      </c>
      <c r="B3439" t="s">
        <v>247</v>
      </c>
      <c r="C3439">
        <v>97.72</v>
      </c>
      <c r="D3439">
        <v>11.15</v>
      </c>
      <c r="E3439">
        <v>11.88</v>
      </c>
      <c r="F3439">
        <v>13.87</v>
      </c>
      <c r="G3439">
        <v>12.64</v>
      </c>
      <c r="H3439">
        <v>57.16</v>
      </c>
      <c r="I3439">
        <v>208.04</v>
      </c>
      <c r="J3439">
        <v>129.54</v>
      </c>
      <c r="K3439">
        <v>175.54</v>
      </c>
      <c r="L3439">
        <v>171.04</v>
      </c>
      <c r="M3439">
        <v>2107694</v>
      </c>
      <c r="N3439">
        <v>118</v>
      </c>
      <c r="O3439">
        <v>218</v>
      </c>
      <c r="P3439">
        <v>67.069999999999993</v>
      </c>
      <c r="Q3439">
        <v>826546.67</v>
      </c>
      <c r="R3439">
        <v>0.19</v>
      </c>
      <c r="S3439">
        <v>2284.23</v>
      </c>
      <c r="T3439" t="s">
        <v>25</v>
      </c>
      <c r="U3439">
        <v>182.18</v>
      </c>
      <c r="V3439">
        <v>79.44</v>
      </c>
      <c r="W3439">
        <v>0.78800000000000003</v>
      </c>
      <c r="X3439">
        <v>1.3959999999999999</v>
      </c>
    </row>
    <row r="3440" spans="1:24" x14ac:dyDescent="0.25">
      <c r="A3440">
        <v>432</v>
      </c>
      <c r="B3440" t="s">
        <v>247</v>
      </c>
      <c r="C3440">
        <v>16.11</v>
      </c>
      <c r="D3440">
        <v>4.53</v>
      </c>
      <c r="E3440">
        <v>4.38</v>
      </c>
      <c r="F3440">
        <v>5.16</v>
      </c>
      <c r="G3440">
        <v>4.57</v>
      </c>
      <c r="H3440">
        <v>14.65</v>
      </c>
      <c r="I3440">
        <v>190.76</v>
      </c>
      <c r="J3440">
        <v>97.65</v>
      </c>
      <c r="K3440">
        <v>159.88999999999999</v>
      </c>
      <c r="L3440">
        <v>149.44</v>
      </c>
      <c r="M3440">
        <v>308136.33</v>
      </c>
      <c r="N3440">
        <v>116.33</v>
      </c>
      <c r="O3440">
        <v>187</v>
      </c>
      <c r="P3440">
        <v>58.6</v>
      </c>
      <c r="Q3440">
        <v>120837.78</v>
      </c>
      <c r="R3440">
        <v>0.25</v>
      </c>
      <c r="S3440">
        <v>517.22</v>
      </c>
      <c r="T3440" t="s">
        <v>25</v>
      </c>
      <c r="U3440">
        <v>184.15</v>
      </c>
      <c r="V3440">
        <v>80.650000000000006</v>
      </c>
      <c r="W3440">
        <v>0.97099999999999997</v>
      </c>
      <c r="X3440">
        <v>1.018</v>
      </c>
    </row>
    <row r="3441" spans="1:24" x14ac:dyDescent="0.25">
      <c r="A3441">
        <v>433</v>
      </c>
      <c r="B3441" t="s">
        <v>247</v>
      </c>
      <c r="C3441">
        <v>126.77</v>
      </c>
      <c r="D3441">
        <v>12.7</v>
      </c>
      <c r="E3441">
        <v>13.07</v>
      </c>
      <c r="F3441">
        <v>16.36</v>
      </c>
      <c r="G3441">
        <v>14.05</v>
      </c>
      <c r="H3441">
        <v>67.17</v>
      </c>
      <c r="I3441">
        <v>207.88</v>
      </c>
      <c r="J3441">
        <v>145.09</v>
      </c>
      <c r="K3441">
        <v>182.25</v>
      </c>
      <c r="L3441">
        <v>178.41</v>
      </c>
      <c r="M3441">
        <v>2849137.67</v>
      </c>
      <c r="N3441">
        <v>124.33</v>
      </c>
      <c r="O3441">
        <v>223.33</v>
      </c>
      <c r="P3441">
        <v>69.959999999999994</v>
      </c>
      <c r="Q3441">
        <v>1117308.8899999999</v>
      </c>
      <c r="R3441">
        <v>0.16</v>
      </c>
      <c r="S3441">
        <v>2610</v>
      </c>
      <c r="T3441" t="s">
        <v>25</v>
      </c>
      <c r="U3441">
        <v>125.93</v>
      </c>
      <c r="V3441">
        <v>152.68</v>
      </c>
      <c r="W3441">
        <v>0.79200000000000004</v>
      </c>
      <c r="X3441">
        <v>1.431</v>
      </c>
    </row>
    <row r="3442" spans="1:24" x14ac:dyDescent="0.25">
      <c r="A3442">
        <v>434</v>
      </c>
      <c r="B3442" t="s">
        <v>247</v>
      </c>
      <c r="C3442">
        <v>21.99</v>
      </c>
      <c r="D3442">
        <v>5.29</v>
      </c>
      <c r="E3442">
        <v>5.08</v>
      </c>
      <c r="F3442">
        <v>5.9</v>
      </c>
      <c r="G3442">
        <v>5.56</v>
      </c>
      <c r="H3442">
        <v>19.02</v>
      </c>
      <c r="I3442">
        <v>183.65</v>
      </c>
      <c r="J3442">
        <v>93.11</v>
      </c>
      <c r="K3442">
        <v>160.81</v>
      </c>
      <c r="L3442">
        <v>145.85</v>
      </c>
      <c r="M3442">
        <v>410143</v>
      </c>
      <c r="N3442">
        <v>113.33</v>
      </c>
      <c r="O3442">
        <v>197.67</v>
      </c>
      <c r="P3442">
        <v>57.2</v>
      </c>
      <c r="Q3442">
        <v>160840.39000000001</v>
      </c>
      <c r="R3442">
        <v>0.26</v>
      </c>
      <c r="S3442">
        <v>742.93</v>
      </c>
      <c r="T3442" t="s">
        <v>25</v>
      </c>
      <c r="U3442">
        <v>127.37</v>
      </c>
      <c r="V3442">
        <v>156.02000000000001</v>
      </c>
      <c r="W3442">
        <v>0.97499999999999998</v>
      </c>
      <c r="X3442">
        <v>1.0740000000000001</v>
      </c>
    </row>
    <row r="3443" spans="1:24" x14ac:dyDescent="0.25">
      <c r="A3443">
        <v>435</v>
      </c>
      <c r="B3443" t="s">
        <v>247</v>
      </c>
      <c r="C3443">
        <v>68.72</v>
      </c>
      <c r="D3443">
        <v>9.35</v>
      </c>
      <c r="E3443">
        <v>8.82</v>
      </c>
      <c r="F3443">
        <v>13.32</v>
      </c>
      <c r="G3443">
        <v>8.98</v>
      </c>
      <c r="H3443">
        <v>51.23</v>
      </c>
      <c r="I3443">
        <v>203.12</v>
      </c>
      <c r="J3443">
        <v>135.57</v>
      </c>
      <c r="K3443">
        <v>173.17</v>
      </c>
      <c r="L3443">
        <v>170.62</v>
      </c>
      <c r="M3443">
        <v>1494957.67</v>
      </c>
      <c r="N3443">
        <v>124.67</v>
      </c>
      <c r="O3443">
        <v>208.67</v>
      </c>
      <c r="P3443">
        <v>66.91</v>
      </c>
      <c r="Q3443">
        <v>586257.91</v>
      </c>
      <c r="R3443">
        <v>0.18</v>
      </c>
      <c r="S3443">
        <v>1605.55</v>
      </c>
      <c r="T3443" t="s">
        <v>25</v>
      </c>
      <c r="U3443">
        <v>206.39</v>
      </c>
      <c r="V3443">
        <v>173.17</v>
      </c>
      <c r="W3443">
        <v>0.72399999999999998</v>
      </c>
      <c r="X3443">
        <v>1.4750000000000001</v>
      </c>
    </row>
    <row r="3444" spans="1:24" x14ac:dyDescent="0.25">
      <c r="A3444">
        <v>436</v>
      </c>
      <c r="B3444" t="s">
        <v>247</v>
      </c>
      <c r="C3444">
        <v>16.97</v>
      </c>
      <c r="D3444">
        <v>4.6500000000000004</v>
      </c>
      <c r="E3444">
        <v>4.5999999999999996</v>
      </c>
      <c r="F3444">
        <v>5.0599999999999996</v>
      </c>
      <c r="G3444">
        <v>5.04</v>
      </c>
      <c r="H3444">
        <v>15.21</v>
      </c>
      <c r="I3444">
        <v>180.44</v>
      </c>
      <c r="J3444">
        <v>97.23</v>
      </c>
      <c r="K3444">
        <v>163.1</v>
      </c>
      <c r="L3444">
        <v>146.91999999999999</v>
      </c>
      <c r="M3444">
        <v>319112.67</v>
      </c>
      <c r="N3444">
        <v>112.67</v>
      </c>
      <c r="O3444">
        <v>186</v>
      </c>
      <c r="P3444">
        <v>57.62</v>
      </c>
      <c r="Q3444">
        <v>125142.22</v>
      </c>
      <c r="R3444">
        <v>0.26</v>
      </c>
      <c r="S3444">
        <v>558.66</v>
      </c>
      <c r="T3444" t="s">
        <v>25</v>
      </c>
      <c r="U3444">
        <v>207.61</v>
      </c>
      <c r="V3444">
        <v>174.25</v>
      </c>
      <c r="W3444">
        <v>0.96099999999999997</v>
      </c>
      <c r="X3444">
        <v>1.026</v>
      </c>
    </row>
    <row r="3445" spans="1:24" x14ac:dyDescent="0.25">
      <c r="A3445">
        <v>437</v>
      </c>
      <c r="B3445" t="s">
        <v>247</v>
      </c>
      <c r="C3445">
        <v>110.75</v>
      </c>
      <c r="D3445">
        <v>11.88</v>
      </c>
      <c r="E3445">
        <v>10.94</v>
      </c>
      <c r="F3445">
        <v>14.57</v>
      </c>
      <c r="G3445">
        <v>11.03</v>
      </c>
      <c r="H3445">
        <v>56.41</v>
      </c>
      <c r="I3445">
        <v>210.74</v>
      </c>
      <c r="J3445">
        <v>140.86000000000001</v>
      </c>
      <c r="K3445">
        <v>181.87</v>
      </c>
      <c r="L3445">
        <v>177.82</v>
      </c>
      <c r="M3445">
        <v>2480803.67</v>
      </c>
      <c r="N3445">
        <v>119.33</v>
      </c>
      <c r="O3445">
        <v>216.67</v>
      </c>
      <c r="P3445">
        <v>69.73</v>
      </c>
      <c r="Q3445">
        <v>972864.18</v>
      </c>
      <c r="R3445">
        <v>0.17</v>
      </c>
      <c r="S3445">
        <v>2317.7600000000002</v>
      </c>
      <c r="T3445" t="s">
        <v>25</v>
      </c>
      <c r="U3445">
        <v>129.31</v>
      </c>
      <c r="V3445">
        <v>126.91</v>
      </c>
      <c r="W3445">
        <v>0.82399999999999995</v>
      </c>
      <c r="X3445">
        <v>1.3580000000000001</v>
      </c>
    </row>
    <row r="3446" spans="1:24" x14ac:dyDescent="0.25">
      <c r="A3446">
        <v>438</v>
      </c>
      <c r="B3446" t="s">
        <v>247</v>
      </c>
      <c r="C3446">
        <v>15.89</v>
      </c>
      <c r="D3446">
        <v>4.5</v>
      </c>
      <c r="E3446">
        <v>4.32</v>
      </c>
      <c r="F3446">
        <v>5.26</v>
      </c>
      <c r="G3446">
        <v>4.5</v>
      </c>
      <c r="H3446">
        <v>14.75</v>
      </c>
      <c r="I3446">
        <v>191.5</v>
      </c>
      <c r="J3446">
        <v>94</v>
      </c>
      <c r="K3446">
        <v>159.21</v>
      </c>
      <c r="L3446">
        <v>148.22999999999999</v>
      </c>
      <c r="M3446">
        <v>301952</v>
      </c>
      <c r="N3446">
        <v>117</v>
      </c>
      <c r="O3446">
        <v>182.67</v>
      </c>
      <c r="P3446">
        <v>58.13</v>
      </c>
      <c r="Q3446">
        <v>118412.55</v>
      </c>
      <c r="R3446">
        <v>0.26</v>
      </c>
      <c r="S3446">
        <v>523.97</v>
      </c>
      <c r="T3446" t="s">
        <v>25</v>
      </c>
      <c r="U3446">
        <v>126.61</v>
      </c>
      <c r="V3446">
        <v>125.53</v>
      </c>
      <c r="W3446">
        <v>0.95899999999999996</v>
      </c>
      <c r="X3446">
        <v>1.0029999999999999</v>
      </c>
    </row>
    <row r="3447" spans="1:24" x14ac:dyDescent="0.25">
      <c r="A3447">
        <v>439</v>
      </c>
      <c r="B3447" t="s">
        <v>247</v>
      </c>
      <c r="C3447">
        <v>125</v>
      </c>
      <c r="D3447">
        <v>12.62</v>
      </c>
      <c r="E3447">
        <v>10.87</v>
      </c>
      <c r="F3447">
        <v>16.54</v>
      </c>
      <c r="G3447">
        <v>11.67</v>
      </c>
      <c r="H3447">
        <v>70.19</v>
      </c>
      <c r="I3447">
        <v>212.94</v>
      </c>
      <c r="J3447">
        <v>144.84</v>
      </c>
      <c r="K3447">
        <v>185.32</v>
      </c>
      <c r="L3447">
        <v>181.03</v>
      </c>
      <c r="M3447">
        <v>2851087.33</v>
      </c>
      <c r="N3447">
        <v>122.67</v>
      </c>
      <c r="O3447">
        <v>219.33</v>
      </c>
      <c r="P3447">
        <v>70.989999999999995</v>
      </c>
      <c r="Q3447">
        <v>1118073.46</v>
      </c>
      <c r="R3447">
        <v>0.16</v>
      </c>
      <c r="S3447">
        <v>2489.6799999999998</v>
      </c>
      <c r="T3447" t="s">
        <v>25</v>
      </c>
      <c r="U3447">
        <v>129.97999999999999</v>
      </c>
      <c r="V3447">
        <v>82.58</v>
      </c>
      <c r="W3447">
        <v>0.80900000000000005</v>
      </c>
      <c r="X3447">
        <v>1.41</v>
      </c>
    </row>
    <row r="3448" spans="1:24" x14ac:dyDescent="0.25">
      <c r="A3448">
        <v>440</v>
      </c>
      <c r="B3448" t="s">
        <v>247</v>
      </c>
      <c r="C3448">
        <v>17.16</v>
      </c>
      <c r="D3448">
        <v>4.67</v>
      </c>
      <c r="E3448">
        <v>4.41</v>
      </c>
      <c r="F3448">
        <v>5.33</v>
      </c>
      <c r="G3448">
        <v>4.47</v>
      </c>
      <c r="H3448">
        <v>15.08</v>
      </c>
      <c r="I3448">
        <v>187.55</v>
      </c>
      <c r="J3448">
        <v>93.2</v>
      </c>
      <c r="K3448">
        <v>155.72</v>
      </c>
      <c r="L3448">
        <v>145.49</v>
      </c>
      <c r="M3448">
        <v>318618</v>
      </c>
      <c r="N3448">
        <v>113.33</v>
      </c>
      <c r="O3448">
        <v>200.33</v>
      </c>
      <c r="P3448">
        <v>57.05</v>
      </c>
      <c r="Q3448">
        <v>124948.24</v>
      </c>
      <c r="R3448">
        <v>0.27</v>
      </c>
      <c r="S3448">
        <v>580.6</v>
      </c>
      <c r="T3448" t="s">
        <v>25</v>
      </c>
      <c r="U3448">
        <v>131.08000000000001</v>
      </c>
      <c r="V3448">
        <v>81.95</v>
      </c>
      <c r="W3448">
        <v>0.97899999999999998</v>
      </c>
      <c r="X3448">
        <v>1.0209999999999999</v>
      </c>
    </row>
    <row r="3449" spans="1:24" x14ac:dyDescent="0.25">
      <c r="A3449">
        <v>441</v>
      </c>
      <c r="B3449" t="s">
        <v>246</v>
      </c>
      <c r="C3449">
        <v>136.74</v>
      </c>
      <c r="D3449">
        <v>13.19</v>
      </c>
      <c r="E3449">
        <v>12.63</v>
      </c>
      <c r="F3449">
        <v>16.91</v>
      </c>
      <c r="G3449">
        <v>13.7</v>
      </c>
      <c r="H3449">
        <v>69.84</v>
      </c>
      <c r="I3449">
        <v>207.97</v>
      </c>
      <c r="J3449">
        <v>146.69</v>
      </c>
      <c r="K3449">
        <v>181.41</v>
      </c>
      <c r="L3449">
        <v>178.69</v>
      </c>
      <c r="M3449">
        <v>3080380.33</v>
      </c>
      <c r="N3449">
        <v>119.33</v>
      </c>
      <c r="O3449">
        <v>222</v>
      </c>
      <c r="P3449">
        <v>70.069999999999993</v>
      </c>
      <c r="Q3449">
        <v>1207992.29</v>
      </c>
      <c r="R3449">
        <v>0.16</v>
      </c>
      <c r="S3449">
        <v>2835.14</v>
      </c>
      <c r="T3449" t="s">
        <v>25</v>
      </c>
      <c r="U3449">
        <v>199.75</v>
      </c>
      <c r="V3449">
        <v>53.65</v>
      </c>
      <c r="W3449">
        <v>0.80400000000000005</v>
      </c>
      <c r="X3449">
        <v>1.444</v>
      </c>
    </row>
    <row r="3450" spans="1:24" x14ac:dyDescent="0.25">
      <c r="A3450">
        <v>442</v>
      </c>
      <c r="B3450" t="s">
        <v>246</v>
      </c>
      <c r="C3450">
        <v>20.73</v>
      </c>
      <c r="D3450">
        <v>5.14</v>
      </c>
      <c r="E3450">
        <v>5</v>
      </c>
      <c r="F3450">
        <v>5.71</v>
      </c>
      <c r="G3450">
        <v>5.16</v>
      </c>
      <c r="H3450">
        <v>17.260000000000002</v>
      </c>
      <c r="I3450">
        <v>179.23</v>
      </c>
      <c r="J3450">
        <v>95.98</v>
      </c>
      <c r="K3450">
        <v>158.49</v>
      </c>
      <c r="L3450">
        <v>144.57</v>
      </c>
      <c r="M3450">
        <v>383542.33</v>
      </c>
      <c r="N3450">
        <v>102.33</v>
      </c>
      <c r="O3450">
        <v>209</v>
      </c>
      <c r="P3450">
        <v>56.69</v>
      </c>
      <c r="Q3450">
        <v>150408.76</v>
      </c>
      <c r="R3450">
        <v>0.27</v>
      </c>
      <c r="S3450">
        <v>708.41</v>
      </c>
      <c r="T3450" t="s">
        <v>25</v>
      </c>
      <c r="U3450">
        <v>201.32</v>
      </c>
      <c r="V3450">
        <v>52.64</v>
      </c>
      <c r="W3450">
        <v>0.98699999999999999</v>
      </c>
      <c r="X3450">
        <v>1.0189999999999999</v>
      </c>
    </row>
    <row r="3451" spans="1:24" x14ac:dyDescent="0.25">
      <c r="A3451">
        <v>443</v>
      </c>
      <c r="B3451" t="s">
        <v>246</v>
      </c>
      <c r="C3451">
        <v>133.59</v>
      </c>
      <c r="D3451">
        <v>13.04</v>
      </c>
      <c r="E3451">
        <v>13.07</v>
      </c>
      <c r="F3451">
        <v>14.71</v>
      </c>
      <c r="G3451">
        <v>14.64</v>
      </c>
      <c r="H3451">
        <v>61.87</v>
      </c>
      <c r="I3451">
        <v>207.87</v>
      </c>
      <c r="J3451">
        <v>141.31</v>
      </c>
      <c r="K3451">
        <v>179.86</v>
      </c>
      <c r="L3451">
        <v>176.34</v>
      </c>
      <c r="M3451">
        <v>2963102.67</v>
      </c>
      <c r="N3451">
        <v>113.33</v>
      </c>
      <c r="O3451">
        <v>220</v>
      </c>
      <c r="P3451">
        <v>69.150000000000006</v>
      </c>
      <c r="Q3451">
        <v>1162001.05</v>
      </c>
      <c r="R3451">
        <v>0.17</v>
      </c>
      <c r="S3451">
        <v>2875.31</v>
      </c>
      <c r="T3451" t="s">
        <v>25</v>
      </c>
      <c r="U3451">
        <v>219.73</v>
      </c>
      <c r="V3451">
        <v>71.12</v>
      </c>
      <c r="W3451">
        <v>0.88200000000000001</v>
      </c>
      <c r="X3451">
        <v>1.349</v>
      </c>
    </row>
    <row r="3452" spans="1:24" x14ac:dyDescent="0.25">
      <c r="A3452">
        <v>444</v>
      </c>
      <c r="B3452" t="s">
        <v>246</v>
      </c>
      <c r="C3452">
        <v>13.34</v>
      </c>
      <c r="D3452">
        <v>4.12</v>
      </c>
      <c r="E3452">
        <v>3.96</v>
      </c>
      <c r="F3452">
        <v>4.6399999999999997</v>
      </c>
      <c r="G3452">
        <v>4.21</v>
      </c>
      <c r="H3452">
        <v>13.16</v>
      </c>
      <c r="I3452">
        <v>181.28</v>
      </c>
      <c r="J3452">
        <v>94.67</v>
      </c>
      <c r="K3452">
        <v>163.46</v>
      </c>
      <c r="L3452">
        <v>146.47</v>
      </c>
      <c r="M3452">
        <v>251635.67</v>
      </c>
      <c r="N3452">
        <v>104.33</v>
      </c>
      <c r="O3452">
        <v>185.33</v>
      </c>
      <c r="P3452">
        <v>57.44</v>
      </c>
      <c r="Q3452">
        <v>98680.65</v>
      </c>
      <c r="R3452">
        <v>0.26</v>
      </c>
      <c r="S3452">
        <v>445.96</v>
      </c>
      <c r="T3452" t="s">
        <v>25</v>
      </c>
      <c r="U3452">
        <v>222.42</v>
      </c>
      <c r="V3452">
        <v>69.94</v>
      </c>
      <c r="W3452">
        <v>0.99299999999999999</v>
      </c>
      <c r="X3452">
        <v>1.014</v>
      </c>
    </row>
    <row r="3453" spans="1:24" x14ac:dyDescent="0.25">
      <c r="A3453">
        <v>445</v>
      </c>
      <c r="B3453" t="s">
        <v>246</v>
      </c>
      <c r="C3453">
        <v>118.02</v>
      </c>
      <c r="D3453">
        <v>12.26</v>
      </c>
      <c r="E3453">
        <v>13.12</v>
      </c>
      <c r="F3453">
        <v>14.93</v>
      </c>
      <c r="G3453">
        <v>13.79</v>
      </c>
      <c r="H3453">
        <v>63</v>
      </c>
      <c r="I3453">
        <v>212.12</v>
      </c>
      <c r="J3453">
        <v>148.44999999999999</v>
      </c>
      <c r="K3453">
        <v>185.77</v>
      </c>
      <c r="L3453">
        <v>182.12</v>
      </c>
      <c r="M3453">
        <v>2706416.67</v>
      </c>
      <c r="N3453">
        <v>124</v>
      </c>
      <c r="O3453">
        <v>224.67</v>
      </c>
      <c r="P3453">
        <v>71.42</v>
      </c>
      <c r="Q3453">
        <v>1061339.8700000001</v>
      </c>
      <c r="R3453">
        <v>0.15</v>
      </c>
      <c r="S3453">
        <v>2299.36</v>
      </c>
      <c r="T3453" t="s">
        <v>25</v>
      </c>
      <c r="U3453">
        <v>79.959999999999994</v>
      </c>
      <c r="V3453">
        <v>107.56</v>
      </c>
      <c r="W3453">
        <v>0.78200000000000003</v>
      </c>
      <c r="X3453">
        <v>1.397</v>
      </c>
    </row>
    <row r="3454" spans="1:24" x14ac:dyDescent="0.25">
      <c r="A3454">
        <v>446</v>
      </c>
      <c r="B3454" t="s">
        <v>246</v>
      </c>
      <c r="C3454">
        <v>16.829999999999998</v>
      </c>
      <c r="D3454">
        <v>4.63</v>
      </c>
      <c r="E3454">
        <v>4.5</v>
      </c>
      <c r="F3454">
        <v>5.14</v>
      </c>
      <c r="G3454">
        <v>4.7</v>
      </c>
      <c r="H3454">
        <v>14.77</v>
      </c>
      <c r="I3454">
        <v>179.61</v>
      </c>
      <c r="J3454">
        <v>90.82</v>
      </c>
      <c r="K3454">
        <v>164.74</v>
      </c>
      <c r="L3454">
        <v>145.06</v>
      </c>
      <c r="M3454">
        <v>312450.67</v>
      </c>
      <c r="N3454">
        <v>109</v>
      </c>
      <c r="O3454">
        <v>192</v>
      </c>
      <c r="P3454">
        <v>56.88</v>
      </c>
      <c r="Q3454">
        <v>122529.67</v>
      </c>
      <c r="R3454">
        <v>0.27</v>
      </c>
      <c r="S3454">
        <v>574.08000000000004</v>
      </c>
      <c r="T3454" t="s">
        <v>25</v>
      </c>
      <c r="U3454">
        <v>81.42</v>
      </c>
      <c r="V3454">
        <v>109</v>
      </c>
      <c r="W3454">
        <v>0.99099999999999999</v>
      </c>
      <c r="X3454">
        <v>1.012</v>
      </c>
    </row>
    <row r="3455" spans="1:24" x14ac:dyDescent="0.25">
      <c r="A3455">
        <v>447</v>
      </c>
      <c r="B3455" t="s">
        <v>246</v>
      </c>
      <c r="C3455">
        <v>104.74</v>
      </c>
      <c r="D3455">
        <v>11.55</v>
      </c>
      <c r="E3455">
        <v>10.199999999999999</v>
      </c>
      <c r="F3455">
        <v>17.649999999999999</v>
      </c>
      <c r="G3455">
        <v>11.21</v>
      </c>
      <c r="H3455">
        <v>60.71</v>
      </c>
      <c r="I3455">
        <v>210.49</v>
      </c>
      <c r="J3455">
        <v>139.03</v>
      </c>
      <c r="K3455">
        <v>180.32</v>
      </c>
      <c r="L3455">
        <v>176.62</v>
      </c>
      <c r="M3455">
        <v>2338746.33</v>
      </c>
      <c r="N3455">
        <v>118.33</v>
      </c>
      <c r="O3455">
        <v>224.67</v>
      </c>
      <c r="P3455">
        <v>69.260000000000005</v>
      </c>
      <c r="Q3455">
        <v>917155.42</v>
      </c>
      <c r="R3455">
        <v>0.17</v>
      </c>
      <c r="S3455">
        <v>2250.3000000000002</v>
      </c>
      <c r="T3455" t="s">
        <v>25</v>
      </c>
      <c r="U3455">
        <v>80.12</v>
      </c>
      <c r="V3455">
        <v>77.930000000000007</v>
      </c>
      <c r="W3455">
        <v>0.69499999999999995</v>
      </c>
      <c r="X3455">
        <v>1.3779999999999999</v>
      </c>
    </row>
    <row r="3456" spans="1:24" x14ac:dyDescent="0.25">
      <c r="A3456">
        <v>448</v>
      </c>
      <c r="B3456" t="s">
        <v>246</v>
      </c>
      <c r="C3456">
        <v>14.97</v>
      </c>
      <c r="D3456">
        <v>4.37</v>
      </c>
      <c r="E3456">
        <v>4.2300000000000004</v>
      </c>
      <c r="F3456">
        <v>4.88</v>
      </c>
      <c r="G3456">
        <v>4.3099999999999996</v>
      </c>
      <c r="H3456">
        <v>14.16</v>
      </c>
      <c r="I3456">
        <v>183.76</v>
      </c>
      <c r="J3456">
        <v>96.14</v>
      </c>
      <c r="K3456">
        <v>160.07</v>
      </c>
      <c r="L3456">
        <v>146.65</v>
      </c>
      <c r="M3456">
        <v>281870.67</v>
      </c>
      <c r="N3456">
        <v>110</v>
      </c>
      <c r="O3456">
        <v>214</v>
      </c>
      <c r="P3456">
        <v>57.51</v>
      </c>
      <c r="Q3456">
        <v>110537.52</v>
      </c>
      <c r="R3456">
        <v>0.26</v>
      </c>
      <c r="S3456">
        <v>502.82</v>
      </c>
      <c r="T3456" t="s">
        <v>25</v>
      </c>
      <c r="U3456">
        <v>78.900000000000006</v>
      </c>
      <c r="V3456">
        <v>76.69</v>
      </c>
      <c r="W3456">
        <v>0.96399999999999997</v>
      </c>
      <c r="X3456">
        <v>1.02</v>
      </c>
    </row>
    <row r="3457" spans="1:24" x14ac:dyDescent="0.25">
      <c r="A3457">
        <v>449</v>
      </c>
      <c r="B3457" t="s">
        <v>246</v>
      </c>
      <c r="C3457">
        <v>120.23</v>
      </c>
      <c r="D3457">
        <v>12.37</v>
      </c>
      <c r="E3457">
        <v>11.06</v>
      </c>
      <c r="F3457">
        <v>17.03</v>
      </c>
      <c r="G3457">
        <v>11.07</v>
      </c>
      <c r="H3457">
        <v>60.22</v>
      </c>
      <c r="I3457">
        <v>208.86</v>
      </c>
      <c r="J3457">
        <v>146.55000000000001</v>
      </c>
      <c r="K3457">
        <v>182.49</v>
      </c>
      <c r="L3457">
        <v>179.3</v>
      </c>
      <c r="M3457">
        <v>2714006.67</v>
      </c>
      <c r="N3457">
        <v>121.67</v>
      </c>
      <c r="O3457">
        <v>221.33</v>
      </c>
      <c r="P3457">
        <v>70.31</v>
      </c>
      <c r="Q3457">
        <v>1064316.3400000001</v>
      </c>
      <c r="R3457">
        <v>0.16</v>
      </c>
      <c r="S3457">
        <v>2450.29</v>
      </c>
      <c r="T3457" t="s">
        <v>25</v>
      </c>
      <c r="U3457">
        <v>89.7</v>
      </c>
      <c r="V3457">
        <v>52.89</v>
      </c>
      <c r="W3457">
        <v>0.78300000000000003</v>
      </c>
      <c r="X3457">
        <v>1.365</v>
      </c>
    </row>
    <row r="3458" spans="1:24" x14ac:dyDescent="0.25">
      <c r="A3458">
        <v>450</v>
      </c>
      <c r="B3458" t="s">
        <v>246</v>
      </c>
      <c r="C3458">
        <v>16.71</v>
      </c>
      <c r="D3458">
        <v>4.6100000000000003</v>
      </c>
      <c r="E3458">
        <v>4.59</v>
      </c>
      <c r="F3458">
        <v>5.0599999999999996</v>
      </c>
      <c r="G3458">
        <v>4.74</v>
      </c>
      <c r="H3458">
        <v>17.03</v>
      </c>
      <c r="I3458">
        <v>185.46</v>
      </c>
      <c r="J3458">
        <v>93.8</v>
      </c>
      <c r="K3458">
        <v>165.58</v>
      </c>
      <c r="L3458">
        <v>148.28</v>
      </c>
      <c r="M3458">
        <v>317312.33</v>
      </c>
      <c r="N3458">
        <v>111</v>
      </c>
      <c r="O3458">
        <v>184.67</v>
      </c>
      <c r="P3458">
        <v>58.15</v>
      </c>
      <c r="Q3458">
        <v>124436.21</v>
      </c>
      <c r="R3458">
        <v>0.26</v>
      </c>
      <c r="S3458">
        <v>549.44000000000005</v>
      </c>
      <c r="T3458" t="s">
        <v>25</v>
      </c>
      <c r="U3458">
        <v>88.99</v>
      </c>
      <c r="V3458">
        <v>56.53</v>
      </c>
      <c r="W3458">
        <v>0.98699999999999999</v>
      </c>
      <c r="X3458">
        <v>1.0069999999999999</v>
      </c>
    </row>
    <row r="3459" spans="1:24" x14ac:dyDescent="0.25">
      <c r="A3459">
        <v>451</v>
      </c>
      <c r="B3459" t="s">
        <v>246</v>
      </c>
      <c r="C3459">
        <v>113.64</v>
      </c>
      <c r="D3459">
        <v>12.03</v>
      </c>
      <c r="E3459">
        <v>11.31</v>
      </c>
      <c r="F3459">
        <v>15.91</v>
      </c>
      <c r="G3459">
        <v>11.6</v>
      </c>
      <c r="H3459">
        <v>60.28</v>
      </c>
      <c r="I3459">
        <v>206.73</v>
      </c>
      <c r="J3459">
        <v>138.25</v>
      </c>
      <c r="K3459">
        <v>177.71</v>
      </c>
      <c r="L3459">
        <v>174.23</v>
      </c>
      <c r="M3459">
        <v>2499311.33</v>
      </c>
      <c r="N3459">
        <v>120.33</v>
      </c>
      <c r="O3459">
        <v>224.67</v>
      </c>
      <c r="P3459">
        <v>68.319999999999993</v>
      </c>
      <c r="Q3459">
        <v>980122.09</v>
      </c>
      <c r="R3459">
        <v>0.18</v>
      </c>
      <c r="S3459">
        <v>2519.9499999999998</v>
      </c>
      <c r="T3459" t="s">
        <v>25</v>
      </c>
      <c r="U3459">
        <v>127.19</v>
      </c>
      <c r="V3459">
        <v>38.47</v>
      </c>
      <c r="W3459">
        <v>0.79900000000000004</v>
      </c>
      <c r="X3459">
        <v>1.381</v>
      </c>
    </row>
    <row r="3460" spans="1:24" x14ac:dyDescent="0.25">
      <c r="A3460">
        <v>452</v>
      </c>
      <c r="B3460" t="s">
        <v>246</v>
      </c>
      <c r="C3460">
        <v>19.84</v>
      </c>
      <c r="D3460">
        <v>5.03</v>
      </c>
      <c r="E3460">
        <v>4.59</v>
      </c>
      <c r="F3460">
        <v>5.7</v>
      </c>
      <c r="G3460">
        <v>4.7699999999999996</v>
      </c>
      <c r="H3460">
        <v>16.75</v>
      </c>
      <c r="I3460">
        <v>182.32</v>
      </c>
      <c r="J3460">
        <v>89.81</v>
      </c>
      <c r="K3460">
        <v>156.34</v>
      </c>
      <c r="L3460">
        <v>142.83000000000001</v>
      </c>
      <c r="M3460">
        <v>360635.33</v>
      </c>
      <c r="N3460">
        <v>108.33</v>
      </c>
      <c r="O3460">
        <v>193</v>
      </c>
      <c r="P3460">
        <v>56.01</v>
      </c>
      <c r="Q3460">
        <v>141425.62</v>
      </c>
      <c r="R3460">
        <v>0.27</v>
      </c>
      <c r="S3460">
        <v>692.23</v>
      </c>
      <c r="T3460" t="s">
        <v>25</v>
      </c>
      <c r="U3460">
        <v>131.51</v>
      </c>
      <c r="V3460">
        <v>35.479999999999997</v>
      </c>
      <c r="W3460">
        <v>0.97199999999999998</v>
      </c>
      <c r="X3460">
        <v>1.0169999999999999</v>
      </c>
    </row>
    <row r="3461" spans="1:24" x14ac:dyDescent="0.25">
      <c r="A3461">
        <v>453</v>
      </c>
      <c r="B3461" t="s">
        <v>246</v>
      </c>
      <c r="C3461">
        <v>113.35</v>
      </c>
      <c r="D3461">
        <v>12.01</v>
      </c>
      <c r="E3461">
        <v>12.47</v>
      </c>
      <c r="F3461">
        <v>14.25</v>
      </c>
      <c r="G3461">
        <v>14.13</v>
      </c>
      <c r="H3461">
        <v>62.9</v>
      </c>
      <c r="I3461">
        <v>204.6</v>
      </c>
      <c r="J3461">
        <v>145.55000000000001</v>
      </c>
      <c r="K3461">
        <v>181.4</v>
      </c>
      <c r="L3461">
        <v>177.19</v>
      </c>
      <c r="M3461">
        <v>2533217.33</v>
      </c>
      <c r="N3461">
        <v>108.33</v>
      </c>
      <c r="O3461">
        <v>222</v>
      </c>
      <c r="P3461">
        <v>69.48</v>
      </c>
      <c r="Q3461">
        <v>993418.56</v>
      </c>
      <c r="R3461">
        <v>0.17</v>
      </c>
      <c r="S3461">
        <v>2394.7600000000002</v>
      </c>
      <c r="T3461" t="s">
        <v>25</v>
      </c>
      <c r="U3461">
        <v>64.91</v>
      </c>
      <c r="V3461">
        <v>25.52</v>
      </c>
      <c r="W3461">
        <v>0.81</v>
      </c>
      <c r="X3461">
        <v>1.4870000000000001</v>
      </c>
    </row>
    <row r="3462" spans="1:24" x14ac:dyDescent="0.25">
      <c r="A3462">
        <v>454</v>
      </c>
      <c r="B3462" t="s">
        <v>246</v>
      </c>
      <c r="C3462">
        <v>16.010000000000002</v>
      </c>
      <c r="D3462">
        <v>4.51</v>
      </c>
      <c r="E3462">
        <v>4.4400000000000004</v>
      </c>
      <c r="F3462">
        <v>5.44</v>
      </c>
      <c r="G3462">
        <v>4.67</v>
      </c>
      <c r="H3462">
        <v>16.22</v>
      </c>
      <c r="I3462">
        <v>171.08</v>
      </c>
      <c r="J3462">
        <v>88</v>
      </c>
      <c r="K3462">
        <v>149.71</v>
      </c>
      <c r="L3462">
        <v>136.26</v>
      </c>
      <c r="M3462">
        <v>280564.33</v>
      </c>
      <c r="N3462">
        <v>105</v>
      </c>
      <c r="O3462">
        <v>192.33</v>
      </c>
      <c r="P3462">
        <v>53.44</v>
      </c>
      <c r="Q3462">
        <v>110025.23</v>
      </c>
      <c r="R3462">
        <v>0.28999999999999998</v>
      </c>
      <c r="S3462">
        <v>603.22</v>
      </c>
      <c r="T3462" t="s">
        <v>25</v>
      </c>
      <c r="U3462">
        <v>64.709999999999994</v>
      </c>
      <c r="V3462">
        <v>23.57</v>
      </c>
      <c r="W3462">
        <v>0.94499999999999995</v>
      </c>
      <c r="X3462">
        <v>1.0409999999999999</v>
      </c>
    </row>
    <row r="3463" spans="1:24" x14ac:dyDescent="0.25">
      <c r="A3463">
        <v>455</v>
      </c>
      <c r="B3463" t="s">
        <v>246</v>
      </c>
      <c r="C3463">
        <v>120.53</v>
      </c>
      <c r="D3463">
        <v>12.39</v>
      </c>
      <c r="E3463">
        <v>11.18</v>
      </c>
      <c r="F3463">
        <v>16.77</v>
      </c>
      <c r="G3463">
        <v>11.48</v>
      </c>
      <c r="H3463">
        <v>62.72</v>
      </c>
      <c r="I3463">
        <v>205.17</v>
      </c>
      <c r="J3463">
        <v>141</v>
      </c>
      <c r="K3463">
        <v>179</v>
      </c>
      <c r="L3463">
        <v>175.05</v>
      </c>
      <c r="M3463">
        <v>2661710.33</v>
      </c>
      <c r="N3463">
        <v>119</v>
      </c>
      <c r="O3463">
        <v>224.33</v>
      </c>
      <c r="P3463">
        <v>68.650000000000006</v>
      </c>
      <c r="Q3463">
        <v>1043807.97</v>
      </c>
      <c r="R3463">
        <v>0.17</v>
      </c>
      <c r="S3463">
        <v>2631.86</v>
      </c>
      <c r="T3463" t="s">
        <v>25</v>
      </c>
      <c r="U3463">
        <v>60.43</v>
      </c>
      <c r="V3463">
        <v>40.770000000000003</v>
      </c>
      <c r="W3463">
        <v>0.80400000000000005</v>
      </c>
      <c r="X3463">
        <v>1.4330000000000001</v>
      </c>
    </row>
    <row r="3464" spans="1:24" x14ac:dyDescent="0.25">
      <c r="A3464">
        <v>456</v>
      </c>
      <c r="B3464" t="s">
        <v>246</v>
      </c>
      <c r="C3464">
        <v>18.13</v>
      </c>
      <c r="D3464">
        <v>4.8</v>
      </c>
      <c r="E3464">
        <v>4.4400000000000004</v>
      </c>
      <c r="F3464">
        <v>5.53</v>
      </c>
      <c r="G3464">
        <v>4.8</v>
      </c>
      <c r="H3464">
        <v>15.59</v>
      </c>
      <c r="I3464">
        <v>175.18</v>
      </c>
      <c r="J3464">
        <v>87.57</v>
      </c>
      <c r="K3464">
        <v>151.63999999999999</v>
      </c>
      <c r="L3464">
        <v>138.13</v>
      </c>
      <c r="M3464">
        <v>318534.33</v>
      </c>
      <c r="N3464">
        <v>113.67</v>
      </c>
      <c r="O3464">
        <v>186</v>
      </c>
      <c r="P3464">
        <v>54.17</v>
      </c>
      <c r="Q3464">
        <v>124915.42</v>
      </c>
      <c r="R3464">
        <v>0.28999999999999998</v>
      </c>
      <c r="S3464">
        <v>661.24</v>
      </c>
      <c r="T3464" t="s">
        <v>25</v>
      </c>
      <c r="U3464">
        <v>61.41</v>
      </c>
      <c r="V3464">
        <v>39.93</v>
      </c>
      <c r="W3464">
        <v>0.95799999999999996</v>
      </c>
      <c r="X3464">
        <v>1.006</v>
      </c>
    </row>
    <row r="3465" spans="1:24" x14ac:dyDescent="0.25">
      <c r="A3465">
        <v>457</v>
      </c>
      <c r="B3465" t="s">
        <v>246</v>
      </c>
      <c r="C3465">
        <v>145.52000000000001</v>
      </c>
      <c r="D3465">
        <v>13.61</v>
      </c>
      <c r="E3465">
        <v>13.82</v>
      </c>
      <c r="F3465">
        <v>15.94</v>
      </c>
      <c r="G3465">
        <v>15.05</v>
      </c>
      <c r="H3465">
        <v>66.39</v>
      </c>
      <c r="I3465">
        <v>203.5</v>
      </c>
      <c r="J3465">
        <v>137.44</v>
      </c>
      <c r="K3465">
        <v>177.56</v>
      </c>
      <c r="L3465">
        <v>172.84</v>
      </c>
      <c r="M3465">
        <v>3161849.33</v>
      </c>
      <c r="N3465">
        <v>119.67</v>
      </c>
      <c r="O3465">
        <v>220.33</v>
      </c>
      <c r="P3465">
        <v>67.78</v>
      </c>
      <c r="Q3465">
        <v>1239940.92</v>
      </c>
      <c r="R3465">
        <v>0.18</v>
      </c>
      <c r="S3465">
        <v>3284.22</v>
      </c>
      <c r="T3465" t="s">
        <v>25</v>
      </c>
      <c r="U3465">
        <v>16.62</v>
      </c>
      <c r="V3465">
        <v>94.07</v>
      </c>
      <c r="W3465">
        <v>0.82199999999999995</v>
      </c>
      <c r="X3465">
        <v>1.395</v>
      </c>
    </row>
    <row r="3466" spans="1:24" x14ac:dyDescent="0.25">
      <c r="A3466">
        <v>458</v>
      </c>
      <c r="B3466" t="s">
        <v>246</v>
      </c>
      <c r="C3466">
        <v>17.34</v>
      </c>
      <c r="D3466">
        <v>4.7</v>
      </c>
      <c r="E3466">
        <v>4.4000000000000004</v>
      </c>
      <c r="F3466">
        <v>5.39</v>
      </c>
      <c r="G3466">
        <v>4.63</v>
      </c>
      <c r="H3466">
        <v>15.07</v>
      </c>
      <c r="I3466">
        <v>178.31</v>
      </c>
      <c r="J3466">
        <v>96.04</v>
      </c>
      <c r="K3466">
        <v>164.53</v>
      </c>
      <c r="L3466">
        <v>146.29</v>
      </c>
      <c r="M3466">
        <v>325651.33</v>
      </c>
      <c r="N3466">
        <v>105.33</v>
      </c>
      <c r="O3466">
        <v>211.33</v>
      </c>
      <c r="P3466">
        <v>57.37</v>
      </c>
      <c r="Q3466">
        <v>127706.41</v>
      </c>
      <c r="R3466">
        <v>0.26</v>
      </c>
      <c r="S3466">
        <v>583.64</v>
      </c>
      <c r="T3466" t="s">
        <v>25</v>
      </c>
      <c r="U3466">
        <v>19.41</v>
      </c>
      <c r="V3466">
        <v>95.84</v>
      </c>
      <c r="W3466">
        <v>0.98299999999999998</v>
      </c>
      <c r="X3466">
        <v>1.0209999999999999</v>
      </c>
    </row>
    <row r="3467" spans="1:24" x14ac:dyDescent="0.25">
      <c r="A3467">
        <v>459</v>
      </c>
      <c r="B3467" t="s">
        <v>246</v>
      </c>
      <c r="C3467">
        <v>110.78</v>
      </c>
      <c r="D3467">
        <v>11.88</v>
      </c>
      <c r="E3467">
        <v>11.89</v>
      </c>
      <c r="F3467">
        <v>14.18</v>
      </c>
      <c r="G3467">
        <v>12.93</v>
      </c>
      <c r="H3467">
        <v>58.02</v>
      </c>
      <c r="I3467">
        <v>209.22</v>
      </c>
      <c r="J3467">
        <v>130.36000000000001</v>
      </c>
      <c r="K3467">
        <v>175.59</v>
      </c>
      <c r="L3467">
        <v>171.72</v>
      </c>
      <c r="M3467">
        <v>2397954</v>
      </c>
      <c r="N3467">
        <v>122.33</v>
      </c>
      <c r="O3467">
        <v>216</v>
      </c>
      <c r="P3467">
        <v>67.34</v>
      </c>
      <c r="Q3467">
        <v>940374.12</v>
      </c>
      <c r="R3467">
        <v>0.18</v>
      </c>
      <c r="S3467">
        <v>2554.23</v>
      </c>
      <c r="T3467" t="s">
        <v>25</v>
      </c>
      <c r="U3467">
        <v>155.19</v>
      </c>
      <c r="V3467">
        <v>160.55000000000001</v>
      </c>
      <c r="W3467">
        <v>0.81899999999999995</v>
      </c>
      <c r="X3467">
        <v>1.389</v>
      </c>
    </row>
    <row r="3468" spans="1:24" x14ac:dyDescent="0.25">
      <c r="A3468">
        <v>460</v>
      </c>
      <c r="B3468" t="s">
        <v>246</v>
      </c>
      <c r="C3468">
        <v>17.72</v>
      </c>
      <c r="D3468">
        <v>4.75</v>
      </c>
      <c r="E3468">
        <v>4.41</v>
      </c>
      <c r="F3468">
        <v>5.31</v>
      </c>
      <c r="G3468">
        <v>5.0199999999999996</v>
      </c>
      <c r="H3468">
        <v>15.24</v>
      </c>
      <c r="I3468">
        <v>185.84</v>
      </c>
      <c r="J3468">
        <v>97.1</v>
      </c>
      <c r="K3468">
        <v>163.63</v>
      </c>
      <c r="L3468">
        <v>148.86000000000001</v>
      </c>
      <c r="M3468">
        <v>338501</v>
      </c>
      <c r="N3468">
        <v>111.67</v>
      </c>
      <c r="O3468">
        <v>197.67</v>
      </c>
      <c r="P3468">
        <v>58.38</v>
      </c>
      <c r="Q3468">
        <v>132745.49</v>
      </c>
      <c r="R3468">
        <v>0.25</v>
      </c>
      <c r="S3468">
        <v>577.26</v>
      </c>
      <c r="T3468" t="s">
        <v>25</v>
      </c>
      <c r="U3468">
        <v>152.94999999999999</v>
      </c>
      <c r="V3468">
        <v>158.57</v>
      </c>
      <c r="W3468">
        <v>0.97699999999999998</v>
      </c>
      <c r="X3468">
        <v>1.0129999999999999</v>
      </c>
    </row>
    <row r="3469" spans="1:24" x14ac:dyDescent="0.25">
      <c r="A3469">
        <v>461</v>
      </c>
      <c r="B3469" t="s">
        <v>246</v>
      </c>
      <c r="C3469">
        <v>159.18</v>
      </c>
      <c r="D3469">
        <v>14.24</v>
      </c>
      <c r="E3469">
        <v>13.1</v>
      </c>
      <c r="F3469">
        <v>18</v>
      </c>
      <c r="G3469">
        <v>14.01</v>
      </c>
      <c r="H3469">
        <v>67.61</v>
      </c>
      <c r="I3469">
        <v>204.56</v>
      </c>
      <c r="J3469">
        <v>144.96</v>
      </c>
      <c r="K3469">
        <v>179.88</v>
      </c>
      <c r="L3469">
        <v>176.47</v>
      </c>
      <c r="M3469">
        <v>3521456.67</v>
      </c>
      <c r="N3469">
        <v>110</v>
      </c>
      <c r="O3469">
        <v>221.67</v>
      </c>
      <c r="P3469">
        <v>69.2</v>
      </c>
      <c r="Q3469">
        <v>1380963.4</v>
      </c>
      <c r="R3469">
        <v>0.17</v>
      </c>
      <c r="S3469">
        <v>3402.42</v>
      </c>
      <c r="T3469" t="s">
        <v>25</v>
      </c>
      <c r="U3469">
        <v>183.25</v>
      </c>
      <c r="V3469">
        <v>166.99</v>
      </c>
      <c r="W3469">
        <v>0.85499999999999998</v>
      </c>
      <c r="X3469">
        <v>1.321</v>
      </c>
    </row>
    <row r="3470" spans="1:24" x14ac:dyDescent="0.25">
      <c r="A3470">
        <v>462</v>
      </c>
      <c r="B3470" t="s">
        <v>246</v>
      </c>
      <c r="C3470">
        <v>14.38</v>
      </c>
      <c r="D3470">
        <v>4.28</v>
      </c>
      <c r="E3470">
        <v>4.2699999999999996</v>
      </c>
      <c r="F3470">
        <v>4.82</v>
      </c>
      <c r="G3470">
        <v>4.41</v>
      </c>
      <c r="H3470">
        <v>14.13</v>
      </c>
      <c r="I3470">
        <v>176.59</v>
      </c>
      <c r="J3470">
        <v>86.3</v>
      </c>
      <c r="K3470">
        <v>149.9</v>
      </c>
      <c r="L3470">
        <v>137.6</v>
      </c>
      <c r="M3470">
        <v>254145.33</v>
      </c>
      <c r="N3470">
        <v>105.67</v>
      </c>
      <c r="O3470">
        <v>174.67</v>
      </c>
      <c r="P3470">
        <v>53.96</v>
      </c>
      <c r="Q3470">
        <v>99664.84</v>
      </c>
      <c r="R3470">
        <v>0.28999999999999998</v>
      </c>
      <c r="S3470">
        <v>537.16</v>
      </c>
      <c r="T3470" t="s">
        <v>25</v>
      </c>
      <c r="U3470">
        <v>184.71</v>
      </c>
      <c r="V3470">
        <v>167.78</v>
      </c>
      <c r="W3470">
        <v>0.98099999999999998</v>
      </c>
      <c r="X3470">
        <v>1.0409999999999999</v>
      </c>
    </row>
    <row r="3471" spans="1:24" x14ac:dyDescent="0.25">
      <c r="A3471">
        <v>463</v>
      </c>
      <c r="B3471" t="s">
        <v>246</v>
      </c>
      <c r="C3471">
        <v>126.72</v>
      </c>
      <c r="D3471">
        <v>12.7</v>
      </c>
      <c r="E3471">
        <v>11.18</v>
      </c>
      <c r="F3471">
        <v>17.28</v>
      </c>
      <c r="G3471">
        <v>11.65</v>
      </c>
      <c r="H3471">
        <v>62.22</v>
      </c>
      <c r="I3471">
        <v>209.11</v>
      </c>
      <c r="J3471">
        <v>129.36000000000001</v>
      </c>
      <c r="K3471">
        <v>173.98</v>
      </c>
      <c r="L3471">
        <v>170.81</v>
      </c>
      <c r="M3471">
        <v>2724138.67</v>
      </c>
      <c r="N3471">
        <v>123</v>
      </c>
      <c r="O3471">
        <v>220.33</v>
      </c>
      <c r="P3471">
        <v>66.989999999999995</v>
      </c>
      <c r="Q3471">
        <v>1068289.67</v>
      </c>
      <c r="R3471">
        <v>0.19</v>
      </c>
      <c r="S3471">
        <v>2956.35</v>
      </c>
      <c r="T3471" t="s">
        <v>25</v>
      </c>
      <c r="U3471">
        <v>204.54</v>
      </c>
      <c r="V3471">
        <v>150.87</v>
      </c>
      <c r="W3471">
        <v>0.80200000000000005</v>
      </c>
      <c r="X3471">
        <v>1.3779999999999999</v>
      </c>
    </row>
    <row r="3472" spans="1:24" x14ac:dyDescent="0.25">
      <c r="A3472">
        <v>464</v>
      </c>
      <c r="B3472" t="s">
        <v>246</v>
      </c>
      <c r="C3472">
        <v>16.7</v>
      </c>
      <c r="D3472">
        <v>4.6100000000000003</v>
      </c>
      <c r="E3472">
        <v>4.08</v>
      </c>
      <c r="F3472">
        <v>5.56</v>
      </c>
      <c r="G3472">
        <v>4.1399999999999997</v>
      </c>
      <c r="H3472">
        <v>14.94</v>
      </c>
      <c r="I3472">
        <v>188.21</v>
      </c>
      <c r="J3472">
        <v>90.42</v>
      </c>
      <c r="K3472">
        <v>160.21</v>
      </c>
      <c r="L3472">
        <v>146.28</v>
      </c>
      <c r="M3472">
        <v>313334</v>
      </c>
      <c r="N3472">
        <v>112.67</v>
      </c>
      <c r="O3472">
        <v>188.33</v>
      </c>
      <c r="P3472">
        <v>57.37</v>
      </c>
      <c r="Q3472">
        <v>122876.08</v>
      </c>
      <c r="R3472">
        <v>0.26</v>
      </c>
      <c r="S3472">
        <v>564.80999999999995</v>
      </c>
      <c r="T3472" t="s">
        <v>25</v>
      </c>
      <c r="U3472">
        <v>201.81</v>
      </c>
      <c r="V3472">
        <v>151.41</v>
      </c>
      <c r="W3472">
        <v>0.96599999999999997</v>
      </c>
      <c r="X3472">
        <v>1.028</v>
      </c>
    </row>
    <row r="3473" spans="1:24" x14ac:dyDescent="0.25">
      <c r="A3473">
        <v>465</v>
      </c>
      <c r="B3473" t="s">
        <v>246</v>
      </c>
      <c r="C3473">
        <v>96.93</v>
      </c>
      <c r="D3473">
        <v>11.11</v>
      </c>
      <c r="E3473">
        <v>11.2</v>
      </c>
      <c r="F3473">
        <v>14.48</v>
      </c>
      <c r="G3473">
        <v>12.68</v>
      </c>
      <c r="H3473">
        <v>58.82</v>
      </c>
      <c r="I3473">
        <v>209.58</v>
      </c>
      <c r="J3473">
        <v>139.19</v>
      </c>
      <c r="K3473">
        <v>180.38</v>
      </c>
      <c r="L3473">
        <v>176.38</v>
      </c>
      <c r="M3473">
        <v>2161575.33</v>
      </c>
      <c r="N3473">
        <v>120</v>
      </c>
      <c r="O3473">
        <v>223.33</v>
      </c>
      <c r="P3473">
        <v>69.17</v>
      </c>
      <c r="Q3473">
        <v>847676.6</v>
      </c>
      <c r="R3473">
        <v>0.17</v>
      </c>
      <c r="S3473">
        <v>2106.5500000000002</v>
      </c>
      <c r="T3473" t="s">
        <v>25</v>
      </c>
      <c r="U3473">
        <v>232.85</v>
      </c>
      <c r="V3473">
        <v>126.86</v>
      </c>
      <c r="W3473">
        <v>0.745</v>
      </c>
      <c r="X3473">
        <v>1.387</v>
      </c>
    </row>
    <row r="3474" spans="1:24" x14ac:dyDescent="0.25">
      <c r="A3474">
        <v>466</v>
      </c>
      <c r="B3474" t="s">
        <v>246</v>
      </c>
      <c r="C3474">
        <v>16.96</v>
      </c>
      <c r="D3474">
        <v>4.6500000000000004</v>
      </c>
      <c r="E3474">
        <v>4.6500000000000004</v>
      </c>
      <c r="F3474">
        <v>5.33</v>
      </c>
      <c r="G3474">
        <v>4.76</v>
      </c>
      <c r="H3474">
        <v>15.29</v>
      </c>
      <c r="I3474">
        <v>182.59</v>
      </c>
      <c r="J3474">
        <v>89.54</v>
      </c>
      <c r="K3474">
        <v>158.88</v>
      </c>
      <c r="L3474">
        <v>143.66999999999999</v>
      </c>
      <c r="M3474">
        <v>312769.67</v>
      </c>
      <c r="N3474">
        <v>114.33</v>
      </c>
      <c r="O3474">
        <v>185.67</v>
      </c>
      <c r="P3474">
        <v>56.34</v>
      </c>
      <c r="Q3474">
        <v>122654.77</v>
      </c>
      <c r="R3474">
        <v>0.27</v>
      </c>
      <c r="S3474">
        <v>589.96</v>
      </c>
      <c r="T3474" t="s">
        <v>25</v>
      </c>
      <c r="U3474">
        <v>232.99</v>
      </c>
      <c r="V3474">
        <v>124.84</v>
      </c>
      <c r="W3474">
        <v>0.94699999999999995</v>
      </c>
      <c r="X3474">
        <v>1.0229999999999999</v>
      </c>
    </row>
    <row r="3475" spans="1:24" x14ac:dyDescent="0.25">
      <c r="A3475">
        <v>467</v>
      </c>
      <c r="B3475" t="s">
        <v>246</v>
      </c>
      <c r="C3475">
        <v>129.22999999999999</v>
      </c>
      <c r="D3475">
        <v>12.83</v>
      </c>
      <c r="E3475">
        <v>11.96</v>
      </c>
      <c r="F3475">
        <v>16.79</v>
      </c>
      <c r="G3475">
        <v>12.54</v>
      </c>
      <c r="H3475">
        <v>63.08</v>
      </c>
      <c r="I3475">
        <v>202.78</v>
      </c>
      <c r="J3475">
        <v>140.18</v>
      </c>
      <c r="K3475">
        <v>175.39</v>
      </c>
      <c r="L3475">
        <v>172.78</v>
      </c>
      <c r="M3475">
        <v>2815699</v>
      </c>
      <c r="N3475">
        <v>100.67</v>
      </c>
      <c r="O3475">
        <v>217.67</v>
      </c>
      <c r="P3475">
        <v>67.760000000000005</v>
      </c>
      <c r="Q3475">
        <v>1104195.69</v>
      </c>
      <c r="R3475">
        <v>0.18</v>
      </c>
      <c r="S3475">
        <v>2932.44</v>
      </c>
      <c r="T3475" t="s">
        <v>25</v>
      </c>
      <c r="U3475">
        <v>236.59</v>
      </c>
      <c r="V3475">
        <v>28.17</v>
      </c>
      <c r="W3475">
        <v>0.79100000000000004</v>
      </c>
      <c r="X3475">
        <v>1.389</v>
      </c>
    </row>
    <row r="3476" spans="1:24" x14ac:dyDescent="0.25">
      <c r="A3476">
        <v>468</v>
      </c>
      <c r="B3476" t="s">
        <v>246</v>
      </c>
      <c r="C3476">
        <v>21.61</v>
      </c>
      <c r="D3476">
        <v>5.25</v>
      </c>
      <c r="E3476">
        <v>4.8600000000000003</v>
      </c>
      <c r="F3476">
        <v>6.08</v>
      </c>
      <c r="G3476">
        <v>5.79</v>
      </c>
      <c r="H3476">
        <v>17.489999999999998</v>
      </c>
      <c r="I3476">
        <v>180.46</v>
      </c>
      <c r="J3476">
        <v>92.14</v>
      </c>
      <c r="K3476">
        <v>155.38999999999999</v>
      </c>
      <c r="L3476">
        <v>142.66</v>
      </c>
      <c r="M3476">
        <v>392753.67</v>
      </c>
      <c r="N3476">
        <v>100</v>
      </c>
      <c r="O3476">
        <v>211.33</v>
      </c>
      <c r="P3476">
        <v>55.95</v>
      </c>
      <c r="Q3476">
        <v>154021.04999999999</v>
      </c>
      <c r="R3476">
        <v>0.28000000000000003</v>
      </c>
      <c r="S3476">
        <v>760.57</v>
      </c>
      <c r="T3476" t="s">
        <v>25</v>
      </c>
      <c r="U3476">
        <v>237.12</v>
      </c>
      <c r="V3476">
        <v>24.57</v>
      </c>
      <c r="W3476">
        <v>0.91700000000000004</v>
      </c>
      <c r="X3476">
        <v>1.002</v>
      </c>
    </row>
    <row r="3477" spans="1:24" x14ac:dyDescent="0.25">
      <c r="A3477">
        <v>469</v>
      </c>
      <c r="B3477" t="s">
        <v>246</v>
      </c>
      <c r="C3477">
        <v>121.4</v>
      </c>
      <c r="D3477">
        <v>12.43</v>
      </c>
      <c r="E3477">
        <v>12.96</v>
      </c>
      <c r="F3477">
        <v>15.36</v>
      </c>
      <c r="G3477">
        <v>13.19</v>
      </c>
      <c r="H3477">
        <v>60.11</v>
      </c>
      <c r="I3477">
        <v>208.96</v>
      </c>
      <c r="J3477">
        <v>134.82</v>
      </c>
      <c r="K3477">
        <v>176.05</v>
      </c>
      <c r="L3477">
        <v>173.28</v>
      </c>
      <c r="M3477">
        <v>2652180.67</v>
      </c>
      <c r="N3477">
        <v>125.33</v>
      </c>
      <c r="O3477">
        <v>217.33</v>
      </c>
      <c r="P3477">
        <v>67.95</v>
      </c>
      <c r="Q3477">
        <v>1040070.85</v>
      </c>
      <c r="R3477">
        <v>0.18</v>
      </c>
      <c r="S3477">
        <v>2718.62</v>
      </c>
      <c r="T3477" t="s">
        <v>25</v>
      </c>
      <c r="U3477">
        <v>149.80000000000001</v>
      </c>
      <c r="V3477">
        <v>52.36</v>
      </c>
      <c r="W3477">
        <v>0.80800000000000005</v>
      </c>
      <c r="X3477">
        <v>1.377</v>
      </c>
    </row>
    <row r="3478" spans="1:24" x14ac:dyDescent="0.25">
      <c r="A3478">
        <v>470</v>
      </c>
      <c r="B3478" t="s">
        <v>246</v>
      </c>
      <c r="C3478">
        <v>20.010000000000002</v>
      </c>
      <c r="D3478">
        <v>5.05</v>
      </c>
      <c r="E3478">
        <v>4.68</v>
      </c>
      <c r="F3478">
        <v>5.62</v>
      </c>
      <c r="G3478">
        <v>4.91</v>
      </c>
      <c r="H3478">
        <v>16.18</v>
      </c>
      <c r="I3478">
        <v>189.08</v>
      </c>
      <c r="J3478">
        <v>98.53</v>
      </c>
      <c r="K3478">
        <v>158.97</v>
      </c>
      <c r="L3478">
        <v>148.86000000000001</v>
      </c>
      <c r="M3478">
        <v>381380</v>
      </c>
      <c r="N3478">
        <v>114.67</v>
      </c>
      <c r="O3478">
        <v>207.67</v>
      </c>
      <c r="P3478">
        <v>58.38</v>
      </c>
      <c r="Q3478">
        <v>149560.78</v>
      </c>
      <c r="R3478">
        <v>0.25</v>
      </c>
      <c r="S3478">
        <v>648.70000000000005</v>
      </c>
      <c r="T3478" t="s">
        <v>25</v>
      </c>
      <c r="U3478">
        <v>151.76</v>
      </c>
      <c r="V3478">
        <v>54.45</v>
      </c>
      <c r="W3478">
        <v>0.98199999999999998</v>
      </c>
      <c r="X3478">
        <v>1.0129999999999999</v>
      </c>
    </row>
    <row r="3479" spans="1:24" x14ac:dyDescent="0.25">
      <c r="A3479">
        <v>471</v>
      </c>
      <c r="B3479" t="s">
        <v>246</v>
      </c>
      <c r="C3479">
        <v>134.1</v>
      </c>
      <c r="D3479">
        <v>13.07</v>
      </c>
      <c r="E3479">
        <v>13.73</v>
      </c>
      <c r="F3479">
        <v>15.84</v>
      </c>
      <c r="G3479">
        <v>14.17</v>
      </c>
      <c r="H3479">
        <v>65.8</v>
      </c>
      <c r="I3479">
        <v>213.36</v>
      </c>
      <c r="J3479">
        <v>151.96</v>
      </c>
      <c r="K3479">
        <v>187.21</v>
      </c>
      <c r="L3479">
        <v>184.18</v>
      </c>
      <c r="M3479">
        <v>3108179.67</v>
      </c>
      <c r="N3479">
        <v>127.67</v>
      </c>
      <c r="O3479">
        <v>228</v>
      </c>
      <c r="P3479">
        <v>72.23</v>
      </c>
      <c r="Q3479">
        <v>1218893.99</v>
      </c>
      <c r="R3479">
        <v>0.15</v>
      </c>
      <c r="S3479">
        <v>2522.44</v>
      </c>
      <c r="T3479" t="s">
        <v>25</v>
      </c>
      <c r="U3479">
        <v>116.45</v>
      </c>
      <c r="V3479">
        <v>92.37</v>
      </c>
      <c r="W3479">
        <v>0.80300000000000005</v>
      </c>
      <c r="X3479">
        <v>1.42</v>
      </c>
    </row>
    <row r="3480" spans="1:24" x14ac:dyDescent="0.25">
      <c r="A3480">
        <v>472</v>
      </c>
      <c r="B3480" t="s">
        <v>246</v>
      </c>
      <c r="C3480">
        <v>16.43</v>
      </c>
      <c r="D3480">
        <v>4.57</v>
      </c>
      <c r="E3480">
        <v>4.55</v>
      </c>
      <c r="F3480">
        <v>5.2</v>
      </c>
      <c r="G3480">
        <v>4.66</v>
      </c>
      <c r="H3480">
        <v>15.02</v>
      </c>
      <c r="I3480">
        <v>183.85</v>
      </c>
      <c r="J3480">
        <v>96.15</v>
      </c>
      <c r="K3480">
        <v>164.24</v>
      </c>
      <c r="L3480">
        <v>148.08000000000001</v>
      </c>
      <c r="M3480">
        <v>311865.67</v>
      </c>
      <c r="N3480">
        <v>113</v>
      </c>
      <c r="O3480">
        <v>217</v>
      </c>
      <c r="P3480">
        <v>58.07</v>
      </c>
      <c r="Q3480">
        <v>122300.26</v>
      </c>
      <c r="R3480">
        <v>0.26</v>
      </c>
      <c r="S3480">
        <v>540.08000000000004</v>
      </c>
      <c r="T3480" t="s">
        <v>25</v>
      </c>
      <c r="U3480">
        <v>113.75</v>
      </c>
      <c r="V3480">
        <v>92.86</v>
      </c>
      <c r="W3480">
        <v>0.94399999999999995</v>
      </c>
      <c r="X3480">
        <v>1.0229999999999999</v>
      </c>
    </row>
    <row r="3481" spans="1:24" x14ac:dyDescent="0.25">
      <c r="A3481">
        <v>473</v>
      </c>
      <c r="B3481" t="s">
        <v>246</v>
      </c>
      <c r="C3481">
        <v>81.22</v>
      </c>
      <c r="D3481">
        <v>10.17</v>
      </c>
      <c r="E3481">
        <v>11.06</v>
      </c>
      <c r="F3481">
        <v>14.35</v>
      </c>
      <c r="G3481">
        <v>11.27</v>
      </c>
      <c r="H3481">
        <v>54.95</v>
      </c>
      <c r="I3481">
        <v>212.23</v>
      </c>
      <c r="J3481">
        <v>156.91999999999999</v>
      </c>
      <c r="K3481">
        <v>188.12</v>
      </c>
      <c r="L3481">
        <v>185.75</v>
      </c>
      <c r="M3481">
        <v>1910861.33</v>
      </c>
      <c r="N3481">
        <v>115</v>
      </c>
      <c r="O3481">
        <v>227.33</v>
      </c>
      <c r="P3481">
        <v>72.849999999999994</v>
      </c>
      <c r="Q3481">
        <v>749357.39</v>
      </c>
      <c r="R3481">
        <v>0.15</v>
      </c>
      <c r="S3481">
        <v>1493.38</v>
      </c>
      <c r="T3481" t="s">
        <v>25</v>
      </c>
      <c r="U3481">
        <v>153.71</v>
      </c>
      <c r="V3481">
        <v>75.98</v>
      </c>
      <c r="W3481">
        <v>0.72499999999999998</v>
      </c>
      <c r="X3481">
        <v>1.4179999999999999</v>
      </c>
    </row>
    <row r="3482" spans="1:24" x14ac:dyDescent="0.25">
      <c r="A3482">
        <v>474</v>
      </c>
      <c r="B3482" t="s">
        <v>246</v>
      </c>
      <c r="C3482">
        <v>17.55</v>
      </c>
      <c r="D3482">
        <v>4.7300000000000004</v>
      </c>
      <c r="E3482">
        <v>4.5</v>
      </c>
      <c r="F3482">
        <v>5.4</v>
      </c>
      <c r="G3482">
        <v>4.72</v>
      </c>
      <c r="H3482">
        <v>15.39</v>
      </c>
      <c r="I3482">
        <v>189.69</v>
      </c>
      <c r="J3482">
        <v>97.99</v>
      </c>
      <c r="K3482">
        <v>162.35</v>
      </c>
      <c r="L3482">
        <v>150.01</v>
      </c>
      <c r="M3482">
        <v>336923.67</v>
      </c>
      <c r="N3482">
        <v>112.33</v>
      </c>
      <c r="O3482">
        <v>206.33</v>
      </c>
      <c r="P3482">
        <v>58.83</v>
      </c>
      <c r="Q3482">
        <v>132126.93</v>
      </c>
      <c r="R3482">
        <v>0.25</v>
      </c>
      <c r="S3482">
        <v>560.11</v>
      </c>
      <c r="T3482" t="s">
        <v>25</v>
      </c>
      <c r="U3482">
        <v>154.44</v>
      </c>
      <c r="V3482">
        <v>78.760000000000005</v>
      </c>
      <c r="W3482">
        <v>0.95899999999999996</v>
      </c>
      <c r="X3482">
        <v>1.024</v>
      </c>
    </row>
    <row r="3483" spans="1:24" x14ac:dyDescent="0.25">
      <c r="A3483">
        <v>475</v>
      </c>
      <c r="B3483" t="s">
        <v>246</v>
      </c>
      <c r="C3483">
        <v>99.57</v>
      </c>
      <c r="D3483">
        <v>11.26</v>
      </c>
      <c r="E3483">
        <v>11.7</v>
      </c>
      <c r="F3483">
        <v>14.72</v>
      </c>
      <c r="G3483">
        <v>11.94</v>
      </c>
      <c r="H3483">
        <v>61.18</v>
      </c>
      <c r="I3483">
        <v>212.85</v>
      </c>
      <c r="J3483">
        <v>140.38999999999999</v>
      </c>
      <c r="K3483">
        <v>181.21</v>
      </c>
      <c r="L3483">
        <v>178.15</v>
      </c>
      <c r="M3483">
        <v>2239542</v>
      </c>
      <c r="N3483">
        <v>128.33000000000001</v>
      </c>
      <c r="O3483">
        <v>217</v>
      </c>
      <c r="P3483">
        <v>69.86</v>
      </c>
      <c r="Q3483">
        <v>878251.76</v>
      </c>
      <c r="R3483">
        <v>0.17</v>
      </c>
      <c r="S3483">
        <v>2076.23</v>
      </c>
      <c r="T3483" t="s">
        <v>25</v>
      </c>
      <c r="U3483">
        <v>183.96</v>
      </c>
      <c r="V3483">
        <v>86.57</v>
      </c>
      <c r="W3483">
        <v>0.77800000000000002</v>
      </c>
      <c r="X3483">
        <v>1.4139999999999999</v>
      </c>
    </row>
    <row r="3484" spans="1:24" x14ac:dyDescent="0.25">
      <c r="A3484">
        <v>476</v>
      </c>
      <c r="B3484" t="s">
        <v>246</v>
      </c>
      <c r="C3484">
        <v>15.47</v>
      </c>
      <c r="D3484">
        <v>4.4400000000000004</v>
      </c>
      <c r="E3484">
        <v>4.32</v>
      </c>
      <c r="F3484">
        <v>5.08</v>
      </c>
      <c r="G3484">
        <v>4.76</v>
      </c>
      <c r="H3484">
        <v>14.25</v>
      </c>
      <c r="I3484">
        <v>182</v>
      </c>
      <c r="J3484">
        <v>94.96</v>
      </c>
      <c r="K3484">
        <v>162.77000000000001</v>
      </c>
      <c r="L3484">
        <v>146.58000000000001</v>
      </c>
      <c r="M3484">
        <v>289781.67</v>
      </c>
      <c r="N3484">
        <v>111.67</v>
      </c>
      <c r="O3484">
        <v>197</v>
      </c>
      <c r="P3484">
        <v>57.48</v>
      </c>
      <c r="Q3484">
        <v>113639.87</v>
      </c>
      <c r="R3484">
        <v>0.26</v>
      </c>
      <c r="S3484">
        <v>514.23</v>
      </c>
      <c r="T3484" t="s">
        <v>25</v>
      </c>
      <c r="U3484">
        <v>184.61</v>
      </c>
      <c r="V3484">
        <v>88.13</v>
      </c>
      <c r="W3484">
        <v>0.96699999999999997</v>
      </c>
      <c r="X3484">
        <v>1.0089999999999999</v>
      </c>
    </row>
    <row r="3485" spans="1:24" x14ac:dyDescent="0.25">
      <c r="A3485">
        <v>477</v>
      </c>
      <c r="B3485" t="s">
        <v>246</v>
      </c>
      <c r="C3485">
        <v>122.46</v>
      </c>
      <c r="D3485">
        <v>12.49</v>
      </c>
      <c r="E3485">
        <v>12.03</v>
      </c>
      <c r="F3485">
        <v>15.09</v>
      </c>
      <c r="G3485">
        <v>12.6</v>
      </c>
      <c r="H3485">
        <v>60.46</v>
      </c>
      <c r="I3485">
        <v>204.98</v>
      </c>
      <c r="J3485">
        <v>132.69999999999999</v>
      </c>
      <c r="K3485">
        <v>173.84</v>
      </c>
      <c r="L3485">
        <v>170.51</v>
      </c>
      <c r="M3485">
        <v>2627863.33</v>
      </c>
      <c r="N3485">
        <v>113</v>
      </c>
      <c r="O3485">
        <v>217.67</v>
      </c>
      <c r="P3485">
        <v>66.87</v>
      </c>
      <c r="Q3485">
        <v>1030534.64</v>
      </c>
      <c r="R3485">
        <v>0.19</v>
      </c>
      <c r="S3485">
        <v>2857.82</v>
      </c>
      <c r="T3485" t="s">
        <v>25</v>
      </c>
      <c r="U3485">
        <v>225.96</v>
      </c>
      <c r="V3485">
        <v>54.05</v>
      </c>
      <c r="W3485">
        <v>0.80900000000000005</v>
      </c>
      <c r="X3485">
        <v>1.3740000000000001</v>
      </c>
    </row>
    <row r="3486" spans="1:24" x14ac:dyDescent="0.25">
      <c r="A3486">
        <v>478</v>
      </c>
      <c r="B3486" t="s">
        <v>246</v>
      </c>
      <c r="C3486">
        <v>18.059999999999999</v>
      </c>
      <c r="D3486">
        <v>4.8</v>
      </c>
      <c r="E3486">
        <v>4.3600000000000003</v>
      </c>
      <c r="F3486">
        <v>5.58</v>
      </c>
      <c r="G3486">
        <v>4.3899999999999997</v>
      </c>
      <c r="H3486">
        <v>15.34</v>
      </c>
      <c r="I3486">
        <v>180.71</v>
      </c>
      <c r="J3486">
        <v>86.29</v>
      </c>
      <c r="K3486">
        <v>150.05000000000001</v>
      </c>
      <c r="L3486">
        <v>139.01</v>
      </c>
      <c r="M3486">
        <v>319177.33</v>
      </c>
      <c r="N3486">
        <v>106.67</v>
      </c>
      <c r="O3486">
        <v>180.33</v>
      </c>
      <c r="P3486">
        <v>54.52</v>
      </c>
      <c r="Q3486">
        <v>125167.58</v>
      </c>
      <c r="R3486">
        <v>0.28999999999999998</v>
      </c>
      <c r="S3486">
        <v>658.74</v>
      </c>
      <c r="T3486" t="s">
        <v>25</v>
      </c>
      <c r="U3486">
        <v>222.58</v>
      </c>
      <c r="V3486">
        <v>51.73</v>
      </c>
      <c r="W3486">
        <v>0.98099999999999998</v>
      </c>
      <c r="X3486">
        <v>1.006</v>
      </c>
    </row>
    <row r="3487" spans="1:24" x14ac:dyDescent="0.25">
      <c r="A3487">
        <v>479</v>
      </c>
      <c r="B3487" t="s">
        <v>246</v>
      </c>
      <c r="C3487">
        <v>135.71</v>
      </c>
      <c r="D3487">
        <v>13.15</v>
      </c>
      <c r="E3487">
        <v>13.17</v>
      </c>
      <c r="F3487">
        <v>15.81</v>
      </c>
      <c r="G3487">
        <v>13.41</v>
      </c>
      <c r="H3487">
        <v>62.87</v>
      </c>
      <c r="I3487">
        <v>199.93</v>
      </c>
      <c r="J3487">
        <v>134.84</v>
      </c>
      <c r="K3487">
        <v>171.85</v>
      </c>
      <c r="L3487">
        <v>168.87</v>
      </c>
      <c r="M3487">
        <v>2875737.33</v>
      </c>
      <c r="N3487">
        <v>108</v>
      </c>
      <c r="O3487">
        <v>215.33</v>
      </c>
      <c r="P3487">
        <v>66.22</v>
      </c>
      <c r="Q3487">
        <v>1127740.1299999999</v>
      </c>
      <c r="R3487">
        <v>0.19</v>
      </c>
      <c r="S3487">
        <v>3242.11</v>
      </c>
      <c r="T3487" t="s">
        <v>25</v>
      </c>
      <c r="U3487">
        <v>244.34</v>
      </c>
      <c r="V3487">
        <v>13</v>
      </c>
      <c r="W3487">
        <v>0.86499999999999999</v>
      </c>
      <c r="X3487">
        <v>1.3280000000000001</v>
      </c>
    </row>
    <row r="3488" spans="1:24" x14ac:dyDescent="0.25">
      <c r="A3488">
        <v>480</v>
      </c>
      <c r="B3488" t="s">
        <v>246</v>
      </c>
      <c r="C3488">
        <v>16.559999999999999</v>
      </c>
      <c r="D3488">
        <v>4.59</v>
      </c>
      <c r="E3488">
        <v>4.32</v>
      </c>
      <c r="F3488">
        <v>5.62</v>
      </c>
      <c r="G3488">
        <v>4.54</v>
      </c>
      <c r="H3488">
        <v>15.17</v>
      </c>
      <c r="I3488">
        <v>173.74</v>
      </c>
      <c r="J3488">
        <v>77.98</v>
      </c>
      <c r="K3488">
        <v>145.44</v>
      </c>
      <c r="L3488">
        <v>132.38999999999999</v>
      </c>
      <c r="M3488">
        <v>279736</v>
      </c>
      <c r="N3488">
        <v>91</v>
      </c>
      <c r="O3488">
        <v>173.33</v>
      </c>
      <c r="P3488">
        <v>51.92</v>
      </c>
      <c r="Q3488">
        <v>109700.39</v>
      </c>
      <c r="R3488">
        <v>0.31</v>
      </c>
      <c r="S3488">
        <v>662.68</v>
      </c>
      <c r="T3488" t="s">
        <v>25</v>
      </c>
      <c r="U3488">
        <v>244.39</v>
      </c>
      <c r="V3488">
        <v>16.559999999999999</v>
      </c>
      <c r="W3488">
        <v>0.95499999999999996</v>
      </c>
      <c r="X3488">
        <v>1.004</v>
      </c>
    </row>
    <row r="3489" spans="1:24" x14ac:dyDescent="0.25">
      <c r="A3489">
        <v>481</v>
      </c>
      <c r="B3489" t="s">
        <v>245</v>
      </c>
      <c r="C3489">
        <v>99.02</v>
      </c>
      <c r="D3489">
        <v>11.23</v>
      </c>
      <c r="E3489">
        <v>10.8</v>
      </c>
      <c r="F3489">
        <v>14.82</v>
      </c>
      <c r="G3489">
        <v>11.83</v>
      </c>
      <c r="H3489">
        <v>63.08</v>
      </c>
      <c r="I3489">
        <v>202.44</v>
      </c>
      <c r="J3489">
        <v>134.84</v>
      </c>
      <c r="K3489">
        <v>172.21</v>
      </c>
      <c r="L3489">
        <v>169.83</v>
      </c>
      <c r="M3489">
        <v>2129859.67</v>
      </c>
      <c r="N3489">
        <v>107.33</v>
      </c>
      <c r="O3489">
        <v>216.33</v>
      </c>
      <c r="P3489">
        <v>66.599999999999994</v>
      </c>
      <c r="Q3489">
        <v>835239.08</v>
      </c>
      <c r="R3489">
        <v>0.19</v>
      </c>
      <c r="S3489">
        <v>2350.08</v>
      </c>
      <c r="T3489" t="s">
        <v>25</v>
      </c>
      <c r="U3489">
        <v>213.33</v>
      </c>
      <c r="V3489">
        <v>10.82</v>
      </c>
      <c r="W3489">
        <v>0.755</v>
      </c>
      <c r="X3489">
        <v>1.4690000000000001</v>
      </c>
    </row>
    <row r="3490" spans="1:24" x14ac:dyDescent="0.25">
      <c r="A3490">
        <v>482</v>
      </c>
      <c r="B3490" t="s">
        <v>245</v>
      </c>
      <c r="C3490">
        <v>21.88</v>
      </c>
      <c r="D3490">
        <v>5.28</v>
      </c>
      <c r="E3490">
        <v>5.13</v>
      </c>
      <c r="F3490">
        <v>5.77</v>
      </c>
      <c r="G3490">
        <v>5.24</v>
      </c>
      <c r="H3490">
        <v>16.71</v>
      </c>
      <c r="I3490">
        <v>173.81</v>
      </c>
      <c r="J3490">
        <v>88.36</v>
      </c>
      <c r="K3490">
        <v>153.71</v>
      </c>
      <c r="L3490">
        <v>138.63</v>
      </c>
      <c r="M3490">
        <v>387324</v>
      </c>
      <c r="N3490">
        <v>101</v>
      </c>
      <c r="O3490">
        <v>200</v>
      </c>
      <c r="P3490">
        <v>54.36</v>
      </c>
      <c r="Q3490">
        <v>151891.76</v>
      </c>
      <c r="R3490">
        <v>0.28999999999999998</v>
      </c>
      <c r="S3490">
        <v>802.41</v>
      </c>
      <c r="T3490" t="s">
        <v>25</v>
      </c>
      <c r="U3490">
        <v>212.34</v>
      </c>
      <c r="V3490">
        <v>10.82</v>
      </c>
      <c r="W3490">
        <v>0.995</v>
      </c>
      <c r="X3490">
        <v>1.0049999999999999</v>
      </c>
    </row>
    <row r="3491" spans="1:24" x14ac:dyDescent="0.25">
      <c r="A3491">
        <v>483</v>
      </c>
      <c r="B3491" t="s">
        <v>245</v>
      </c>
      <c r="C3491">
        <v>112.57</v>
      </c>
      <c r="D3491">
        <v>11.97</v>
      </c>
      <c r="E3491">
        <v>11.4</v>
      </c>
      <c r="F3491">
        <v>15.84</v>
      </c>
      <c r="G3491">
        <v>12.83</v>
      </c>
      <c r="H3491">
        <v>61.22</v>
      </c>
      <c r="I3491">
        <v>204.01</v>
      </c>
      <c r="J3491">
        <v>149.09</v>
      </c>
      <c r="K3491">
        <v>181.72</v>
      </c>
      <c r="L3491">
        <v>178.27</v>
      </c>
      <c r="M3491">
        <v>2532159.33</v>
      </c>
      <c r="N3491">
        <v>114.67</v>
      </c>
      <c r="O3491">
        <v>219.33</v>
      </c>
      <c r="P3491">
        <v>69.91</v>
      </c>
      <c r="Q3491">
        <v>993003.66</v>
      </c>
      <c r="R3491">
        <v>0.16</v>
      </c>
      <c r="S3491">
        <v>2335.66</v>
      </c>
      <c r="T3491" t="s">
        <v>25</v>
      </c>
      <c r="U3491">
        <v>196.95</v>
      </c>
      <c r="V3491">
        <v>27.52</v>
      </c>
      <c r="W3491">
        <v>0.76600000000000001</v>
      </c>
      <c r="X3491">
        <v>1.373</v>
      </c>
    </row>
    <row r="3492" spans="1:24" x14ac:dyDescent="0.25">
      <c r="A3492">
        <v>484</v>
      </c>
      <c r="B3492" t="s">
        <v>245</v>
      </c>
      <c r="C3492">
        <v>16.100000000000001</v>
      </c>
      <c r="D3492">
        <v>4.53</v>
      </c>
      <c r="E3492">
        <v>4.12</v>
      </c>
      <c r="F3492">
        <v>5.29</v>
      </c>
      <c r="G3492">
        <v>4.17</v>
      </c>
      <c r="H3492">
        <v>14.5</v>
      </c>
      <c r="I3492">
        <v>174.33</v>
      </c>
      <c r="J3492">
        <v>87.32</v>
      </c>
      <c r="K3492">
        <v>146.9</v>
      </c>
      <c r="L3492">
        <v>136.18</v>
      </c>
      <c r="M3492">
        <v>280265.67</v>
      </c>
      <c r="N3492">
        <v>104.67</v>
      </c>
      <c r="O3492">
        <v>190.33</v>
      </c>
      <c r="P3492">
        <v>53.41</v>
      </c>
      <c r="Q3492">
        <v>109908.1</v>
      </c>
      <c r="R3492">
        <v>0.28999999999999998</v>
      </c>
      <c r="S3492">
        <v>605.69000000000005</v>
      </c>
      <c r="T3492" t="s">
        <v>25</v>
      </c>
      <c r="U3492">
        <v>196.67</v>
      </c>
      <c r="V3492">
        <v>25.35</v>
      </c>
      <c r="W3492">
        <v>0.97699999999999998</v>
      </c>
      <c r="X3492">
        <v>1.0209999999999999</v>
      </c>
    </row>
    <row r="3493" spans="1:24" x14ac:dyDescent="0.25">
      <c r="A3493">
        <v>485</v>
      </c>
      <c r="B3493" t="s">
        <v>245</v>
      </c>
      <c r="C3493">
        <v>119.31</v>
      </c>
      <c r="D3493">
        <v>12.32</v>
      </c>
      <c r="E3493">
        <v>12</v>
      </c>
      <c r="F3493">
        <v>17.010000000000002</v>
      </c>
      <c r="G3493">
        <v>12.72</v>
      </c>
      <c r="H3493">
        <v>65.97</v>
      </c>
      <c r="I3493">
        <v>207.47</v>
      </c>
      <c r="J3493">
        <v>148.1</v>
      </c>
      <c r="K3493">
        <v>181.51</v>
      </c>
      <c r="L3493">
        <v>179.03</v>
      </c>
      <c r="M3493">
        <v>2695302.33</v>
      </c>
      <c r="N3493">
        <v>113.67</v>
      </c>
      <c r="O3493">
        <v>218</v>
      </c>
      <c r="P3493">
        <v>70.209999999999994</v>
      </c>
      <c r="Q3493">
        <v>1056981.31</v>
      </c>
      <c r="R3493">
        <v>0.16</v>
      </c>
      <c r="S3493">
        <v>2450.66</v>
      </c>
      <c r="T3493" t="s">
        <v>25</v>
      </c>
      <c r="U3493">
        <v>164.2</v>
      </c>
      <c r="V3493">
        <v>40.64</v>
      </c>
      <c r="W3493">
        <v>0.72899999999999998</v>
      </c>
      <c r="X3493">
        <v>1.4530000000000001</v>
      </c>
    </row>
    <row r="3494" spans="1:24" x14ac:dyDescent="0.25">
      <c r="A3494">
        <v>486</v>
      </c>
      <c r="B3494" t="s">
        <v>245</v>
      </c>
      <c r="C3494">
        <v>17.190000000000001</v>
      </c>
      <c r="D3494">
        <v>4.68</v>
      </c>
      <c r="E3494">
        <v>4.22</v>
      </c>
      <c r="F3494">
        <v>5.61</v>
      </c>
      <c r="G3494">
        <v>4.47</v>
      </c>
      <c r="H3494">
        <v>15.55</v>
      </c>
      <c r="I3494">
        <v>179.39</v>
      </c>
      <c r="J3494">
        <v>89.87</v>
      </c>
      <c r="K3494">
        <v>154.41</v>
      </c>
      <c r="L3494">
        <v>141.22</v>
      </c>
      <c r="M3494">
        <v>312102</v>
      </c>
      <c r="N3494">
        <v>108.33</v>
      </c>
      <c r="O3494">
        <v>197.33</v>
      </c>
      <c r="P3494">
        <v>55.38</v>
      </c>
      <c r="Q3494">
        <v>122392.94</v>
      </c>
      <c r="R3494">
        <v>0.28000000000000003</v>
      </c>
      <c r="S3494">
        <v>614.66999999999996</v>
      </c>
      <c r="T3494" t="s">
        <v>25</v>
      </c>
      <c r="U3494">
        <v>165.67</v>
      </c>
      <c r="V3494">
        <v>38.770000000000003</v>
      </c>
      <c r="W3494">
        <v>0.93100000000000005</v>
      </c>
      <c r="X3494">
        <v>1.0209999999999999</v>
      </c>
    </row>
    <row r="3495" spans="1:24" x14ac:dyDescent="0.25">
      <c r="A3495">
        <v>487</v>
      </c>
      <c r="B3495" t="s">
        <v>245</v>
      </c>
      <c r="C3495">
        <v>74.81</v>
      </c>
      <c r="D3495">
        <v>9.76</v>
      </c>
      <c r="E3495">
        <v>10.65</v>
      </c>
      <c r="F3495">
        <v>13.4</v>
      </c>
      <c r="G3495">
        <v>12.2</v>
      </c>
      <c r="H3495">
        <v>52.98</v>
      </c>
      <c r="I3495">
        <v>204.07</v>
      </c>
      <c r="J3495">
        <v>128.05000000000001</v>
      </c>
      <c r="K3495">
        <v>171.41</v>
      </c>
      <c r="L3495">
        <v>167.84</v>
      </c>
      <c r="M3495">
        <v>1598544.33</v>
      </c>
      <c r="N3495">
        <v>122</v>
      </c>
      <c r="O3495">
        <v>218.67</v>
      </c>
      <c r="P3495">
        <v>65.819999999999993</v>
      </c>
      <c r="Q3495">
        <v>626880.13</v>
      </c>
      <c r="R3495">
        <v>0.19</v>
      </c>
      <c r="S3495">
        <v>1844.21</v>
      </c>
      <c r="T3495" t="s">
        <v>25</v>
      </c>
      <c r="U3495">
        <v>154.28</v>
      </c>
      <c r="V3495">
        <v>15.27</v>
      </c>
      <c r="W3495">
        <v>0.69099999999999995</v>
      </c>
      <c r="X3495">
        <v>1.421</v>
      </c>
    </row>
    <row r="3496" spans="1:24" x14ac:dyDescent="0.25">
      <c r="A3496">
        <v>488</v>
      </c>
      <c r="B3496" t="s">
        <v>245</v>
      </c>
      <c r="C3496">
        <v>15.35</v>
      </c>
      <c r="D3496">
        <v>4.42</v>
      </c>
      <c r="E3496">
        <v>4.41</v>
      </c>
      <c r="F3496">
        <v>4.96</v>
      </c>
      <c r="G3496">
        <v>4.4400000000000004</v>
      </c>
      <c r="H3496">
        <v>14.69</v>
      </c>
      <c r="I3496">
        <v>168</v>
      </c>
      <c r="J3496">
        <v>79.23</v>
      </c>
      <c r="K3496">
        <v>149.15</v>
      </c>
      <c r="L3496">
        <v>132.13</v>
      </c>
      <c r="M3496">
        <v>259237</v>
      </c>
      <c r="N3496">
        <v>97.33</v>
      </c>
      <c r="O3496">
        <v>190</v>
      </c>
      <c r="P3496">
        <v>51.82</v>
      </c>
      <c r="Q3496">
        <v>101661.57</v>
      </c>
      <c r="R3496">
        <v>0.31</v>
      </c>
      <c r="S3496">
        <v>613.29</v>
      </c>
      <c r="T3496" t="s">
        <v>25</v>
      </c>
      <c r="U3496">
        <v>156.24</v>
      </c>
      <c r="V3496">
        <v>16.07</v>
      </c>
      <c r="W3496">
        <v>0.96299999999999997</v>
      </c>
      <c r="X3496">
        <v>1.0249999999999999</v>
      </c>
    </row>
    <row r="3497" spans="1:24" x14ac:dyDescent="0.25">
      <c r="A3497">
        <v>489</v>
      </c>
      <c r="B3497" t="s">
        <v>245</v>
      </c>
      <c r="C3497">
        <v>98.37</v>
      </c>
      <c r="D3497">
        <v>11.19</v>
      </c>
      <c r="E3497">
        <v>11.58</v>
      </c>
      <c r="F3497">
        <v>14.6</v>
      </c>
      <c r="G3497">
        <v>11.71</v>
      </c>
      <c r="H3497">
        <v>58.2</v>
      </c>
      <c r="I3497">
        <v>204.65</v>
      </c>
      <c r="J3497">
        <v>139.26</v>
      </c>
      <c r="K3497">
        <v>176.42</v>
      </c>
      <c r="L3497">
        <v>173.44</v>
      </c>
      <c r="M3497">
        <v>2156774.33</v>
      </c>
      <c r="N3497">
        <v>121</v>
      </c>
      <c r="O3497">
        <v>217.33</v>
      </c>
      <c r="P3497">
        <v>68.02</v>
      </c>
      <c r="Q3497">
        <v>845793.86</v>
      </c>
      <c r="R3497">
        <v>0.18</v>
      </c>
      <c r="S3497">
        <v>2209.9</v>
      </c>
      <c r="T3497" t="s">
        <v>25</v>
      </c>
      <c r="U3497">
        <v>121.08</v>
      </c>
      <c r="V3497">
        <v>19.260000000000002</v>
      </c>
      <c r="W3497">
        <v>0.79700000000000004</v>
      </c>
      <c r="X3497">
        <v>1.4179999999999999</v>
      </c>
    </row>
    <row r="3498" spans="1:24" x14ac:dyDescent="0.25">
      <c r="A3498">
        <v>490</v>
      </c>
      <c r="B3498" t="s">
        <v>245</v>
      </c>
      <c r="C3498">
        <v>15.99</v>
      </c>
      <c r="D3498">
        <v>4.51</v>
      </c>
      <c r="E3498">
        <v>4.33</v>
      </c>
      <c r="F3498">
        <v>5.08</v>
      </c>
      <c r="G3498">
        <v>4.46</v>
      </c>
      <c r="H3498">
        <v>15.42</v>
      </c>
      <c r="I3498">
        <v>171.46</v>
      </c>
      <c r="J3498">
        <v>90.09</v>
      </c>
      <c r="K3498">
        <v>156.79</v>
      </c>
      <c r="L3498">
        <v>139.44</v>
      </c>
      <c r="M3498">
        <v>285163</v>
      </c>
      <c r="N3498">
        <v>108.67</v>
      </c>
      <c r="O3498">
        <v>203.33</v>
      </c>
      <c r="P3498">
        <v>54.68</v>
      </c>
      <c r="Q3498">
        <v>111828.63</v>
      </c>
      <c r="R3498">
        <v>0.28000000000000003</v>
      </c>
      <c r="S3498">
        <v>580.29999999999995</v>
      </c>
      <c r="T3498" t="s">
        <v>25</v>
      </c>
      <c r="U3498">
        <v>122.41</v>
      </c>
      <c r="V3498">
        <v>17.760000000000002</v>
      </c>
      <c r="W3498">
        <v>0.98399999999999999</v>
      </c>
      <c r="X3498">
        <v>1.0329999999999999</v>
      </c>
    </row>
    <row r="3499" spans="1:24" x14ac:dyDescent="0.25">
      <c r="A3499">
        <v>491</v>
      </c>
      <c r="B3499" t="s">
        <v>245</v>
      </c>
      <c r="C3499">
        <v>145.61000000000001</v>
      </c>
      <c r="D3499">
        <v>13.62</v>
      </c>
      <c r="E3499">
        <v>12.36</v>
      </c>
      <c r="F3499">
        <v>16.54</v>
      </c>
      <c r="G3499">
        <v>14.98</v>
      </c>
      <c r="H3499">
        <v>68.33</v>
      </c>
      <c r="I3499">
        <v>206.7</v>
      </c>
      <c r="J3499">
        <v>135.76</v>
      </c>
      <c r="K3499">
        <v>175.94</v>
      </c>
      <c r="L3499">
        <v>172.8</v>
      </c>
      <c r="M3499">
        <v>3152411.67</v>
      </c>
      <c r="N3499">
        <v>110.33</v>
      </c>
      <c r="O3499">
        <v>215.67</v>
      </c>
      <c r="P3499">
        <v>67.77</v>
      </c>
      <c r="Q3499">
        <v>1236239.8700000001</v>
      </c>
      <c r="R3499">
        <v>0.18</v>
      </c>
      <c r="S3499">
        <v>3268.54</v>
      </c>
      <c r="T3499" t="s">
        <v>25</v>
      </c>
      <c r="U3499">
        <v>222.74</v>
      </c>
      <c r="V3499">
        <v>65.489999999999995</v>
      </c>
      <c r="W3499">
        <v>0.84</v>
      </c>
      <c r="X3499">
        <v>1.3660000000000001</v>
      </c>
    </row>
    <row r="3500" spans="1:24" x14ac:dyDescent="0.25">
      <c r="A3500">
        <v>492</v>
      </c>
      <c r="B3500" t="s">
        <v>245</v>
      </c>
      <c r="C3500">
        <v>13.9</v>
      </c>
      <c r="D3500">
        <v>4.21</v>
      </c>
      <c r="E3500">
        <v>4.1900000000000004</v>
      </c>
      <c r="F3500">
        <v>4.66</v>
      </c>
      <c r="G3500">
        <v>4.53</v>
      </c>
      <c r="H3500">
        <v>13.55</v>
      </c>
      <c r="I3500">
        <v>179.79</v>
      </c>
      <c r="J3500">
        <v>88.13</v>
      </c>
      <c r="K3500">
        <v>151.19</v>
      </c>
      <c r="L3500">
        <v>139.69999999999999</v>
      </c>
      <c r="M3500">
        <v>249087.33</v>
      </c>
      <c r="N3500">
        <v>110.33</v>
      </c>
      <c r="O3500">
        <v>182.33</v>
      </c>
      <c r="P3500">
        <v>54.78</v>
      </c>
      <c r="Q3500">
        <v>97681.31</v>
      </c>
      <c r="R3500">
        <v>0.28000000000000003</v>
      </c>
      <c r="S3500">
        <v>504.02</v>
      </c>
      <c r="T3500" t="s">
        <v>25</v>
      </c>
      <c r="U3500">
        <v>222.54</v>
      </c>
      <c r="V3500">
        <v>66.680000000000007</v>
      </c>
      <c r="W3500">
        <v>0.97099999999999997</v>
      </c>
      <c r="X3500">
        <v>1.0189999999999999</v>
      </c>
    </row>
    <row r="3501" spans="1:24" x14ac:dyDescent="0.25">
      <c r="A3501">
        <v>493</v>
      </c>
      <c r="B3501" t="s">
        <v>245</v>
      </c>
      <c r="C3501">
        <v>82.32</v>
      </c>
      <c r="D3501">
        <v>10.24</v>
      </c>
      <c r="E3501">
        <v>9.9499999999999993</v>
      </c>
      <c r="F3501">
        <v>14.3</v>
      </c>
      <c r="G3501">
        <v>11.12</v>
      </c>
      <c r="H3501">
        <v>60.09</v>
      </c>
      <c r="I3501">
        <v>202.09</v>
      </c>
      <c r="J3501">
        <v>137.74</v>
      </c>
      <c r="K3501">
        <v>173.2</v>
      </c>
      <c r="L3501">
        <v>171.01</v>
      </c>
      <c r="M3501">
        <v>1779542.33</v>
      </c>
      <c r="N3501">
        <v>109.67</v>
      </c>
      <c r="O3501">
        <v>213</v>
      </c>
      <c r="P3501">
        <v>67.06</v>
      </c>
      <c r="Q3501">
        <v>697859.74</v>
      </c>
      <c r="R3501">
        <v>0.18</v>
      </c>
      <c r="S3501">
        <v>1913.76</v>
      </c>
      <c r="T3501" t="s">
        <v>25</v>
      </c>
      <c r="U3501">
        <v>233.2</v>
      </c>
      <c r="V3501">
        <v>20.77</v>
      </c>
      <c r="W3501">
        <v>0.70299999999999996</v>
      </c>
      <c r="X3501">
        <v>1.4470000000000001</v>
      </c>
    </row>
    <row r="3502" spans="1:24" x14ac:dyDescent="0.25">
      <c r="A3502">
        <v>494</v>
      </c>
      <c r="B3502" t="s">
        <v>245</v>
      </c>
      <c r="C3502">
        <v>19.84</v>
      </c>
      <c r="D3502">
        <v>5.03</v>
      </c>
      <c r="E3502">
        <v>4.59</v>
      </c>
      <c r="F3502">
        <v>5.76</v>
      </c>
      <c r="G3502">
        <v>5.0199999999999996</v>
      </c>
      <c r="H3502">
        <v>16.11</v>
      </c>
      <c r="I3502">
        <v>178.38</v>
      </c>
      <c r="J3502">
        <v>89.81</v>
      </c>
      <c r="K3502">
        <v>154.47</v>
      </c>
      <c r="L3502">
        <v>140.88999999999999</v>
      </c>
      <c r="M3502">
        <v>355881</v>
      </c>
      <c r="N3502">
        <v>103</v>
      </c>
      <c r="O3502">
        <v>207.67</v>
      </c>
      <c r="P3502">
        <v>55.25</v>
      </c>
      <c r="Q3502">
        <v>139561.18</v>
      </c>
      <c r="R3502">
        <v>0.28000000000000003</v>
      </c>
      <c r="S3502">
        <v>707.97</v>
      </c>
      <c r="T3502" t="s">
        <v>25</v>
      </c>
      <c r="U3502">
        <v>235.76</v>
      </c>
      <c r="V3502">
        <v>19.7</v>
      </c>
      <c r="W3502">
        <v>0.97599999999999998</v>
      </c>
      <c r="X3502">
        <v>1.0049999999999999</v>
      </c>
    </row>
    <row r="3503" spans="1:24" x14ac:dyDescent="0.25">
      <c r="A3503">
        <v>495</v>
      </c>
      <c r="B3503" t="s">
        <v>245</v>
      </c>
      <c r="C3503">
        <v>96.4</v>
      </c>
      <c r="D3503">
        <v>11.08</v>
      </c>
      <c r="E3503">
        <v>10.71</v>
      </c>
      <c r="F3503">
        <v>13.69</v>
      </c>
      <c r="G3503">
        <v>11.39</v>
      </c>
      <c r="H3503">
        <v>54.44</v>
      </c>
      <c r="I3503">
        <v>211.54</v>
      </c>
      <c r="J3503">
        <v>154.01</v>
      </c>
      <c r="K3503">
        <v>187.07</v>
      </c>
      <c r="L3503">
        <v>184.21</v>
      </c>
      <c r="M3503">
        <v>2241809</v>
      </c>
      <c r="N3503">
        <v>131.33000000000001</v>
      </c>
      <c r="O3503">
        <v>222.33</v>
      </c>
      <c r="P3503">
        <v>72.239999999999995</v>
      </c>
      <c r="Q3503">
        <v>879140.78</v>
      </c>
      <c r="R3503">
        <v>0.15</v>
      </c>
      <c r="S3503">
        <v>1803.79</v>
      </c>
      <c r="T3503" t="s">
        <v>25</v>
      </c>
      <c r="U3503">
        <v>122.19</v>
      </c>
      <c r="V3503">
        <v>61.3</v>
      </c>
      <c r="W3503">
        <v>0.81399999999999995</v>
      </c>
      <c r="X3503">
        <v>1.3859999999999999</v>
      </c>
    </row>
    <row r="3504" spans="1:24" x14ac:dyDescent="0.25">
      <c r="A3504">
        <v>496</v>
      </c>
      <c r="B3504" t="s">
        <v>245</v>
      </c>
      <c r="C3504">
        <v>16.3</v>
      </c>
      <c r="D3504">
        <v>4.5599999999999996</v>
      </c>
      <c r="E3504">
        <v>4.59</v>
      </c>
      <c r="F3504">
        <v>5.07</v>
      </c>
      <c r="G3504">
        <v>4.6500000000000004</v>
      </c>
      <c r="H3504">
        <v>16.059999999999999</v>
      </c>
      <c r="I3504">
        <v>190.39</v>
      </c>
      <c r="J3504">
        <v>103.91</v>
      </c>
      <c r="K3504">
        <v>163.75</v>
      </c>
      <c r="L3504">
        <v>152.68</v>
      </c>
      <c r="M3504">
        <v>319568.33</v>
      </c>
      <c r="N3504">
        <v>115.33</v>
      </c>
      <c r="O3504">
        <v>204.33</v>
      </c>
      <c r="P3504">
        <v>59.88</v>
      </c>
      <c r="Q3504">
        <v>125320.92</v>
      </c>
      <c r="R3504">
        <v>0.24</v>
      </c>
      <c r="S3504">
        <v>499.72</v>
      </c>
      <c r="T3504" t="s">
        <v>25</v>
      </c>
      <c r="U3504">
        <v>125.34</v>
      </c>
      <c r="V3504">
        <v>62.02</v>
      </c>
      <c r="W3504">
        <v>0.97299999999999998</v>
      </c>
      <c r="X3504">
        <v>1.014</v>
      </c>
    </row>
    <row r="3505" spans="1:24" x14ac:dyDescent="0.25">
      <c r="A3505">
        <v>497</v>
      </c>
      <c r="B3505" t="s">
        <v>245</v>
      </c>
      <c r="C3505">
        <v>85.97</v>
      </c>
      <c r="D3505">
        <v>10.46</v>
      </c>
      <c r="E3505">
        <v>8.77</v>
      </c>
      <c r="F3505">
        <v>15.22</v>
      </c>
      <c r="G3505">
        <v>9.44</v>
      </c>
      <c r="H3505">
        <v>58.16</v>
      </c>
      <c r="I3505">
        <v>209.12</v>
      </c>
      <c r="J3505">
        <v>134.85</v>
      </c>
      <c r="K3505">
        <v>176.35</v>
      </c>
      <c r="L3505">
        <v>173.44</v>
      </c>
      <c r="M3505">
        <v>1888408.67</v>
      </c>
      <c r="N3505">
        <v>126</v>
      </c>
      <c r="O3505">
        <v>214</v>
      </c>
      <c r="P3505">
        <v>68.02</v>
      </c>
      <c r="Q3505">
        <v>740552.42</v>
      </c>
      <c r="R3505">
        <v>0.18</v>
      </c>
      <c r="S3505">
        <v>1932.45</v>
      </c>
      <c r="T3505" t="s">
        <v>25</v>
      </c>
      <c r="U3505">
        <v>207.44</v>
      </c>
      <c r="V3505">
        <v>68.88</v>
      </c>
      <c r="W3505">
        <v>0.67700000000000005</v>
      </c>
      <c r="X3505">
        <v>1.4159999999999999</v>
      </c>
    </row>
    <row r="3506" spans="1:24" x14ac:dyDescent="0.25">
      <c r="A3506">
        <v>498</v>
      </c>
      <c r="B3506" t="s">
        <v>245</v>
      </c>
      <c r="C3506">
        <v>15.27</v>
      </c>
      <c r="D3506">
        <v>4.41</v>
      </c>
      <c r="E3506">
        <v>4.5</v>
      </c>
      <c r="F3506">
        <v>5.14</v>
      </c>
      <c r="G3506">
        <v>4.66</v>
      </c>
      <c r="H3506">
        <v>16.649999999999999</v>
      </c>
      <c r="I3506">
        <v>184.6</v>
      </c>
      <c r="J3506">
        <v>94.83</v>
      </c>
      <c r="K3506">
        <v>156.71</v>
      </c>
      <c r="L3506">
        <v>145.38</v>
      </c>
      <c r="M3506">
        <v>286108.67</v>
      </c>
      <c r="N3506">
        <v>110</v>
      </c>
      <c r="O3506">
        <v>189.67</v>
      </c>
      <c r="P3506">
        <v>57.01</v>
      </c>
      <c r="Q3506">
        <v>112199.48</v>
      </c>
      <c r="R3506">
        <v>0.26</v>
      </c>
      <c r="S3506">
        <v>517.89</v>
      </c>
      <c r="T3506" t="s">
        <v>25</v>
      </c>
      <c r="U3506">
        <v>207.67</v>
      </c>
      <c r="V3506">
        <v>68.8</v>
      </c>
      <c r="W3506">
        <v>0.92500000000000004</v>
      </c>
      <c r="X3506">
        <v>1.0369999999999999</v>
      </c>
    </row>
    <row r="3507" spans="1:24" x14ac:dyDescent="0.25">
      <c r="A3507">
        <v>499</v>
      </c>
      <c r="B3507" t="s">
        <v>245</v>
      </c>
      <c r="C3507">
        <v>112.85</v>
      </c>
      <c r="D3507">
        <v>11.99</v>
      </c>
      <c r="E3507">
        <v>9.93</v>
      </c>
      <c r="F3507">
        <v>17.09</v>
      </c>
      <c r="G3507">
        <v>10.61</v>
      </c>
      <c r="H3507">
        <v>61.36</v>
      </c>
      <c r="I3507">
        <v>203.51</v>
      </c>
      <c r="J3507">
        <v>140.71</v>
      </c>
      <c r="K3507">
        <v>175.66</v>
      </c>
      <c r="L3507">
        <v>173.29</v>
      </c>
      <c r="M3507">
        <v>2469237.33</v>
      </c>
      <c r="N3507">
        <v>119.67</v>
      </c>
      <c r="O3507">
        <v>217.33</v>
      </c>
      <c r="P3507">
        <v>67.959999999999994</v>
      </c>
      <c r="Q3507">
        <v>968328.37</v>
      </c>
      <c r="R3507">
        <v>0.18</v>
      </c>
      <c r="S3507">
        <v>2535.15</v>
      </c>
      <c r="T3507" t="s">
        <v>25</v>
      </c>
      <c r="U3507">
        <v>213.83</v>
      </c>
      <c r="V3507">
        <v>35.409999999999997</v>
      </c>
      <c r="W3507">
        <v>0.71599999999999997</v>
      </c>
      <c r="X3507">
        <v>1.377</v>
      </c>
    </row>
    <row r="3508" spans="1:24" x14ac:dyDescent="0.25">
      <c r="A3508">
        <v>500</v>
      </c>
      <c r="B3508" t="s">
        <v>245</v>
      </c>
      <c r="C3508">
        <v>17.79</v>
      </c>
      <c r="D3508">
        <v>4.76</v>
      </c>
      <c r="E3508">
        <v>4.57</v>
      </c>
      <c r="F3508">
        <v>5.33</v>
      </c>
      <c r="G3508">
        <v>4.7300000000000004</v>
      </c>
      <c r="H3508">
        <v>15.55</v>
      </c>
      <c r="I3508">
        <v>178.73</v>
      </c>
      <c r="J3508">
        <v>87.01</v>
      </c>
      <c r="K3508">
        <v>152.61000000000001</v>
      </c>
      <c r="L3508">
        <v>139.44999999999999</v>
      </c>
      <c r="M3508">
        <v>316550</v>
      </c>
      <c r="N3508">
        <v>112</v>
      </c>
      <c r="O3508">
        <v>185.67</v>
      </c>
      <c r="P3508">
        <v>54.69</v>
      </c>
      <c r="Q3508">
        <v>124137.25</v>
      </c>
      <c r="R3508">
        <v>0.28000000000000003</v>
      </c>
      <c r="S3508">
        <v>645.83000000000004</v>
      </c>
      <c r="T3508" t="s">
        <v>25</v>
      </c>
      <c r="U3508">
        <v>212.07</v>
      </c>
      <c r="V3508">
        <v>34.43</v>
      </c>
      <c r="W3508">
        <v>0.98099999999999998</v>
      </c>
      <c r="X3508">
        <v>1.004</v>
      </c>
    </row>
    <row r="3509" spans="1:24" x14ac:dyDescent="0.25">
      <c r="A3509">
        <v>501</v>
      </c>
      <c r="B3509" t="s">
        <v>245</v>
      </c>
      <c r="C3509">
        <v>112.59</v>
      </c>
      <c r="D3509">
        <v>11.97</v>
      </c>
      <c r="E3509">
        <v>12.38</v>
      </c>
      <c r="F3509">
        <v>14.95</v>
      </c>
      <c r="G3509">
        <v>13.42</v>
      </c>
      <c r="H3509">
        <v>59.32</v>
      </c>
      <c r="I3509">
        <v>206.58</v>
      </c>
      <c r="J3509">
        <v>146.37</v>
      </c>
      <c r="K3509">
        <v>181.78</v>
      </c>
      <c r="L3509">
        <v>178.24</v>
      </c>
      <c r="M3509">
        <v>2535637.67</v>
      </c>
      <c r="N3509">
        <v>125</v>
      </c>
      <c r="O3509">
        <v>219.67</v>
      </c>
      <c r="P3509">
        <v>69.900000000000006</v>
      </c>
      <c r="Q3509">
        <v>994367.71</v>
      </c>
      <c r="R3509">
        <v>0.16</v>
      </c>
      <c r="S3509">
        <v>2320.54</v>
      </c>
      <c r="T3509" t="s">
        <v>25</v>
      </c>
      <c r="U3509">
        <v>53.42</v>
      </c>
      <c r="V3509">
        <v>149.12</v>
      </c>
      <c r="W3509">
        <v>0.78200000000000003</v>
      </c>
      <c r="X3509">
        <v>1.3779999999999999</v>
      </c>
    </row>
    <row r="3510" spans="1:24" x14ac:dyDescent="0.25">
      <c r="A3510">
        <v>502</v>
      </c>
      <c r="B3510" t="s">
        <v>245</v>
      </c>
      <c r="C3510">
        <v>19.28</v>
      </c>
      <c r="D3510">
        <v>4.95</v>
      </c>
      <c r="E3510">
        <v>4.8600000000000003</v>
      </c>
      <c r="F3510">
        <v>5.34</v>
      </c>
      <c r="G3510">
        <v>5.03</v>
      </c>
      <c r="H3510">
        <v>15.9</v>
      </c>
      <c r="I3510">
        <v>180.45</v>
      </c>
      <c r="J3510">
        <v>96.61</v>
      </c>
      <c r="K3510">
        <v>158.44</v>
      </c>
      <c r="L3510">
        <v>145.16999999999999</v>
      </c>
      <c r="M3510">
        <v>357257</v>
      </c>
      <c r="N3510">
        <v>113.67</v>
      </c>
      <c r="O3510">
        <v>199.67</v>
      </c>
      <c r="P3510">
        <v>56.93</v>
      </c>
      <c r="Q3510">
        <v>140100.78</v>
      </c>
      <c r="R3510">
        <v>0.26</v>
      </c>
      <c r="S3510">
        <v>646.95000000000005</v>
      </c>
      <c r="T3510" t="s">
        <v>25</v>
      </c>
      <c r="U3510">
        <v>52.93</v>
      </c>
      <c r="V3510">
        <v>146.71</v>
      </c>
      <c r="W3510">
        <v>0.995</v>
      </c>
      <c r="X3510">
        <v>1.014</v>
      </c>
    </row>
    <row r="3511" spans="1:24" x14ac:dyDescent="0.25">
      <c r="A3511">
        <v>503</v>
      </c>
      <c r="B3511" t="s">
        <v>245</v>
      </c>
      <c r="C3511">
        <v>95.41</v>
      </c>
      <c r="D3511">
        <v>11.02</v>
      </c>
      <c r="E3511">
        <v>9.5399999999999991</v>
      </c>
      <c r="F3511">
        <v>15.82</v>
      </c>
      <c r="G3511">
        <v>10.199999999999999</v>
      </c>
      <c r="H3511">
        <v>58.43</v>
      </c>
      <c r="I3511">
        <v>207.78</v>
      </c>
      <c r="J3511">
        <v>144.82</v>
      </c>
      <c r="K3511">
        <v>181.88</v>
      </c>
      <c r="L3511">
        <v>178.16</v>
      </c>
      <c r="M3511">
        <v>2151814</v>
      </c>
      <c r="N3511">
        <v>122.33</v>
      </c>
      <c r="O3511">
        <v>219.33</v>
      </c>
      <c r="P3511">
        <v>69.87</v>
      </c>
      <c r="Q3511">
        <v>843848.63</v>
      </c>
      <c r="R3511">
        <v>0.16</v>
      </c>
      <c r="S3511">
        <v>1979.83</v>
      </c>
      <c r="T3511" t="s">
        <v>25</v>
      </c>
      <c r="U3511">
        <v>74.87</v>
      </c>
      <c r="V3511">
        <v>143.91999999999999</v>
      </c>
      <c r="W3511">
        <v>0.71499999999999997</v>
      </c>
      <c r="X3511">
        <v>1.407</v>
      </c>
    </row>
    <row r="3512" spans="1:24" x14ac:dyDescent="0.25">
      <c r="A3512">
        <v>504</v>
      </c>
      <c r="B3512" t="s">
        <v>245</v>
      </c>
      <c r="C3512">
        <v>16.690000000000001</v>
      </c>
      <c r="D3512">
        <v>4.6100000000000003</v>
      </c>
      <c r="E3512">
        <v>4.5</v>
      </c>
      <c r="F3512">
        <v>5.14</v>
      </c>
      <c r="G3512">
        <v>4.7</v>
      </c>
      <c r="H3512">
        <v>14.83</v>
      </c>
      <c r="I3512">
        <v>180.5</v>
      </c>
      <c r="J3512">
        <v>99.78</v>
      </c>
      <c r="K3512">
        <v>160.24</v>
      </c>
      <c r="L3512">
        <v>146.84</v>
      </c>
      <c r="M3512">
        <v>313793.67</v>
      </c>
      <c r="N3512">
        <v>115.33</v>
      </c>
      <c r="O3512">
        <v>201.33</v>
      </c>
      <c r="P3512">
        <v>57.58</v>
      </c>
      <c r="Q3512">
        <v>123056.34</v>
      </c>
      <c r="R3512">
        <v>0.26</v>
      </c>
      <c r="S3512">
        <v>546.9</v>
      </c>
      <c r="T3512" t="s">
        <v>25</v>
      </c>
      <c r="U3512">
        <v>74.83</v>
      </c>
      <c r="V3512">
        <v>143.51</v>
      </c>
      <c r="W3512">
        <v>0.99199999999999999</v>
      </c>
      <c r="X3512">
        <v>1.0129999999999999</v>
      </c>
    </row>
    <row r="3513" spans="1:24" x14ac:dyDescent="0.25">
      <c r="A3513">
        <v>505</v>
      </c>
      <c r="B3513" t="s">
        <v>245</v>
      </c>
      <c r="C3513">
        <v>112.43</v>
      </c>
      <c r="D3513">
        <v>11.96</v>
      </c>
      <c r="E3513">
        <v>11.83</v>
      </c>
      <c r="F3513">
        <v>14.99</v>
      </c>
      <c r="G3513">
        <v>12.12</v>
      </c>
      <c r="H3513">
        <v>62.3</v>
      </c>
      <c r="I3513">
        <v>208.63</v>
      </c>
      <c r="J3513">
        <v>145.59</v>
      </c>
      <c r="K3513">
        <v>182.01</v>
      </c>
      <c r="L3513">
        <v>178.74</v>
      </c>
      <c r="M3513">
        <v>2535986.33</v>
      </c>
      <c r="N3513">
        <v>114.33</v>
      </c>
      <c r="O3513">
        <v>222</v>
      </c>
      <c r="P3513">
        <v>70.09</v>
      </c>
      <c r="Q3513">
        <v>994504.44</v>
      </c>
      <c r="R3513">
        <v>0.16</v>
      </c>
      <c r="S3513">
        <v>2307.46</v>
      </c>
      <c r="T3513" t="s">
        <v>25</v>
      </c>
      <c r="U3513">
        <v>108.42</v>
      </c>
      <c r="V3513">
        <v>140.07</v>
      </c>
      <c r="W3513">
        <v>0.79600000000000004</v>
      </c>
      <c r="X3513">
        <v>1.403</v>
      </c>
    </row>
    <row r="3514" spans="1:24" x14ac:dyDescent="0.25">
      <c r="A3514">
        <v>506</v>
      </c>
      <c r="B3514" t="s">
        <v>245</v>
      </c>
      <c r="C3514">
        <v>19.43</v>
      </c>
      <c r="D3514">
        <v>4.97</v>
      </c>
      <c r="E3514">
        <v>4.95</v>
      </c>
      <c r="F3514">
        <v>5.35</v>
      </c>
      <c r="G3514">
        <v>5.16</v>
      </c>
      <c r="H3514">
        <v>15.82</v>
      </c>
      <c r="I3514">
        <v>183.39</v>
      </c>
      <c r="J3514">
        <v>100.65</v>
      </c>
      <c r="K3514">
        <v>162.68</v>
      </c>
      <c r="L3514">
        <v>148.9</v>
      </c>
      <c r="M3514">
        <v>370028</v>
      </c>
      <c r="N3514">
        <v>115.33</v>
      </c>
      <c r="O3514">
        <v>205.67</v>
      </c>
      <c r="P3514">
        <v>58.39</v>
      </c>
      <c r="Q3514">
        <v>145109.01999999999</v>
      </c>
      <c r="R3514">
        <v>0.25</v>
      </c>
      <c r="S3514">
        <v>622.66999999999996</v>
      </c>
      <c r="T3514" t="s">
        <v>25</v>
      </c>
      <c r="U3514">
        <v>108.75</v>
      </c>
      <c r="V3514">
        <v>141.69</v>
      </c>
      <c r="W3514">
        <v>1</v>
      </c>
      <c r="X3514">
        <v>1.0129999999999999</v>
      </c>
    </row>
    <row r="3515" spans="1:24" x14ac:dyDescent="0.25">
      <c r="A3515">
        <v>507</v>
      </c>
      <c r="B3515" t="s">
        <v>245</v>
      </c>
      <c r="C3515">
        <v>114.84</v>
      </c>
      <c r="D3515">
        <v>12.09</v>
      </c>
      <c r="E3515">
        <v>11.71</v>
      </c>
      <c r="F3515">
        <v>15.63</v>
      </c>
      <c r="G3515">
        <v>12.37</v>
      </c>
      <c r="H3515">
        <v>61.55</v>
      </c>
      <c r="I3515">
        <v>212.53</v>
      </c>
      <c r="J3515">
        <v>146.88</v>
      </c>
      <c r="K3515">
        <v>185.26</v>
      </c>
      <c r="L3515">
        <v>181.56</v>
      </c>
      <c r="M3515">
        <v>2626067</v>
      </c>
      <c r="N3515">
        <v>132.33000000000001</v>
      </c>
      <c r="O3515">
        <v>222.67</v>
      </c>
      <c r="P3515">
        <v>71.2</v>
      </c>
      <c r="Q3515">
        <v>1029830.2</v>
      </c>
      <c r="R3515">
        <v>0.16</v>
      </c>
      <c r="S3515">
        <v>2247.7399999999998</v>
      </c>
      <c r="T3515" t="s">
        <v>25</v>
      </c>
      <c r="U3515">
        <v>135.57</v>
      </c>
      <c r="V3515">
        <v>135.62</v>
      </c>
      <c r="W3515">
        <v>0.78200000000000003</v>
      </c>
      <c r="X3515">
        <v>1.363</v>
      </c>
    </row>
    <row r="3516" spans="1:24" x14ac:dyDescent="0.25">
      <c r="A3516">
        <v>508</v>
      </c>
      <c r="B3516" t="s">
        <v>245</v>
      </c>
      <c r="C3516">
        <v>18.13</v>
      </c>
      <c r="D3516">
        <v>4.8099999999999996</v>
      </c>
      <c r="E3516">
        <v>4.59</v>
      </c>
      <c r="F3516">
        <v>5.19</v>
      </c>
      <c r="G3516">
        <v>4.96</v>
      </c>
      <c r="H3516">
        <v>15.27</v>
      </c>
      <c r="I3516">
        <v>190.65</v>
      </c>
      <c r="J3516">
        <v>108.01</v>
      </c>
      <c r="K3516">
        <v>163.92</v>
      </c>
      <c r="L3516">
        <v>154.19</v>
      </c>
      <c r="M3516">
        <v>355877.33</v>
      </c>
      <c r="N3516">
        <v>120</v>
      </c>
      <c r="O3516">
        <v>206.67</v>
      </c>
      <c r="P3516">
        <v>60.47</v>
      </c>
      <c r="Q3516">
        <v>139559.74</v>
      </c>
      <c r="R3516">
        <v>0.23</v>
      </c>
      <c r="S3516">
        <v>539.30999999999995</v>
      </c>
      <c r="T3516" t="s">
        <v>25</v>
      </c>
      <c r="U3516">
        <v>139.1</v>
      </c>
      <c r="V3516">
        <v>134.22999999999999</v>
      </c>
      <c r="W3516">
        <v>0.996</v>
      </c>
      <c r="X3516">
        <v>1.0089999999999999</v>
      </c>
    </row>
    <row r="3517" spans="1:24" x14ac:dyDescent="0.25">
      <c r="A3517">
        <v>509</v>
      </c>
      <c r="B3517" t="s">
        <v>245</v>
      </c>
      <c r="C3517">
        <v>100.43</v>
      </c>
      <c r="D3517">
        <v>11.31</v>
      </c>
      <c r="E3517">
        <v>10.119999999999999</v>
      </c>
      <c r="F3517">
        <v>15.32</v>
      </c>
      <c r="G3517">
        <v>10.43</v>
      </c>
      <c r="H3517">
        <v>57.29</v>
      </c>
      <c r="I3517">
        <v>212.06</v>
      </c>
      <c r="J3517">
        <v>156.16999999999999</v>
      </c>
      <c r="K3517">
        <v>189.48</v>
      </c>
      <c r="L3517">
        <v>185.9</v>
      </c>
      <c r="M3517">
        <v>2356145</v>
      </c>
      <c r="N3517">
        <v>132</v>
      </c>
      <c r="O3517">
        <v>223.67</v>
      </c>
      <c r="P3517">
        <v>72.900000000000006</v>
      </c>
      <c r="Q3517">
        <v>923978.43</v>
      </c>
      <c r="R3517">
        <v>0.14000000000000001</v>
      </c>
      <c r="S3517">
        <v>1825.72</v>
      </c>
      <c r="T3517" t="s">
        <v>25</v>
      </c>
      <c r="U3517">
        <v>162.97999999999999</v>
      </c>
      <c r="V3517">
        <v>87.33</v>
      </c>
      <c r="W3517">
        <v>0.80600000000000005</v>
      </c>
      <c r="X3517">
        <v>1.423</v>
      </c>
    </row>
    <row r="3518" spans="1:24" x14ac:dyDescent="0.25">
      <c r="A3518">
        <v>510</v>
      </c>
      <c r="B3518" t="s">
        <v>245</v>
      </c>
      <c r="C3518">
        <v>15.67</v>
      </c>
      <c r="D3518">
        <v>4.47</v>
      </c>
      <c r="E3518">
        <v>4.1399999999999997</v>
      </c>
      <c r="F3518">
        <v>5.08</v>
      </c>
      <c r="G3518">
        <v>4.62</v>
      </c>
      <c r="H3518">
        <v>14.3</v>
      </c>
      <c r="I3518">
        <v>184.34</v>
      </c>
      <c r="J3518">
        <v>106.92</v>
      </c>
      <c r="K3518">
        <v>162.85</v>
      </c>
      <c r="L3518">
        <v>151.37</v>
      </c>
      <c r="M3518">
        <v>304407</v>
      </c>
      <c r="N3518">
        <v>120.67</v>
      </c>
      <c r="O3518">
        <v>201</v>
      </c>
      <c r="P3518">
        <v>59.36</v>
      </c>
      <c r="Q3518">
        <v>119375.29</v>
      </c>
      <c r="R3518">
        <v>0.24</v>
      </c>
      <c r="S3518">
        <v>484.04</v>
      </c>
      <c r="T3518" t="s">
        <v>25</v>
      </c>
      <c r="U3518">
        <v>164.71</v>
      </c>
      <c r="V3518">
        <v>85.72</v>
      </c>
      <c r="W3518">
        <v>0.98599999999999999</v>
      </c>
      <c r="X3518">
        <v>1.012</v>
      </c>
    </row>
    <row r="3519" spans="1:24" x14ac:dyDescent="0.25">
      <c r="A3519">
        <v>511</v>
      </c>
      <c r="B3519" t="s">
        <v>245</v>
      </c>
      <c r="C3519">
        <v>129.4</v>
      </c>
      <c r="D3519">
        <v>12.84</v>
      </c>
      <c r="E3519">
        <v>10.39</v>
      </c>
      <c r="F3519">
        <v>16.93</v>
      </c>
      <c r="G3519">
        <v>12.24</v>
      </c>
      <c r="H3519">
        <v>58.88</v>
      </c>
      <c r="I3519">
        <v>210.99</v>
      </c>
      <c r="J3519">
        <v>151.74</v>
      </c>
      <c r="K3519">
        <v>185.76</v>
      </c>
      <c r="L3519">
        <v>182.83</v>
      </c>
      <c r="M3519">
        <v>2975360.67</v>
      </c>
      <c r="N3519">
        <v>121.67</v>
      </c>
      <c r="O3519">
        <v>224.33</v>
      </c>
      <c r="P3519">
        <v>71.7</v>
      </c>
      <c r="Q3519">
        <v>1166808.1000000001</v>
      </c>
      <c r="R3519">
        <v>0.15</v>
      </c>
      <c r="S3519">
        <v>2476.67</v>
      </c>
      <c r="T3519" t="s">
        <v>25</v>
      </c>
      <c r="U3519">
        <v>156.69999999999999</v>
      </c>
      <c r="V3519">
        <v>103.6</v>
      </c>
      <c r="W3519">
        <v>0.78800000000000003</v>
      </c>
      <c r="X3519">
        <v>1.288</v>
      </c>
    </row>
    <row r="3520" spans="1:24" x14ac:dyDescent="0.25">
      <c r="A3520">
        <v>512</v>
      </c>
      <c r="B3520" t="s">
        <v>245</v>
      </c>
      <c r="C3520">
        <v>16.059999999999999</v>
      </c>
      <c r="D3520">
        <v>4.5199999999999996</v>
      </c>
      <c r="E3520">
        <v>4.17</v>
      </c>
      <c r="F3520">
        <v>5.34</v>
      </c>
      <c r="G3520">
        <v>4.26</v>
      </c>
      <c r="H3520">
        <v>14.57</v>
      </c>
      <c r="I3520">
        <v>191.36</v>
      </c>
      <c r="J3520">
        <v>100.64</v>
      </c>
      <c r="K3520">
        <v>161.56</v>
      </c>
      <c r="L3520">
        <v>151.19</v>
      </c>
      <c r="M3520">
        <v>313263.67</v>
      </c>
      <c r="N3520">
        <v>117.67</v>
      </c>
      <c r="O3520">
        <v>197.67</v>
      </c>
      <c r="P3520">
        <v>59.29</v>
      </c>
      <c r="Q3520">
        <v>122848.5</v>
      </c>
      <c r="R3520">
        <v>0.25</v>
      </c>
      <c r="S3520">
        <v>507.93</v>
      </c>
      <c r="T3520" t="s">
        <v>25</v>
      </c>
      <c r="U3520">
        <v>158.54</v>
      </c>
      <c r="V3520">
        <v>100.13</v>
      </c>
      <c r="W3520">
        <v>0.97199999999999998</v>
      </c>
      <c r="X3520">
        <v>1.008</v>
      </c>
    </row>
    <row r="3521" spans="1:24" x14ac:dyDescent="0.25">
      <c r="A3521">
        <v>513</v>
      </c>
      <c r="B3521" t="s">
        <v>245</v>
      </c>
      <c r="C3521">
        <v>91.34</v>
      </c>
      <c r="D3521">
        <v>10.78</v>
      </c>
      <c r="E3521">
        <v>10.34</v>
      </c>
      <c r="F3521">
        <v>14.65</v>
      </c>
      <c r="G3521">
        <v>10.49</v>
      </c>
      <c r="H3521">
        <v>54.5</v>
      </c>
      <c r="I3521">
        <v>212.54</v>
      </c>
      <c r="J3521">
        <v>149.94</v>
      </c>
      <c r="K3521">
        <v>186.91</v>
      </c>
      <c r="L3521">
        <v>183.13</v>
      </c>
      <c r="M3521">
        <v>2113864</v>
      </c>
      <c r="N3521">
        <v>135.66999999999999</v>
      </c>
      <c r="O3521">
        <v>228</v>
      </c>
      <c r="P3521">
        <v>71.819999999999993</v>
      </c>
      <c r="Q3521">
        <v>828966.27</v>
      </c>
      <c r="R3521">
        <v>0.15</v>
      </c>
      <c r="S3521">
        <v>1744.12</v>
      </c>
      <c r="T3521" t="s">
        <v>25</v>
      </c>
      <c r="U3521">
        <v>140.08000000000001</v>
      </c>
      <c r="V3521">
        <v>80.25</v>
      </c>
      <c r="W3521">
        <v>0.74299999999999999</v>
      </c>
      <c r="X3521">
        <v>1.377</v>
      </c>
    </row>
    <row r="3522" spans="1:24" x14ac:dyDescent="0.25">
      <c r="A3522">
        <v>514</v>
      </c>
      <c r="B3522" t="s">
        <v>245</v>
      </c>
      <c r="C3522">
        <v>16.57</v>
      </c>
      <c r="D3522">
        <v>4.59</v>
      </c>
      <c r="E3522">
        <v>4.2300000000000004</v>
      </c>
      <c r="F3522">
        <v>5.34</v>
      </c>
      <c r="G3522">
        <v>4.72</v>
      </c>
      <c r="H3522">
        <v>14.77</v>
      </c>
      <c r="I3522">
        <v>183.31</v>
      </c>
      <c r="J3522">
        <v>99.78</v>
      </c>
      <c r="K3522">
        <v>161.4</v>
      </c>
      <c r="L3522">
        <v>148.16</v>
      </c>
      <c r="M3522">
        <v>314402.67</v>
      </c>
      <c r="N3522">
        <v>113</v>
      </c>
      <c r="O3522">
        <v>188.67</v>
      </c>
      <c r="P3522">
        <v>58.1</v>
      </c>
      <c r="Q3522">
        <v>123295.16</v>
      </c>
      <c r="R3522">
        <v>0.25</v>
      </c>
      <c r="S3522">
        <v>535.91</v>
      </c>
      <c r="T3522" t="s">
        <v>25</v>
      </c>
      <c r="U3522">
        <v>140.6</v>
      </c>
      <c r="V3522">
        <v>81.650000000000006</v>
      </c>
      <c r="W3522">
        <v>0.97199999999999998</v>
      </c>
      <c r="X3522">
        <v>1.0109999999999999</v>
      </c>
    </row>
    <row r="3523" spans="1:24" x14ac:dyDescent="0.25">
      <c r="A3523">
        <v>515</v>
      </c>
      <c r="B3523" t="s">
        <v>245</v>
      </c>
      <c r="C3523">
        <v>112.01</v>
      </c>
      <c r="D3523">
        <v>11.94</v>
      </c>
      <c r="E3523">
        <v>11.95</v>
      </c>
      <c r="F3523">
        <v>14.67</v>
      </c>
      <c r="G3523">
        <v>12.44</v>
      </c>
      <c r="H3523">
        <v>59.07</v>
      </c>
      <c r="I3523">
        <v>206.67</v>
      </c>
      <c r="J3523">
        <v>134.03</v>
      </c>
      <c r="K3523">
        <v>176.78</v>
      </c>
      <c r="L3523">
        <v>172.49</v>
      </c>
      <c r="M3523">
        <v>2436636.67</v>
      </c>
      <c r="N3523">
        <v>124.67</v>
      </c>
      <c r="O3523">
        <v>219</v>
      </c>
      <c r="P3523">
        <v>67.64</v>
      </c>
      <c r="Q3523">
        <v>955543.79</v>
      </c>
      <c r="R3523">
        <v>0.18</v>
      </c>
      <c r="S3523">
        <v>2549.08</v>
      </c>
      <c r="T3523" t="s">
        <v>25</v>
      </c>
      <c r="U3523">
        <v>136.06</v>
      </c>
      <c r="V3523">
        <v>40.479999999999997</v>
      </c>
      <c r="W3523">
        <v>0.84699999999999998</v>
      </c>
      <c r="X3523">
        <v>1.4139999999999999</v>
      </c>
    </row>
    <row r="3524" spans="1:24" x14ac:dyDescent="0.25">
      <c r="A3524">
        <v>516</v>
      </c>
      <c r="B3524" t="s">
        <v>245</v>
      </c>
      <c r="C3524">
        <v>17.84</v>
      </c>
      <c r="D3524">
        <v>4.7699999999999996</v>
      </c>
      <c r="E3524">
        <v>4.41</v>
      </c>
      <c r="F3524">
        <v>5.9</v>
      </c>
      <c r="G3524">
        <v>4.5</v>
      </c>
      <c r="H3524">
        <v>15.87</v>
      </c>
      <c r="I3524">
        <v>186.51</v>
      </c>
      <c r="J3524">
        <v>94.97</v>
      </c>
      <c r="K3524">
        <v>155.16</v>
      </c>
      <c r="L3524">
        <v>145.55000000000001</v>
      </c>
      <c r="M3524">
        <v>333744.33</v>
      </c>
      <c r="N3524">
        <v>105.67</v>
      </c>
      <c r="O3524">
        <v>185.67</v>
      </c>
      <c r="P3524">
        <v>57.08</v>
      </c>
      <c r="Q3524">
        <v>130880.13</v>
      </c>
      <c r="R3524">
        <v>0.26</v>
      </c>
      <c r="S3524">
        <v>603.21</v>
      </c>
      <c r="T3524" t="s">
        <v>25</v>
      </c>
      <c r="U3524">
        <v>139.52000000000001</v>
      </c>
      <c r="V3524">
        <v>39.200000000000003</v>
      </c>
      <c r="W3524">
        <v>0.95199999999999996</v>
      </c>
      <c r="X3524">
        <v>1.024</v>
      </c>
    </row>
    <row r="3525" spans="1:24" x14ac:dyDescent="0.25">
      <c r="A3525">
        <v>517</v>
      </c>
      <c r="B3525" t="s">
        <v>245</v>
      </c>
      <c r="C3525">
        <v>108.35</v>
      </c>
      <c r="D3525">
        <v>11.75</v>
      </c>
      <c r="E3525">
        <v>11.05</v>
      </c>
      <c r="F3525">
        <v>15.48</v>
      </c>
      <c r="G3525">
        <v>11.57</v>
      </c>
      <c r="H3525">
        <v>55.49</v>
      </c>
      <c r="I3525">
        <v>206.81</v>
      </c>
      <c r="J3525">
        <v>146.22999999999999</v>
      </c>
      <c r="K3525">
        <v>182.59</v>
      </c>
      <c r="L3525">
        <v>178.54</v>
      </c>
      <c r="M3525">
        <v>2437815.33</v>
      </c>
      <c r="N3525">
        <v>124.67</v>
      </c>
      <c r="O3525">
        <v>221.67</v>
      </c>
      <c r="P3525">
        <v>70.02</v>
      </c>
      <c r="Q3525">
        <v>956006.01</v>
      </c>
      <c r="R3525">
        <v>0.16</v>
      </c>
      <c r="S3525">
        <v>2219.6799999999998</v>
      </c>
      <c r="T3525" t="s">
        <v>25</v>
      </c>
      <c r="U3525">
        <v>56.42</v>
      </c>
      <c r="V3525">
        <v>131.19</v>
      </c>
      <c r="W3525">
        <v>0.80100000000000005</v>
      </c>
      <c r="X3525">
        <v>1.351</v>
      </c>
    </row>
    <row r="3526" spans="1:24" x14ac:dyDescent="0.25">
      <c r="A3526">
        <v>518</v>
      </c>
      <c r="B3526" t="s">
        <v>245</v>
      </c>
      <c r="C3526">
        <v>15.45</v>
      </c>
      <c r="D3526">
        <v>4.4400000000000004</v>
      </c>
      <c r="E3526">
        <v>4.2300000000000004</v>
      </c>
      <c r="F3526">
        <v>5.01</v>
      </c>
      <c r="G3526">
        <v>4.4800000000000004</v>
      </c>
      <c r="H3526">
        <v>14.19</v>
      </c>
      <c r="I3526">
        <v>184.07</v>
      </c>
      <c r="J3526">
        <v>101.03</v>
      </c>
      <c r="K3526">
        <v>158.30000000000001</v>
      </c>
      <c r="L3526">
        <v>147.80000000000001</v>
      </c>
      <c r="M3526">
        <v>291899</v>
      </c>
      <c r="N3526">
        <v>114.67</v>
      </c>
      <c r="O3526">
        <v>192</v>
      </c>
      <c r="P3526">
        <v>57.96</v>
      </c>
      <c r="Q3526">
        <v>114470.2</v>
      </c>
      <c r="R3526">
        <v>0.25</v>
      </c>
      <c r="S3526">
        <v>499.6</v>
      </c>
      <c r="T3526" t="s">
        <v>25</v>
      </c>
      <c r="U3526">
        <v>60.64</v>
      </c>
      <c r="V3526">
        <v>132.07</v>
      </c>
      <c r="W3526">
        <v>0.98499999999999999</v>
      </c>
      <c r="X3526">
        <v>1.0129999999999999</v>
      </c>
    </row>
    <row r="3527" spans="1:24" x14ac:dyDescent="0.25">
      <c r="A3527">
        <v>519</v>
      </c>
      <c r="B3527" t="s">
        <v>245</v>
      </c>
      <c r="C3527">
        <v>99.7</v>
      </c>
      <c r="D3527">
        <v>11.27</v>
      </c>
      <c r="E3527">
        <v>10.36</v>
      </c>
      <c r="F3527">
        <v>15.99</v>
      </c>
      <c r="G3527">
        <v>10.36</v>
      </c>
      <c r="H3527">
        <v>59.19</v>
      </c>
      <c r="I3527">
        <v>203.65</v>
      </c>
      <c r="J3527">
        <v>137.59</v>
      </c>
      <c r="K3527">
        <v>175.24</v>
      </c>
      <c r="L3527">
        <v>172.16</v>
      </c>
      <c r="M3527">
        <v>2168864</v>
      </c>
      <c r="N3527">
        <v>124</v>
      </c>
      <c r="O3527">
        <v>212.67</v>
      </c>
      <c r="P3527">
        <v>67.510000000000005</v>
      </c>
      <c r="Q3527">
        <v>850534.9</v>
      </c>
      <c r="R3527">
        <v>0.18</v>
      </c>
      <c r="S3527">
        <v>2258.36</v>
      </c>
      <c r="T3527" t="s">
        <v>25</v>
      </c>
      <c r="U3527">
        <v>61.28</v>
      </c>
      <c r="V3527">
        <v>23.72</v>
      </c>
      <c r="W3527">
        <v>0.753</v>
      </c>
      <c r="X3527">
        <v>1.425</v>
      </c>
    </row>
    <row r="3528" spans="1:24" x14ac:dyDescent="0.25">
      <c r="A3528">
        <v>520</v>
      </c>
      <c r="B3528" t="s">
        <v>245</v>
      </c>
      <c r="C3528">
        <v>19.34</v>
      </c>
      <c r="D3528">
        <v>4.96</v>
      </c>
      <c r="E3528">
        <v>4.59</v>
      </c>
      <c r="F3528">
        <v>5.73</v>
      </c>
      <c r="G3528">
        <v>5.12</v>
      </c>
      <c r="H3528">
        <v>16.2</v>
      </c>
      <c r="I3528">
        <v>178.38</v>
      </c>
      <c r="J3528">
        <v>97.2</v>
      </c>
      <c r="K3528">
        <v>160.09</v>
      </c>
      <c r="L3528">
        <v>145.22</v>
      </c>
      <c r="M3528">
        <v>358266.67</v>
      </c>
      <c r="N3528">
        <v>105.67</v>
      </c>
      <c r="O3528">
        <v>204.67</v>
      </c>
      <c r="P3528">
        <v>56.95</v>
      </c>
      <c r="Q3528">
        <v>140496.73000000001</v>
      </c>
      <c r="R3528">
        <v>0.26</v>
      </c>
      <c r="S3528">
        <v>649.49</v>
      </c>
      <c r="T3528" t="s">
        <v>25</v>
      </c>
      <c r="U3528">
        <v>63.25</v>
      </c>
      <c r="V3528">
        <v>23.22</v>
      </c>
      <c r="W3528">
        <v>0.94699999999999995</v>
      </c>
      <c r="X3528">
        <v>1.008</v>
      </c>
    </row>
    <row r="3529" spans="1:24" x14ac:dyDescent="0.25">
      <c r="A3529">
        <v>521</v>
      </c>
      <c r="B3529" t="s">
        <v>244</v>
      </c>
      <c r="C3529">
        <v>88.66</v>
      </c>
      <c r="D3529">
        <v>10.62</v>
      </c>
      <c r="E3529">
        <v>10.33</v>
      </c>
      <c r="F3529">
        <v>13.59</v>
      </c>
      <c r="G3529">
        <v>11.02</v>
      </c>
      <c r="H3529">
        <v>57.57</v>
      </c>
      <c r="I3529">
        <v>205.98</v>
      </c>
      <c r="J3529">
        <v>126.53</v>
      </c>
      <c r="K3529">
        <v>173.79</v>
      </c>
      <c r="L3529">
        <v>168.77</v>
      </c>
      <c r="M3529">
        <v>1900477.33</v>
      </c>
      <c r="N3529">
        <v>129</v>
      </c>
      <c r="O3529">
        <v>217</v>
      </c>
      <c r="P3529">
        <v>66.180000000000007</v>
      </c>
      <c r="Q3529">
        <v>745285.23</v>
      </c>
      <c r="R3529">
        <v>0.19</v>
      </c>
      <c r="S3529">
        <v>2143.35</v>
      </c>
      <c r="T3529" t="s">
        <v>25</v>
      </c>
      <c r="U3529">
        <v>76.62</v>
      </c>
      <c r="V3529">
        <v>115.36</v>
      </c>
      <c r="W3529">
        <v>0.8</v>
      </c>
      <c r="X3529">
        <v>1.409</v>
      </c>
    </row>
    <row r="3530" spans="1:24" x14ac:dyDescent="0.25">
      <c r="A3530">
        <v>522</v>
      </c>
      <c r="B3530" t="s">
        <v>244</v>
      </c>
      <c r="C3530">
        <v>16.329999999999998</v>
      </c>
      <c r="D3530">
        <v>4.5599999999999996</v>
      </c>
      <c r="E3530">
        <v>4.5</v>
      </c>
      <c r="F3530">
        <v>5.14</v>
      </c>
      <c r="G3530">
        <v>4.63</v>
      </c>
      <c r="H3530">
        <v>15.08</v>
      </c>
      <c r="I3530">
        <v>186.76</v>
      </c>
      <c r="J3530">
        <v>96.12</v>
      </c>
      <c r="K3530">
        <v>156.19999999999999</v>
      </c>
      <c r="L3530">
        <v>146.36000000000001</v>
      </c>
      <c r="M3530">
        <v>306180.67</v>
      </c>
      <c r="N3530">
        <v>109.67</v>
      </c>
      <c r="O3530">
        <v>190</v>
      </c>
      <c r="P3530">
        <v>57.4</v>
      </c>
      <c r="Q3530">
        <v>120070.85</v>
      </c>
      <c r="R3530">
        <v>0.26</v>
      </c>
      <c r="S3530">
        <v>544.04999999999995</v>
      </c>
      <c r="T3530" t="s">
        <v>25</v>
      </c>
      <c r="U3530">
        <v>75.89</v>
      </c>
      <c r="V3530">
        <v>114.88</v>
      </c>
      <c r="W3530">
        <v>0.96</v>
      </c>
      <c r="X3530">
        <v>1.0349999999999999</v>
      </c>
    </row>
    <row r="3531" spans="1:24" x14ac:dyDescent="0.25">
      <c r="A3531">
        <v>523</v>
      </c>
      <c r="B3531" t="s">
        <v>244</v>
      </c>
      <c r="C3531">
        <v>88.61</v>
      </c>
      <c r="D3531">
        <v>10.62</v>
      </c>
      <c r="E3531">
        <v>10.59</v>
      </c>
      <c r="F3531">
        <v>13.98</v>
      </c>
      <c r="G3531">
        <v>11.54</v>
      </c>
      <c r="H3531">
        <v>55.7</v>
      </c>
      <c r="I3531">
        <v>207.68</v>
      </c>
      <c r="J3531">
        <v>145.80000000000001</v>
      </c>
      <c r="K3531">
        <v>181.85</v>
      </c>
      <c r="L3531">
        <v>178.44</v>
      </c>
      <c r="M3531">
        <v>2006612</v>
      </c>
      <c r="N3531">
        <v>117</v>
      </c>
      <c r="O3531">
        <v>220.67</v>
      </c>
      <c r="P3531">
        <v>69.98</v>
      </c>
      <c r="Q3531">
        <v>786906.67</v>
      </c>
      <c r="R3531">
        <v>0.17</v>
      </c>
      <c r="S3531">
        <v>1856.61</v>
      </c>
      <c r="T3531" t="s">
        <v>25</v>
      </c>
      <c r="U3531">
        <v>117.54</v>
      </c>
      <c r="V3531">
        <v>79.58</v>
      </c>
      <c r="W3531">
        <v>0.74399999999999999</v>
      </c>
      <c r="X3531">
        <v>1.4239999999999999</v>
      </c>
    </row>
    <row r="3532" spans="1:24" x14ac:dyDescent="0.25">
      <c r="A3532">
        <v>524</v>
      </c>
      <c r="B3532" t="s">
        <v>244</v>
      </c>
      <c r="C3532">
        <v>17.97</v>
      </c>
      <c r="D3532">
        <v>4.78</v>
      </c>
      <c r="E3532">
        <v>4.41</v>
      </c>
      <c r="F3532">
        <v>5.33</v>
      </c>
      <c r="G3532">
        <v>5</v>
      </c>
      <c r="H3532">
        <v>16.41</v>
      </c>
      <c r="I3532">
        <v>181.72</v>
      </c>
      <c r="J3532">
        <v>89.42</v>
      </c>
      <c r="K3532">
        <v>158.66999999999999</v>
      </c>
      <c r="L3532">
        <v>143.27000000000001</v>
      </c>
      <c r="M3532">
        <v>330809.67</v>
      </c>
      <c r="N3532">
        <v>112</v>
      </c>
      <c r="O3532">
        <v>190</v>
      </c>
      <c r="P3532">
        <v>56.18</v>
      </c>
      <c r="Q3532">
        <v>129729.28</v>
      </c>
      <c r="R3532">
        <v>0.27</v>
      </c>
      <c r="S3532">
        <v>630.04</v>
      </c>
      <c r="T3532" t="s">
        <v>25</v>
      </c>
      <c r="U3532">
        <v>115.44</v>
      </c>
      <c r="V3532">
        <v>79.53</v>
      </c>
      <c r="W3532">
        <v>0.98499999999999999</v>
      </c>
      <c r="X3532">
        <v>1.0029999999999999</v>
      </c>
    </row>
    <row r="3533" spans="1:24" x14ac:dyDescent="0.25">
      <c r="A3533">
        <v>525</v>
      </c>
      <c r="B3533" t="s">
        <v>244</v>
      </c>
      <c r="C3533">
        <v>93.45</v>
      </c>
      <c r="D3533">
        <v>10.91</v>
      </c>
      <c r="E3533">
        <v>11.98</v>
      </c>
      <c r="F3533">
        <v>13.34</v>
      </c>
      <c r="G3533">
        <v>12.06</v>
      </c>
      <c r="H3533">
        <v>60.41</v>
      </c>
      <c r="I3533">
        <v>208.09</v>
      </c>
      <c r="J3533">
        <v>144.69999999999999</v>
      </c>
      <c r="K3533">
        <v>180.89</v>
      </c>
      <c r="L3533">
        <v>177.9</v>
      </c>
      <c r="M3533">
        <v>2105228.67</v>
      </c>
      <c r="N3533">
        <v>115.67</v>
      </c>
      <c r="O3533">
        <v>226.33</v>
      </c>
      <c r="P3533">
        <v>69.760000000000005</v>
      </c>
      <c r="Q3533">
        <v>825579.87</v>
      </c>
      <c r="R3533">
        <v>0.17</v>
      </c>
      <c r="S3533">
        <v>1981.84</v>
      </c>
      <c r="T3533" t="s">
        <v>25</v>
      </c>
      <c r="U3533">
        <v>99.55</v>
      </c>
      <c r="V3533">
        <v>79.52</v>
      </c>
      <c r="W3533">
        <v>0.8</v>
      </c>
      <c r="X3533">
        <v>1.425</v>
      </c>
    </row>
    <row r="3534" spans="1:24" x14ac:dyDescent="0.25">
      <c r="A3534">
        <v>526</v>
      </c>
      <c r="B3534" t="s">
        <v>244</v>
      </c>
      <c r="C3534">
        <v>19.440000000000001</v>
      </c>
      <c r="D3534">
        <v>4.97</v>
      </c>
      <c r="E3534">
        <v>4.92</v>
      </c>
      <c r="F3534">
        <v>5.49</v>
      </c>
      <c r="G3534">
        <v>5</v>
      </c>
      <c r="H3534">
        <v>15.89</v>
      </c>
      <c r="I3534">
        <v>182.88</v>
      </c>
      <c r="J3534">
        <v>93.3</v>
      </c>
      <c r="K3534">
        <v>153.69</v>
      </c>
      <c r="L3534">
        <v>143.29</v>
      </c>
      <c r="M3534">
        <v>354498.33</v>
      </c>
      <c r="N3534">
        <v>108.33</v>
      </c>
      <c r="O3534">
        <v>199</v>
      </c>
      <c r="P3534">
        <v>56.19</v>
      </c>
      <c r="Q3534">
        <v>139018.95000000001</v>
      </c>
      <c r="R3534">
        <v>0.27</v>
      </c>
      <c r="S3534">
        <v>673.5</v>
      </c>
      <c r="T3534" t="s">
        <v>25</v>
      </c>
      <c r="U3534">
        <v>98.96</v>
      </c>
      <c r="V3534">
        <v>79.97</v>
      </c>
      <c r="W3534">
        <v>0.995</v>
      </c>
      <c r="X3534">
        <v>1.016</v>
      </c>
    </row>
    <row r="3535" spans="1:24" x14ac:dyDescent="0.25">
      <c r="A3535">
        <v>527</v>
      </c>
      <c r="B3535" t="s">
        <v>244</v>
      </c>
      <c r="C3535">
        <v>136.22999999999999</v>
      </c>
      <c r="D3535">
        <v>13.17</v>
      </c>
      <c r="E3535">
        <v>12.32</v>
      </c>
      <c r="F3535">
        <v>16.52</v>
      </c>
      <c r="G3535">
        <v>15.59</v>
      </c>
      <c r="H3535">
        <v>65.97</v>
      </c>
      <c r="I3535">
        <v>206.54</v>
      </c>
      <c r="J3535">
        <v>143.24</v>
      </c>
      <c r="K3535">
        <v>178.93</v>
      </c>
      <c r="L3535">
        <v>176.24</v>
      </c>
      <c r="M3535">
        <v>3024063</v>
      </c>
      <c r="N3535">
        <v>120.33</v>
      </c>
      <c r="O3535">
        <v>219</v>
      </c>
      <c r="P3535">
        <v>69.11</v>
      </c>
      <c r="Q3535">
        <v>1185907.06</v>
      </c>
      <c r="R3535">
        <v>0.17</v>
      </c>
      <c r="S3535">
        <v>2918.77</v>
      </c>
      <c r="T3535" t="s">
        <v>25</v>
      </c>
      <c r="U3535">
        <v>160.56</v>
      </c>
      <c r="V3535">
        <v>56.96</v>
      </c>
      <c r="W3535">
        <v>0.77500000000000002</v>
      </c>
      <c r="X3535">
        <v>1.3460000000000001</v>
      </c>
    </row>
    <row r="3536" spans="1:24" x14ac:dyDescent="0.25">
      <c r="A3536">
        <v>528</v>
      </c>
      <c r="B3536" t="s">
        <v>244</v>
      </c>
      <c r="C3536">
        <v>17.23</v>
      </c>
      <c r="D3536">
        <v>4.68</v>
      </c>
      <c r="E3536">
        <v>4.42</v>
      </c>
      <c r="F3536">
        <v>5.26</v>
      </c>
      <c r="G3536">
        <v>4.55</v>
      </c>
      <c r="H3536">
        <v>14.91</v>
      </c>
      <c r="I3536">
        <v>183.78</v>
      </c>
      <c r="J3536">
        <v>97.1</v>
      </c>
      <c r="K3536">
        <v>163.68</v>
      </c>
      <c r="L3536">
        <v>148.18</v>
      </c>
      <c r="M3536">
        <v>327042.67</v>
      </c>
      <c r="N3536">
        <v>114.67</v>
      </c>
      <c r="O3536">
        <v>198.33</v>
      </c>
      <c r="P3536">
        <v>58.11</v>
      </c>
      <c r="Q3536">
        <v>128252.03</v>
      </c>
      <c r="R3536">
        <v>0.26</v>
      </c>
      <c r="S3536">
        <v>564.11</v>
      </c>
      <c r="T3536" t="s">
        <v>25</v>
      </c>
      <c r="U3536">
        <v>164.25</v>
      </c>
      <c r="V3536">
        <v>58.86</v>
      </c>
      <c r="W3536">
        <v>0.99</v>
      </c>
      <c r="X3536">
        <v>1.0109999999999999</v>
      </c>
    </row>
    <row r="3537" spans="1:24" x14ac:dyDescent="0.25">
      <c r="A3537">
        <v>529</v>
      </c>
      <c r="B3537" t="s">
        <v>244</v>
      </c>
      <c r="C3537">
        <v>123.25</v>
      </c>
      <c r="D3537">
        <v>12.53</v>
      </c>
      <c r="E3537">
        <v>12.24</v>
      </c>
      <c r="F3537">
        <v>16.260000000000002</v>
      </c>
      <c r="G3537">
        <v>12.87</v>
      </c>
      <c r="H3537">
        <v>63.26</v>
      </c>
      <c r="I3537">
        <v>207.36</v>
      </c>
      <c r="J3537">
        <v>145.76</v>
      </c>
      <c r="K3537">
        <v>181.17</v>
      </c>
      <c r="L3537">
        <v>178.1</v>
      </c>
      <c r="M3537">
        <v>2757983</v>
      </c>
      <c r="N3537">
        <v>119</v>
      </c>
      <c r="O3537">
        <v>221</v>
      </c>
      <c r="P3537">
        <v>69.84</v>
      </c>
      <c r="Q3537">
        <v>1081561.96</v>
      </c>
      <c r="R3537">
        <v>0.16</v>
      </c>
      <c r="S3537">
        <v>2547.83</v>
      </c>
      <c r="T3537" t="s">
        <v>25</v>
      </c>
      <c r="U3537">
        <v>192.22</v>
      </c>
      <c r="V3537">
        <v>71.739999999999995</v>
      </c>
      <c r="W3537">
        <v>0.81499999999999995</v>
      </c>
      <c r="X3537">
        <v>1.39</v>
      </c>
    </row>
    <row r="3538" spans="1:24" x14ac:dyDescent="0.25">
      <c r="A3538">
        <v>530</v>
      </c>
      <c r="B3538" t="s">
        <v>244</v>
      </c>
      <c r="C3538">
        <v>15.66</v>
      </c>
      <c r="D3538">
        <v>4.47</v>
      </c>
      <c r="E3538">
        <v>4.2300000000000004</v>
      </c>
      <c r="F3538">
        <v>5.12</v>
      </c>
      <c r="G3538">
        <v>5.05</v>
      </c>
      <c r="H3538">
        <v>14.65</v>
      </c>
      <c r="I3538">
        <v>183.22</v>
      </c>
      <c r="J3538">
        <v>98.78</v>
      </c>
      <c r="K3538">
        <v>157.41999999999999</v>
      </c>
      <c r="L3538">
        <v>146.47</v>
      </c>
      <c r="M3538">
        <v>292946.67</v>
      </c>
      <c r="N3538">
        <v>107.33</v>
      </c>
      <c r="O3538">
        <v>196.33</v>
      </c>
      <c r="P3538">
        <v>57.44</v>
      </c>
      <c r="Q3538">
        <v>114881.05</v>
      </c>
      <c r="R3538">
        <v>0.26</v>
      </c>
      <c r="S3538">
        <v>519.48</v>
      </c>
      <c r="T3538" t="s">
        <v>25</v>
      </c>
      <c r="U3538">
        <v>193.51</v>
      </c>
      <c r="V3538">
        <v>74.38</v>
      </c>
      <c r="W3538">
        <v>0.94</v>
      </c>
      <c r="X3538">
        <v>1</v>
      </c>
    </row>
    <row r="3539" spans="1:24" x14ac:dyDescent="0.25">
      <c r="A3539">
        <v>531</v>
      </c>
      <c r="B3539" t="s">
        <v>244</v>
      </c>
      <c r="C3539">
        <v>102.56</v>
      </c>
      <c r="D3539">
        <v>11.43</v>
      </c>
      <c r="E3539">
        <v>12.87</v>
      </c>
      <c r="F3539">
        <v>15.24</v>
      </c>
      <c r="G3539">
        <v>13.09</v>
      </c>
      <c r="H3539">
        <v>65.02</v>
      </c>
      <c r="I3539">
        <v>203.63</v>
      </c>
      <c r="J3539">
        <v>131.03</v>
      </c>
      <c r="K3539">
        <v>172.72</v>
      </c>
      <c r="L3539">
        <v>169.13</v>
      </c>
      <c r="M3539">
        <v>2200673.33</v>
      </c>
      <c r="N3539">
        <v>114</v>
      </c>
      <c r="O3539">
        <v>215.67</v>
      </c>
      <c r="P3539">
        <v>66.319999999999993</v>
      </c>
      <c r="Q3539">
        <v>863009.15</v>
      </c>
      <c r="R3539">
        <v>0.19</v>
      </c>
      <c r="S3539">
        <v>2469.87</v>
      </c>
      <c r="T3539" t="s">
        <v>25</v>
      </c>
      <c r="U3539">
        <v>140.78</v>
      </c>
      <c r="V3539">
        <v>38.14</v>
      </c>
      <c r="W3539">
        <v>0.70599999999999996</v>
      </c>
      <c r="X3539">
        <v>1.4550000000000001</v>
      </c>
    </row>
    <row r="3540" spans="1:24" x14ac:dyDescent="0.25">
      <c r="A3540">
        <v>532</v>
      </c>
      <c r="B3540" t="s">
        <v>244</v>
      </c>
      <c r="C3540">
        <v>17.03</v>
      </c>
      <c r="D3540">
        <v>4.66</v>
      </c>
      <c r="E3540">
        <v>4.5</v>
      </c>
      <c r="F3540">
        <v>5.18</v>
      </c>
      <c r="G3540">
        <v>4.99</v>
      </c>
      <c r="H3540">
        <v>15.06</v>
      </c>
      <c r="I3540">
        <v>176.41</v>
      </c>
      <c r="J3540">
        <v>91.98</v>
      </c>
      <c r="K3540">
        <v>156.06</v>
      </c>
      <c r="L3540">
        <v>141.47999999999999</v>
      </c>
      <c r="M3540">
        <v>308148</v>
      </c>
      <c r="N3540">
        <v>101.67</v>
      </c>
      <c r="O3540">
        <v>214.67</v>
      </c>
      <c r="P3540">
        <v>55.48</v>
      </c>
      <c r="Q3540">
        <v>120842.35</v>
      </c>
      <c r="R3540">
        <v>0.28000000000000003</v>
      </c>
      <c r="S3540">
        <v>606.99</v>
      </c>
      <c r="T3540" t="s">
        <v>25</v>
      </c>
      <c r="U3540">
        <v>139.26</v>
      </c>
      <c r="V3540">
        <v>38.54</v>
      </c>
      <c r="W3540">
        <v>0.97499999999999998</v>
      </c>
      <c r="X3540">
        <v>1.0229999999999999</v>
      </c>
    </row>
    <row r="3541" spans="1:24" x14ac:dyDescent="0.25">
      <c r="A3541">
        <v>533</v>
      </c>
      <c r="B3541" t="s">
        <v>244</v>
      </c>
      <c r="C3541">
        <v>77.81</v>
      </c>
      <c r="D3541">
        <v>9.9499999999999993</v>
      </c>
      <c r="E3541">
        <v>10.69</v>
      </c>
      <c r="F3541">
        <v>12.42</v>
      </c>
      <c r="G3541">
        <v>12.39</v>
      </c>
      <c r="H3541">
        <v>55.87</v>
      </c>
      <c r="I3541">
        <v>207.54</v>
      </c>
      <c r="J3541">
        <v>141.26</v>
      </c>
      <c r="K3541">
        <v>179.79</v>
      </c>
      <c r="L3541">
        <v>176.19</v>
      </c>
      <c r="M3541">
        <v>1746441.67</v>
      </c>
      <c r="N3541">
        <v>119</v>
      </c>
      <c r="O3541">
        <v>219.67</v>
      </c>
      <c r="P3541">
        <v>69.099999999999994</v>
      </c>
      <c r="Q3541">
        <v>684879.08</v>
      </c>
      <c r="R3541">
        <v>0.17</v>
      </c>
      <c r="S3541">
        <v>1694.01</v>
      </c>
      <c r="T3541" t="s">
        <v>25</v>
      </c>
      <c r="U3541">
        <v>96.89</v>
      </c>
      <c r="V3541">
        <v>68.459999999999994</v>
      </c>
      <c r="W3541">
        <v>0.74399999999999999</v>
      </c>
      <c r="X3541">
        <v>1.4550000000000001</v>
      </c>
    </row>
    <row r="3542" spans="1:24" x14ac:dyDescent="0.25">
      <c r="A3542">
        <v>534</v>
      </c>
      <c r="B3542" t="s">
        <v>244</v>
      </c>
      <c r="C3542">
        <v>16.96</v>
      </c>
      <c r="D3542">
        <v>4.6500000000000004</v>
      </c>
      <c r="E3542">
        <v>4.58</v>
      </c>
      <c r="F3542">
        <v>5.2</v>
      </c>
      <c r="G3542">
        <v>4.8099999999999996</v>
      </c>
      <c r="H3542">
        <v>14.82</v>
      </c>
      <c r="I3542">
        <v>178.21</v>
      </c>
      <c r="J3542">
        <v>91.18</v>
      </c>
      <c r="K3542">
        <v>158.63999999999999</v>
      </c>
      <c r="L3542">
        <v>142.68</v>
      </c>
      <c r="M3542">
        <v>310040.33</v>
      </c>
      <c r="N3542">
        <v>103</v>
      </c>
      <c r="O3542">
        <v>195.33</v>
      </c>
      <c r="P3542">
        <v>55.95</v>
      </c>
      <c r="Q3542">
        <v>121584.44</v>
      </c>
      <c r="R3542">
        <v>0.27</v>
      </c>
      <c r="S3542">
        <v>595.74</v>
      </c>
      <c r="T3542" t="s">
        <v>25</v>
      </c>
      <c r="U3542">
        <v>95.87</v>
      </c>
      <c r="V3542">
        <v>68.33</v>
      </c>
      <c r="W3542">
        <v>0.99</v>
      </c>
      <c r="X3542">
        <v>1.02</v>
      </c>
    </row>
    <row r="3543" spans="1:24" x14ac:dyDescent="0.25">
      <c r="A3543">
        <v>535</v>
      </c>
      <c r="B3543" t="s">
        <v>244</v>
      </c>
      <c r="C3543">
        <v>91.65</v>
      </c>
      <c r="D3543">
        <v>10.8</v>
      </c>
      <c r="E3543">
        <v>10.49</v>
      </c>
      <c r="F3543">
        <v>14.83</v>
      </c>
      <c r="G3543">
        <v>11.36</v>
      </c>
      <c r="H3543">
        <v>58.52</v>
      </c>
      <c r="I3543">
        <v>210.16</v>
      </c>
      <c r="J3543">
        <v>142.43</v>
      </c>
      <c r="K3543">
        <v>181.04</v>
      </c>
      <c r="L3543">
        <v>177.88</v>
      </c>
      <c r="M3543">
        <v>2064630.67</v>
      </c>
      <c r="N3543">
        <v>118.33</v>
      </c>
      <c r="O3543">
        <v>217.67</v>
      </c>
      <c r="P3543">
        <v>69.760000000000005</v>
      </c>
      <c r="Q3543">
        <v>809659.08</v>
      </c>
      <c r="R3543">
        <v>0.17</v>
      </c>
      <c r="S3543">
        <v>1923.25</v>
      </c>
      <c r="T3543" t="s">
        <v>25</v>
      </c>
      <c r="U3543">
        <v>220.77</v>
      </c>
      <c r="V3543">
        <v>118.3</v>
      </c>
      <c r="W3543">
        <v>0.67700000000000005</v>
      </c>
      <c r="X3543">
        <v>1.4079999999999999</v>
      </c>
    </row>
    <row r="3544" spans="1:24" x14ac:dyDescent="0.25">
      <c r="A3544">
        <v>536</v>
      </c>
      <c r="B3544" t="s">
        <v>244</v>
      </c>
      <c r="C3544">
        <v>18.41</v>
      </c>
      <c r="D3544">
        <v>4.84</v>
      </c>
      <c r="E3544">
        <v>4.58</v>
      </c>
      <c r="F3544">
        <v>5.48</v>
      </c>
      <c r="G3544">
        <v>4.59</v>
      </c>
      <c r="H3544">
        <v>15.56</v>
      </c>
      <c r="I3544">
        <v>181.01</v>
      </c>
      <c r="J3544">
        <v>93.63</v>
      </c>
      <c r="K3544">
        <v>155.22</v>
      </c>
      <c r="L3544">
        <v>143.29</v>
      </c>
      <c r="M3544">
        <v>336440</v>
      </c>
      <c r="N3544">
        <v>108.33</v>
      </c>
      <c r="O3544">
        <v>190.67</v>
      </c>
      <c r="P3544">
        <v>56.19</v>
      </c>
      <c r="Q3544">
        <v>131937.25</v>
      </c>
      <c r="R3544">
        <v>0.27</v>
      </c>
      <c r="S3544">
        <v>633.21</v>
      </c>
      <c r="T3544" t="s">
        <v>25</v>
      </c>
      <c r="U3544">
        <v>220.06</v>
      </c>
      <c r="V3544">
        <v>117.34</v>
      </c>
      <c r="W3544">
        <v>0.97599999999999998</v>
      </c>
      <c r="X3544">
        <v>1.0189999999999999</v>
      </c>
    </row>
    <row r="3545" spans="1:24" x14ac:dyDescent="0.25">
      <c r="A3545">
        <v>537</v>
      </c>
      <c r="B3545" t="s">
        <v>244</v>
      </c>
      <c r="C3545">
        <v>154.27000000000001</v>
      </c>
      <c r="D3545">
        <v>14.01</v>
      </c>
      <c r="E3545">
        <v>13.82</v>
      </c>
      <c r="F3545">
        <v>17.75</v>
      </c>
      <c r="G3545">
        <v>15.75</v>
      </c>
      <c r="H3545">
        <v>69.75</v>
      </c>
      <c r="I3545">
        <v>208.57</v>
      </c>
      <c r="J3545">
        <v>142.41</v>
      </c>
      <c r="K3545">
        <v>182.62</v>
      </c>
      <c r="L3545">
        <v>177.87</v>
      </c>
      <c r="M3545">
        <v>3446562.33</v>
      </c>
      <c r="N3545">
        <v>124.33</v>
      </c>
      <c r="O3545">
        <v>217.33</v>
      </c>
      <c r="P3545">
        <v>69.75</v>
      </c>
      <c r="Q3545">
        <v>1351593.07</v>
      </c>
      <c r="R3545">
        <v>0.17</v>
      </c>
      <c r="S3545">
        <v>3213.45</v>
      </c>
      <c r="T3545" t="s">
        <v>25</v>
      </c>
      <c r="U3545">
        <v>92.22</v>
      </c>
      <c r="V3545">
        <v>106.06</v>
      </c>
      <c r="W3545">
        <v>0.75700000000000001</v>
      </c>
      <c r="X3545">
        <v>1.3819999999999999</v>
      </c>
    </row>
    <row r="3546" spans="1:24" x14ac:dyDescent="0.25">
      <c r="A3546">
        <v>538</v>
      </c>
      <c r="B3546" t="s">
        <v>244</v>
      </c>
      <c r="C3546">
        <v>18.809999999999999</v>
      </c>
      <c r="D3546">
        <v>4.8899999999999997</v>
      </c>
      <c r="E3546">
        <v>4.67</v>
      </c>
      <c r="F3546">
        <v>5.37</v>
      </c>
      <c r="G3546">
        <v>5.09</v>
      </c>
      <c r="H3546">
        <v>15.74</v>
      </c>
      <c r="I3546">
        <v>189.17</v>
      </c>
      <c r="J3546">
        <v>99.7</v>
      </c>
      <c r="K3546">
        <v>158.47999999999999</v>
      </c>
      <c r="L3546">
        <v>149.11000000000001</v>
      </c>
      <c r="M3546">
        <v>356976.67</v>
      </c>
      <c r="N3546">
        <v>114</v>
      </c>
      <c r="O3546">
        <v>188.33</v>
      </c>
      <c r="P3546">
        <v>58.48</v>
      </c>
      <c r="Q3546">
        <v>139990.85</v>
      </c>
      <c r="R3546">
        <v>0.25</v>
      </c>
      <c r="S3546">
        <v>600.41</v>
      </c>
      <c r="T3546" t="s">
        <v>25</v>
      </c>
      <c r="U3546">
        <v>94.67</v>
      </c>
      <c r="V3546">
        <v>104.72</v>
      </c>
      <c r="W3546">
        <v>0.97399999999999998</v>
      </c>
      <c r="X3546">
        <v>1.0209999999999999</v>
      </c>
    </row>
    <row r="3547" spans="1:24" x14ac:dyDescent="0.25">
      <c r="A3547">
        <v>539</v>
      </c>
      <c r="B3547" t="s">
        <v>244</v>
      </c>
      <c r="C3547">
        <v>125</v>
      </c>
      <c r="D3547">
        <v>12.62</v>
      </c>
      <c r="E3547">
        <v>12.53</v>
      </c>
      <c r="F3547">
        <v>15.74</v>
      </c>
      <c r="G3547">
        <v>12.92</v>
      </c>
      <c r="H3547">
        <v>62.03</v>
      </c>
      <c r="I3547">
        <v>203.97</v>
      </c>
      <c r="J3547">
        <v>137.41</v>
      </c>
      <c r="K3547">
        <v>177.16</v>
      </c>
      <c r="L3547">
        <v>172.85</v>
      </c>
      <c r="M3547">
        <v>2724578.67</v>
      </c>
      <c r="N3547">
        <v>114.67</v>
      </c>
      <c r="O3547">
        <v>215.33</v>
      </c>
      <c r="P3547">
        <v>67.78</v>
      </c>
      <c r="Q3547">
        <v>1068462.22</v>
      </c>
      <c r="R3547">
        <v>0.18</v>
      </c>
      <c r="S3547">
        <v>2825.4</v>
      </c>
      <c r="T3547" t="s">
        <v>25</v>
      </c>
      <c r="U3547">
        <v>100.93</v>
      </c>
      <c r="V3547">
        <v>154.91999999999999</v>
      </c>
      <c r="W3547">
        <v>0.82699999999999996</v>
      </c>
      <c r="X3547">
        <v>1.4219999999999999</v>
      </c>
    </row>
    <row r="3548" spans="1:24" x14ac:dyDescent="0.25">
      <c r="A3548">
        <v>540</v>
      </c>
      <c r="B3548" t="s">
        <v>244</v>
      </c>
      <c r="C3548">
        <v>18.98</v>
      </c>
      <c r="D3548">
        <v>4.92</v>
      </c>
      <c r="E3548">
        <v>4.68</v>
      </c>
      <c r="F3548">
        <v>5.57</v>
      </c>
      <c r="G3548">
        <v>4.75</v>
      </c>
      <c r="H3548">
        <v>15.78</v>
      </c>
      <c r="I3548">
        <v>183.55</v>
      </c>
      <c r="J3548">
        <v>91.14</v>
      </c>
      <c r="K3548">
        <v>159.21</v>
      </c>
      <c r="L3548">
        <v>144.63999999999999</v>
      </c>
      <c r="M3548">
        <v>349153.33</v>
      </c>
      <c r="N3548">
        <v>110.67</v>
      </c>
      <c r="O3548">
        <v>188.67</v>
      </c>
      <c r="P3548">
        <v>56.72</v>
      </c>
      <c r="Q3548">
        <v>136922.88</v>
      </c>
      <c r="R3548">
        <v>0.27</v>
      </c>
      <c r="S3548">
        <v>646.57000000000005</v>
      </c>
      <c r="T3548" t="s">
        <v>25</v>
      </c>
      <c r="U3548">
        <v>102.54</v>
      </c>
      <c r="V3548">
        <v>151.55000000000001</v>
      </c>
      <c r="W3548">
        <v>0.98199999999999998</v>
      </c>
      <c r="X3548">
        <v>1.01</v>
      </c>
    </row>
    <row r="3549" spans="1:24" x14ac:dyDescent="0.25">
      <c r="A3549">
        <v>541</v>
      </c>
      <c r="B3549" t="s">
        <v>244</v>
      </c>
      <c r="C3549">
        <v>75.63</v>
      </c>
      <c r="D3549">
        <v>9.81</v>
      </c>
      <c r="E3549">
        <v>8.7200000000000006</v>
      </c>
      <c r="F3549">
        <v>13.62</v>
      </c>
      <c r="G3549">
        <v>9.98</v>
      </c>
      <c r="H3549">
        <v>53.08</v>
      </c>
      <c r="I3549">
        <v>206.06</v>
      </c>
      <c r="J3549">
        <v>128.87</v>
      </c>
      <c r="K3549">
        <v>174.14</v>
      </c>
      <c r="L3549">
        <v>169.69</v>
      </c>
      <c r="M3549">
        <v>1626495.67</v>
      </c>
      <c r="N3549">
        <v>119.67</v>
      </c>
      <c r="O3549">
        <v>215.33</v>
      </c>
      <c r="P3549">
        <v>66.55</v>
      </c>
      <c r="Q3549">
        <v>637841.43999999994</v>
      </c>
      <c r="R3549">
        <v>0.19</v>
      </c>
      <c r="S3549">
        <v>1814.13</v>
      </c>
      <c r="T3549" t="s">
        <v>25</v>
      </c>
      <c r="U3549">
        <v>115.81</v>
      </c>
      <c r="V3549">
        <v>144.18</v>
      </c>
      <c r="W3549">
        <v>0.745</v>
      </c>
      <c r="X3549">
        <v>1.413</v>
      </c>
    </row>
    <row r="3550" spans="1:24" x14ac:dyDescent="0.25">
      <c r="A3550">
        <v>542</v>
      </c>
      <c r="B3550" t="s">
        <v>244</v>
      </c>
      <c r="C3550">
        <v>15.83</v>
      </c>
      <c r="D3550">
        <v>4.49</v>
      </c>
      <c r="E3550">
        <v>4.41</v>
      </c>
      <c r="F3550">
        <v>5.0599999999999996</v>
      </c>
      <c r="G3550">
        <v>5</v>
      </c>
      <c r="H3550">
        <v>14.59</v>
      </c>
      <c r="I3550">
        <v>183.96</v>
      </c>
      <c r="J3550">
        <v>94.79</v>
      </c>
      <c r="K3550">
        <v>160.37</v>
      </c>
      <c r="L3550">
        <v>146.37</v>
      </c>
      <c r="M3550">
        <v>296990.67</v>
      </c>
      <c r="N3550">
        <v>105.33</v>
      </c>
      <c r="O3550">
        <v>208.33</v>
      </c>
      <c r="P3550">
        <v>57.4</v>
      </c>
      <c r="Q3550">
        <v>116466.93</v>
      </c>
      <c r="R3550">
        <v>0.26</v>
      </c>
      <c r="S3550">
        <v>532.79999999999995</v>
      </c>
      <c r="T3550" t="s">
        <v>25</v>
      </c>
      <c r="U3550">
        <v>116.15</v>
      </c>
      <c r="V3550">
        <v>143.4</v>
      </c>
      <c r="W3550">
        <v>0.96199999999999997</v>
      </c>
      <c r="X3550">
        <v>1.0189999999999999</v>
      </c>
    </row>
    <row r="3551" spans="1:24" x14ac:dyDescent="0.25">
      <c r="A3551">
        <v>543</v>
      </c>
      <c r="B3551" t="s">
        <v>244</v>
      </c>
      <c r="C3551">
        <v>105.49</v>
      </c>
      <c r="D3551">
        <v>11.59</v>
      </c>
      <c r="E3551">
        <v>11.7</v>
      </c>
      <c r="F3551">
        <v>13.93</v>
      </c>
      <c r="G3551">
        <v>12.66</v>
      </c>
      <c r="H3551">
        <v>60.83</v>
      </c>
      <c r="I3551">
        <v>209.04</v>
      </c>
      <c r="J3551">
        <v>134.21</v>
      </c>
      <c r="K3551">
        <v>177.14</v>
      </c>
      <c r="L3551">
        <v>173.46</v>
      </c>
      <c r="M3551">
        <v>2306353.33</v>
      </c>
      <c r="N3551">
        <v>122.67</v>
      </c>
      <c r="O3551">
        <v>218.33</v>
      </c>
      <c r="P3551">
        <v>68.02</v>
      </c>
      <c r="Q3551">
        <v>904452.29</v>
      </c>
      <c r="R3551">
        <v>0.18</v>
      </c>
      <c r="S3551">
        <v>2365.1999999999998</v>
      </c>
      <c r="T3551" t="s">
        <v>25</v>
      </c>
      <c r="U3551">
        <v>138.76</v>
      </c>
      <c r="V3551">
        <v>138.94</v>
      </c>
      <c r="W3551">
        <v>0.79700000000000004</v>
      </c>
      <c r="X3551">
        <v>1.444</v>
      </c>
    </row>
    <row r="3552" spans="1:24" x14ac:dyDescent="0.25">
      <c r="A3552">
        <v>544</v>
      </c>
      <c r="B3552" t="s">
        <v>244</v>
      </c>
      <c r="C3552">
        <v>17.38</v>
      </c>
      <c r="D3552">
        <v>4.7</v>
      </c>
      <c r="E3552">
        <v>4.2300000000000004</v>
      </c>
      <c r="F3552">
        <v>5.29</v>
      </c>
      <c r="G3552">
        <v>4.7699999999999996</v>
      </c>
      <c r="H3552">
        <v>15.06</v>
      </c>
      <c r="I3552">
        <v>183.71</v>
      </c>
      <c r="J3552">
        <v>94.94</v>
      </c>
      <c r="K3552">
        <v>158.38</v>
      </c>
      <c r="L3552">
        <v>145.68</v>
      </c>
      <c r="M3552">
        <v>322676</v>
      </c>
      <c r="N3552">
        <v>107.67</v>
      </c>
      <c r="O3552">
        <v>202.33</v>
      </c>
      <c r="P3552">
        <v>57.13</v>
      </c>
      <c r="Q3552">
        <v>126539.61</v>
      </c>
      <c r="R3552">
        <v>0.26</v>
      </c>
      <c r="S3552">
        <v>584.23</v>
      </c>
      <c r="T3552" t="s">
        <v>25</v>
      </c>
      <c r="U3552">
        <v>139.75</v>
      </c>
      <c r="V3552">
        <v>138.62</v>
      </c>
      <c r="W3552">
        <v>0.98</v>
      </c>
      <c r="X3552">
        <v>1</v>
      </c>
    </row>
    <row r="3553" spans="1:24" x14ac:dyDescent="0.25">
      <c r="A3553">
        <v>545</v>
      </c>
      <c r="B3553" t="s">
        <v>244</v>
      </c>
      <c r="C3553">
        <v>87.15</v>
      </c>
      <c r="D3553">
        <v>10.53</v>
      </c>
      <c r="E3553">
        <v>10.98</v>
      </c>
      <c r="F3553">
        <v>13.22</v>
      </c>
      <c r="G3553">
        <v>11.87</v>
      </c>
      <c r="H3553">
        <v>56.96</v>
      </c>
      <c r="I3553">
        <v>209.85</v>
      </c>
      <c r="J3553">
        <v>142.34</v>
      </c>
      <c r="K3553">
        <v>180.92</v>
      </c>
      <c r="L3553">
        <v>177.7</v>
      </c>
      <c r="M3553">
        <v>1962722</v>
      </c>
      <c r="N3553">
        <v>117.33</v>
      </c>
      <c r="O3553">
        <v>214</v>
      </c>
      <c r="P3553">
        <v>69.69</v>
      </c>
      <c r="Q3553">
        <v>769694.9</v>
      </c>
      <c r="R3553">
        <v>0.17</v>
      </c>
      <c r="S3553">
        <v>1826.86</v>
      </c>
      <c r="T3553" t="s">
        <v>25</v>
      </c>
      <c r="U3553">
        <v>177.39</v>
      </c>
      <c r="V3553">
        <v>154.63</v>
      </c>
      <c r="W3553">
        <v>0.76400000000000001</v>
      </c>
      <c r="X3553">
        <v>1.4930000000000001</v>
      </c>
    </row>
    <row r="3554" spans="1:24" x14ac:dyDescent="0.25">
      <c r="A3554">
        <v>546</v>
      </c>
      <c r="B3554" t="s">
        <v>244</v>
      </c>
      <c r="C3554">
        <v>15.99</v>
      </c>
      <c r="D3554">
        <v>4.51</v>
      </c>
      <c r="E3554">
        <v>4.3499999999999996</v>
      </c>
      <c r="F3554">
        <v>4.9000000000000004</v>
      </c>
      <c r="G3554">
        <v>4.63</v>
      </c>
      <c r="H3554">
        <v>14.39</v>
      </c>
      <c r="I3554">
        <v>180.65</v>
      </c>
      <c r="J3554">
        <v>92.86</v>
      </c>
      <c r="K3554">
        <v>159.21</v>
      </c>
      <c r="L3554">
        <v>144.24</v>
      </c>
      <c r="M3554">
        <v>295260.33</v>
      </c>
      <c r="N3554">
        <v>114.33</v>
      </c>
      <c r="O3554">
        <v>188.33</v>
      </c>
      <c r="P3554">
        <v>56.56</v>
      </c>
      <c r="Q3554">
        <v>115788.37</v>
      </c>
      <c r="R3554">
        <v>0.27</v>
      </c>
      <c r="S3554">
        <v>546.74</v>
      </c>
      <c r="T3554" t="s">
        <v>25</v>
      </c>
      <c r="U3554">
        <v>178.52</v>
      </c>
      <c r="V3554">
        <v>153.68</v>
      </c>
      <c r="W3554">
        <v>0.99299999999999999</v>
      </c>
      <c r="X3554">
        <v>1.0369999999999999</v>
      </c>
    </row>
    <row r="3555" spans="1:24" x14ac:dyDescent="0.25">
      <c r="A3555">
        <v>547</v>
      </c>
      <c r="B3555" t="s">
        <v>244</v>
      </c>
      <c r="C3555">
        <v>66.3</v>
      </c>
      <c r="D3555">
        <v>9.19</v>
      </c>
      <c r="E3555">
        <v>9.48</v>
      </c>
      <c r="F3555">
        <v>12.14</v>
      </c>
      <c r="G3555">
        <v>10.43</v>
      </c>
      <c r="H3555">
        <v>50.45</v>
      </c>
      <c r="I3555">
        <v>209.95</v>
      </c>
      <c r="J3555">
        <v>140.15</v>
      </c>
      <c r="K3555">
        <v>181.79</v>
      </c>
      <c r="L3555">
        <v>177.3</v>
      </c>
      <c r="M3555">
        <v>1492310.33</v>
      </c>
      <c r="N3555">
        <v>125.33</v>
      </c>
      <c r="O3555">
        <v>218.33</v>
      </c>
      <c r="P3555">
        <v>69.53</v>
      </c>
      <c r="Q3555">
        <v>585219.74</v>
      </c>
      <c r="R3555">
        <v>0.17</v>
      </c>
      <c r="S3555">
        <v>1408.85</v>
      </c>
      <c r="T3555" t="s">
        <v>25</v>
      </c>
      <c r="U3555">
        <v>189.73</v>
      </c>
      <c r="V3555">
        <v>137.41</v>
      </c>
      <c r="W3555">
        <v>0.76800000000000002</v>
      </c>
      <c r="X3555">
        <v>1.512</v>
      </c>
    </row>
    <row r="3556" spans="1:24" x14ac:dyDescent="0.25">
      <c r="A3556">
        <v>548</v>
      </c>
      <c r="B3556" t="s">
        <v>244</v>
      </c>
      <c r="C3556">
        <v>14.01</v>
      </c>
      <c r="D3556">
        <v>4.22</v>
      </c>
      <c r="E3556">
        <v>3.95</v>
      </c>
      <c r="F3556">
        <v>5.08</v>
      </c>
      <c r="G3556">
        <v>4.13</v>
      </c>
      <c r="H3556">
        <v>13.65</v>
      </c>
      <c r="I3556">
        <v>178.21</v>
      </c>
      <c r="J3556">
        <v>88.52</v>
      </c>
      <c r="K3556">
        <v>153.34</v>
      </c>
      <c r="L3556">
        <v>140.02000000000001</v>
      </c>
      <c r="M3556">
        <v>251338</v>
      </c>
      <c r="N3556">
        <v>110.33</v>
      </c>
      <c r="O3556">
        <v>184.67</v>
      </c>
      <c r="P3556">
        <v>54.91</v>
      </c>
      <c r="Q3556">
        <v>98563.92</v>
      </c>
      <c r="R3556">
        <v>0.28000000000000003</v>
      </c>
      <c r="S3556">
        <v>505.04</v>
      </c>
      <c r="T3556" t="s">
        <v>25</v>
      </c>
      <c r="U3556">
        <v>190.12</v>
      </c>
      <c r="V3556">
        <v>137.35</v>
      </c>
      <c r="W3556">
        <v>0.96399999999999997</v>
      </c>
      <c r="X3556">
        <v>1.016</v>
      </c>
    </row>
    <row r="3557" spans="1:24" x14ac:dyDescent="0.25">
      <c r="A3557">
        <v>549</v>
      </c>
      <c r="B3557" t="s">
        <v>244</v>
      </c>
      <c r="C3557">
        <v>99.98</v>
      </c>
      <c r="D3557">
        <v>11.28</v>
      </c>
      <c r="E3557">
        <v>9.6300000000000008</v>
      </c>
      <c r="F3557">
        <v>16.53</v>
      </c>
      <c r="G3557">
        <v>9.6300000000000008</v>
      </c>
      <c r="H3557">
        <v>58.23</v>
      </c>
      <c r="I3557">
        <v>205.65</v>
      </c>
      <c r="J3557">
        <v>135.83000000000001</v>
      </c>
      <c r="K3557">
        <v>174.87</v>
      </c>
      <c r="L3557">
        <v>172.12</v>
      </c>
      <c r="M3557">
        <v>2177309</v>
      </c>
      <c r="N3557">
        <v>123.33</v>
      </c>
      <c r="O3557">
        <v>215.67</v>
      </c>
      <c r="P3557">
        <v>67.5</v>
      </c>
      <c r="Q3557">
        <v>853846.67</v>
      </c>
      <c r="R3557">
        <v>0.18</v>
      </c>
      <c r="S3557">
        <v>2287.08</v>
      </c>
      <c r="T3557" t="s">
        <v>25</v>
      </c>
      <c r="U3557">
        <v>223.3</v>
      </c>
      <c r="V3557">
        <v>152.79</v>
      </c>
      <c r="W3557">
        <v>0.71599999999999997</v>
      </c>
      <c r="X3557">
        <v>1.377</v>
      </c>
    </row>
    <row r="3558" spans="1:24" x14ac:dyDescent="0.25">
      <c r="A3558">
        <v>550</v>
      </c>
      <c r="B3558" t="s">
        <v>244</v>
      </c>
      <c r="C3558">
        <v>14.98</v>
      </c>
      <c r="D3558">
        <v>4.37</v>
      </c>
      <c r="E3558">
        <v>4.1100000000000003</v>
      </c>
      <c r="F3558">
        <v>4.96</v>
      </c>
      <c r="G3558">
        <v>4.29</v>
      </c>
      <c r="H3558">
        <v>13.95</v>
      </c>
      <c r="I3558">
        <v>188.38</v>
      </c>
      <c r="J3558">
        <v>97.34</v>
      </c>
      <c r="K3558">
        <v>165.3</v>
      </c>
      <c r="L3558">
        <v>150.34</v>
      </c>
      <c r="M3558">
        <v>289403.33</v>
      </c>
      <c r="N3558">
        <v>112.33</v>
      </c>
      <c r="O3558">
        <v>190.67</v>
      </c>
      <c r="P3558">
        <v>58.96</v>
      </c>
      <c r="Q3558">
        <v>113491.5</v>
      </c>
      <c r="R3558">
        <v>0.25</v>
      </c>
      <c r="S3558">
        <v>480.26</v>
      </c>
      <c r="T3558" t="s">
        <v>25</v>
      </c>
      <c r="U3558">
        <v>226.39</v>
      </c>
      <c r="V3558">
        <v>148.47</v>
      </c>
      <c r="W3558">
        <v>0.99199999999999999</v>
      </c>
      <c r="X3558">
        <v>1.022</v>
      </c>
    </row>
    <row r="3559" spans="1:24" x14ac:dyDescent="0.25">
      <c r="A3559">
        <v>551</v>
      </c>
      <c r="B3559" t="s">
        <v>244</v>
      </c>
      <c r="C3559">
        <v>137.6</v>
      </c>
      <c r="D3559">
        <v>13.24</v>
      </c>
      <c r="E3559">
        <v>12.71</v>
      </c>
      <c r="F3559">
        <v>16.89</v>
      </c>
      <c r="G3559">
        <v>13.33</v>
      </c>
      <c r="H3559">
        <v>70.58</v>
      </c>
      <c r="I3559">
        <v>201.48</v>
      </c>
      <c r="J3559">
        <v>133.41999999999999</v>
      </c>
      <c r="K3559">
        <v>172.85</v>
      </c>
      <c r="L3559">
        <v>169.25</v>
      </c>
      <c r="M3559">
        <v>2935316.67</v>
      </c>
      <c r="N3559">
        <v>118.33</v>
      </c>
      <c r="O3559">
        <v>214.33</v>
      </c>
      <c r="P3559">
        <v>66.37</v>
      </c>
      <c r="Q3559">
        <v>1151104.58</v>
      </c>
      <c r="R3559">
        <v>0.19</v>
      </c>
      <c r="S3559">
        <v>3261.73</v>
      </c>
      <c r="T3559" t="s">
        <v>25</v>
      </c>
      <c r="U3559">
        <v>105.64</v>
      </c>
      <c r="V3559">
        <v>174.5</v>
      </c>
      <c r="W3559">
        <v>0.81200000000000006</v>
      </c>
      <c r="X3559">
        <v>1.454</v>
      </c>
    </row>
    <row r="3560" spans="1:24" x14ac:dyDescent="0.25">
      <c r="A3560">
        <v>552</v>
      </c>
      <c r="B3560" t="s">
        <v>244</v>
      </c>
      <c r="C3560">
        <v>19.149999999999999</v>
      </c>
      <c r="D3560">
        <v>4.9400000000000004</v>
      </c>
      <c r="E3560">
        <v>4.7699999999999996</v>
      </c>
      <c r="F3560">
        <v>5.71</v>
      </c>
      <c r="G3560">
        <v>4.99</v>
      </c>
      <c r="H3560">
        <v>17.32</v>
      </c>
      <c r="I3560">
        <v>174.8</v>
      </c>
      <c r="J3560">
        <v>93.96</v>
      </c>
      <c r="K3560">
        <v>160.18</v>
      </c>
      <c r="L3560">
        <v>142.97999999999999</v>
      </c>
      <c r="M3560">
        <v>351732.67</v>
      </c>
      <c r="N3560">
        <v>107.33</v>
      </c>
      <c r="O3560">
        <v>195.33</v>
      </c>
      <c r="P3560">
        <v>56.07</v>
      </c>
      <c r="Q3560">
        <v>137934.38</v>
      </c>
      <c r="R3560">
        <v>0.27</v>
      </c>
      <c r="S3560">
        <v>668.66</v>
      </c>
      <c r="T3560" t="s">
        <v>25</v>
      </c>
      <c r="U3560">
        <v>104.06</v>
      </c>
      <c r="V3560">
        <v>175.9</v>
      </c>
      <c r="W3560">
        <v>0.97199999999999998</v>
      </c>
      <c r="X3560">
        <v>1.006</v>
      </c>
    </row>
    <row r="3561" spans="1:24" x14ac:dyDescent="0.25">
      <c r="A3561">
        <v>553</v>
      </c>
      <c r="B3561" t="s">
        <v>244</v>
      </c>
      <c r="C3561">
        <v>108.61</v>
      </c>
      <c r="D3561">
        <v>11.76</v>
      </c>
      <c r="E3561">
        <v>12.12</v>
      </c>
      <c r="F3561">
        <v>15.6</v>
      </c>
      <c r="G3561">
        <v>12.85</v>
      </c>
      <c r="H3561">
        <v>60.88</v>
      </c>
      <c r="I3561">
        <v>208.06</v>
      </c>
      <c r="J3561">
        <v>142.59</v>
      </c>
      <c r="K3561">
        <v>180.62</v>
      </c>
      <c r="L3561">
        <v>177.09</v>
      </c>
      <c r="M3561">
        <v>2431254.67</v>
      </c>
      <c r="N3561">
        <v>115.33</v>
      </c>
      <c r="O3561">
        <v>219.33</v>
      </c>
      <c r="P3561">
        <v>69.45</v>
      </c>
      <c r="Q3561">
        <v>953433.2</v>
      </c>
      <c r="R3561">
        <v>0.17</v>
      </c>
      <c r="S3561">
        <v>2315.9299999999998</v>
      </c>
      <c r="T3561" t="s">
        <v>25</v>
      </c>
      <c r="U3561">
        <v>77.47</v>
      </c>
      <c r="V3561">
        <v>81.260000000000005</v>
      </c>
      <c r="W3561">
        <v>0.77400000000000002</v>
      </c>
      <c r="X3561">
        <v>1.4390000000000001</v>
      </c>
    </row>
    <row r="3562" spans="1:24" x14ac:dyDescent="0.25">
      <c r="A3562">
        <v>554</v>
      </c>
      <c r="B3562" t="s">
        <v>244</v>
      </c>
      <c r="C3562">
        <v>14.18</v>
      </c>
      <c r="D3562">
        <v>4.25</v>
      </c>
      <c r="E3562">
        <v>4.2300000000000004</v>
      </c>
      <c r="F3562">
        <v>4.72</v>
      </c>
      <c r="G3562">
        <v>4.2300000000000004</v>
      </c>
      <c r="H3562">
        <v>13.51</v>
      </c>
      <c r="I3562">
        <v>183.34</v>
      </c>
      <c r="J3562">
        <v>84.82</v>
      </c>
      <c r="K3562">
        <v>156.69999999999999</v>
      </c>
      <c r="L3562">
        <v>141.62</v>
      </c>
      <c r="M3562">
        <v>258311.33</v>
      </c>
      <c r="N3562">
        <v>113.33</v>
      </c>
      <c r="O3562">
        <v>186.67</v>
      </c>
      <c r="P3562">
        <v>55.54</v>
      </c>
      <c r="Q3562">
        <v>101298.56</v>
      </c>
      <c r="R3562">
        <v>0.28000000000000003</v>
      </c>
      <c r="S3562">
        <v>510.64</v>
      </c>
      <c r="T3562" t="s">
        <v>25</v>
      </c>
      <c r="U3562">
        <v>79.12</v>
      </c>
      <c r="V3562">
        <v>79.52</v>
      </c>
      <c r="W3562">
        <v>0.995</v>
      </c>
      <c r="X3562">
        <v>1.016</v>
      </c>
    </row>
    <row r="3563" spans="1:24" x14ac:dyDescent="0.25">
      <c r="A3563">
        <v>555</v>
      </c>
      <c r="B3563" t="s">
        <v>244</v>
      </c>
      <c r="C3563">
        <v>107.4</v>
      </c>
      <c r="D3563">
        <v>11.69</v>
      </c>
      <c r="E3563">
        <v>11.03</v>
      </c>
      <c r="F3563">
        <v>15.73</v>
      </c>
      <c r="G3563">
        <v>11.4</v>
      </c>
      <c r="H3563">
        <v>59.09</v>
      </c>
      <c r="I3563">
        <v>204.3</v>
      </c>
      <c r="J3563">
        <v>142.87</v>
      </c>
      <c r="K3563">
        <v>177.82</v>
      </c>
      <c r="L3563">
        <v>175</v>
      </c>
      <c r="M3563">
        <v>2368943.67</v>
      </c>
      <c r="N3563">
        <v>126</v>
      </c>
      <c r="O3563">
        <v>216.67</v>
      </c>
      <c r="P3563">
        <v>68.63</v>
      </c>
      <c r="Q3563">
        <v>928997.52</v>
      </c>
      <c r="R3563">
        <v>0.17</v>
      </c>
      <c r="S3563">
        <v>2332.79</v>
      </c>
      <c r="T3563" t="s">
        <v>25</v>
      </c>
      <c r="U3563">
        <v>103.1</v>
      </c>
      <c r="V3563">
        <v>20.32</v>
      </c>
      <c r="W3563">
        <v>0.77500000000000002</v>
      </c>
      <c r="X3563">
        <v>1.3720000000000001</v>
      </c>
    </row>
    <row r="3564" spans="1:24" x14ac:dyDescent="0.25">
      <c r="A3564">
        <v>556</v>
      </c>
      <c r="B3564" t="s">
        <v>244</v>
      </c>
      <c r="C3564">
        <v>16.77</v>
      </c>
      <c r="D3564">
        <v>4.62</v>
      </c>
      <c r="E3564">
        <v>4.5</v>
      </c>
      <c r="F3564">
        <v>5.22</v>
      </c>
      <c r="G3564">
        <v>4.72</v>
      </c>
      <c r="H3564">
        <v>15.62</v>
      </c>
      <c r="I3564">
        <v>169.01</v>
      </c>
      <c r="J3564">
        <v>79.930000000000007</v>
      </c>
      <c r="K3564">
        <v>148.15</v>
      </c>
      <c r="L3564">
        <v>132.36000000000001</v>
      </c>
      <c r="M3564">
        <v>283520.67</v>
      </c>
      <c r="N3564">
        <v>102</v>
      </c>
      <c r="O3564">
        <v>196.33</v>
      </c>
      <c r="P3564">
        <v>51.91</v>
      </c>
      <c r="Q3564">
        <v>111184.58</v>
      </c>
      <c r="R3564">
        <v>0.31</v>
      </c>
      <c r="S3564">
        <v>668.78</v>
      </c>
      <c r="T3564" t="s">
        <v>25</v>
      </c>
      <c r="U3564">
        <v>104.59</v>
      </c>
      <c r="V3564">
        <v>18.5</v>
      </c>
      <c r="W3564">
        <v>0.98599999999999999</v>
      </c>
      <c r="X3564">
        <v>1.0129999999999999</v>
      </c>
    </row>
    <row r="3565" spans="1:24" x14ac:dyDescent="0.25">
      <c r="A3565">
        <v>557</v>
      </c>
      <c r="B3565" t="s">
        <v>244</v>
      </c>
      <c r="C3565">
        <v>113.63</v>
      </c>
      <c r="D3565">
        <v>12.03</v>
      </c>
      <c r="E3565">
        <v>11.97</v>
      </c>
      <c r="F3565">
        <v>15.85</v>
      </c>
      <c r="G3565">
        <v>13.3</v>
      </c>
      <c r="H3565">
        <v>60.4</v>
      </c>
      <c r="I3565">
        <v>202.58</v>
      </c>
      <c r="J3565">
        <v>130.35</v>
      </c>
      <c r="K3565">
        <v>172.65</v>
      </c>
      <c r="L3565">
        <v>168.53</v>
      </c>
      <c r="M3565">
        <v>2419877</v>
      </c>
      <c r="N3565">
        <v>113.67</v>
      </c>
      <c r="O3565">
        <v>216</v>
      </c>
      <c r="P3565">
        <v>66.09</v>
      </c>
      <c r="Q3565">
        <v>948971.37</v>
      </c>
      <c r="R3565">
        <v>0.19</v>
      </c>
      <c r="S3565">
        <v>2738.28</v>
      </c>
      <c r="T3565" t="s">
        <v>25</v>
      </c>
      <c r="U3565">
        <v>18.239999999999998</v>
      </c>
      <c r="V3565">
        <v>114.33</v>
      </c>
      <c r="W3565">
        <v>0.80100000000000005</v>
      </c>
      <c r="X3565">
        <v>1.3740000000000001</v>
      </c>
    </row>
    <row r="3566" spans="1:24" x14ac:dyDescent="0.25">
      <c r="A3566">
        <v>558</v>
      </c>
      <c r="B3566" t="s">
        <v>244</v>
      </c>
      <c r="C3566">
        <v>17.96</v>
      </c>
      <c r="D3566">
        <v>4.78</v>
      </c>
      <c r="E3566">
        <v>4.6399999999999997</v>
      </c>
      <c r="F3566">
        <v>5.42</v>
      </c>
      <c r="G3566">
        <v>4.68</v>
      </c>
      <c r="H3566">
        <v>15.37</v>
      </c>
      <c r="I3566">
        <v>177.14</v>
      </c>
      <c r="J3566">
        <v>88.91</v>
      </c>
      <c r="K3566">
        <v>154.07</v>
      </c>
      <c r="L3566">
        <v>140.04</v>
      </c>
      <c r="M3566">
        <v>320272.33</v>
      </c>
      <c r="N3566">
        <v>103.33</v>
      </c>
      <c r="O3566">
        <v>189.67</v>
      </c>
      <c r="P3566">
        <v>54.92</v>
      </c>
      <c r="Q3566">
        <v>125596.99</v>
      </c>
      <c r="R3566">
        <v>0.28000000000000003</v>
      </c>
      <c r="S3566">
        <v>645.64</v>
      </c>
      <c r="T3566" t="s">
        <v>25</v>
      </c>
      <c r="U3566">
        <v>18.95</v>
      </c>
      <c r="V3566">
        <v>117.13</v>
      </c>
      <c r="W3566">
        <v>0.97599999999999998</v>
      </c>
      <c r="X3566">
        <v>1.026</v>
      </c>
    </row>
    <row r="3567" spans="1:24" x14ac:dyDescent="0.25">
      <c r="A3567">
        <v>559</v>
      </c>
      <c r="B3567" t="s">
        <v>244</v>
      </c>
      <c r="C3567">
        <v>110.7</v>
      </c>
      <c r="D3567">
        <v>11.87</v>
      </c>
      <c r="E3567">
        <v>12.49</v>
      </c>
      <c r="F3567">
        <v>14.97</v>
      </c>
      <c r="G3567">
        <v>12.72</v>
      </c>
      <c r="H3567">
        <v>61.26</v>
      </c>
      <c r="I3567">
        <v>205.8</v>
      </c>
      <c r="J3567">
        <v>134.66</v>
      </c>
      <c r="K3567">
        <v>176.22</v>
      </c>
      <c r="L3567">
        <v>172.23</v>
      </c>
      <c r="M3567">
        <v>2407191.33</v>
      </c>
      <c r="N3567">
        <v>118.33</v>
      </c>
      <c r="O3567">
        <v>213</v>
      </c>
      <c r="P3567">
        <v>67.540000000000006</v>
      </c>
      <c r="Q3567">
        <v>943996.6</v>
      </c>
      <c r="R3567">
        <v>0.18</v>
      </c>
      <c r="S3567">
        <v>2525.0500000000002</v>
      </c>
      <c r="T3567" t="s">
        <v>25</v>
      </c>
      <c r="U3567">
        <v>63.94</v>
      </c>
      <c r="V3567">
        <v>59.73</v>
      </c>
      <c r="W3567">
        <v>0.78700000000000003</v>
      </c>
      <c r="X3567">
        <v>1.448</v>
      </c>
    </row>
    <row r="3568" spans="1:24" x14ac:dyDescent="0.25">
      <c r="A3568">
        <v>560</v>
      </c>
      <c r="B3568" t="s">
        <v>244</v>
      </c>
      <c r="C3568">
        <v>16.75</v>
      </c>
      <c r="D3568">
        <v>4.62</v>
      </c>
      <c r="E3568">
        <v>4.59</v>
      </c>
      <c r="F3568">
        <v>5.1100000000000003</v>
      </c>
      <c r="G3568">
        <v>4.84</v>
      </c>
      <c r="H3568">
        <v>15.02</v>
      </c>
      <c r="I3568">
        <v>183.72</v>
      </c>
      <c r="J3568">
        <v>91.49</v>
      </c>
      <c r="K3568">
        <v>154.56</v>
      </c>
      <c r="L3568">
        <v>143.26</v>
      </c>
      <c r="M3568">
        <v>307001.67</v>
      </c>
      <c r="N3568">
        <v>104.67</v>
      </c>
      <c r="O3568">
        <v>188.67</v>
      </c>
      <c r="P3568">
        <v>56.18</v>
      </c>
      <c r="Q3568">
        <v>120392.81</v>
      </c>
      <c r="R3568">
        <v>0.27</v>
      </c>
      <c r="S3568">
        <v>581.16999999999996</v>
      </c>
      <c r="T3568" t="s">
        <v>25</v>
      </c>
      <c r="U3568">
        <v>67.040000000000006</v>
      </c>
      <c r="V3568">
        <v>59.95</v>
      </c>
      <c r="W3568">
        <v>0.98099999999999998</v>
      </c>
      <c r="X3568">
        <v>1.0209999999999999</v>
      </c>
    </row>
    <row r="3569" spans="1:24" x14ac:dyDescent="0.25">
      <c r="A3569">
        <v>561</v>
      </c>
      <c r="B3569" t="s">
        <v>243</v>
      </c>
      <c r="C3569">
        <v>84.49</v>
      </c>
      <c r="D3569">
        <v>10.37</v>
      </c>
      <c r="E3569">
        <v>10.17</v>
      </c>
      <c r="F3569">
        <v>13.59</v>
      </c>
      <c r="G3569">
        <v>10.3</v>
      </c>
      <c r="H3569">
        <v>55.59</v>
      </c>
      <c r="I3569">
        <v>204.72</v>
      </c>
      <c r="J3569">
        <v>126.29</v>
      </c>
      <c r="K3569">
        <v>171.18</v>
      </c>
      <c r="L3569">
        <v>167.4</v>
      </c>
      <c r="M3569">
        <v>1787125.33</v>
      </c>
      <c r="N3569">
        <v>116.33</v>
      </c>
      <c r="O3569">
        <v>211.33</v>
      </c>
      <c r="P3569">
        <v>65.650000000000006</v>
      </c>
      <c r="Q3569">
        <v>700833.46</v>
      </c>
      <c r="R3569">
        <v>0.2</v>
      </c>
      <c r="S3569">
        <v>2099.6999999999998</v>
      </c>
      <c r="T3569" t="s">
        <v>25</v>
      </c>
      <c r="U3569">
        <v>179.63</v>
      </c>
      <c r="V3569">
        <v>162.29</v>
      </c>
      <c r="W3569">
        <v>0.80600000000000005</v>
      </c>
      <c r="X3569">
        <v>1.4770000000000001</v>
      </c>
    </row>
    <row r="3570" spans="1:24" x14ac:dyDescent="0.25">
      <c r="A3570">
        <v>562</v>
      </c>
      <c r="B3570" t="s">
        <v>243</v>
      </c>
      <c r="C3570">
        <v>16.66</v>
      </c>
      <c r="D3570">
        <v>4.6100000000000003</v>
      </c>
      <c r="E3570">
        <v>4.5599999999999996</v>
      </c>
      <c r="F3570">
        <v>5.03</v>
      </c>
      <c r="G3570">
        <v>4.7300000000000004</v>
      </c>
      <c r="H3570">
        <v>16.39</v>
      </c>
      <c r="I3570">
        <v>179.21</v>
      </c>
      <c r="J3570">
        <v>83.88</v>
      </c>
      <c r="K3570">
        <v>150.27000000000001</v>
      </c>
      <c r="L3570">
        <v>137.79</v>
      </c>
      <c r="M3570">
        <v>293070.67</v>
      </c>
      <c r="N3570">
        <v>112.33</v>
      </c>
      <c r="O3570">
        <v>177.33</v>
      </c>
      <c r="P3570">
        <v>54.03</v>
      </c>
      <c r="Q3570">
        <v>114929.67</v>
      </c>
      <c r="R3570">
        <v>0.28999999999999998</v>
      </c>
      <c r="S3570">
        <v>619.35</v>
      </c>
      <c r="T3570" t="s">
        <v>25</v>
      </c>
      <c r="U3570">
        <v>178.93</v>
      </c>
      <c r="V3570">
        <v>162.76</v>
      </c>
      <c r="W3570">
        <v>0.98799999999999999</v>
      </c>
      <c r="X3570">
        <v>1.0229999999999999</v>
      </c>
    </row>
    <row r="3571" spans="1:24" x14ac:dyDescent="0.25">
      <c r="A3571">
        <v>563</v>
      </c>
      <c r="B3571" t="s">
        <v>243</v>
      </c>
      <c r="C3571">
        <v>73.97</v>
      </c>
      <c r="D3571">
        <v>9.6999999999999993</v>
      </c>
      <c r="E3571">
        <v>9.81</v>
      </c>
      <c r="F3571">
        <v>13.21</v>
      </c>
      <c r="G3571">
        <v>10.130000000000001</v>
      </c>
      <c r="H3571">
        <v>52.24</v>
      </c>
      <c r="I3571">
        <v>210.09</v>
      </c>
      <c r="J3571">
        <v>135.11000000000001</v>
      </c>
      <c r="K3571">
        <v>178.97</v>
      </c>
      <c r="L3571">
        <v>174.72</v>
      </c>
      <c r="M3571">
        <v>1645366.67</v>
      </c>
      <c r="N3571">
        <v>120</v>
      </c>
      <c r="O3571">
        <v>213.33</v>
      </c>
      <c r="P3571">
        <v>68.52</v>
      </c>
      <c r="Q3571">
        <v>645241.82999999996</v>
      </c>
      <c r="R3571">
        <v>0.17</v>
      </c>
      <c r="S3571">
        <v>1644.74</v>
      </c>
      <c r="T3571" t="s">
        <v>25</v>
      </c>
      <c r="U3571">
        <v>197.25</v>
      </c>
      <c r="V3571">
        <v>143.47</v>
      </c>
      <c r="W3571">
        <v>0.76500000000000001</v>
      </c>
      <c r="X3571">
        <v>1.4650000000000001</v>
      </c>
    </row>
    <row r="3572" spans="1:24" x14ac:dyDescent="0.25">
      <c r="A3572">
        <v>564</v>
      </c>
      <c r="B3572" t="s">
        <v>243</v>
      </c>
      <c r="C3572">
        <v>17.28</v>
      </c>
      <c r="D3572">
        <v>4.6900000000000004</v>
      </c>
      <c r="E3572">
        <v>4.63</v>
      </c>
      <c r="F3572">
        <v>5.1100000000000003</v>
      </c>
      <c r="G3572">
        <v>4.91</v>
      </c>
      <c r="H3572">
        <v>14.94</v>
      </c>
      <c r="I3572">
        <v>179.81</v>
      </c>
      <c r="J3572">
        <v>88.57</v>
      </c>
      <c r="K3572">
        <v>155.54</v>
      </c>
      <c r="L3572">
        <v>141.30000000000001</v>
      </c>
      <c r="M3572">
        <v>312560</v>
      </c>
      <c r="N3572">
        <v>108.33</v>
      </c>
      <c r="O3572">
        <v>199</v>
      </c>
      <c r="P3572">
        <v>55.41</v>
      </c>
      <c r="Q3572">
        <v>122572.55</v>
      </c>
      <c r="R3572">
        <v>0.28000000000000003</v>
      </c>
      <c r="S3572">
        <v>615.24</v>
      </c>
      <c r="T3572" t="s">
        <v>25</v>
      </c>
      <c r="U3572">
        <v>196.08</v>
      </c>
      <c r="V3572">
        <v>141.96</v>
      </c>
      <c r="W3572">
        <v>0.99299999999999999</v>
      </c>
      <c r="X3572">
        <v>1.012</v>
      </c>
    </row>
    <row r="3573" spans="1:24" x14ac:dyDescent="0.25">
      <c r="A3573">
        <v>565</v>
      </c>
      <c r="B3573" t="s">
        <v>243</v>
      </c>
      <c r="C3573">
        <v>120.44</v>
      </c>
      <c r="D3573">
        <v>12.38</v>
      </c>
      <c r="E3573">
        <v>12.04</v>
      </c>
      <c r="F3573">
        <v>14.98</v>
      </c>
      <c r="G3573">
        <v>12.76</v>
      </c>
      <c r="H3573">
        <v>59.09</v>
      </c>
      <c r="I3573">
        <v>207.57</v>
      </c>
      <c r="J3573">
        <v>130.83000000000001</v>
      </c>
      <c r="K3573">
        <v>176.12</v>
      </c>
      <c r="L3573">
        <v>171.51</v>
      </c>
      <c r="M3573">
        <v>2605709</v>
      </c>
      <c r="N3573">
        <v>116.67</v>
      </c>
      <c r="O3573">
        <v>213</v>
      </c>
      <c r="P3573">
        <v>67.260000000000005</v>
      </c>
      <c r="Q3573">
        <v>1021846.67</v>
      </c>
      <c r="R3573">
        <v>0.18</v>
      </c>
      <c r="S3573">
        <v>2791.07</v>
      </c>
      <c r="T3573" t="s">
        <v>25</v>
      </c>
      <c r="U3573">
        <v>172.74</v>
      </c>
      <c r="V3573">
        <v>80.16</v>
      </c>
      <c r="W3573">
        <v>0.84499999999999997</v>
      </c>
      <c r="X3573">
        <v>1.3560000000000001</v>
      </c>
    </row>
    <row r="3574" spans="1:24" x14ac:dyDescent="0.25">
      <c r="A3574">
        <v>566</v>
      </c>
      <c r="B3574" t="s">
        <v>243</v>
      </c>
      <c r="C3574">
        <v>17.37</v>
      </c>
      <c r="D3574">
        <v>4.7</v>
      </c>
      <c r="E3574">
        <v>4.41</v>
      </c>
      <c r="F3574">
        <v>5.36</v>
      </c>
      <c r="G3574">
        <v>4.75</v>
      </c>
      <c r="H3574">
        <v>15.05</v>
      </c>
      <c r="I3574">
        <v>187.76</v>
      </c>
      <c r="J3574">
        <v>91.93</v>
      </c>
      <c r="K3574">
        <v>155.59</v>
      </c>
      <c r="L3574">
        <v>145.09</v>
      </c>
      <c r="M3574">
        <v>323122.67</v>
      </c>
      <c r="N3574">
        <v>113.67</v>
      </c>
      <c r="O3574">
        <v>188.67</v>
      </c>
      <c r="P3574">
        <v>56.9</v>
      </c>
      <c r="Q3574">
        <v>126714.77</v>
      </c>
      <c r="R3574">
        <v>0.27</v>
      </c>
      <c r="S3574">
        <v>595.14</v>
      </c>
      <c r="T3574" t="s">
        <v>25</v>
      </c>
      <c r="U3574">
        <v>174.97</v>
      </c>
      <c r="V3574">
        <v>84.21</v>
      </c>
      <c r="W3574">
        <v>0.98299999999999998</v>
      </c>
      <c r="X3574">
        <v>1.014</v>
      </c>
    </row>
    <row r="3575" spans="1:24" x14ac:dyDescent="0.25">
      <c r="A3575">
        <v>567</v>
      </c>
      <c r="B3575" t="s">
        <v>243</v>
      </c>
      <c r="C3575">
        <v>113.84</v>
      </c>
      <c r="D3575">
        <v>12.04</v>
      </c>
      <c r="E3575">
        <v>11.19</v>
      </c>
      <c r="F3575">
        <v>17.21</v>
      </c>
      <c r="G3575">
        <v>11.26</v>
      </c>
      <c r="H3575">
        <v>66.69</v>
      </c>
      <c r="I3575">
        <v>208.33</v>
      </c>
      <c r="J3575">
        <v>130.52000000000001</v>
      </c>
      <c r="K3575">
        <v>175.83</v>
      </c>
      <c r="L3575">
        <v>171.56</v>
      </c>
      <c r="M3575">
        <v>2454299</v>
      </c>
      <c r="N3575">
        <v>123.33</v>
      </c>
      <c r="O3575">
        <v>217</v>
      </c>
      <c r="P3575">
        <v>67.28</v>
      </c>
      <c r="Q3575">
        <v>962470.2</v>
      </c>
      <c r="R3575">
        <v>0.18</v>
      </c>
      <c r="S3575">
        <v>2620.96</v>
      </c>
      <c r="T3575" t="s">
        <v>25</v>
      </c>
      <c r="U3575">
        <v>116.87</v>
      </c>
      <c r="V3575">
        <v>67.94</v>
      </c>
      <c r="W3575">
        <v>0.75700000000000001</v>
      </c>
      <c r="X3575">
        <v>1.423</v>
      </c>
    </row>
    <row r="3576" spans="1:24" x14ac:dyDescent="0.25">
      <c r="A3576">
        <v>568</v>
      </c>
      <c r="B3576" t="s">
        <v>243</v>
      </c>
      <c r="C3576">
        <v>18.989999999999998</v>
      </c>
      <c r="D3576">
        <v>4.92</v>
      </c>
      <c r="E3576">
        <v>4.68</v>
      </c>
      <c r="F3576">
        <v>5.26</v>
      </c>
      <c r="G3576">
        <v>4.8899999999999997</v>
      </c>
      <c r="H3576">
        <v>15.67</v>
      </c>
      <c r="I3576">
        <v>184.72</v>
      </c>
      <c r="J3576">
        <v>98.33</v>
      </c>
      <c r="K3576">
        <v>159.69</v>
      </c>
      <c r="L3576">
        <v>147.58000000000001</v>
      </c>
      <c r="M3576">
        <v>356406</v>
      </c>
      <c r="N3576">
        <v>109.33</v>
      </c>
      <c r="O3576">
        <v>199.67</v>
      </c>
      <c r="P3576">
        <v>57.87</v>
      </c>
      <c r="Q3576">
        <v>139767.06</v>
      </c>
      <c r="R3576">
        <v>0.26</v>
      </c>
      <c r="S3576">
        <v>617.71</v>
      </c>
      <c r="T3576" t="s">
        <v>25</v>
      </c>
      <c r="U3576">
        <v>117.73</v>
      </c>
      <c r="V3576">
        <v>68.81</v>
      </c>
      <c r="W3576">
        <v>0.99099999999999999</v>
      </c>
      <c r="X3576">
        <v>1.0069999999999999</v>
      </c>
    </row>
    <row r="3577" spans="1:24" x14ac:dyDescent="0.25">
      <c r="A3577">
        <v>569</v>
      </c>
      <c r="B3577" t="s">
        <v>243</v>
      </c>
      <c r="C3577">
        <v>143.26</v>
      </c>
      <c r="D3577">
        <v>13.51</v>
      </c>
      <c r="E3577">
        <v>13.67</v>
      </c>
      <c r="F3577">
        <v>16.29</v>
      </c>
      <c r="G3577">
        <v>15.38</v>
      </c>
      <c r="H3577">
        <v>72.38</v>
      </c>
      <c r="I3577">
        <v>206.79</v>
      </c>
      <c r="J3577">
        <v>127.73</v>
      </c>
      <c r="K3577">
        <v>172.14</v>
      </c>
      <c r="L3577">
        <v>168.89</v>
      </c>
      <c r="M3577">
        <v>3050601.33</v>
      </c>
      <c r="N3577">
        <v>122.33</v>
      </c>
      <c r="O3577">
        <v>216.67</v>
      </c>
      <c r="P3577">
        <v>66.23</v>
      </c>
      <c r="Q3577">
        <v>1196314.25</v>
      </c>
      <c r="R3577">
        <v>0.19</v>
      </c>
      <c r="S3577">
        <v>3457.84</v>
      </c>
      <c r="T3577" t="s">
        <v>25</v>
      </c>
      <c r="U3577">
        <v>157.77000000000001</v>
      </c>
      <c r="V3577">
        <v>64.069999999999993</v>
      </c>
      <c r="W3577">
        <v>0.82199999999999995</v>
      </c>
      <c r="X3577">
        <v>1.409</v>
      </c>
    </row>
    <row r="3578" spans="1:24" x14ac:dyDescent="0.25">
      <c r="A3578">
        <v>570</v>
      </c>
      <c r="B3578" t="s">
        <v>243</v>
      </c>
      <c r="C3578">
        <v>20.89</v>
      </c>
      <c r="D3578">
        <v>5.16</v>
      </c>
      <c r="E3578">
        <v>5.04</v>
      </c>
      <c r="F3578">
        <v>5.63</v>
      </c>
      <c r="G3578">
        <v>5.39</v>
      </c>
      <c r="H3578">
        <v>16.670000000000002</v>
      </c>
      <c r="I3578">
        <v>183.06</v>
      </c>
      <c r="J3578">
        <v>92.13</v>
      </c>
      <c r="K3578">
        <v>152.46</v>
      </c>
      <c r="L3578">
        <v>142.55000000000001</v>
      </c>
      <c r="M3578">
        <v>379178</v>
      </c>
      <c r="N3578">
        <v>103.33</v>
      </c>
      <c r="O3578">
        <v>203.67</v>
      </c>
      <c r="P3578">
        <v>55.9</v>
      </c>
      <c r="Q3578">
        <v>148697.25</v>
      </c>
      <c r="R3578">
        <v>0.27</v>
      </c>
      <c r="S3578">
        <v>730.31</v>
      </c>
      <c r="T3578" t="s">
        <v>25</v>
      </c>
      <c r="U3578">
        <v>157.80000000000001</v>
      </c>
      <c r="V3578">
        <v>63.89</v>
      </c>
      <c r="W3578">
        <v>0.98199999999999998</v>
      </c>
      <c r="X3578">
        <v>1.0249999999999999</v>
      </c>
    </row>
    <row r="3579" spans="1:24" x14ac:dyDescent="0.25">
      <c r="A3579">
        <v>571</v>
      </c>
      <c r="B3579" t="s">
        <v>243</v>
      </c>
      <c r="C3579">
        <v>96.36</v>
      </c>
      <c r="D3579">
        <v>11.08</v>
      </c>
      <c r="E3579">
        <v>11.62</v>
      </c>
      <c r="F3579">
        <v>12.96</v>
      </c>
      <c r="G3579">
        <v>12.58</v>
      </c>
      <c r="H3579">
        <v>58.24</v>
      </c>
      <c r="I3579">
        <v>206.19</v>
      </c>
      <c r="J3579">
        <v>140.16</v>
      </c>
      <c r="K3579">
        <v>178.6</v>
      </c>
      <c r="L3579">
        <v>174.98</v>
      </c>
      <c r="M3579">
        <v>2128671.33</v>
      </c>
      <c r="N3579">
        <v>118</v>
      </c>
      <c r="O3579">
        <v>218.67</v>
      </c>
      <c r="P3579">
        <v>68.62</v>
      </c>
      <c r="Q3579">
        <v>834773.07</v>
      </c>
      <c r="R3579">
        <v>0.17</v>
      </c>
      <c r="S3579">
        <v>2119.8200000000002</v>
      </c>
      <c r="T3579" t="s">
        <v>25</v>
      </c>
      <c r="U3579">
        <v>207.69</v>
      </c>
      <c r="V3579">
        <v>71.59</v>
      </c>
      <c r="W3579">
        <v>0.82099999999999995</v>
      </c>
      <c r="X3579">
        <v>1.4970000000000001</v>
      </c>
    </row>
    <row r="3580" spans="1:24" x14ac:dyDescent="0.25">
      <c r="A3580">
        <v>572</v>
      </c>
      <c r="B3580" t="s">
        <v>243</v>
      </c>
      <c r="C3580">
        <v>19.46</v>
      </c>
      <c r="D3580">
        <v>4.9800000000000004</v>
      </c>
      <c r="E3580">
        <v>4.7699999999999996</v>
      </c>
      <c r="F3580">
        <v>5.53</v>
      </c>
      <c r="G3580">
        <v>5.12</v>
      </c>
      <c r="H3580">
        <v>15.94</v>
      </c>
      <c r="I3580">
        <v>181.69</v>
      </c>
      <c r="J3580">
        <v>95.04</v>
      </c>
      <c r="K3580">
        <v>150.27000000000001</v>
      </c>
      <c r="L3580">
        <v>142.33000000000001</v>
      </c>
      <c r="M3580">
        <v>353699</v>
      </c>
      <c r="N3580">
        <v>111</v>
      </c>
      <c r="O3580">
        <v>204</v>
      </c>
      <c r="P3580">
        <v>55.82</v>
      </c>
      <c r="Q3580">
        <v>138705.49</v>
      </c>
      <c r="R3580">
        <v>0.27</v>
      </c>
      <c r="S3580">
        <v>675.77</v>
      </c>
      <c r="T3580" t="s">
        <v>25</v>
      </c>
      <c r="U3580">
        <v>207.88</v>
      </c>
      <c r="V3580">
        <v>70.45</v>
      </c>
      <c r="W3580">
        <v>0.98199999999999998</v>
      </c>
      <c r="X3580">
        <v>1.008</v>
      </c>
    </row>
    <row r="3581" spans="1:24" x14ac:dyDescent="0.25">
      <c r="A3581">
        <v>573</v>
      </c>
      <c r="B3581" t="s">
        <v>243</v>
      </c>
      <c r="C3581">
        <v>132.21</v>
      </c>
      <c r="D3581">
        <v>12.97</v>
      </c>
      <c r="E3581">
        <v>13.05</v>
      </c>
      <c r="F3581">
        <v>14.7</v>
      </c>
      <c r="G3581">
        <v>13.53</v>
      </c>
      <c r="H3581">
        <v>62.71</v>
      </c>
      <c r="I3581">
        <v>204.95</v>
      </c>
      <c r="J3581">
        <v>129.13</v>
      </c>
      <c r="K3581">
        <v>173.42</v>
      </c>
      <c r="L3581">
        <v>169.17</v>
      </c>
      <c r="M3581">
        <v>2815103.67</v>
      </c>
      <c r="N3581">
        <v>114.67</v>
      </c>
      <c r="O3581">
        <v>210.33</v>
      </c>
      <c r="P3581">
        <v>66.34</v>
      </c>
      <c r="Q3581">
        <v>1103962.22</v>
      </c>
      <c r="R3581">
        <v>0.19</v>
      </c>
      <c r="S3581">
        <v>3160.71</v>
      </c>
      <c r="T3581" t="s">
        <v>25</v>
      </c>
      <c r="U3581">
        <v>87.19</v>
      </c>
      <c r="V3581">
        <v>149.05000000000001</v>
      </c>
      <c r="W3581">
        <v>0.86699999999999999</v>
      </c>
      <c r="X3581">
        <v>1.363</v>
      </c>
    </row>
    <row r="3582" spans="1:24" x14ac:dyDescent="0.25">
      <c r="A3582">
        <v>574</v>
      </c>
      <c r="B3582" t="s">
        <v>243</v>
      </c>
      <c r="C3582">
        <v>16.309999999999999</v>
      </c>
      <c r="D3582">
        <v>4.5599999999999996</v>
      </c>
      <c r="E3582">
        <v>4.2300000000000004</v>
      </c>
      <c r="F3582">
        <v>5.0599999999999996</v>
      </c>
      <c r="G3582">
        <v>4.95</v>
      </c>
      <c r="H3582">
        <v>14.66</v>
      </c>
      <c r="I3582">
        <v>182.83</v>
      </c>
      <c r="J3582">
        <v>87.88</v>
      </c>
      <c r="K3582">
        <v>156.47999999999999</v>
      </c>
      <c r="L3582">
        <v>142.4</v>
      </c>
      <c r="M3582">
        <v>297325.67</v>
      </c>
      <c r="N3582">
        <v>107.67</v>
      </c>
      <c r="O3582">
        <v>192.33</v>
      </c>
      <c r="P3582">
        <v>55.84</v>
      </c>
      <c r="Q3582">
        <v>116598.3</v>
      </c>
      <c r="R3582">
        <v>0.28000000000000003</v>
      </c>
      <c r="S3582">
        <v>577.04</v>
      </c>
      <c r="T3582" t="s">
        <v>25</v>
      </c>
      <c r="U3582">
        <v>85.19</v>
      </c>
      <c r="V3582">
        <v>151.09</v>
      </c>
      <c r="W3582">
        <v>0.97099999999999997</v>
      </c>
      <c r="X3582">
        <v>1.0069999999999999</v>
      </c>
    </row>
    <row r="3583" spans="1:24" x14ac:dyDescent="0.25">
      <c r="A3583">
        <v>575</v>
      </c>
      <c r="B3583" t="s">
        <v>243</v>
      </c>
      <c r="C3583">
        <v>79.02</v>
      </c>
      <c r="D3583">
        <v>10.029999999999999</v>
      </c>
      <c r="E3583">
        <v>10.65</v>
      </c>
      <c r="F3583">
        <v>13.12</v>
      </c>
      <c r="G3583">
        <v>12.64</v>
      </c>
      <c r="H3583">
        <v>57.92</v>
      </c>
      <c r="I3583">
        <v>207.32</v>
      </c>
      <c r="J3583">
        <v>130.04</v>
      </c>
      <c r="K3583">
        <v>175.71</v>
      </c>
      <c r="L3583">
        <v>171.02</v>
      </c>
      <c r="M3583">
        <v>1718259.67</v>
      </c>
      <c r="N3583">
        <v>120</v>
      </c>
      <c r="O3583">
        <v>217</v>
      </c>
      <c r="P3583">
        <v>67.069999999999993</v>
      </c>
      <c r="Q3583">
        <v>673827.32</v>
      </c>
      <c r="R3583">
        <v>0.19</v>
      </c>
      <c r="S3583">
        <v>1861.4</v>
      </c>
      <c r="T3583" t="s">
        <v>25</v>
      </c>
      <c r="U3583">
        <v>113.88</v>
      </c>
      <c r="V3583">
        <v>146.56</v>
      </c>
      <c r="W3583">
        <v>0.71399999999999997</v>
      </c>
      <c r="X3583">
        <v>1.5</v>
      </c>
    </row>
    <row r="3584" spans="1:24" x14ac:dyDescent="0.25">
      <c r="A3584">
        <v>576</v>
      </c>
      <c r="B3584" t="s">
        <v>243</v>
      </c>
      <c r="C3584">
        <v>19.809999999999999</v>
      </c>
      <c r="D3584">
        <v>5.0199999999999996</v>
      </c>
      <c r="E3584">
        <v>4.78</v>
      </c>
      <c r="F3584">
        <v>5.92</v>
      </c>
      <c r="G3584">
        <v>5.03</v>
      </c>
      <c r="H3584">
        <v>17.809999999999999</v>
      </c>
      <c r="I3584">
        <v>180.25</v>
      </c>
      <c r="J3584">
        <v>89.19</v>
      </c>
      <c r="K3584">
        <v>152.30000000000001</v>
      </c>
      <c r="L3584">
        <v>140.58000000000001</v>
      </c>
      <c r="M3584">
        <v>354115.33</v>
      </c>
      <c r="N3584">
        <v>104.33</v>
      </c>
      <c r="O3584">
        <v>196</v>
      </c>
      <c r="P3584">
        <v>55.13</v>
      </c>
      <c r="Q3584">
        <v>138868.76</v>
      </c>
      <c r="R3584">
        <v>0.28000000000000003</v>
      </c>
      <c r="S3584">
        <v>706.39</v>
      </c>
      <c r="T3584" t="s">
        <v>25</v>
      </c>
      <c r="U3584">
        <v>113.78</v>
      </c>
      <c r="V3584">
        <v>146.35</v>
      </c>
      <c r="W3584">
        <v>0.95899999999999996</v>
      </c>
      <c r="X3584">
        <v>1.0209999999999999</v>
      </c>
    </row>
    <row r="3585" spans="1:24" x14ac:dyDescent="0.25">
      <c r="A3585">
        <v>577</v>
      </c>
      <c r="B3585" t="s">
        <v>243</v>
      </c>
      <c r="C3585">
        <v>116.43</v>
      </c>
      <c r="D3585">
        <v>12.18</v>
      </c>
      <c r="E3585">
        <v>11.41</v>
      </c>
      <c r="F3585">
        <v>15.35</v>
      </c>
      <c r="G3585">
        <v>13.18</v>
      </c>
      <c r="H3585">
        <v>64.62</v>
      </c>
      <c r="I3585">
        <v>207.9</v>
      </c>
      <c r="J3585">
        <v>134.35</v>
      </c>
      <c r="K3585">
        <v>176.15</v>
      </c>
      <c r="L3585">
        <v>172.8</v>
      </c>
      <c r="M3585">
        <v>2543118.67</v>
      </c>
      <c r="N3585">
        <v>125</v>
      </c>
      <c r="O3585">
        <v>212</v>
      </c>
      <c r="P3585">
        <v>67.77</v>
      </c>
      <c r="Q3585">
        <v>997301.44</v>
      </c>
      <c r="R3585">
        <v>0.18</v>
      </c>
      <c r="S3585">
        <v>2632.12</v>
      </c>
      <c r="T3585" t="s">
        <v>25</v>
      </c>
      <c r="U3585">
        <v>153.47</v>
      </c>
      <c r="V3585">
        <v>162.34</v>
      </c>
      <c r="W3585">
        <v>0.79400000000000004</v>
      </c>
      <c r="X3585">
        <v>1.4019999999999999</v>
      </c>
    </row>
    <row r="3586" spans="1:24" x14ac:dyDescent="0.25">
      <c r="A3586">
        <v>578</v>
      </c>
      <c r="B3586" t="s">
        <v>243</v>
      </c>
      <c r="C3586">
        <v>20.32</v>
      </c>
      <c r="D3586">
        <v>5.09</v>
      </c>
      <c r="E3586">
        <v>5.04</v>
      </c>
      <c r="F3586">
        <v>5.57</v>
      </c>
      <c r="G3586">
        <v>5.23</v>
      </c>
      <c r="H3586">
        <v>16.899999999999999</v>
      </c>
      <c r="I3586">
        <v>176.38</v>
      </c>
      <c r="J3586">
        <v>86.75</v>
      </c>
      <c r="K3586">
        <v>157.05000000000001</v>
      </c>
      <c r="L3586">
        <v>140.06</v>
      </c>
      <c r="M3586">
        <v>362898.67</v>
      </c>
      <c r="N3586">
        <v>107.33</v>
      </c>
      <c r="O3586">
        <v>192.33</v>
      </c>
      <c r="P3586">
        <v>54.93</v>
      </c>
      <c r="Q3586">
        <v>142313.20000000001</v>
      </c>
      <c r="R3586">
        <v>0.28000000000000003</v>
      </c>
      <c r="S3586">
        <v>737.02</v>
      </c>
      <c r="T3586" t="s">
        <v>25</v>
      </c>
      <c r="U3586">
        <v>152.49</v>
      </c>
      <c r="V3586">
        <v>163.91</v>
      </c>
      <c r="W3586">
        <v>0.98099999999999998</v>
      </c>
      <c r="X3586">
        <v>1.0269999999999999</v>
      </c>
    </row>
    <row r="3587" spans="1:24" x14ac:dyDescent="0.25">
      <c r="A3587">
        <v>579</v>
      </c>
      <c r="B3587" t="s">
        <v>243</v>
      </c>
      <c r="C3587">
        <v>111.4</v>
      </c>
      <c r="D3587">
        <v>11.91</v>
      </c>
      <c r="E3587">
        <v>12.4</v>
      </c>
      <c r="F3587">
        <v>15.38</v>
      </c>
      <c r="G3587">
        <v>12.4</v>
      </c>
      <c r="H3587">
        <v>62.05</v>
      </c>
      <c r="I3587">
        <v>208.5</v>
      </c>
      <c r="J3587">
        <v>132.54</v>
      </c>
      <c r="K3587">
        <v>177.42</v>
      </c>
      <c r="L3587">
        <v>172.82</v>
      </c>
      <c r="M3587">
        <v>2429642.67</v>
      </c>
      <c r="N3587">
        <v>113.67</v>
      </c>
      <c r="O3587">
        <v>216</v>
      </c>
      <c r="P3587">
        <v>67.77</v>
      </c>
      <c r="Q3587">
        <v>952801.05</v>
      </c>
      <c r="R3587">
        <v>0.18</v>
      </c>
      <c r="S3587">
        <v>2540.09</v>
      </c>
      <c r="T3587" t="s">
        <v>25</v>
      </c>
      <c r="U3587">
        <v>160.22</v>
      </c>
      <c r="V3587">
        <v>143.44999999999999</v>
      </c>
      <c r="W3587">
        <v>0.753</v>
      </c>
      <c r="X3587">
        <v>1.4259999999999999</v>
      </c>
    </row>
    <row r="3588" spans="1:24" x14ac:dyDescent="0.25">
      <c r="A3588">
        <v>580</v>
      </c>
      <c r="B3588" t="s">
        <v>243</v>
      </c>
      <c r="C3588">
        <v>18.350000000000001</v>
      </c>
      <c r="D3588">
        <v>4.83</v>
      </c>
      <c r="E3588">
        <v>4.68</v>
      </c>
      <c r="F3588">
        <v>5.36</v>
      </c>
      <c r="G3588">
        <v>4.8099999999999996</v>
      </c>
      <c r="H3588">
        <v>15.48</v>
      </c>
      <c r="I3588">
        <v>184.48</v>
      </c>
      <c r="J3588">
        <v>95.17</v>
      </c>
      <c r="K3588">
        <v>160.65</v>
      </c>
      <c r="L3588">
        <v>146.77000000000001</v>
      </c>
      <c r="M3588">
        <v>343137.67</v>
      </c>
      <c r="N3588">
        <v>108.33</v>
      </c>
      <c r="O3588">
        <v>208.67</v>
      </c>
      <c r="P3588">
        <v>57.56</v>
      </c>
      <c r="Q3588">
        <v>134563.79</v>
      </c>
      <c r="R3588">
        <v>0.26</v>
      </c>
      <c r="S3588">
        <v>609.41</v>
      </c>
      <c r="T3588" t="s">
        <v>25</v>
      </c>
      <c r="U3588">
        <v>161.87</v>
      </c>
      <c r="V3588">
        <v>142.37</v>
      </c>
      <c r="W3588">
        <v>0.98799999999999999</v>
      </c>
      <c r="X3588">
        <v>1.008</v>
      </c>
    </row>
    <row r="3589" spans="1:24" x14ac:dyDescent="0.25">
      <c r="A3589">
        <v>581</v>
      </c>
      <c r="B3589" t="s">
        <v>243</v>
      </c>
      <c r="C3589">
        <v>123.59</v>
      </c>
      <c r="D3589">
        <v>12.54</v>
      </c>
      <c r="E3589">
        <v>13.56</v>
      </c>
      <c r="F3589">
        <v>15.15</v>
      </c>
      <c r="G3589">
        <v>13.6</v>
      </c>
      <c r="H3589">
        <v>60.43</v>
      </c>
      <c r="I3589">
        <v>210.02</v>
      </c>
      <c r="J3589">
        <v>135.25</v>
      </c>
      <c r="K3589">
        <v>178</v>
      </c>
      <c r="L3589">
        <v>174.42</v>
      </c>
      <c r="M3589">
        <v>2721692.33</v>
      </c>
      <c r="N3589">
        <v>123.67</v>
      </c>
      <c r="O3589">
        <v>214.33</v>
      </c>
      <c r="P3589">
        <v>68.400000000000006</v>
      </c>
      <c r="Q3589">
        <v>1067330.33</v>
      </c>
      <c r="R3589">
        <v>0.18</v>
      </c>
      <c r="S3589">
        <v>2732.56</v>
      </c>
      <c r="T3589" t="s">
        <v>25</v>
      </c>
      <c r="U3589">
        <v>134.38</v>
      </c>
      <c r="V3589">
        <v>105.93</v>
      </c>
      <c r="W3589">
        <v>0.80800000000000005</v>
      </c>
      <c r="X3589">
        <v>1.369</v>
      </c>
    </row>
    <row r="3590" spans="1:24" x14ac:dyDescent="0.25">
      <c r="A3590">
        <v>582</v>
      </c>
      <c r="B3590" t="s">
        <v>243</v>
      </c>
      <c r="C3590">
        <v>21.36</v>
      </c>
      <c r="D3590">
        <v>5.22</v>
      </c>
      <c r="E3590">
        <v>5.04</v>
      </c>
      <c r="F3590">
        <v>5.67</v>
      </c>
      <c r="G3590">
        <v>5.38</v>
      </c>
      <c r="H3590">
        <v>16.600000000000001</v>
      </c>
      <c r="I3590">
        <v>196.57</v>
      </c>
      <c r="J3590">
        <v>105.21</v>
      </c>
      <c r="K3590">
        <v>167.54</v>
      </c>
      <c r="L3590">
        <v>156.44</v>
      </c>
      <c r="M3590">
        <v>423330.33</v>
      </c>
      <c r="N3590">
        <v>124.33</v>
      </c>
      <c r="O3590">
        <v>195</v>
      </c>
      <c r="P3590">
        <v>61.35</v>
      </c>
      <c r="Q3590">
        <v>166011.9</v>
      </c>
      <c r="R3590">
        <v>0.23</v>
      </c>
      <c r="S3590">
        <v>620.55999999999995</v>
      </c>
      <c r="T3590" t="s">
        <v>25</v>
      </c>
      <c r="U3590">
        <v>133.88</v>
      </c>
      <c r="V3590">
        <v>102.73</v>
      </c>
      <c r="W3590">
        <v>0.98599999999999999</v>
      </c>
      <c r="X3590">
        <v>1.0069999999999999</v>
      </c>
    </row>
    <row r="3591" spans="1:24" x14ac:dyDescent="0.25">
      <c r="A3591">
        <v>583</v>
      </c>
      <c r="B3591" t="s">
        <v>243</v>
      </c>
      <c r="C3591">
        <v>83.29</v>
      </c>
      <c r="D3591">
        <v>10.3</v>
      </c>
      <c r="E3591">
        <v>10.43</v>
      </c>
      <c r="F3591">
        <v>13.04</v>
      </c>
      <c r="G3591">
        <v>11.14</v>
      </c>
      <c r="H3591">
        <v>52.01</v>
      </c>
      <c r="I3591">
        <v>208.56</v>
      </c>
      <c r="J3591">
        <v>129.68</v>
      </c>
      <c r="K3591">
        <v>174.89</v>
      </c>
      <c r="L3591">
        <v>171.04</v>
      </c>
      <c r="M3591">
        <v>1801613</v>
      </c>
      <c r="N3591">
        <v>121.33</v>
      </c>
      <c r="O3591">
        <v>209.67</v>
      </c>
      <c r="P3591">
        <v>67.08</v>
      </c>
      <c r="Q3591">
        <v>706514.9</v>
      </c>
      <c r="R3591">
        <v>0.18</v>
      </c>
      <c r="S3591">
        <v>1947.08</v>
      </c>
      <c r="T3591" t="s">
        <v>25</v>
      </c>
      <c r="U3591">
        <v>182.84</v>
      </c>
      <c r="V3591">
        <v>121.45</v>
      </c>
      <c r="W3591">
        <v>0.80400000000000005</v>
      </c>
      <c r="X3591">
        <v>1.405</v>
      </c>
    </row>
    <row r="3592" spans="1:24" x14ac:dyDescent="0.25">
      <c r="A3592">
        <v>584</v>
      </c>
      <c r="B3592" t="s">
        <v>243</v>
      </c>
      <c r="C3592">
        <v>14.36</v>
      </c>
      <c r="D3592">
        <v>4.28</v>
      </c>
      <c r="E3592">
        <v>4.2300000000000004</v>
      </c>
      <c r="F3592">
        <v>4.7</v>
      </c>
      <c r="G3592">
        <v>4.29</v>
      </c>
      <c r="H3592">
        <v>13.61</v>
      </c>
      <c r="I3592">
        <v>181.71</v>
      </c>
      <c r="J3592">
        <v>87.04</v>
      </c>
      <c r="K3592">
        <v>155.53</v>
      </c>
      <c r="L3592">
        <v>141.43</v>
      </c>
      <c r="M3592">
        <v>259945.33</v>
      </c>
      <c r="N3592">
        <v>111</v>
      </c>
      <c r="O3592">
        <v>182</v>
      </c>
      <c r="P3592">
        <v>55.46</v>
      </c>
      <c r="Q3592">
        <v>101939.35</v>
      </c>
      <c r="R3592">
        <v>0.28000000000000003</v>
      </c>
      <c r="S3592">
        <v>512.6</v>
      </c>
      <c r="T3592" t="s">
        <v>25</v>
      </c>
      <c r="U3592">
        <v>180.88</v>
      </c>
      <c r="V3592">
        <v>119.35</v>
      </c>
      <c r="W3592">
        <v>0.996</v>
      </c>
      <c r="X3592">
        <v>1.014</v>
      </c>
    </row>
    <row r="3593" spans="1:24" x14ac:dyDescent="0.25">
      <c r="A3593">
        <v>585</v>
      </c>
      <c r="B3593" t="s">
        <v>243</v>
      </c>
      <c r="C3593">
        <v>113.18</v>
      </c>
      <c r="D3593">
        <v>12</v>
      </c>
      <c r="E3593">
        <v>11.97</v>
      </c>
      <c r="F3593">
        <v>14.53</v>
      </c>
      <c r="G3593">
        <v>12.11</v>
      </c>
      <c r="H3593">
        <v>58.73</v>
      </c>
      <c r="I3593">
        <v>208.24</v>
      </c>
      <c r="J3593">
        <v>141.32</v>
      </c>
      <c r="K3593">
        <v>180.22</v>
      </c>
      <c r="L3593">
        <v>176.6</v>
      </c>
      <c r="M3593">
        <v>2518614</v>
      </c>
      <c r="N3593">
        <v>112.67</v>
      </c>
      <c r="O3593">
        <v>214.33</v>
      </c>
      <c r="P3593">
        <v>69.25</v>
      </c>
      <c r="Q3593">
        <v>987691.76</v>
      </c>
      <c r="R3593">
        <v>0.17</v>
      </c>
      <c r="S3593">
        <v>2412.9699999999998</v>
      </c>
      <c r="T3593" t="s">
        <v>25</v>
      </c>
      <c r="U3593">
        <v>67.760000000000005</v>
      </c>
      <c r="V3593">
        <v>109.02</v>
      </c>
      <c r="W3593">
        <v>0.82599999999999996</v>
      </c>
      <c r="X3593">
        <v>1.36</v>
      </c>
    </row>
    <row r="3594" spans="1:24" x14ac:dyDescent="0.25">
      <c r="A3594">
        <v>586</v>
      </c>
      <c r="B3594" t="s">
        <v>243</v>
      </c>
      <c r="C3594">
        <v>16.309999999999999</v>
      </c>
      <c r="D3594">
        <v>4.5599999999999996</v>
      </c>
      <c r="E3594">
        <v>4.1900000000000004</v>
      </c>
      <c r="F3594">
        <v>5.42</v>
      </c>
      <c r="G3594">
        <v>4.21</v>
      </c>
      <c r="H3594">
        <v>14.79</v>
      </c>
      <c r="I3594">
        <v>185.57</v>
      </c>
      <c r="J3594">
        <v>86.98</v>
      </c>
      <c r="K3594">
        <v>150.61000000000001</v>
      </c>
      <c r="L3594">
        <v>141.05000000000001</v>
      </c>
      <c r="M3594">
        <v>292965</v>
      </c>
      <c r="N3594">
        <v>110.67</v>
      </c>
      <c r="O3594">
        <v>181</v>
      </c>
      <c r="P3594">
        <v>55.31</v>
      </c>
      <c r="Q3594">
        <v>114888.24</v>
      </c>
      <c r="R3594">
        <v>0.28000000000000003</v>
      </c>
      <c r="S3594">
        <v>582.73</v>
      </c>
      <c r="T3594" t="s">
        <v>25</v>
      </c>
      <c r="U3594">
        <v>65.959999999999994</v>
      </c>
      <c r="V3594">
        <v>109.04</v>
      </c>
      <c r="W3594">
        <v>0.96899999999999997</v>
      </c>
      <c r="X3594">
        <v>1.012</v>
      </c>
    </row>
    <row r="3595" spans="1:24" x14ac:dyDescent="0.25">
      <c r="A3595">
        <v>587</v>
      </c>
      <c r="B3595" t="s">
        <v>243</v>
      </c>
      <c r="C3595">
        <v>105.57</v>
      </c>
      <c r="D3595">
        <v>11.59</v>
      </c>
      <c r="E3595">
        <v>11.54</v>
      </c>
      <c r="F3595">
        <v>14.46</v>
      </c>
      <c r="G3595">
        <v>11.55</v>
      </c>
      <c r="H3595">
        <v>60.66</v>
      </c>
      <c r="I3595">
        <v>205.89</v>
      </c>
      <c r="J3595">
        <v>127.71</v>
      </c>
      <c r="K3595">
        <v>172.97</v>
      </c>
      <c r="L3595">
        <v>168.86</v>
      </c>
      <c r="M3595">
        <v>2253069</v>
      </c>
      <c r="N3595">
        <v>118</v>
      </c>
      <c r="O3595">
        <v>211.33</v>
      </c>
      <c r="P3595">
        <v>66.22</v>
      </c>
      <c r="Q3595">
        <v>883556.47</v>
      </c>
      <c r="R3595">
        <v>0.19</v>
      </c>
      <c r="S3595">
        <v>2547.42</v>
      </c>
      <c r="T3595" t="s">
        <v>25</v>
      </c>
      <c r="U3595">
        <v>49.03</v>
      </c>
      <c r="V3595">
        <v>124.37</v>
      </c>
      <c r="W3595">
        <v>0.81799999999999995</v>
      </c>
      <c r="X3595">
        <v>1.42</v>
      </c>
    </row>
    <row r="3596" spans="1:24" x14ac:dyDescent="0.25">
      <c r="A3596">
        <v>588</v>
      </c>
      <c r="B3596" t="s">
        <v>243</v>
      </c>
      <c r="C3596">
        <v>18.61</v>
      </c>
      <c r="D3596">
        <v>4.87</v>
      </c>
      <c r="E3596">
        <v>4.5</v>
      </c>
      <c r="F3596">
        <v>5.59</v>
      </c>
      <c r="G3596">
        <v>4.99</v>
      </c>
      <c r="H3596">
        <v>15.59</v>
      </c>
      <c r="I3596">
        <v>179.43</v>
      </c>
      <c r="J3596">
        <v>82.31</v>
      </c>
      <c r="K3596">
        <v>147.86000000000001</v>
      </c>
      <c r="L3596">
        <v>136.53</v>
      </c>
      <c r="M3596">
        <v>323310.67</v>
      </c>
      <c r="N3596">
        <v>105.33</v>
      </c>
      <c r="O3596">
        <v>184</v>
      </c>
      <c r="P3596">
        <v>53.54</v>
      </c>
      <c r="Q3596">
        <v>126788.5</v>
      </c>
      <c r="R3596">
        <v>0.3</v>
      </c>
      <c r="S3596">
        <v>702.5</v>
      </c>
      <c r="T3596" t="s">
        <v>25</v>
      </c>
      <c r="U3596">
        <v>48.32</v>
      </c>
      <c r="V3596">
        <v>125.07</v>
      </c>
      <c r="W3596">
        <v>0.97299999999999998</v>
      </c>
      <c r="X3596">
        <v>1.006</v>
      </c>
    </row>
    <row r="3597" spans="1:24" x14ac:dyDescent="0.25">
      <c r="A3597">
        <v>589</v>
      </c>
      <c r="B3597" t="s">
        <v>243</v>
      </c>
      <c r="C3597">
        <v>129.18</v>
      </c>
      <c r="D3597">
        <v>12.82</v>
      </c>
      <c r="E3597">
        <v>13.69</v>
      </c>
      <c r="F3597">
        <v>15.92</v>
      </c>
      <c r="G3597">
        <v>14.06</v>
      </c>
      <c r="H3597">
        <v>66.849999999999994</v>
      </c>
      <c r="I3597">
        <v>203.04</v>
      </c>
      <c r="J3597">
        <v>128.41999999999999</v>
      </c>
      <c r="K3597">
        <v>171.91</v>
      </c>
      <c r="L3597">
        <v>167.79</v>
      </c>
      <c r="M3597">
        <v>2736830.33</v>
      </c>
      <c r="N3597">
        <v>117</v>
      </c>
      <c r="O3597">
        <v>212.33</v>
      </c>
      <c r="P3597">
        <v>65.8</v>
      </c>
      <c r="Q3597">
        <v>1073266.8</v>
      </c>
      <c r="R3597">
        <v>0.19</v>
      </c>
      <c r="S3597">
        <v>3167.8</v>
      </c>
      <c r="T3597" t="s">
        <v>25</v>
      </c>
      <c r="U3597">
        <v>37.270000000000003</v>
      </c>
      <c r="V3597">
        <v>65.16</v>
      </c>
      <c r="W3597">
        <v>0.79300000000000004</v>
      </c>
      <c r="X3597">
        <v>1.429</v>
      </c>
    </row>
    <row r="3598" spans="1:24" x14ac:dyDescent="0.25">
      <c r="A3598">
        <v>590</v>
      </c>
      <c r="B3598" t="s">
        <v>243</v>
      </c>
      <c r="C3598">
        <v>21.26</v>
      </c>
      <c r="D3598">
        <v>5.2</v>
      </c>
      <c r="E3598">
        <v>5.05</v>
      </c>
      <c r="F3598">
        <v>6.03</v>
      </c>
      <c r="G3598">
        <v>5.12</v>
      </c>
      <c r="H3598">
        <v>16.77</v>
      </c>
      <c r="I3598">
        <v>181.88</v>
      </c>
      <c r="J3598">
        <v>85.36</v>
      </c>
      <c r="K3598">
        <v>150.41999999999999</v>
      </c>
      <c r="L3598">
        <v>139.22</v>
      </c>
      <c r="M3598">
        <v>378824</v>
      </c>
      <c r="N3598">
        <v>104</v>
      </c>
      <c r="O3598">
        <v>171.67</v>
      </c>
      <c r="P3598">
        <v>54.6</v>
      </c>
      <c r="Q3598">
        <v>148558.43</v>
      </c>
      <c r="R3598">
        <v>0.28999999999999998</v>
      </c>
      <c r="S3598">
        <v>784.55</v>
      </c>
      <c r="T3598" t="s">
        <v>25</v>
      </c>
      <c r="U3598">
        <v>37.83</v>
      </c>
      <c r="V3598">
        <v>62.9</v>
      </c>
      <c r="W3598">
        <v>0.97399999999999998</v>
      </c>
      <c r="X3598">
        <v>1.006</v>
      </c>
    </row>
    <row r="3599" spans="1:24" x14ac:dyDescent="0.25">
      <c r="A3599">
        <v>591</v>
      </c>
      <c r="B3599" t="s">
        <v>243</v>
      </c>
      <c r="C3599">
        <v>102.5</v>
      </c>
      <c r="D3599">
        <v>11.42</v>
      </c>
      <c r="E3599">
        <v>11.26</v>
      </c>
      <c r="F3599">
        <v>13.82</v>
      </c>
      <c r="G3599">
        <v>13.3</v>
      </c>
      <c r="H3599">
        <v>63.16</v>
      </c>
      <c r="I3599">
        <v>203.49</v>
      </c>
      <c r="J3599">
        <v>131.80000000000001</v>
      </c>
      <c r="K3599">
        <v>173.45</v>
      </c>
      <c r="L3599">
        <v>169.58</v>
      </c>
      <c r="M3599">
        <v>2192150.67</v>
      </c>
      <c r="N3599">
        <v>102.33</v>
      </c>
      <c r="O3599">
        <v>211</v>
      </c>
      <c r="P3599">
        <v>66.5</v>
      </c>
      <c r="Q3599">
        <v>859666.93</v>
      </c>
      <c r="R3599">
        <v>0.19</v>
      </c>
      <c r="S3599">
        <v>2431.54</v>
      </c>
      <c r="T3599" t="s">
        <v>25</v>
      </c>
      <c r="U3599">
        <v>52.67</v>
      </c>
      <c r="V3599">
        <v>44.25</v>
      </c>
      <c r="W3599">
        <v>0.81</v>
      </c>
      <c r="X3599">
        <v>1.407</v>
      </c>
    </row>
    <row r="3600" spans="1:24" x14ac:dyDescent="0.25">
      <c r="A3600">
        <v>592</v>
      </c>
      <c r="B3600" t="s">
        <v>243</v>
      </c>
      <c r="C3600">
        <v>17.02</v>
      </c>
      <c r="D3600">
        <v>4.6500000000000004</v>
      </c>
      <c r="E3600">
        <v>4.59</v>
      </c>
      <c r="F3600">
        <v>5.0599999999999996</v>
      </c>
      <c r="G3600">
        <v>4.88</v>
      </c>
      <c r="H3600">
        <v>15.19</v>
      </c>
      <c r="I3600">
        <v>176.78</v>
      </c>
      <c r="J3600">
        <v>85.22</v>
      </c>
      <c r="K3600">
        <v>156.82</v>
      </c>
      <c r="L3600">
        <v>139.61000000000001</v>
      </c>
      <c r="M3600">
        <v>303644.67</v>
      </c>
      <c r="N3600">
        <v>102.33</v>
      </c>
      <c r="O3600">
        <v>179.33</v>
      </c>
      <c r="P3600">
        <v>54.75</v>
      </c>
      <c r="Q3600">
        <v>119076.34</v>
      </c>
      <c r="R3600">
        <v>0.28999999999999998</v>
      </c>
      <c r="S3600">
        <v>621.71</v>
      </c>
      <c r="T3600" t="s">
        <v>25</v>
      </c>
      <c r="U3600">
        <v>54.6</v>
      </c>
      <c r="V3600">
        <v>44.62</v>
      </c>
      <c r="W3600">
        <v>0.98899999999999999</v>
      </c>
      <c r="X3600">
        <v>1.026</v>
      </c>
    </row>
    <row r="3601" spans="1:24" x14ac:dyDescent="0.25">
      <c r="A3601">
        <v>593</v>
      </c>
      <c r="B3601" t="s">
        <v>243</v>
      </c>
      <c r="C3601">
        <v>117.53</v>
      </c>
      <c r="D3601">
        <v>12.23</v>
      </c>
      <c r="E3601">
        <v>12.25</v>
      </c>
      <c r="F3601">
        <v>15.97</v>
      </c>
      <c r="G3601">
        <v>12.29</v>
      </c>
      <c r="H3601">
        <v>63.33</v>
      </c>
      <c r="I3601">
        <v>200.83</v>
      </c>
      <c r="J3601">
        <v>124.54</v>
      </c>
      <c r="K3601">
        <v>168.31</v>
      </c>
      <c r="L3601">
        <v>164.56</v>
      </c>
      <c r="M3601">
        <v>2438247.33</v>
      </c>
      <c r="N3601">
        <v>113.33</v>
      </c>
      <c r="O3601">
        <v>208.33</v>
      </c>
      <c r="P3601">
        <v>64.53</v>
      </c>
      <c r="Q3601">
        <v>956175.42</v>
      </c>
      <c r="R3601">
        <v>0.2</v>
      </c>
      <c r="S3601">
        <v>3001.37</v>
      </c>
      <c r="T3601" t="s">
        <v>25</v>
      </c>
      <c r="U3601">
        <v>143.51</v>
      </c>
      <c r="V3601">
        <v>15.65</v>
      </c>
      <c r="W3601">
        <v>0.77200000000000002</v>
      </c>
      <c r="X3601">
        <v>1.4039999999999999</v>
      </c>
    </row>
    <row r="3602" spans="1:24" x14ac:dyDescent="0.25">
      <c r="A3602">
        <v>594</v>
      </c>
      <c r="B3602" t="s">
        <v>243</v>
      </c>
      <c r="C3602">
        <v>17.579999999999998</v>
      </c>
      <c r="D3602">
        <v>4.7300000000000004</v>
      </c>
      <c r="E3602">
        <v>4.5</v>
      </c>
      <c r="F3602">
        <v>5.34</v>
      </c>
      <c r="G3602">
        <v>4.9400000000000004</v>
      </c>
      <c r="H3602">
        <v>15.27</v>
      </c>
      <c r="I3602">
        <v>181.95</v>
      </c>
      <c r="J3602">
        <v>91.23</v>
      </c>
      <c r="K3602">
        <v>150.71</v>
      </c>
      <c r="L3602">
        <v>141.30000000000001</v>
      </c>
      <c r="M3602">
        <v>317643.33</v>
      </c>
      <c r="N3602">
        <v>106</v>
      </c>
      <c r="O3602">
        <v>196</v>
      </c>
      <c r="P3602">
        <v>55.41</v>
      </c>
      <c r="Q3602">
        <v>124566.01</v>
      </c>
      <c r="R3602">
        <v>0.28000000000000003</v>
      </c>
      <c r="S3602">
        <v>625.41</v>
      </c>
      <c r="T3602" t="s">
        <v>25</v>
      </c>
      <c r="U3602">
        <v>144.72</v>
      </c>
      <c r="V3602">
        <v>18.579999999999998</v>
      </c>
      <c r="W3602">
        <v>0.96799999999999997</v>
      </c>
      <c r="X3602">
        <v>1.014</v>
      </c>
    </row>
    <row r="3603" spans="1:24" x14ac:dyDescent="0.25">
      <c r="A3603">
        <v>595</v>
      </c>
      <c r="B3603" t="s">
        <v>243</v>
      </c>
      <c r="C3603">
        <v>85.06</v>
      </c>
      <c r="D3603">
        <v>10.41</v>
      </c>
      <c r="E3603">
        <v>11.44</v>
      </c>
      <c r="F3603">
        <v>12.79</v>
      </c>
      <c r="G3603">
        <v>11.55</v>
      </c>
      <c r="H3603">
        <v>57.74</v>
      </c>
      <c r="I3603">
        <v>200.43</v>
      </c>
      <c r="J3603">
        <v>118.32</v>
      </c>
      <c r="K3603">
        <v>164.78</v>
      </c>
      <c r="L3603">
        <v>161.18</v>
      </c>
      <c r="M3603">
        <v>1735235.67</v>
      </c>
      <c r="N3603">
        <v>113.67</v>
      </c>
      <c r="O3603">
        <v>217.67</v>
      </c>
      <c r="P3603">
        <v>63.21</v>
      </c>
      <c r="Q3603">
        <v>680484.58</v>
      </c>
      <c r="R3603">
        <v>0.21</v>
      </c>
      <c r="S3603">
        <v>2298.3000000000002</v>
      </c>
      <c r="T3603" t="s">
        <v>25</v>
      </c>
      <c r="U3603">
        <v>92.79</v>
      </c>
      <c r="V3603">
        <v>17.329999999999998</v>
      </c>
      <c r="W3603">
        <v>0.78100000000000003</v>
      </c>
      <c r="X3603">
        <v>1.468</v>
      </c>
    </row>
    <row r="3604" spans="1:24" x14ac:dyDescent="0.25">
      <c r="A3604">
        <v>596</v>
      </c>
      <c r="B3604" t="s">
        <v>243</v>
      </c>
      <c r="C3604">
        <v>20.350000000000001</v>
      </c>
      <c r="D3604">
        <v>5.09</v>
      </c>
      <c r="E3604">
        <v>4.8600000000000003</v>
      </c>
      <c r="F3604">
        <v>5.65</v>
      </c>
      <c r="G3604">
        <v>5.2</v>
      </c>
      <c r="H3604">
        <v>16.28</v>
      </c>
      <c r="I3604">
        <v>177.94</v>
      </c>
      <c r="J3604">
        <v>89.27</v>
      </c>
      <c r="K3604">
        <v>156.22</v>
      </c>
      <c r="L3604">
        <v>141.13999999999999</v>
      </c>
      <c r="M3604">
        <v>367116</v>
      </c>
      <c r="N3604">
        <v>106.33</v>
      </c>
      <c r="O3604">
        <v>204.33</v>
      </c>
      <c r="P3604">
        <v>55.35</v>
      </c>
      <c r="Q3604">
        <v>143967.06</v>
      </c>
      <c r="R3604">
        <v>0.28000000000000003</v>
      </c>
      <c r="S3604">
        <v>728.91</v>
      </c>
      <c r="T3604" t="s">
        <v>25</v>
      </c>
      <c r="U3604">
        <v>90.99</v>
      </c>
      <c r="V3604">
        <v>17.07</v>
      </c>
      <c r="W3604">
        <v>0.97699999999999998</v>
      </c>
      <c r="X3604">
        <v>1.012</v>
      </c>
    </row>
    <row r="3605" spans="1:24" x14ac:dyDescent="0.25">
      <c r="A3605">
        <v>597</v>
      </c>
      <c r="B3605" t="s">
        <v>243</v>
      </c>
      <c r="C3605">
        <v>95.1</v>
      </c>
      <c r="D3605">
        <v>11</v>
      </c>
      <c r="E3605">
        <v>11.05</v>
      </c>
      <c r="F3605">
        <v>13.63</v>
      </c>
      <c r="G3605">
        <v>11.26</v>
      </c>
      <c r="H3605">
        <v>57.34</v>
      </c>
      <c r="I3605">
        <v>202.31</v>
      </c>
      <c r="J3605">
        <v>121.93</v>
      </c>
      <c r="K3605">
        <v>169.77</v>
      </c>
      <c r="L3605">
        <v>164.67</v>
      </c>
      <c r="M3605">
        <v>1980647.67</v>
      </c>
      <c r="N3605">
        <v>112.33</v>
      </c>
      <c r="O3605">
        <v>220.67</v>
      </c>
      <c r="P3605">
        <v>64.58</v>
      </c>
      <c r="Q3605">
        <v>776724.58</v>
      </c>
      <c r="R3605">
        <v>0.2</v>
      </c>
      <c r="S3605">
        <v>2450.5700000000002</v>
      </c>
      <c r="T3605" t="s">
        <v>25</v>
      </c>
      <c r="U3605">
        <v>33.770000000000003</v>
      </c>
      <c r="V3605">
        <v>142.44999999999999</v>
      </c>
      <c r="W3605">
        <v>0.79200000000000004</v>
      </c>
      <c r="X3605">
        <v>1.4339999999999999</v>
      </c>
    </row>
    <row r="3606" spans="1:24" x14ac:dyDescent="0.25">
      <c r="A3606">
        <v>598</v>
      </c>
      <c r="B3606" t="s">
        <v>243</v>
      </c>
      <c r="C3606">
        <v>18.350000000000001</v>
      </c>
      <c r="D3606">
        <v>4.83</v>
      </c>
      <c r="E3606">
        <v>4.7699999999999996</v>
      </c>
      <c r="F3606">
        <v>5.21</v>
      </c>
      <c r="G3606">
        <v>4.9400000000000004</v>
      </c>
      <c r="H3606">
        <v>15.46</v>
      </c>
      <c r="I3606">
        <v>180.38</v>
      </c>
      <c r="J3606">
        <v>89.22</v>
      </c>
      <c r="K3606">
        <v>152.66999999999999</v>
      </c>
      <c r="L3606">
        <v>140.76</v>
      </c>
      <c r="M3606">
        <v>331342.33</v>
      </c>
      <c r="N3606">
        <v>109</v>
      </c>
      <c r="O3606">
        <v>187</v>
      </c>
      <c r="P3606">
        <v>55.2</v>
      </c>
      <c r="Q3606">
        <v>129938.17</v>
      </c>
      <c r="R3606">
        <v>0.28000000000000003</v>
      </c>
      <c r="S3606">
        <v>659.46</v>
      </c>
      <c r="T3606" t="s">
        <v>25</v>
      </c>
      <c r="U3606">
        <v>35.299999999999997</v>
      </c>
      <c r="V3606">
        <v>139.25</v>
      </c>
      <c r="W3606">
        <v>0.997</v>
      </c>
      <c r="X3606">
        <v>1.0149999999999999</v>
      </c>
    </row>
    <row r="3607" spans="1:24" x14ac:dyDescent="0.25">
      <c r="A3607">
        <v>599</v>
      </c>
      <c r="B3607" t="s">
        <v>243</v>
      </c>
      <c r="C3607">
        <v>101.69</v>
      </c>
      <c r="D3607">
        <v>11.38</v>
      </c>
      <c r="E3607">
        <v>11.61</v>
      </c>
      <c r="F3607">
        <v>14.54</v>
      </c>
      <c r="G3607">
        <v>12.14</v>
      </c>
      <c r="H3607">
        <v>58.96</v>
      </c>
      <c r="I3607">
        <v>209.84</v>
      </c>
      <c r="J3607">
        <v>127.27</v>
      </c>
      <c r="K3607">
        <v>174.55</v>
      </c>
      <c r="L3607">
        <v>170.55</v>
      </c>
      <c r="M3607">
        <v>2185993</v>
      </c>
      <c r="N3607">
        <v>128</v>
      </c>
      <c r="O3607">
        <v>212.67</v>
      </c>
      <c r="P3607">
        <v>66.88</v>
      </c>
      <c r="Q3607">
        <v>857252.16</v>
      </c>
      <c r="R3607">
        <v>0.19</v>
      </c>
      <c r="S3607">
        <v>2392.65</v>
      </c>
      <c r="T3607" t="s">
        <v>25</v>
      </c>
      <c r="U3607">
        <v>153.28</v>
      </c>
      <c r="V3607">
        <v>103.95</v>
      </c>
      <c r="W3607">
        <v>0.77800000000000002</v>
      </c>
      <c r="X3607">
        <v>1.452</v>
      </c>
    </row>
    <row r="3608" spans="1:24" x14ac:dyDescent="0.25">
      <c r="A3608">
        <v>600</v>
      </c>
      <c r="B3608" t="s">
        <v>243</v>
      </c>
      <c r="C3608">
        <v>16.82</v>
      </c>
      <c r="D3608">
        <v>4.63</v>
      </c>
      <c r="E3608">
        <v>4.0999999999999996</v>
      </c>
      <c r="F3608">
        <v>5.62</v>
      </c>
      <c r="G3608">
        <v>4.21</v>
      </c>
      <c r="H3608">
        <v>15.07</v>
      </c>
      <c r="I3608">
        <v>186.37</v>
      </c>
      <c r="J3608">
        <v>91.45</v>
      </c>
      <c r="K3608">
        <v>158.91999999999999</v>
      </c>
      <c r="L3608">
        <v>145.58000000000001</v>
      </c>
      <c r="M3608">
        <v>313728</v>
      </c>
      <c r="N3608">
        <v>112</v>
      </c>
      <c r="O3608">
        <v>201.33</v>
      </c>
      <c r="P3608">
        <v>57.09</v>
      </c>
      <c r="Q3608">
        <v>123030.59</v>
      </c>
      <c r="R3608">
        <v>0.27</v>
      </c>
      <c r="S3608">
        <v>572.53</v>
      </c>
      <c r="T3608" t="s">
        <v>25</v>
      </c>
      <c r="U3608">
        <v>153.88999999999999</v>
      </c>
      <c r="V3608">
        <v>101.84</v>
      </c>
      <c r="W3608">
        <v>0.96</v>
      </c>
      <c r="X3608">
        <v>1.0029999999999999</v>
      </c>
    </row>
    <row r="3609" spans="1:24" x14ac:dyDescent="0.25">
      <c r="A3609">
        <v>601</v>
      </c>
      <c r="B3609" t="s">
        <v>242</v>
      </c>
      <c r="C3609">
        <v>90.48</v>
      </c>
      <c r="D3609">
        <v>10.73</v>
      </c>
      <c r="E3609">
        <v>10.85</v>
      </c>
      <c r="F3609">
        <v>12.94</v>
      </c>
      <c r="G3609">
        <v>11.34</v>
      </c>
      <c r="H3609">
        <v>55.17</v>
      </c>
      <c r="I3609">
        <v>202.71</v>
      </c>
      <c r="J3609">
        <v>144.06</v>
      </c>
      <c r="K3609">
        <v>178.19</v>
      </c>
      <c r="L3609">
        <v>174.99</v>
      </c>
      <c r="M3609">
        <v>2007959.67</v>
      </c>
      <c r="N3609">
        <v>124.67</v>
      </c>
      <c r="O3609">
        <v>212.33</v>
      </c>
      <c r="P3609">
        <v>68.62</v>
      </c>
      <c r="Q3609">
        <v>787435.16</v>
      </c>
      <c r="R3609">
        <v>0.17</v>
      </c>
      <c r="S3609">
        <v>1960.74</v>
      </c>
      <c r="T3609" t="s">
        <v>25</v>
      </c>
      <c r="U3609">
        <v>205.59</v>
      </c>
      <c r="V3609">
        <v>104.56</v>
      </c>
      <c r="W3609">
        <v>0.82299999999999995</v>
      </c>
      <c r="X3609">
        <v>1.407</v>
      </c>
    </row>
    <row r="3610" spans="1:24" x14ac:dyDescent="0.25">
      <c r="A3610">
        <v>602</v>
      </c>
      <c r="B3610" t="s">
        <v>242</v>
      </c>
      <c r="C3610">
        <v>16.32</v>
      </c>
      <c r="D3610">
        <v>4.5599999999999996</v>
      </c>
      <c r="E3610">
        <v>4.28</v>
      </c>
      <c r="F3610">
        <v>5.19</v>
      </c>
      <c r="G3610">
        <v>4.6900000000000004</v>
      </c>
      <c r="H3610">
        <v>14.73</v>
      </c>
      <c r="I3610">
        <v>187.02</v>
      </c>
      <c r="J3610">
        <v>112.79</v>
      </c>
      <c r="K3610">
        <v>169.17</v>
      </c>
      <c r="L3610">
        <v>156.33000000000001</v>
      </c>
      <c r="M3610">
        <v>325787</v>
      </c>
      <c r="N3610">
        <v>119</v>
      </c>
      <c r="O3610">
        <v>193.67</v>
      </c>
      <c r="P3610">
        <v>61.3</v>
      </c>
      <c r="Q3610">
        <v>127759.61</v>
      </c>
      <c r="R3610">
        <v>0.22</v>
      </c>
      <c r="S3610">
        <v>468.52</v>
      </c>
      <c r="T3610" t="s">
        <v>25</v>
      </c>
      <c r="U3610">
        <v>205.8</v>
      </c>
      <c r="V3610">
        <v>102.12</v>
      </c>
      <c r="W3610">
        <v>0.97399999999999998</v>
      </c>
      <c r="X3610">
        <v>1.0149999999999999</v>
      </c>
    </row>
    <row r="3611" spans="1:24" x14ac:dyDescent="0.25">
      <c r="A3611">
        <v>603</v>
      </c>
      <c r="B3611" t="s">
        <v>242</v>
      </c>
      <c r="C3611">
        <v>94.74</v>
      </c>
      <c r="D3611">
        <v>10.98</v>
      </c>
      <c r="E3611">
        <v>11.07</v>
      </c>
      <c r="F3611">
        <v>14.07</v>
      </c>
      <c r="G3611">
        <v>12.49</v>
      </c>
      <c r="H3611">
        <v>58.83</v>
      </c>
      <c r="I3611">
        <v>203.19</v>
      </c>
      <c r="J3611">
        <v>141.49</v>
      </c>
      <c r="K3611">
        <v>178.81</v>
      </c>
      <c r="L3611">
        <v>174.5</v>
      </c>
      <c r="M3611">
        <v>2095022.33</v>
      </c>
      <c r="N3611">
        <v>125.33</v>
      </c>
      <c r="O3611">
        <v>213.33</v>
      </c>
      <c r="P3611">
        <v>68.430000000000007</v>
      </c>
      <c r="Q3611">
        <v>821577.39</v>
      </c>
      <c r="R3611">
        <v>0.17</v>
      </c>
      <c r="S3611">
        <v>2066.8000000000002</v>
      </c>
      <c r="T3611" t="s">
        <v>25</v>
      </c>
      <c r="U3611">
        <v>162.41999999999999</v>
      </c>
      <c r="V3611">
        <v>143.59</v>
      </c>
      <c r="W3611">
        <v>0.76100000000000001</v>
      </c>
      <c r="X3611">
        <v>1.4730000000000001</v>
      </c>
    </row>
    <row r="3612" spans="1:24" x14ac:dyDescent="0.25">
      <c r="A3612">
        <v>604</v>
      </c>
      <c r="B3612" t="s">
        <v>242</v>
      </c>
      <c r="C3612">
        <v>18.45</v>
      </c>
      <c r="D3612">
        <v>4.8499999999999996</v>
      </c>
      <c r="E3612">
        <v>4.76</v>
      </c>
      <c r="F3612">
        <v>5.53</v>
      </c>
      <c r="G3612">
        <v>4.97</v>
      </c>
      <c r="H3612">
        <v>18.989999999999998</v>
      </c>
      <c r="I3612">
        <v>180.73</v>
      </c>
      <c r="J3612">
        <v>107.08</v>
      </c>
      <c r="K3612">
        <v>157.57</v>
      </c>
      <c r="L3612">
        <v>148.46</v>
      </c>
      <c r="M3612">
        <v>349324.33</v>
      </c>
      <c r="N3612">
        <v>119.67</v>
      </c>
      <c r="O3612">
        <v>201.67</v>
      </c>
      <c r="P3612">
        <v>58.22</v>
      </c>
      <c r="Q3612">
        <v>136989.93</v>
      </c>
      <c r="R3612">
        <v>0.25</v>
      </c>
      <c r="S3612">
        <v>583.69000000000005</v>
      </c>
      <c r="T3612" t="s">
        <v>25</v>
      </c>
      <c r="U3612">
        <v>162.35</v>
      </c>
      <c r="V3612">
        <v>143.56</v>
      </c>
      <c r="W3612">
        <v>0.97399999999999998</v>
      </c>
      <c r="X3612">
        <v>1.081</v>
      </c>
    </row>
    <row r="3613" spans="1:24" x14ac:dyDescent="0.25">
      <c r="A3613">
        <v>605</v>
      </c>
      <c r="B3613" t="s">
        <v>242</v>
      </c>
      <c r="C3613">
        <v>91.24</v>
      </c>
      <c r="D3613">
        <v>10.78</v>
      </c>
      <c r="E3613">
        <v>11.28</v>
      </c>
      <c r="F3613">
        <v>13.66</v>
      </c>
      <c r="G3613">
        <v>12</v>
      </c>
      <c r="H3613">
        <v>55.18</v>
      </c>
      <c r="I3613">
        <v>201.3</v>
      </c>
      <c r="J3613">
        <v>138.83000000000001</v>
      </c>
      <c r="K3613">
        <v>175.88</v>
      </c>
      <c r="L3613">
        <v>172</v>
      </c>
      <c r="M3613">
        <v>1983371.67</v>
      </c>
      <c r="N3613">
        <v>126.33</v>
      </c>
      <c r="O3613">
        <v>210.33</v>
      </c>
      <c r="P3613">
        <v>67.45</v>
      </c>
      <c r="Q3613">
        <v>777792.81</v>
      </c>
      <c r="R3613">
        <v>0.18</v>
      </c>
      <c r="S3613">
        <v>2058.02</v>
      </c>
      <c r="T3613" t="s">
        <v>25</v>
      </c>
      <c r="U3613">
        <v>220.02</v>
      </c>
      <c r="V3613">
        <v>81.150000000000006</v>
      </c>
      <c r="W3613">
        <v>0.78</v>
      </c>
      <c r="X3613">
        <v>1.4219999999999999</v>
      </c>
    </row>
    <row r="3614" spans="1:24" x14ac:dyDescent="0.25">
      <c r="A3614">
        <v>606</v>
      </c>
      <c r="B3614" t="s">
        <v>242</v>
      </c>
      <c r="C3614">
        <v>17.739999999999998</v>
      </c>
      <c r="D3614">
        <v>4.75</v>
      </c>
      <c r="E3614">
        <v>4.72</v>
      </c>
      <c r="F3614">
        <v>5.28</v>
      </c>
      <c r="G3614">
        <v>4.7300000000000004</v>
      </c>
      <c r="H3614">
        <v>15.45</v>
      </c>
      <c r="I3614">
        <v>182.43</v>
      </c>
      <c r="J3614">
        <v>106.97</v>
      </c>
      <c r="K3614">
        <v>160.43</v>
      </c>
      <c r="L3614">
        <v>149.94</v>
      </c>
      <c r="M3614">
        <v>341572.33</v>
      </c>
      <c r="N3614">
        <v>121.33</v>
      </c>
      <c r="O3614">
        <v>193.67</v>
      </c>
      <c r="P3614">
        <v>58.8</v>
      </c>
      <c r="Q3614">
        <v>133949.93</v>
      </c>
      <c r="R3614">
        <v>0.24</v>
      </c>
      <c r="S3614">
        <v>553.73</v>
      </c>
      <c r="T3614" t="s">
        <v>25</v>
      </c>
      <c r="U3614">
        <v>218.2</v>
      </c>
      <c r="V3614">
        <v>83.74</v>
      </c>
      <c r="W3614">
        <v>0.97699999999999998</v>
      </c>
      <c r="X3614">
        <v>1.03</v>
      </c>
    </row>
    <row r="3615" spans="1:24" x14ac:dyDescent="0.25">
      <c r="A3615">
        <v>607</v>
      </c>
      <c r="B3615" t="s">
        <v>242</v>
      </c>
      <c r="C3615">
        <v>95.38</v>
      </c>
      <c r="D3615">
        <v>11.02</v>
      </c>
      <c r="E3615">
        <v>10.27</v>
      </c>
      <c r="F3615">
        <v>13.8</v>
      </c>
      <c r="G3615">
        <v>11.54</v>
      </c>
      <c r="H3615">
        <v>64.430000000000007</v>
      </c>
      <c r="I3615">
        <v>198.2</v>
      </c>
      <c r="J3615">
        <v>137.21</v>
      </c>
      <c r="K3615">
        <v>173.33</v>
      </c>
      <c r="L3615">
        <v>169.58</v>
      </c>
      <c r="M3615">
        <v>2043104</v>
      </c>
      <c r="N3615">
        <v>117.67</v>
      </c>
      <c r="O3615">
        <v>208.33</v>
      </c>
      <c r="P3615">
        <v>66.5</v>
      </c>
      <c r="Q3615">
        <v>801217.25</v>
      </c>
      <c r="R3615">
        <v>0.18</v>
      </c>
      <c r="S3615">
        <v>2221.71</v>
      </c>
      <c r="T3615" t="s">
        <v>25</v>
      </c>
      <c r="U3615">
        <v>242.85</v>
      </c>
      <c r="V3615">
        <v>63.46</v>
      </c>
      <c r="W3615">
        <v>0.80400000000000005</v>
      </c>
      <c r="X3615">
        <v>1.4590000000000001</v>
      </c>
    </row>
    <row r="3616" spans="1:24" x14ac:dyDescent="0.25">
      <c r="A3616">
        <v>608</v>
      </c>
      <c r="B3616" t="s">
        <v>242</v>
      </c>
      <c r="C3616">
        <v>18.7</v>
      </c>
      <c r="D3616">
        <v>4.88</v>
      </c>
      <c r="E3616">
        <v>4.84</v>
      </c>
      <c r="F3616">
        <v>5.38</v>
      </c>
      <c r="G3616">
        <v>4.97</v>
      </c>
      <c r="H3616">
        <v>15.6</v>
      </c>
      <c r="I3616">
        <v>176.73</v>
      </c>
      <c r="J3616">
        <v>101.45</v>
      </c>
      <c r="K3616">
        <v>154.11000000000001</v>
      </c>
      <c r="L3616">
        <v>144.09</v>
      </c>
      <c r="M3616">
        <v>342945.33</v>
      </c>
      <c r="N3616">
        <v>113.67</v>
      </c>
      <c r="O3616">
        <v>186.33</v>
      </c>
      <c r="P3616">
        <v>56.51</v>
      </c>
      <c r="Q3616">
        <v>134488.37</v>
      </c>
      <c r="R3616">
        <v>0.26</v>
      </c>
      <c r="S3616">
        <v>624.04999999999995</v>
      </c>
      <c r="T3616" t="s">
        <v>25</v>
      </c>
      <c r="U3616">
        <v>243.63</v>
      </c>
      <c r="V3616">
        <v>64.33</v>
      </c>
      <c r="W3616">
        <v>0.98699999999999999</v>
      </c>
      <c r="X3616">
        <v>1.01</v>
      </c>
    </row>
    <row r="3617" spans="1:24" x14ac:dyDescent="0.25">
      <c r="A3617">
        <v>609</v>
      </c>
      <c r="B3617" t="s">
        <v>242</v>
      </c>
      <c r="C3617">
        <v>88.15</v>
      </c>
      <c r="D3617">
        <v>10.59</v>
      </c>
      <c r="E3617">
        <v>11.1</v>
      </c>
      <c r="F3617">
        <v>13.55</v>
      </c>
      <c r="G3617">
        <v>11.56</v>
      </c>
      <c r="H3617">
        <v>54.95</v>
      </c>
      <c r="I3617">
        <v>203.75</v>
      </c>
      <c r="J3617">
        <v>144.31</v>
      </c>
      <c r="K3617">
        <v>180.11</v>
      </c>
      <c r="L3617">
        <v>176.06</v>
      </c>
      <c r="M3617">
        <v>1962511.67</v>
      </c>
      <c r="N3617">
        <v>131</v>
      </c>
      <c r="O3617">
        <v>215.67</v>
      </c>
      <c r="P3617">
        <v>69.040000000000006</v>
      </c>
      <c r="Q3617">
        <v>769612.42</v>
      </c>
      <c r="R3617">
        <v>0.17</v>
      </c>
      <c r="S3617">
        <v>1867.13</v>
      </c>
      <c r="T3617" t="s">
        <v>25</v>
      </c>
      <c r="U3617">
        <v>170.85</v>
      </c>
      <c r="V3617">
        <v>100.39</v>
      </c>
      <c r="W3617">
        <v>0.77</v>
      </c>
      <c r="X3617">
        <v>1.38</v>
      </c>
    </row>
    <row r="3618" spans="1:24" x14ac:dyDescent="0.25">
      <c r="A3618">
        <v>610</v>
      </c>
      <c r="B3618" t="s">
        <v>242</v>
      </c>
      <c r="C3618">
        <v>15.96</v>
      </c>
      <c r="D3618">
        <v>4.51</v>
      </c>
      <c r="E3618">
        <v>4.5</v>
      </c>
      <c r="F3618">
        <v>4.8499999999999996</v>
      </c>
      <c r="G3618">
        <v>4.84</v>
      </c>
      <c r="H3618">
        <v>14.39</v>
      </c>
      <c r="I3618">
        <v>180.42</v>
      </c>
      <c r="J3618">
        <v>101.27</v>
      </c>
      <c r="K3618">
        <v>160.02000000000001</v>
      </c>
      <c r="L3618">
        <v>147.24</v>
      </c>
      <c r="M3618">
        <v>299330.33</v>
      </c>
      <c r="N3618">
        <v>118.67</v>
      </c>
      <c r="O3618">
        <v>183</v>
      </c>
      <c r="P3618">
        <v>57.74</v>
      </c>
      <c r="Q3618">
        <v>117384.44</v>
      </c>
      <c r="R3618">
        <v>0.25</v>
      </c>
      <c r="S3618">
        <v>515.24</v>
      </c>
      <c r="T3618" t="s">
        <v>25</v>
      </c>
      <c r="U3618">
        <v>171.3</v>
      </c>
      <c r="V3618">
        <v>103.51</v>
      </c>
      <c r="W3618">
        <v>0.98699999999999999</v>
      </c>
      <c r="X3618">
        <v>1.014</v>
      </c>
    </row>
    <row r="3619" spans="1:24" x14ac:dyDescent="0.25">
      <c r="A3619">
        <v>611</v>
      </c>
      <c r="B3619" t="s">
        <v>242</v>
      </c>
      <c r="C3619">
        <v>76.03</v>
      </c>
      <c r="D3619">
        <v>9.84</v>
      </c>
      <c r="E3619">
        <v>9.42</v>
      </c>
      <c r="F3619">
        <v>14.61</v>
      </c>
      <c r="G3619">
        <v>10.84</v>
      </c>
      <c r="H3619">
        <v>55.65</v>
      </c>
      <c r="I3619">
        <v>198.18</v>
      </c>
      <c r="J3619">
        <v>128.86000000000001</v>
      </c>
      <c r="K3619">
        <v>170.7</v>
      </c>
      <c r="L3619">
        <v>165.91</v>
      </c>
      <c r="M3619">
        <v>1605038.67</v>
      </c>
      <c r="N3619">
        <v>128</v>
      </c>
      <c r="O3619">
        <v>210</v>
      </c>
      <c r="P3619">
        <v>65.06</v>
      </c>
      <c r="Q3619">
        <v>629426.93000000005</v>
      </c>
      <c r="R3619">
        <v>0.2</v>
      </c>
      <c r="S3619">
        <v>1894.44</v>
      </c>
      <c r="T3619" t="s">
        <v>25</v>
      </c>
      <c r="U3619">
        <v>128.35</v>
      </c>
      <c r="V3619">
        <v>71.34</v>
      </c>
      <c r="W3619">
        <v>0.67200000000000004</v>
      </c>
      <c r="X3619">
        <v>1.46</v>
      </c>
    </row>
    <row r="3620" spans="1:24" x14ac:dyDescent="0.25">
      <c r="A3620">
        <v>612</v>
      </c>
      <c r="B3620" t="s">
        <v>242</v>
      </c>
      <c r="C3620">
        <v>14.88</v>
      </c>
      <c r="D3620">
        <v>4.3499999999999996</v>
      </c>
      <c r="E3620">
        <v>4.33</v>
      </c>
      <c r="F3620">
        <v>4.7699999999999996</v>
      </c>
      <c r="G3620">
        <v>4.75</v>
      </c>
      <c r="H3620">
        <v>14.06</v>
      </c>
      <c r="I3620">
        <v>177.02</v>
      </c>
      <c r="J3620">
        <v>97.86</v>
      </c>
      <c r="K3620">
        <v>157.69</v>
      </c>
      <c r="L3620">
        <v>144.19</v>
      </c>
      <c r="M3620">
        <v>274686.67</v>
      </c>
      <c r="N3620">
        <v>114.33</v>
      </c>
      <c r="O3620">
        <v>181.67</v>
      </c>
      <c r="P3620">
        <v>56.55</v>
      </c>
      <c r="Q3620">
        <v>107720.26</v>
      </c>
      <c r="R3620">
        <v>0.26</v>
      </c>
      <c r="S3620">
        <v>501.49</v>
      </c>
      <c r="T3620" t="s">
        <v>25</v>
      </c>
      <c r="U3620">
        <v>129.02000000000001</v>
      </c>
      <c r="V3620">
        <v>72.58</v>
      </c>
      <c r="W3620">
        <v>0.97499999999999998</v>
      </c>
      <c r="X3620">
        <v>1</v>
      </c>
    </row>
    <row r="3621" spans="1:24" x14ac:dyDescent="0.25">
      <c r="A3621">
        <v>613</v>
      </c>
      <c r="B3621" t="s">
        <v>242</v>
      </c>
      <c r="C3621">
        <v>90.13</v>
      </c>
      <c r="D3621">
        <v>10.71</v>
      </c>
      <c r="E3621">
        <v>11.38</v>
      </c>
      <c r="F3621">
        <v>12.73</v>
      </c>
      <c r="G3621">
        <v>12.15</v>
      </c>
      <c r="H3621">
        <v>58.41</v>
      </c>
      <c r="I3621">
        <v>192.44</v>
      </c>
      <c r="J3621">
        <v>129.16999999999999</v>
      </c>
      <c r="K3621">
        <v>167.42</v>
      </c>
      <c r="L3621">
        <v>163.01</v>
      </c>
      <c r="M3621">
        <v>1862228</v>
      </c>
      <c r="N3621">
        <v>118.33</v>
      </c>
      <c r="O3621">
        <v>204.33</v>
      </c>
      <c r="P3621">
        <v>63.93</v>
      </c>
      <c r="Q3621">
        <v>730285.49</v>
      </c>
      <c r="R3621">
        <v>0.2</v>
      </c>
      <c r="S3621">
        <v>2317.5700000000002</v>
      </c>
      <c r="T3621" t="s">
        <v>25</v>
      </c>
      <c r="U3621">
        <v>227.63</v>
      </c>
      <c r="V3621">
        <v>26.39</v>
      </c>
      <c r="W3621">
        <v>0.82299999999999995</v>
      </c>
      <c r="X3621">
        <v>1.484</v>
      </c>
    </row>
    <row r="3622" spans="1:24" x14ac:dyDescent="0.25">
      <c r="A3622">
        <v>614</v>
      </c>
      <c r="B3622" t="s">
        <v>242</v>
      </c>
      <c r="C3622">
        <v>18.329999999999998</v>
      </c>
      <c r="D3622">
        <v>4.83</v>
      </c>
      <c r="E3622">
        <v>4.66</v>
      </c>
      <c r="F3622">
        <v>5.21</v>
      </c>
      <c r="G3622">
        <v>4.8099999999999996</v>
      </c>
      <c r="H3622">
        <v>15.54</v>
      </c>
      <c r="I3622">
        <v>169.87</v>
      </c>
      <c r="J3622">
        <v>96.64</v>
      </c>
      <c r="K3622">
        <v>147.68</v>
      </c>
      <c r="L3622">
        <v>138.06</v>
      </c>
      <c r="M3622">
        <v>323756</v>
      </c>
      <c r="N3622">
        <v>99.67</v>
      </c>
      <c r="O3622">
        <v>174.33</v>
      </c>
      <c r="P3622">
        <v>54.14</v>
      </c>
      <c r="Q3622">
        <v>126963.14</v>
      </c>
      <c r="R3622">
        <v>0.28000000000000003</v>
      </c>
      <c r="S3622">
        <v>658.76</v>
      </c>
      <c r="T3622" t="s">
        <v>25</v>
      </c>
      <c r="U3622">
        <v>229.05</v>
      </c>
      <c r="V3622">
        <v>27.5</v>
      </c>
      <c r="W3622">
        <v>0.998</v>
      </c>
      <c r="X3622">
        <v>1.0149999999999999</v>
      </c>
    </row>
    <row r="3623" spans="1:24" x14ac:dyDescent="0.25">
      <c r="A3623">
        <v>615</v>
      </c>
      <c r="B3623" t="s">
        <v>242</v>
      </c>
      <c r="C3623">
        <v>67.150000000000006</v>
      </c>
      <c r="D3623">
        <v>9.25</v>
      </c>
      <c r="E3623">
        <v>8.92</v>
      </c>
      <c r="F3623">
        <v>13.25</v>
      </c>
      <c r="G3623">
        <v>10.43</v>
      </c>
      <c r="H3623">
        <v>53.5</v>
      </c>
      <c r="I3623">
        <v>193.7</v>
      </c>
      <c r="J3623">
        <v>129.85</v>
      </c>
      <c r="K3623">
        <v>168.02</v>
      </c>
      <c r="L3623">
        <v>163.86</v>
      </c>
      <c r="M3623">
        <v>1405728.33</v>
      </c>
      <c r="N3623">
        <v>115.67</v>
      </c>
      <c r="O3623">
        <v>197</v>
      </c>
      <c r="P3623">
        <v>64.260000000000005</v>
      </c>
      <c r="Q3623">
        <v>551266.01</v>
      </c>
      <c r="R3623">
        <v>0.2</v>
      </c>
      <c r="S3623">
        <v>1719.83</v>
      </c>
      <c r="T3623" t="s">
        <v>25</v>
      </c>
      <c r="U3623">
        <v>145</v>
      </c>
      <c r="V3623">
        <v>17.13</v>
      </c>
      <c r="W3623">
        <v>0.69299999999999995</v>
      </c>
      <c r="X3623">
        <v>1.5129999999999999</v>
      </c>
    </row>
    <row r="3624" spans="1:24" x14ac:dyDescent="0.25">
      <c r="A3624">
        <v>616</v>
      </c>
      <c r="B3624" t="s">
        <v>242</v>
      </c>
      <c r="C3624">
        <v>17.91</v>
      </c>
      <c r="D3624">
        <v>4.78</v>
      </c>
      <c r="E3624">
        <v>4.6900000000000004</v>
      </c>
      <c r="F3624">
        <v>5.34</v>
      </c>
      <c r="G3624">
        <v>4.8899999999999997</v>
      </c>
      <c r="H3624">
        <v>15.29</v>
      </c>
      <c r="I3624">
        <v>165.8</v>
      </c>
      <c r="J3624">
        <v>85.81</v>
      </c>
      <c r="K3624">
        <v>145.61000000000001</v>
      </c>
      <c r="L3624">
        <v>132.41</v>
      </c>
      <c r="M3624">
        <v>302686</v>
      </c>
      <c r="N3624">
        <v>106.33</v>
      </c>
      <c r="O3624">
        <v>177.67</v>
      </c>
      <c r="P3624">
        <v>51.92</v>
      </c>
      <c r="Q3624">
        <v>118700.39</v>
      </c>
      <c r="R3624">
        <v>0.3</v>
      </c>
      <c r="S3624">
        <v>695.72</v>
      </c>
      <c r="T3624" t="s">
        <v>25</v>
      </c>
      <c r="U3624">
        <v>143.13</v>
      </c>
      <c r="V3624">
        <v>16.899999999999999</v>
      </c>
      <c r="W3624">
        <v>0.97399999999999998</v>
      </c>
      <c r="X3624">
        <v>1.022</v>
      </c>
    </row>
    <row r="3625" spans="1:24" x14ac:dyDescent="0.25">
      <c r="A3625">
        <v>617</v>
      </c>
      <c r="B3625" t="s">
        <v>242</v>
      </c>
      <c r="C3625">
        <v>74.95</v>
      </c>
      <c r="D3625">
        <v>9.77</v>
      </c>
      <c r="E3625">
        <v>10.44</v>
      </c>
      <c r="F3625">
        <v>12.37</v>
      </c>
      <c r="G3625">
        <v>10.93</v>
      </c>
      <c r="H3625">
        <v>53.1</v>
      </c>
      <c r="I3625">
        <v>183.14</v>
      </c>
      <c r="J3625">
        <v>117.36</v>
      </c>
      <c r="K3625">
        <v>157.07</v>
      </c>
      <c r="L3625">
        <v>152.52000000000001</v>
      </c>
      <c r="M3625">
        <v>1452465</v>
      </c>
      <c r="N3625">
        <v>103.33</v>
      </c>
      <c r="O3625">
        <v>204</v>
      </c>
      <c r="P3625">
        <v>59.81</v>
      </c>
      <c r="Q3625">
        <v>569594.12</v>
      </c>
      <c r="R3625">
        <v>0.24</v>
      </c>
      <c r="S3625">
        <v>2241.67</v>
      </c>
      <c r="T3625" t="s">
        <v>25</v>
      </c>
      <c r="U3625">
        <v>31.72</v>
      </c>
      <c r="V3625">
        <v>172.87</v>
      </c>
      <c r="W3625">
        <v>0.755</v>
      </c>
      <c r="X3625">
        <v>1.48</v>
      </c>
    </row>
    <row r="3626" spans="1:24" x14ac:dyDescent="0.25">
      <c r="A3626">
        <v>618</v>
      </c>
      <c r="B3626" t="s">
        <v>242</v>
      </c>
      <c r="C3626">
        <v>17.28</v>
      </c>
      <c r="D3626">
        <v>4.6900000000000004</v>
      </c>
      <c r="E3626">
        <v>4.5</v>
      </c>
      <c r="F3626">
        <v>5.14</v>
      </c>
      <c r="G3626">
        <v>5</v>
      </c>
      <c r="H3626">
        <v>15.14</v>
      </c>
      <c r="I3626">
        <v>154.43</v>
      </c>
      <c r="J3626">
        <v>84.09</v>
      </c>
      <c r="K3626">
        <v>145.79</v>
      </c>
      <c r="L3626">
        <v>128.11000000000001</v>
      </c>
      <c r="M3626">
        <v>281575.33</v>
      </c>
      <c r="N3626">
        <v>86</v>
      </c>
      <c r="O3626">
        <v>185</v>
      </c>
      <c r="P3626">
        <v>50.24</v>
      </c>
      <c r="Q3626">
        <v>110421.7</v>
      </c>
      <c r="R3626">
        <v>0.32</v>
      </c>
      <c r="S3626">
        <v>702.49</v>
      </c>
      <c r="T3626" t="s">
        <v>25</v>
      </c>
      <c r="U3626">
        <v>28.93</v>
      </c>
      <c r="V3626">
        <v>172.54</v>
      </c>
      <c r="W3626">
        <v>0.97099999999999997</v>
      </c>
      <c r="X3626">
        <v>1.008</v>
      </c>
    </row>
    <row r="3627" spans="1:24" x14ac:dyDescent="0.25">
      <c r="A3627">
        <v>619</v>
      </c>
      <c r="B3627" t="s">
        <v>242</v>
      </c>
      <c r="C3627">
        <v>81.09</v>
      </c>
      <c r="D3627">
        <v>10.16</v>
      </c>
      <c r="E3627">
        <v>11.05</v>
      </c>
      <c r="F3627">
        <v>13.32</v>
      </c>
      <c r="G3627">
        <v>11.45</v>
      </c>
      <c r="H3627">
        <v>55.13</v>
      </c>
      <c r="I3627">
        <v>200.02</v>
      </c>
      <c r="J3627">
        <v>134.61000000000001</v>
      </c>
      <c r="K3627">
        <v>173.42</v>
      </c>
      <c r="L3627">
        <v>169.35</v>
      </c>
      <c r="M3627">
        <v>1741096.67</v>
      </c>
      <c r="N3627">
        <v>124</v>
      </c>
      <c r="O3627">
        <v>206.67</v>
      </c>
      <c r="P3627">
        <v>66.41</v>
      </c>
      <c r="Q3627">
        <v>682783.01</v>
      </c>
      <c r="R3627">
        <v>0.19</v>
      </c>
      <c r="S3627">
        <v>1909.95</v>
      </c>
      <c r="T3627" t="s">
        <v>25</v>
      </c>
      <c r="U3627">
        <v>110.79</v>
      </c>
      <c r="V3627">
        <v>108.88</v>
      </c>
      <c r="W3627">
        <v>0.74199999999999999</v>
      </c>
      <c r="X3627">
        <v>1.444</v>
      </c>
    </row>
    <row r="3628" spans="1:24" x14ac:dyDescent="0.25">
      <c r="A3628">
        <v>620</v>
      </c>
      <c r="B3628" t="s">
        <v>242</v>
      </c>
      <c r="C3628">
        <v>16.12</v>
      </c>
      <c r="D3628">
        <v>4.53</v>
      </c>
      <c r="E3628">
        <v>4.3499999999999996</v>
      </c>
      <c r="F3628">
        <v>4.99</v>
      </c>
      <c r="G3628">
        <v>4.6500000000000004</v>
      </c>
      <c r="H3628">
        <v>14.54</v>
      </c>
      <c r="I3628">
        <v>172.79</v>
      </c>
      <c r="J3628">
        <v>95.05</v>
      </c>
      <c r="K3628">
        <v>152.22</v>
      </c>
      <c r="L3628">
        <v>140.02000000000001</v>
      </c>
      <c r="M3628">
        <v>287602</v>
      </c>
      <c r="N3628">
        <v>111</v>
      </c>
      <c r="O3628">
        <v>187</v>
      </c>
      <c r="P3628">
        <v>54.91</v>
      </c>
      <c r="Q3628">
        <v>112785.1</v>
      </c>
      <c r="R3628">
        <v>0.28000000000000003</v>
      </c>
      <c r="S3628">
        <v>567.70000000000005</v>
      </c>
      <c r="T3628" t="s">
        <v>25</v>
      </c>
      <c r="U3628">
        <v>111.32</v>
      </c>
      <c r="V3628">
        <v>110.25</v>
      </c>
      <c r="W3628">
        <v>0.97899999999999998</v>
      </c>
      <c r="X3628">
        <v>1.0169999999999999</v>
      </c>
    </row>
    <row r="3629" spans="1:24" x14ac:dyDescent="0.25">
      <c r="A3629">
        <v>621</v>
      </c>
      <c r="B3629" t="s">
        <v>242</v>
      </c>
      <c r="C3629">
        <v>59.05</v>
      </c>
      <c r="D3629">
        <v>8.67</v>
      </c>
      <c r="E3629">
        <v>8.51</v>
      </c>
      <c r="F3629">
        <v>11.5</v>
      </c>
      <c r="G3629">
        <v>9.51</v>
      </c>
      <c r="H3629">
        <v>44.12</v>
      </c>
      <c r="I3629">
        <v>202.07</v>
      </c>
      <c r="J3629">
        <v>142.82</v>
      </c>
      <c r="K3629">
        <v>179.07</v>
      </c>
      <c r="L3629">
        <v>174.65</v>
      </c>
      <c r="M3629">
        <v>1310595.67</v>
      </c>
      <c r="N3629">
        <v>126</v>
      </c>
      <c r="O3629">
        <v>208.33</v>
      </c>
      <c r="P3629">
        <v>68.489999999999995</v>
      </c>
      <c r="Q3629">
        <v>513959.08</v>
      </c>
      <c r="R3629">
        <v>0.17</v>
      </c>
      <c r="S3629">
        <v>1286.6199999999999</v>
      </c>
      <c r="T3629" t="s">
        <v>25</v>
      </c>
      <c r="U3629">
        <v>136.54</v>
      </c>
      <c r="V3629">
        <v>126.21</v>
      </c>
      <c r="W3629">
        <v>0.76400000000000001</v>
      </c>
      <c r="X3629">
        <v>1.4059999999999999</v>
      </c>
    </row>
    <row r="3630" spans="1:24" x14ac:dyDescent="0.25">
      <c r="A3630">
        <v>622</v>
      </c>
      <c r="B3630" t="s">
        <v>242</v>
      </c>
      <c r="C3630">
        <v>13.41</v>
      </c>
      <c r="D3630">
        <v>4.13</v>
      </c>
      <c r="E3630">
        <v>4.13</v>
      </c>
      <c r="F3630">
        <v>4.62</v>
      </c>
      <c r="G3630">
        <v>4.46</v>
      </c>
      <c r="H3630">
        <v>15.73</v>
      </c>
      <c r="I3630">
        <v>172.13</v>
      </c>
      <c r="J3630">
        <v>93.21</v>
      </c>
      <c r="K3630">
        <v>155.35</v>
      </c>
      <c r="L3630">
        <v>140.22999999999999</v>
      </c>
      <c r="M3630">
        <v>242732.33</v>
      </c>
      <c r="N3630">
        <v>116.67</v>
      </c>
      <c r="O3630">
        <v>187</v>
      </c>
      <c r="P3630">
        <v>54.99</v>
      </c>
      <c r="Q3630">
        <v>95189.15</v>
      </c>
      <c r="R3630">
        <v>0.28000000000000003</v>
      </c>
      <c r="S3630">
        <v>478.35</v>
      </c>
      <c r="T3630" t="s">
        <v>25</v>
      </c>
      <c r="U3630">
        <v>138.85</v>
      </c>
      <c r="V3630">
        <v>128.96</v>
      </c>
      <c r="W3630">
        <v>0.97099999999999997</v>
      </c>
      <c r="X3630">
        <v>1.022</v>
      </c>
    </row>
    <row r="3631" spans="1:24" x14ac:dyDescent="0.25">
      <c r="A3631">
        <v>623</v>
      </c>
      <c r="B3631" t="s">
        <v>242</v>
      </c>
      <c r="C3631">
        <v>92.58</v>
      </c>
      <c r="D3631">
        <v>10.86</v>
      </c>
      <c r="E3631">
        <v>10.91</v>
      </c>
      <c r="F3631">
        <v>13.01</v>
      </c>
      <c r="G3631">
        <v>12.46</v>
      </c>
      <c r="H3631">
        <v>52.69</v>
      </c>
      <c r="I3631">
        <v>203.66</v>
      </c>
      <c r="J3631">
        <v>138.35</v>
      </c>
      <c r="K3631">
        <v>176.27</v>
      </c>
      <c r="L3631">
        <v>172.76</v>
      </c>
      <c r="M3631">
        <v>2022342.33</v>
      </c>
      <c r="N3631">
        <v>135</v>
      </c>
      <c r="O3631">
        <v>210</v>
      </c>
      <c r="P3631">
        <v>67.75</v>
      </c>
      <c r="Q3631">
        <v>793075.42</v>
      </c>
      <c r="R3631">
        <v>0.18</v>
      </c>
      <c r="S3631">
        <v>2066.42</v>
      </c>
      <c r="T3631" t="s">
        <v>25</v>
      </c>
      <c r="U3631">
        <v>149.41999999999999</v>
      </c>
      <c r="V3631">
        <v>117.05</v>
      </c>
      <c r="W3631">
        <v>0.80300000000000005</v>
      </c>
      <c r="X3631">
        <v>1.367</v>
      </c>
    </row>
    <row r="3632" spans="1:24" x14ac:dyDescent="0.25">
      <c r="A3632">
        <v>624</v>
      </c>
      <c r="B3632" t="s">
        <v>242</v>
      </c>
      <c r="C3632">
        <v>14.53</v>
      </c>
      <c r="D3632">
        <v>4.3</v>
      </c>
      <c r="E3632">
        <v>4.21</v>
      </c>
      <c r="F3632">
        <v>4.93</v>
      </c>
      <c r="G3632">
        <v>4.32</v>
      </c>
      <c r="H3632">
        <v>14.45</v>
      </c>
      <c r="I3632">
        <v>179.78</v>
      </c>
      <c r="J3632">
        <v>103.04</v>
      </c>
      <c r="K3632">
        <v>166.86</v>
      </c>
      <c r="L3632">
        <v>149.9</v>
      </c>
      <c r="M3632">
        <v>281203.33</v>
      </c>
      <c r="N3632">
        <v>124.33</v>
      </c>
      <c r="O3632">
        <v>191</v>
      </c>
      <c r="P3632">
        <v>58.78</v>
      </c>
      <c r="Q3632">
        <v>110275.82</v>
      </c>
      <c r="R3632">
        <v>0.25</v>
      </c>
      <c r="S3632">
        <v>460.44</v>
      </c>
      <c r="T3632" t="s">
        <v>25</v>
      </c>
      <c r="U3632">
        <v>147.91999999999999</v>
      </c>
      <c r="V3632">
        <v>113.66</v>
      </c>
      <c r="W3632">
        <v>0.98699999999999999</v>
      </c>
      <c r="X3632">
        <v>1.0169999999999999</v>
      </c>
    </row>
    <row r="3633" spans="1:24" x14ac:dyDescent="0.25">
      <c r="A3633">
        <v>625</v>
      </c>
      <c r="B3633" t="s">
        <v>242</v>
      </c>
      <c r="C3633">
        <v>98.68</v>
      </c>
      <c r="D3633">
        <v>11.21</v>
      </c>
      <c r="E3633">
        <v>11.29</v>
      </c>
      <c r="F3633">
        <v>14.48</v>
      </c>
      <c r="G3633">
        <v>12.31</v>
      </c>
      <c r="H3633">
        <v>60.5</v>
      </c>
      <c r="I3633">
        <v>186.96</v>
      </c>
      <c r="J3633">
        <v>118.22</v>
      </c>
      <c r="K3633">
        <v>159.5</v>
      </c>
      <c r="L3633">
        <v>154.88999999999999</v>
      </c>
      <c r="M3633">
        <v>1935223.33</v>
      </c>
      <c r="N3633">
        <v>112</v>
      </c>
      <c r="O3633">
        <v>202</v>
      </c>
      <c r="P3633">
        <v>60.74</v>
      </c>
      <c r="Q3633">
        <v>758911.11</v>
      </c>
      <c r="R3633">
        <v>0.23</v>
      </c>
      <c r="S3633">
        <v>2838.49</v>
      </c>
      <c r="T3633" t="s">
        <v>25</v>
      </c>
      <c r="U3633">
        <v>46.63</v>
      </c>
      <c r="V3633">
        <v>165.94</v>
      </c>
      <c r="W3633">
        <v>0.77</v>
      </c>
      <c r="X3633">
        <v>1.494</v>
      </c>
    </row>
    <row r="3634" spans="1:24" x14ac:dyDescent="0.25">
      <c r="A3634">
        <v>626</v>
      </c>
      <c r="B3634" t="s">
        <v>242</v>
      </c>
      <c r="C3634">
        <v>19.3</v>
      </c>
      <c r="D3634">
        <v>4.96</v>
      </c>
      <c r="E3634">
        <v>4.7300000000000004</v>
      </c>
      <c r="F3634">
        <v>5.56</v>
      </c>
      <c r="G3634">
        <v>4.79</v>
      </c>
      <c r="H3634">
        <v>15.93</v>
      </c>
      <c r="I3634">
        <v>161.69</v>
      </c>
      <c r="J3634">
        <v>89.21</v>
      </c>
      <c r="K3634">
        <v>148.41</v>
      </c>
      <c r="L3634">
        <v>133.1</v>
      </c>
      <c r="M3634">
        <v>327565.67</v>
      </c>
      <c r="N3634">
        <v>98.67</v>
      </c>
      <c r="O3634">
        <v>196.33</v>
      </c>
      <c r="P3634">
        <v>52.2</v>
      </c>
      <c r="Q3634">
        <v>128457.12</v>
      </c>
      <c r="R3634">
        <v>0.3</v>
      </c>
      <c r="S3634">
        <v>739.48</v>
      </c>
      <c r="T3634" t="s">
        <v>25</v>
      </c>
      <c r="U3634">
        <v>47.62</v>
      </c>
      <c r="V3634">
        <v>164.43</v>
      </c>
      <c r="W3634">
        <v>0.98099999999999998</v>
      </c>
      <c r="X3634">
        <v>1.0269999999999999</v>
      </c>
    </row>
    <row r="3635" spans="1:24" x14ac:dyDescent="0.25">
      <c r="A3635">
        <v>627</v>
      </c>
      <c r="B3635" t="s">
        <v>242</v>
      </c>
      <c r="C3635">
        <v>87.13</v>
      </c>
      <c r="D3635">
        <v>10.53</v>
      </c>
      <c r="E3635">
        <v>10.44</v>
      </c>
      <c r="F3635">
        <v>14.1</v>
      </c>
      <c r="G3635">
        <v>10.93</v>
      </c>
      <c r="H3635">
        <v>58.75</v>
      </c>
      <c r="I3635">
        <v>190.25</v>
      </c>
      <c r="J3635">
        <v>132.55000000000001</v>
      </c>
      <c r="K3635">
        <v>168.74</v>
      </c>
      <c r="L3635">
        <v>163.85</v>
      </c>
      <c r="M3635">
        <v>1811659</v>
      </c>
      <c r="N3635">
        <v>111.67</v>
      </c>
      <c r="O3635">
        <v>206.33</v>
      </c>
      <c r="P3635">
        <v>64.25</v>
      </c>
      <c r="Q3635">
        <v>710454.51</v>
      </c>
      <c r="R3635">
        <v>0.2</v>
      </c>
      <c r="S3635">
        <v>2227.15</v>
      </c>
      <c r="T3635" t="s">
        <v>25</v>
      </c>
      <c r="U3635">
        <v>43.07</v>
      </c>
      <c r="V3635">
        <v>117.01</v>
      </c>
      <c r="W3635">
        <v>0.78</v>
      </c>
      <c r="X3635">
        <v>1.4239999999999999</v>
      </c>
    </row>
    <row r="3636" spans="1:24" x14ac:dyDescent="0.25">
      <c r="A3636">
        <v>628</v>
      </c>
      <c r="B3636" t="s">
        <v>242</v>
      </c>
      <c r="C3636">
        <v>19.579999999999998</v>
      </c>
      <c r="D3636">
        <v>4.99</v>
      </c>
      <c r="E3636">
        <v>4.84</v>
      </c>
      <c r="F3636">
        <v>5.47</v>
      </c>
      <c r="G3636">
        <v>4.95</v>
      </c>
      <c r="H3636">
        <v>16.12</v>
      </c>
      <c r="I3636">
        <v>170.58</v>
      </c>
      <c r="J3636">
        <v>94.72</v>
      </c>
      <c r="K3636">
        <v>151.58000000000001</v>
      </c>
      <c r="L3636">
        <v>138.96</v>
      </c>
      <c r="M3636">
        <v>347400.33</v>
      </c>
      <c r="N3636">
        <v>106.33</v>
      </c>
      <c r="O3636">
        <v>181</v>
      </c>
      <c r="P3636">
        <v>54.49</v>
      </c>
      <c r="Q3636">
        <v>136235.42000000001</v>
      </c>
      <c r="R3636">
        <v>0.28000000000000003</v>
      </c>
      <c r="S3636">
        <v>700.4</v>
      </c>
      <c r="T3636" t="s">
        <v>25</v>
      </c>
      <c r="U3636">
        <v>41.27</v>
      </c>
      <c r="V3636">
        <v>116.3</v>
      </c>
      <c r="W3636">
        <v>0.97599999999999998</v>
      </c>
      <c r="X3636">
        <v>1.0009999999999999</v>
      </c>
    </row>
    <row r="3637" spans="1:24" x14ac:dyDescent="0.25">
      <c r="A3637">
        <v>629</v>
      </c>
      <c r="B3637" t="s">
        <v>242</v>
      </c>
      <c r="C3637">
        <v>82.1</v>
      </c>
      <c r="D3637">
        <v>10.220000000000001</v>
      </c>
      <c r="E3637">
        <v>9.5</v>
      </c>
      <c r="F3637">
        <v>14.32</v>
      </c>
      <c r="G3637">
        <v>9.84</v>
      </c>
      <c r="H3637">
        <v>50.35</v>
      </c>
      <c r="I3637">
        <v>199.31</v>
      </c>
      <c r="J3637">
        <v>139.16</v>
      </c>
      <c r="K3637">
        <v>175.95</v>
      </c>
      <c r="L3637">
        <v>171.47</v>
      </c>
      <c r="M3637">
        <v>1778869.33</v>
      </c>
      <c r="N3637">
        <v>127.67</v>
      </c>
      <c r="O3637">
        <v>210.67</v>
      </c>
      <c r="P3637">
        <v>67.239999999999995</v>
      </c>
      <c r="Q3637">
        <v>697595.82</v>
      </c>
      <c r="R3637">
        <v>0.18</v>
      </c>
      <c r="S3637">
        <v>1867.91</v>
      </c>
      <c r="T3637" t="s">
        <v>25</v>
      </c>
      <c r="U3637">
        <v>119.13</v>
      </c>
      <c r="V3637">
        <v>81.900000000000006</v>
      </c>
      <c r="W3637">
        <v>0.74399999999999999</v>
      </c>
      <c r="X3637">
        <v>1.3380000000000001</v>
      </c>
    </row>
    <row r="3638" spans="1:24" x14ac:dyDescent="0.25">
      <c r="A3638">
        <v>630</v>
      </c>
      <c r="B3638" t="s">
        <v>242</v>
      </c>
      <c r="C3638">
        <v>15.65</v>
      </c>
      <c r="D3638">
        <v>4.46</v>
      </c>
      <c r="E3638">
        <v>4.33</v>
      </c>
      <c r="F3638">
        <v>4.8499999999999996</v>
      </c>
      <c r="G3638">
        <v>4.7</v>
      </c>
      <c r="H3638">
        <v>14.26</v>
      </c>
      <c r="I3638">
        <v>175.84</v>
      </c>
      <c r="J3638">
        <v>95.59</v>
      </c>
      <c r="K3638">
        <v>155.66999999999999</v>
      </c>
      <c r="L3638">
        <v>142.36000000000001</v>
      </c>
      <c r="M3638">
        <v>285583</v>
      </c>
      <c r="N3638">
        <v>109.33</v>
      </c>
      <c r="O3638">
        <v>179</v>
      </c>
      <c r="P3638">
        <v>55.83</v>
      </c>
      <c r="Q3638">
        <v>111993.33</v>
      </c>
      <c r="R3638">
        <v>0.27</v>
      </c>
      <c r="S3638">
        <v>540.23</v>
      </c>
      <c r="T3638" t="s">
        <v>25</v>
      </c>
      <c r="U3638">
        <v>117.67</v>
      </c>
      <c r="V3638">
        <v>79.2</v>
      </c>
      <c r="W3638">
        <v>0.99099999999999999</v>
      </c>
      <c r="X3638">
        <v>1.008</v>
      </c>
    </row>
    <row r="3639" spans="1:24" x14ac:dyDescent="0.25">
      <c r="A3639">
        <v>631</v>
      </c>
      <c r="B3639" t="s">
        <v>242</v>
      </c>
      <c r="C3639">
        <v>81.819999999999993</v>
      </c>
      <c r="D3639">
        <v>10.210000000000001</v>
      </c>
      <c r="E3639">
        <v>8.85</v>
      </c>
      <c r="F3639">
        <v>14.09</v>
      </c>
      <c r="G3639">
        <v>9.1999999999999993</v>
      </c>
      <c r="H3639">
        <v>51.93</v>
      </c>
      <c r="I3639">
        <v>203.3</v>
      </c>
      <c r="J3639">
        <v>130.61000000000001</v>
      </c>
      <c r="K3639">
        <v>174.31</v>
      </c>
      <c r="L3639">
        <v>169.4</v>
      </c>
      <c r="M3639">
        <v>1756556</v>
      </c>
      <c r="N3639">
        <v>128.66999999999999</v>
      </c>
      <c r="O3639">
        <v>203.67</v>
      </c>
      <c r="P3639">
        <v>66.430000000000007</v>
      </c>
      <c r="Q3639">
        <v>688845.49</v>
      </c>
      <c r="R3639">
        <v>0.19</v>
      </c>
      <c r="S3639">
        <v>1933.35</v>
      </c>
      <c r="T3639" t="s">
        <v>25</v>
      </c>
      <c r="U3639">
        <v>190.11</v>
      </c>
      <c r="V3639">
        <v>125.08</v>
      </c>
      <c r="W3639">
        <v>0.79</v>
      </c>
      <c r="X3639">
        <v>1.4</v>
      </c>
    </row>
    <row r="3640" spans="1:24" x14ac:dyDescent="0.25">
      <c r="A3640">
        <v>632</v>
      </c>
      <c r="B3640" t="s">
        <v>242</v>
      </c>
      <c r="C3640">
        <v>13.63</v>
      </c>
      <c r="D3640">
        <v>4.17</v>
      </c>
      <c r="E3640">
        <v>4.05</v>
      </c>
      <c r="F3640">
        <v>4.5599999999999996</v>
      </c>
      <c r="G3640">
        <v>4.3499999999999996</v>
      </c>
      <c r="H3640">
        <v>13.31</v>
      </c>
      <c r="I3640">
        <v>179.15</v>
      </c>
      <c r="J3640">
        <v>102.17</v>
      </c>
      <c r="K3640">
        <v>158.97</v>
      </c>
      <c r="L3640">
        <v>146.76</v>
      </c>
      <c r="M3640">
        <v>256396</v>
      </c>
      <c r="N3640">
        <v>119</v>
      </c>
      <c r="O3640">
        <v>186.33</v>
      </c>
      <c r="P3640">
        <v>57.55</v>
      </c>
      <c r="Q3640">
        <v>100547.45</v>
      </c>
      <c r="R3640">
        <v>0.25</v>
      </c>
      <c r="S3640">
        <v>443.85</v>
      </c>
      <c r="T3640" t="s">
        <v>25</v>
      </c>
      <c r="U3640">
        <v>190.51</v>
      </c>
      <c r="V3640">
        <v>122.93</v>
      </c>
      <c r="W3640">
        <v>0.98499999999999999</v>
      </c>
      <c r="X3640">
        <v>1.0049999999999999</v>
      </c>
    </row>
    <row r="3641" spans="1:24" x14ac:dyDescent="0.25">
      <c r="A3641">
        <v>633</v>
      </c>
      <c r="B3641" t="s">
        <v>242</v>
      </c>
      <c r="C3641">
        <v>83.68</v>
      </c>
      <c r="D3641">
        <v>10.32</v>
      </c>
      <c r="E3641">
        <v>10.53</v>
      </c>
      <c r="F3641">
        <v>12.47</v>
      </c>
      <c r="G3641">
        <v>11.44</v>
      </c>
      <c r="H3641">
        <v>50.17</v>
      </c>
      <c r="I3641">
        <v>198</v>
      </c>
      <c r="J3641">
        <v>138.31</v>
      </c>
      <c r="K3641">
        <v>173.66</v>
      </c>
      <c r="L3641">
        <v>169.99</v>
      </c>
      <c r="M3641">
        <v>1802260</v>
      </c>
      <c r="N3641">
        <v>121.33</v>
      </c>
      <c r="O3641">
        <v>208.67</v>
      </c>
      <c r="P3641">
        <v>66.66</v>
      </c>
      <c r="Q3641">
        <v>706768.63</v>
      </c>
      <c r="R3641">
        <v>0.18</v>
      </c>
      <c r="S3641">
        <v>1948.46</v>
      </c>
      <c r="T3641" t="s">
        <v>25</v>
      </c>
      <c r="U3641">
        <v>97.34</v>
      </c>
      <c r="V3641">
        <v>75.58</v>
      </c>
      <c r="W3641">
        <v>0.83199999999999996</v>
      </c>
      <c r="X3641">
        <v>1.3879999999999999</v>
      </c>
    </row>
    <row r="3642" spans="1:24" x14ac:dyDescent="0.25">
      <c r="A3642">
        <v>634</v>
      </c>
      <c r="B3642" t="s">
        <v>242</v>
      </c>
      <c r="C3642">
        <v>14.89</v>
      </c>
      <c r="D3642">
        <v>4.3499999999999996</v>
      </c>
      <c r="E3642">
        <v>4.3099999999999996</v>
      </c>
      <c r="F3642">
        <v>4.7699999999999996</v>
      </c>
      <c r="G3642">
        <v>4.3899999999999997</v>
      </c>
      <c r="H3642">
        <v>13.86</v>
      </c>
      <c r="I3642">
        <v>174.02</v>
      </c>
      <c r="J3642">
        <v>91.33</v>
      </c>
      <c r="K3642">
        <v>150.56</v>
      </c>
      <c r="L3642">
        <v>138.63999999999999</v>
      </c>
      <c r="M3642">
        <v>265625.33</v>
      </c>
      <c r="N3642">
        <v>112.67</v>
      </c>
      <c r="O3642">
        <v>174</v>
      </c>
      <c r="P3642">
        <v>54.37</v>
      </c>
      <c r="Q3642">
        <v>104166.8</v>
      </c>
      <c r="R3642">
        <v>0.28000000000000003</v>
      </c>
      <c r="S3642">
        <v>540.98</v>
      </c>
      <c r="T3642" t="s">
        <v>25</v>
      </c>
      <c r="U3642">
        <v>96.82</v>
      </c>
      <c r="V3642">
        <v>71.97</v>
      </c>
      <c r="W3642">
        <v>0.996</v>
      </c>
      <c r="X3642">
        <v>1.0109999999999999</v>
      </c>
    </row>
    <row r="3643" spans="1:24" x14ac:dyDescent="0.25">
      <c r="A3643">
        <v>635</v>
      </c>
      <c r="B3643" t="s">
        <v>242</v>
      </c>
      <c r="C3643">
        <v>81.08</v>
      </c>
      <c r="D3643">
        <v>10.16</v>
      </c>
      <c r="E3643">
        <v>9.86</v>
      </c>
      <c r="F3643">
        <v>13.86</v>
      </c>
      <c r="G3643">
        <v>10.07</v>
      </c>
      <c r="H3643">
        <v>55.74</v>
      </c>
      <c r="I3643">
        <v>193.52</v>
      </c>
      <c r="J3643">
        <v>128.44</v>
      </c>
      <c r="K3643">
        <v>166.01</v>
      </c>
      <c r="L3643">
        <v>162.66</v>
      </c>
      <c r="M3643">
        <v>1671310.33</v>
      </c>
      <c r="N3643">
        <v>123.67</v>
      </c>
      <c r="O3643">
        <v>209</v>
      </c>
      <c r="P3643">
        <v>63.79</v>
      </c>
      <c r="Q3643">
        <v>655415.81999999995</v>
      </c>
      <c r="R3643">
        <v>0.2</v>
      </c>
      <c r="S3643">
        <v>2103.5300000000002</v>
      </c>
      <c r="T3643" t="s">
        <v>25</v>
      </c>
      <c r="U3643">
        <v>62.59</v>
      </c>
      <c r="V3643">
        <v>86.95</v>
      </c>
      <c r="W3643">
        <v>0.75800000000000001</v>
      </c>
      <c r="X3643">
        <v>1.4490000000000001</v>
      </c>
    </row>
    <row r="3644" spans="1:24" x14ac:dyDescent="0.25">
      <c r="A3644">
        <v>636</v>
      </c>
      <c r="B3644" t="s">
        <v>242</v>
      </c>
      <c r="C3644">
        <v>17.739999999999998</v>
      </c>
      <c r="D3644">
        <v>4.75</v>
      </c>
      <c r="E3644">
        <v>4.41</v>
      </c>
      <c r="F3644">
        <v>5.44</v>
      </c>
      <c r="G3644">
        <v>4.8600000000000003</v>
      </c>
      <c r="H3644">
        <v>15.25</v>
      </c>
      <c r="I3644">
        <v>171.97</v>
      </c>
      <c r="J3644">
        <v>99.63</v>
      </c>
      <c r="K3644">
        <v>162.97</v>
      </c>
      <c r="L3644">
        <v>144.86000000000001</v>
      </c>
      <c r="M3644">
        <v>328823.67</v>
      </c>
      <c r="N3644">
        <v>111.33</v>
      </c>
      <c r="O3644">
        <v>189.67</v>
      </c>
      <c r="P3644">
        <v>56.81</v>
      </c>
      <c r="Q3644">
        <v>128950.46</v>
      </c>
      <c r="R3644">
        <v>0.26</v>
      </c>
      <c r="S3644">
        <v>591.33000000000004</v>
      </c>
      <c r="T3644" t="s">
        <v>25</v>
      </c>
      <c r="U3644">
        <v>64.45</v>
      </c>
      <c r="V3644">
        <v>86.49</v>
      </c>
      <c r="W3644">
        <v>0.97799999999999998</v>
      </c>
      <c r="X3644">
        <v>1.01</v>
      </c>
    </row>
    <row r="3645" spans="1:24" x14ac:dyDescent="0.25">
      <c r="A3645">
        <v>637</v>
      </c>
      <c r="B3645" t="s">
        <v>242</v>
      </c>
      <c r="C3645">
        <v>54.02</v>
      </c>
      <c r="D3645">
        <v>8.2899999999999991</v>
      </c>
      <c r="E3645">
        <v>9.07</v>
      </c>
      <c r="F3645">
        <v>10.51</v>
      </c>
      <c r="G3645">
        <v>9.25</v>
      </c>
      <c r="H3645">
        <v>47.87</v>
      </c>
      <c r="I3645">
        <v>204.33</v>
      </c>
      <c r="J3645">
        <v>140.11000000000001</v>
      </c>
      <c r="K3645">
        <v>178.2</v>
      </c>
      <c r="L3645">
        <v>174.21</v>
      </c>
      <c r="M3645">
        <v>1208687</v>
      </c>
      <c r="N3645">
        <v>129</v>
      </c>
      <c r="O3645">
        <v>217</v>
      </c>
      <c r="P3645">
        <v>68.319999999999993</v>
      </c>
      <c r="Q3645">
        <v>473994.9</v>
      </c>
      <c r="R3645">
        <v>0.17</v>
      </c>
      <c r="S3645">
        <v>1199.97</v>
      </c>
      <c r="T3645" t="s">
        <v>25</v>
      </c>
      <c r="U3645">
        <v>159.1</v>
      </c>
      <c r="V3645">
        <v>93.45</v>
      </c>
      <c r="W3645">
        <v>0.77600000000000002</v>
      </c>
      <c r="X3645">
        <v>1.5589999999999999</v>
      </c>
    </row>
    <row r="3646" spans="1:24" x14ac:dyDescent="0.25">
      <c r="A3646">
        <v>638</v>
      </c>
      <c r="B3646" t="s">
        <v>242</v>
      </c>
      <c r="C3646">
        <v>14.76</v>
      </c>
      <c r="D3646">
        <v>4.34</v>
      </c>
      <c r="E3646">
        <v>4.26</v>
      </c>
      <c r="F3646">
        <v>4.72</v>
      </c>
      <c r="G3646">
        <v>4.54</v>
      </c>
      <c r="H3646">
        <v>15.03</v>
      </c>
      <c r="I3646">
        <v>175.07</v>
      </c>
      <c r="J3646">
        <v>105.16</v>
      </c>
      <c r="K3646">
        <v>162.88</v>
      </c>
      <c r="L3646">
        <v>147.69999999999999</v>
      </c>
      <c r="M3646">
        <v>281673</v>
      </c>
      <c r="N3646">
        <v>113</v>
      </c>
      <c r="O3646">
        <v>201.33</v>
      </c>
      <c r="P3646">
        <v>57.92</v>
      </c>
      <c r="Q3646">
        <v>110460</v>
      </c>
      <c r="R3646">
        <v>0.25</v>
      </c>
      <c r="S3646">
        <v>478.22</v>
      </c>
      <c r="T3646" t="s">
        <v>25</v>
      </c>
      <c r="U3646">
        <v>159.55000000000001</v>
      </c>
      <c r="V3646">
        <v>93.64</v>
      </c>
      <c r="W3646">
        <v>0.99399999999999999</v>
      </c>
      <c r="X3646">
        <v>1.0229999999999999</v>
      </c>
    </row>
    <row r="3647" spans="1:24" x14ac:dyDescent="0.25">
      <c r="A3647">
        <v>639</v>
      </c>
      <c r="B3647" t="s">
        <v>242</v>
      </c>
      <c r="C3647">
        <v>58.12</v>
      </c>
      <c r="D3647">
        <v>8.6</v>
      </c>
      <c r="E3647">
        <v>9.3800000000000008</v>
      </c>
      <c r="F3647">
        <v>11.97</v>
      </c>
      <c r="G3647">
        <v>9.76</v>
      </c>
      <c r="H3647">
        <v>50.29</v>
      </c>
      <c r="I3647">
        <v>199.15</v>
      </c>
      <c r="J3647">
        <v>122.87</v>
      </c>
      <c r="K3647">
        <v>167.83</v>
      </c>
      <c r="L3647">
        <v>163.28</v>
      </c>
      <c r="M3647">
        <v>1213200.33</v>
      </c>
      <c r="N3647">
        <v>126.33</v>
      </c>
      <c r="O3647">
        <v>200.67</v>
      </c>
      <c r="P3647">
        <v>64.03</v>
      </c>
      <c r="Q3647">
        <v>475764.84</v>
      </c>
      <c r="R3647">
        <v>0.2</v>
      </c>
      <c r="S3647">
        <v>1516.18</v>
      </c>
      <c r="T3647" t="s">
        <v>25</v>
      </c>
      <c r="U3647">
        <v>140.87</v>
      </c>
      <c r="V3647">
        <v>141.97</v>
      </c>
      <c r="W3647">
        <v>0.66700000000000004</v>
      </c>
      <c r="X3647">
        <v>1.4570000000000001</v>
      </c>
    </row>
    <row r="3648" spans="1:24" x14ac:dyDescent="0.25">
      <c r="A3648">
        <v>640</v>
      </c>
      <c r="B3648" t="s">
        <v>242</v>
      </c>
      <c r="C3648">
        <v>14.42</v>
      </c>
      <c r="D3648">
        <v>4.28</v>
      </c>
      <c r="E3648">
        <v>4.3600000000000003</v>
      </c>
      <c r="F3648">
        <v>4.7300000000000004</v>
      </c>
      <c r="G3648">
        <v>4.59</v>
      </c>
      <c r="H3648">
        <v>13.8</v>
      </c>
      <c r="I3648">
        <v>168.77</v>
      </c>
      <c r="J3648">
        <v>88.32</v>
      </c>
      <c r="K3648">
        <v>157.05000000000001</v>
      </c>
      <c r="L3648">
        <v>138.04</v>
      </c>
      <c r="M3648">
        <v>256487.33</v>
      </c>
      <c r="N3648">
        <v>111.67</v>
      </c>
      <c r="O3648">
        <v>181.67</v>
      </c>
      <c r="P3648">
        <v>54.14</v>
      </c>
      <c r="Q3648">
        <v>100583.27</v>
      </c>
      <c r="R3648">
        <v>0.28999999999999998</v>
      </c>
      <c r="S3648">
        <v>530.38</v>
      </c>
      <c r="T3648" t="s">
        <v>25</v>
      </c>
      <c r="U3648">
        <v>140.72</v>
      </c>
      <c r="V3648">
        <v>140.55000000000001</v>
      </c>
      <c r="W3648">
        <v>0.97699999999999998</v>
      </c>
      <c r="X3648">
        <v>1.01</v>
      </c>
    </row>
    <row r="3649" spans="1:24" x14ac:dyDescent="0.25">
      <c r="A3649">
        <v>641</v>
      </c>
      <c r="B3649" t="s">
        <v>241</v>
      </c>
      <c r="C3649">
        <v>78.989999999999995</v>
      </c>
      <c r="D3649">
        <v>10.029999999999999</v>
      </c>
      <c r="E3649">
        <v>10.78</v>
      </c>
      <c r="F3649">
        <v>13.13</v>
      </c>
      <c r="G3649">
        <v>11.75</v>
      </c>
      <c r="H3649">
        <v>58.46</v>
      </c>
      <c r="I3649">
        <v>208.01</v>
      </c>
      <c r="J3649">
        <v>138.58000000000001</v>
      </c>
      <c r="K3649">
        <v>180.83</v>
      </c>
      <c r="L3649">
        <v>175.81</v>
      </c>
      <c r="M3649">
        <v>1747352</v>
      </c>
      <c r="N3649">
        <v>107</v>
      </c>
      <c r="O3649">
        <v>224.33</v>
      </c>
      <c r="P3649">
        <v>68.94</v>
      </c>
      <c r="Q3649">
        <v>685236.08</v>
      </c>
      <c r="R3649">
        <v>0.17</v>
      </c>
      <c r="S3649">
        <v>1715.64</v>
      </c>
      <c r="T3649" t="s">
        <v>25</v>
      </c>
      <c r="U3649">
        <v>249.56</v>
      </c>
      <c r="V3649">
        <v>83.97</v>
      </c>
      <c r="W3649">
        <v>0.73899999999999999</v>
      </c>
      <c r="X3649">
        <v>1.5329999999999999</v>
      </c>
    </row>
    <row r="3650" spans="1:24" x14ac:dyDescent="0.25">
      <c r="A3650">
        <v>642</v>
      </c>
      <c r="B3650" t="s">
        <v>241</v>
      </c>
      <c r="C3650">
        <v>18.940000000000001</v>
      </c>
      <c r="D3650">
        <v>4.91</v>
      </c>
      <c r="E3650">
        <v>4.8099999999999996</v>
      </c>
      <c r="F3650">
        <v>5.29</v>
      </c>
      <c r="G3650">
        <v>4.8600000000000003</v>
      </c>
      <c r="H3650">
        <v>15.65</v>
      </c>
      <c r="I3650">
        <v>175.92</v>
      </c>
      <c r="J3650">
        <v>91.63</v>
      </c>
      <c r="K3650">
        <v>157.97</v>
      </c>
      <c r="L3650">
        <v>141.84</v>
      </c>
      <c r="M3650">
        <v>341975.33</v>
      </c>
      <c r="N3650">
        <v>105.33</v>
      </c>
      <c r="O3650">
        <v>205</v>
      </c>
      <c r="P3650">
        <v>55.62</v>
      </c>
      <c r="Q3650">
        <v>134107.97</v>
      </c>
      <c r="R3650">
        <v>0.28000000000000003</v>
      </c>
      <c r="S3650">
        <v>664.84</v>
      </c>
      <c r="T3650" t="s">
        <v>25</v>
      </c>
      <c r="U3650">
        <v>249.39</v>
      </c>
      <c r="V3650">
        <v>84.37</v>
      </c>
      <c r="W3650">
        <v>0.99</v>
      </c>
      <c r="X3650">
        <v>1.0169999999999999</v>
      </c>
    </row>
    <row r="3651" spans="1:24" x14ac:dyDescent="0.25">
      <c r="A3651">
        <v>643</v>
      </c>
      <c r="B3651" t="s">
        <v>241</v>
      </c>
      <c r="C3651">
        <v>93.1</v>
      </c>
      <c r="D3651">
        <v>10.89</v>
      </c>
      <c r="E3651">
        <v>10.7</v>
      </c>
      <c r="F3651">
        <v>14.47</v>
      </c>
      <c r="G3651">
        <v>10.97</v>
      </c>
      <c r="H3651">
        <v>59.72</v>
      </c>
      <c r="I3651">
        <v>211.85</v>
      </c>
      <c r="J3651">
        <v>147.44999999999999</v>
      </c>
      <c r="K3651">
        <v>185.98</v>
      </c>
      <c r="L3651">
        <v>181.76</v>
      </c>
      <c r="M3651">
        <v>2148233.33</v>
      </c>
      <c r="N3651">
        <v>125.67</v>
      </c>
      <c r="O3651">
        <v>226</v>
      </c>
      <c r="P3651">
        <v>71.28</v>
      </c>
      <c r="Q3651">
        <v>842444.44</v>
      </c>
      <c r="R3651">
        <v>0.16</v>
      </c>
      <c r="S3651">
        <v>1843.89</v>
      </c>
      <c r="T3651" t="s">
        <v>25</v>
      </c>
      <c r="U3651">
        <v>242.31</v>
      </c>
      <c r="V3651">
        <v>111.93</v>
      </c>
      <c r="W3651">
        <v>0.79300000000000004</v>
      </c>
      <c r="X3651">
        <v>1.5209999999999999</v>
      </c>
    </row>
    <row r="3652" spans="1:24" x14ac:dyDescent="0.25">
      <c r="A3652">
        <v>644</v>
      </c>
      <c r="B3652" t="s">
        <v>241</v>
      </c>
      <c r="C3652">
        <v>16.57</v>
      </c>
      <c r="D3652">
        <v>4.59</v>
      </c>
      <c r="E3652">
        <v>4.33</v>
      </c>
      <c r="F3652">
        <v>5.22</v>
      </c>
      <c r="G3652">
        <v>4.6500000000000004</v>
      </c>
      <c r="H3652">
        <v>14.75</v>
      </c>
      <c r="I3652">
        <v>180.02</v>
      </c>
      <c r="J3652">
        <v>99.3</v>
      </c>
      <c r="K3652">
        <v>160.58000000000001</v>
      </c>
      <c r="L3652">
        <v>146.63</v>
      </c>
      <c r="M3652">
        <v>310422</v>
      </c>
      <c r="N3652">
        <v>107</v>
      </c>
      <c r="O3652">
        <v>212</v>
      </c>
      <c r="P3652">
        <v>57.5</v>
      </c>
      <c r="Q3652">
        <v>121734.12</v>
      </c>
      <c r="R3652">
        <v>0.26</v>
      </c>
      <c r="S3652">
        <v>545.62</v>
      </c>
      <c r="T3652" t="s">
        <v>25</v>
      </c>
      <c r="U3652">
        <v>241.47</v>
      </c>
      <c r="V3652">
        <v>112.39</v>
      </c>
      <c r="W3652">
        <v>0.98399999999999999</v>
      </c>
      <c r="X3652">
        <v>1.026</v>
      </c>
    </row>
    <row r="3653" spans="1:24" x14ac:dyDescent="0.25">
      <c r="A3653">
        <v>645</v>
      </c>
      <c r="B3653" t="s">
        <v>241</v>
      </c>
      <c r="C3653">
        <v>80.48</v>
      </c>
      <c r="D3653">
        <v>10.119999999999999</v>
      </c>
      <c r="E3653">
        <v>10.57</v>
      </c>
      <c r="F3653">
        <v>12.98</v>
      </c>
      <c r="G3653">
        <v>12.68</v>
      </c>
      <c r="H3653">
        <v>59.36</v>
      </c>
      <c r="I3653">
        <v>213.14</v>
      </c>
      <c r="J3653">
        <v>148.29</v>
      </c>
      <c r="K3653">
        <v>185.85</v>
      </c>
      <c r="L3653">
        <v>182.43</v>
      </c>
      <c r="M3653">
        <v>1873530.67</v>
      </c>
      <c r="N3653">
        <v>135.66999999999999</v>
      </c>
      <c r="O3653">
        <v>226.33</v>
      </c>
      <c r="P3653">
        <v>71.540000000000006</v>
      </c>
      <c r="Q3653">
        <v>734717.91</v>
      </c>
      <c r="R3653">
        <v>0.15</v>
      </c>
      <c r="S3653">
        <v>1585.35</v>
      </c>
      <c r="T3653" t="s">
        <v>25</v>
      </c>
      <c r="U3653">
        <v>178.85</v>
      </c>
      <c r="V3653">
        <v>102.66</v>
      </c>
      <c r="W3653">
        <v>0.754</v>
      </c>
      <c r="X3653">
        <v>1.4510000000000001</v>
      </c>
    </row>
    <row r="3654" spans="1:24" x14ac:dyDescent="0.25">
      <c r="A3654">
        <v>646</v>
      </c>
      <c r="B3654" t="s">
        <v>241</v>
      </c>
      <c r="C3654">
        <v>18.920000000000002</v>
      </c>
      <c r="D3654">
        <v>4.91</v>
      </c>
      <c r="E3654">
        <v>4.84</v>
      </c>
      <c r="F3654">
        <v>5.47</v>
      </c>
      <c r="G3654">
        <v>4.88</v>
      </c>
      <c r="H3654">
        <v>15.59</v>
      </c>
      <c r="I3654">
        <v>184.82</v>
      </c>
      <c r="J3654">
        <v>102.07</v>
      </c>
      <c r="K3654">
        <v>169.87</v>
      </c>
      <c r="L3654">
        <v>152.25</v>
      </c>
      <c r="M3654">
        <v>366165</v>
      </c>
      <c r="N3654">
        <v>123.33</v>
      </c>
      <c r="O3654">
        <v>207.33</v>
      </c>
      <c r="P3654">
        <v>59.71</v>
      </c>
      <c r="Q3654">
        <v>143594.12</v>
      </c>
      <c r="R3654">
        <v>0.24</v>
      </c>
      <c r="S3654">
        <v>579.66</v>
      </c>
      <c r="T3654" t="s">
        <v>25</v>
      </c>
      <c r="U3654">
        <v>180.05</v>
      </c>
      <c r="V3654">
        <v>102.05</v>
      </c>
      <c r="W3654">
        <v>0.99199999999999999</v>
      </c>
      <c r="X3654">
        <v>1.016</v>
      </c>
    </row>
    <row r="3655" spans="1:24" x14ac:dyDescent="0.25">
      <c r="A3655">
        <v>647</v>
      </c>
      <c r="B3655" t="s">
        <v>241</v>
      </c>
      <c r="C3655">
        <v>94.86</v>
      </c>
      <c r="D3655">
        <v>10.99</v>
      </c>
      <c r="E3655">
        <v>11.63</v>
      </c>
      <c r="F3655">
        <v>14.3</v>
      </c>
      <c r="G3655">
        <v>13.03</v>
      </c>
      <c r="H3655">
        <v>58.74</v>
      </c>
      <c r="I3655">
        <v>214.85</v>
      </c>
      <c r="J3655">
        <v>139.74</v>
      </c>
      <c r="K3655">
        <v>183.38</v>
      </c>
      <c r="L3655">
        <v>179.32</v>
      </c>
      <c r="M3655">
        <v>2147004.33</v>
      </c>
      <c r="N3655">
        <v>130</v>
      </c>
      <c r="O3655">
        <v>219.33</v>
      </c>
      <c r="P3655">
        <v>70.319999999999993</v>
      </c>
      <c r="Q3655">
        <v>841962.48</v>
      </c>
      <c r="R3655">
        <v>0.16</v>
      </c>
      <c r="S3655">
        <v>1936.27</v>
      </c>
      <c r="T3655" t="s">
        <v>25</v>
      </c>
      <c r="U3655">
        <v>214.31</v>
      </c>
      <c r="V3655">
        <v>112.32</v>
      </c>
      <c r="W3655">
        <v>0.72</v>
      </c>
      <c r="X3655">
        <v>1.387</v>
      </c>
    </row>
    <row r="3656" spans="1:24" x14ac:dyDescent="0.25">
      <c r="A3656">
        <v>648</v>
      </c>
      <c r="B3656" t="s">
        <v>241</v>
      </c>
      <c r="C3656">
        <v>17.5</v>
      </c>
      <c r="D3656">
        <v>4.72</v>
      </c>
      <c r="E3656">
        <v>4.59</v>
      </c>
      <c r="F3656">
        <v>5.13</v>
      </c>
      <c r="G3656">
        <v>4.93</v>
      </c>
      <c r="H3656">
        <v>15.05</v>
      </c>
      <c r="I3656">
        <v>187.55</v>
      </c>
      <c r="J3656">
        <v>100.14</v>
      </c>
      <c r="K3656">
        <v>167.35</v>
      </c>
      <c r="L3656">
        <v>151.68</v>
      </c>
      <c r="M3656">
        <v>340828</v>
      </c>
      <c r="N3656">
        <v>112</v>
      </c>
      <c r="O3656">
        <v>202.33</v>
      </c>
      <c r="P3656">
        <v>59.48</v>
      </c>
      <c r="Q3656">
        <v>133658.04</v>
      </c>
      <c r="R3656">
        <v>0.24</v>
      </c>
      <c r="S3656">
        <v>548.39</v>
      </c>
      <c r="T3656" t="s">
        <v>25</v>
      </c>
      <c r="U3656">
        <v>213.34</v>
      </c>
      <c r="V3656">
        <v>114.34</v>
      </c>
      <c r="W3656">
        <v>0.99399999999999999</v>
      </c>
      <c r="X3656">
        <v>1.022</v>
      </c>
    </row>
    <row r="3657" spans="1:24" x14ac:dyDescent="0.25">
      <c r="A3657">
        <v>649</v>
      </c>
      <c r="B3657" t="s">
        <v>241</v>
      </c>
      <c r="C3657">
        <v>75.540000000000006</v>
      </c>
      <c r="D3657">
        <v>9.81</v>
      </c>
      <c r="E3657">
        <v>9.6300000000000008</v>
      </c>
      <c r="F3657">
        <v>13.37</v>
      </c>
      <c r="G3657">
        <v>10.27</v>
      </c>
      <c r="H3657">
        <v>55.36</v>
      </c>
      <c r="I3657">
        <v>207.88</v>
      </c>
      <c r="J3657">
        <v>141.76</v>
      </c>
      <c r="K3657">
        <v>180.04</v>
      </c>
      <c r="L3657">
        <v>176.56</v>
      </c>
      <c r="M3657">
        <v>1693568.33</v>
      </c>
      <c r="N3657">
        <v>129.33000000000001</v>
      </c>
      <c r="O3657">
        <v>219.33</v>
      </c>
      <c r="P3657">
        <v>69.239999999999995</v>
      </c>
      <c r="Q3657">
        <v>664144.43999999994</v>
      </c>
      <c r="R3657">
        <v>0.17</v>
      </c>
      <c r="S3657">
        <v>1615.95</v>
      </c>
      <c r="T3657" t="s">
        <v>25</v>
      </c>
      <c r="U3657">
        <v>93.77</v>
      </c>
      <c r="V3657">
        <v>127.97</v>
      </c>
      <c r="W3657">
        <v>0.73899999999999999</v>
      </c>
      <c r="X3657">
        <v>1.4590000000000001</v>
      </c>
    </row>
    <row r="3658" spans="1:24" x14ac:dyDescent="0.25">
      <c r="A3658">
        <v>650</v>
      </c>
      <c r="B3658" t="s">
        <v>241</v>
      </c>
      <c r="C3658">
        <v>17.239999999999998</v>
      </c>
      <c r="D3658">
        <v>4.68</v>
      </c>
      <c r="E3658">
        <v>4.41</v>
      </c>
      <c r="F3658">
        <v>5.24</v>
      </c>
      <c r="G3658">
        <v>4.53</v>
      </c>
      <c r="H3658">
        <v>15.54</v>
      </c>
      <c r="I3658">
        <v>171.82</v>
      </c>
      <c r="J3658">
        <v>91.52</v>
      </c>
      <c r="K3658">
        <v>162.03</v>
      </c>
      <c r="L3658">
        <v>141.79</v>
      </c>
      <c r="M3658">
        <v>311655</v>
      </c>
      <c r="N3658">
        <v>97.67</v>
      </c>
      <c r="O3658">
        <v>199</v>
      </c>
      <c r="P3658">
        <v>55.6</v>
      </c>
      <c r="Q3658">
        <v>122217.65</v>
      </c>
      <c r="R3658">
        <v>0.28000000000000003</v>
      </c>
      <c r="S3658">
        <v>607.04</v>
      </c>
      <c r="T3658" t="s">
        <v>25</v>
      </c>
      <c r="U3658">
        <v>93.17</v>
      </c>
      <c r="V3658">
        <v>128.65</v>
      </c>
      <c r="W3658">
        <v>0.99099999999999999</v>
      </c>
      <c r="X3658">
        <v>1.0189999999999999</v>
      </c>
    </row>
    <row r="3659" spans="1:24" x14ac:dyDescent="0.25">
      <c r="A3659">
        <v>651</v>
      </c>
      <c r="B3659" t="s">
        <v>241</v>
      </c>
      <c r="C3659">
        <v>88.27</v>
      </c>
      <c r="D3659">
        <v>10.6</v>
      </c>
      <c r="E3659">
        <v>10.85</v>
      </c>
      <c r="F3659">
        <v>14.5</v>
      </c>
      <c r="G3659">
        <v>11.12</v>
      </c>
      <c r="H3659">
        <v>57.43</v>
      </c>
      <c r="I3659">
        <v>206.22</v>
      </c>
      <c r="J3659">
        <v>137.03</v>
      </c>
      <c r="K3659">
        <v>177.73</v>
      </c>
      <c r="L3659">
        <v>173.66</v>
      </c>
      <c r="M3659">
        <v>1942189.33</v>
      </c>
      <c r="N3659">
        <v>125</v>
      </c>
      <c r="O3659">
        <v>218.67</v>
      </c>
      <c r="P3659">
        <v>68.099999999999994</v>
      </c>
      <c r="Q3659">
        <v>761642.88</v>
      </c>
      <c r="R3659">
        <v>0.18</v>
      </c>
      <c r="S3659">
        <v>1972.89</v>
      </c>
      <c r="T3659" t="s">
        <v>25</v>
      </c>
      <c r="U3659">
        <v>82.48</v>
      </c>
      <c r="V3659">
        <v>104.67</v>
      </c>
      <c r="W3659">
        <v>0.72899999999999998</v>
      </c>
      <c r="X3659">
        <v>1.4219999999999999</v>
      </c>
    </row>
    <row r="3660" spans="1:24" x14ac:dyDescent="0.25">
      <c r="A3660">
        <v>652</v>
      </c>
      <c r="B3660" t="s">
        <v>241</v>
      </c>
      <c r="C3660">
        <v>19</v>
      </c>
      <c r="D3660">
        <v>4.92</v>
      </c>
      <c r="E3660">
        <v>4.92</v>
      </c>
      <c r="F3660">
        <v>5.31</v>
      </c>
      <c r="G3660">
        <v>5</v>
      </c>
      <c r="H3660">
        <v>15.64</v>
      </c>
      <c r="I3660">
        <v>182.43</v>
      </c>
      <c r="J3660">
        <v>103.06</v>
      </c>
      <c r="K3660">
        <v>167.48</v>
      </c>
      <c r="L3660">
        <v>150.99</v>
      </c>
      <c r="M3660">
        <v>367656</v>
      </c>
      <c r="N3660">
        <v>109.67</v>
      </c>
      <c r="O3660">
        <v>196</v>
      </c>
      <c r="P3660">
        <v>59.21</v>
      </c>
      <c r="Q3660">
        <v>144178.82</v>
      </c>
      <c r="R3660">
        <v>0.24</v>
      </c>
      <c r="S3660">
        <v>596.49</v>
      </c>
      <c r="T3660" t="s">
        <v>25</v>
      </c>
      <c r="U3660">
        <v>83.72</v>
      </c>
      <c r="V3660">
        <v>104.28</v>
      </c>
      <c r="W3660">
        <v>0.996</v>
      </c>
      <c r="X3660">
        <v>1.0229999999999999</v>
      </c>
    </row>
    <row r="3661" spans="1:24" x14ac:dyDescent="0.25">
      <c r="A3661">
        <v>653</v>
      </c>
      <c r="B3661" t="s">
        <v>241</v>
      </c>
      <c r="C3661">
        <v>53.37</v>
      </c>
      <c r="D3661">
        <v>8.24</v>
      </c>
      <c r="E3661">
        <v>9.15</v>
      </c>
      <c r="F3661">
        <v>10.49</v>
      </c>
      <c r="G3661">
        <v>9.94</v>
      </c>
      <c r="H3661">
        <v>45.67</v>
      </c>
      <c r="I3661">
        <v>209.42</v>
      </c>
      <c r="J3661">
        <v>134.88999999999999</v>
      </c>
      <c r="K3661">
        <v>177.56</v>
      </c>
      <c r="L3661">
        <v>173.95</v>
      </c>
      <c r="M3661">
        <v>1188455.33</v>
      </c>
      <c r="N3661">
        <v>127.67</v>
      </c>
      <c r="O3661">
        <v>223.33</v>
      </c>
      <c r="P3661">
        <v>68.22</v>
      </c>
      <c r="Q3661">
        <v>466060.92</v>
      </c>
      <c r="R3661">
        <v>0.18</v>
      </c>
      <c r="S3661">
        <v>1201.8499999999999</v>
      </c>
      <c r="T3661" t="s">
        <v>25</v>
      </c>
      <c r="U3661">
        <v>125.16</v>
      </c>
      <c r="V3661">
        <v>95.2</v>
      </c>
      <c r="W3661">
        <v>0.72899999999999998</v>
      </c>
      <c r="X3661">
        <v>1.4790000000000001</v>
      </c>
    </row>
    <row r="3662" spans="1:24" x14ac:dyDescent="0.25">
      <c r="A3662">
        <v>654</v>
      </c>
      <c r="B3662" t="s">
        <v>241</v>
      </c>
      <c r="C3662">
        <v>16.739999999999998</v>
      </c>
      <c r="D3662">
        <v>4.62</v>
      </c>
      <c r="E3662">
        <v>4.59</v>
      </c>
      <c r="F3662">
        <v>5.01</v>
      </c>
      <c r="G3662">
        <v>4.71</v>
      </c>
      <c r="H3662">
        <v>14.7</v>
      </c>
      <c r="I3662">
        <v>186.52</v>
      </c>
      <c r="J3662">
        <v>97.27</v>
      </c>
      <c r="K3662">
        <v>162.11000000000001</v>
      </c>
      <c r="L3662">
        <v>148.63</v>
      </c>
      <c r="M3662">
        <v>318966.67</v>
      </c>
      <c r="N3662">
        <v>109</v>
      </c>
      <c r="O3662">
        <v>190.33</v>
      </c>
      <c r="P3662">
        <v>58.29</v>
      </c>
      <c r="Q3662">
        <v>125084.97</v>
      </c>
      <c r="R3662">
        <v>0.25</v>
      </c>
      <c r="S3662">
        <v>544.72</v>
      </c>
      <c r="T3662" t="s">
        <v>25</v>
      </c>
      <c r="U3662">
        <v>126.2</v>
      </c>
      <c r="V3662">
        <v>92.8</v>
      </c>
      <c r="W3662">
        <v>0.999</v>
      </c>
      <c r="X3662">
        <v>1.0129999999999999</v>
      </c>
    </row>
    <row r="3663" spans="1:24" x14ac:dyDescent="0.25">
      <c r="A3663">
        <v>655</v>
      </c>
      <c r="B3663" t="s">
        <v>241</v>
      </c>
      <c r="C3663">
        <v>51.15</v>
      </c>
      <c r="D3663">
        <v>8.07</v>
      </c>
      <c r="E3663">
        <v>8.8000000000000007</v>
      </c>
      <c r="F3663">
        <v>11.08</v>
      </c>
      <c r="G3663">
        <v>8.99</v>
      </c>
      <c r="H3663">
        <v>47.94</v>
      </c>
      <c r="I3663">
        <v>196.96</v>
      </c>
      <c r="J3663">
        <v>133.38999999999999</v>
      </c>
      <c r="K3663">
        <v>172.8</v>
      </c>
      <c r="L3663">
        <v>167.72</v>
      </c>
      <c r="M3663">
        <v>1100898.33</v>
      </c>
      <c r="N3663">
        <v>111.67</v>
      </c>
      <c r="O3663">
        <v>219</v>
      </c>
      <c r="P3663">
        <v>65.77</v>
      </c>
      <c r="Q3663">
        <v>431724.84</v>
      </c>
      <c r="R3663">
        <v>0.2</v>
      </c>
      <c r="S3663">
        <v>1280.23</v>
      </c>
      <c r="T3663" t="s">
        <v>25</v>
      </c>
      <c r="U3663">
        <v>10.96</v>
      </c>
      <c r="V3663">
        <v>122.61</v>
      </c>
      <c r="W3663">
        <v>0.69699999999999995</v>
      </c>
      <c r="X3663">
        <v>1.5409999999999999</v>
      </c>
    </row>
    <row r="3664" spans="1:24" x14ac:dyDescent="0.25">
      <c r="A3664">
        <v>656</v>
      </c>
      <c r="B3664" t="s">
        <v>241</v>
      </c>
      <c r="C3664">
        <v>16.71</v>
      </c>
      <c r="D3664">
        <v>4.6100000000000003</v>
      </c>
      <c r="E3664">
        <v>4.3</v>
      </c>
      <c r="F3664">
        <v>5.26</v>
      </c>
      <c r="G3664">
        <v>4.8600000000000003</v>
      </c>
      <c r="H3664">
        <v>15</v>
      </c>
      <c r="I3664">
        <v>166.04</v>
      </c>
      <c r="J3664">
        <v>89.73</v>
      </c>
      <c r="K3664">
        <v>154.03</v>
      </c>
      <c r="L3664">
        <v>136.6</v>
      </c>
      <c r="M3664">
        <v>292595</v>
      </c>
      <c r="N3664">
        <v>100.67</v>
      </c>
      <c r="O3664">
        <v>205.67</v>
      </c>
      <c r="P3664">
        <v>53.57</v>
      </c>
      <c r="Q3664">
        <v>114743.14</v>
      </c>
      <c r="R3664">
        <v>0.28999999999999998</v>
      </c>
      <c r="S3664">
        <v>627.49</v>
      </c>
      <c r="T3664" t="s">
        <v>25</v>
      </c>
      <c r="U3664">
        <v>10.56</v>
      </c>
      <c r="V3664">
        <v>121.3</v>
      </c>
      <c r="W3664">
        <v>0.96299999999999997</v>
      </c>
      <c r="X3664">
        <v>1.0109999999999999</v>
      </c>
    </row>
    <row r="3665" spans="1:24" x14ac:dyDescent="0.25">
      <c r="A3665">
        <v>657</v>
      </c>
      <c r="B3665" t="s">
        <v>241</v>
      </c>
      <c r="C3665">
        <v>81.260000000000005</v>
      </c>
      <c r="D3665">
        <v>10.17</v>
      </c>
      <c r="E3665">
        <v>10.02</v>
      </c>
      <c r="F3665">
        <v>13.1</v>
      </c>
      <c r="G3665">
        <v>11.19</v>
      </c>
      <c r="H3665">
        <v>54.34</v>
      </c>
      <c r="I3665">
        <v>202.9</v>
      </c>
      <c r="J3665">
        <v>132.4</v>
      </c>
      <c r="K3665">
        <v>173.78</v>
      </c>
      <c r="L3665">
        <v>169.69</v>
      </c>
      <c r="M3665">
        <v>1753073.67</v>
      </c>
      <c r="N3665">
        <v>104</v>
      </c>
      <c r="O3665">
        <v>215.33</v>
      </c>
      <c r="P3665">
        <v>66.55</v>
      </c>
      <c r="Q3665">
        <v>687479.87</v>
      </c>
      <c r="R3665">
        <v>0.19</v>
      </c>
      <c r="S3665">
        <v>1930.97</v>
      </c>
      <c r="T3665" t="s">
        <v>25</v>
      </c>
      <c r="U3665">
        <v>38.28</v>
      </c>
      <c r="V3665">
        <v>102.07</v>
      </c>
      <c r="W3665">
        <v>0.77100000000000002</v>
      </c>
      <c r="X3665">
        <v>1.444</v>
      </c>
    </row>
    <row r="3666" spans="1:24" x14ac:dyDescent="0.25">
      <c r="A3666">
        <v>658</v>
      </c>
      <c r="B3666" t="s">
        <v>241</v>
      </c>
      <c r="C3666">
        <v>19.100000000000001</v>
      </c>
      <c r="D3666">
        <v>4.93</v>
      </c>
      <c r="E3666">
        <v>4.68</v>
      </c>
      <c r="F3666">
        <v>5.64</v>
      </c>
      <c r="G3666">
        <v>5.04</v>
      </c>
      <c r="H3666">
        <v>15.98</v>
      </c>
      <c r="I3666">
        <v>172.36</v>
      </c>
      <c r="J3666">
        <v>89.29</v>
      </c>
      <c r="K3666">
        <v>151.80000000000001</v>
      </c>
      <c r="L3666">
        <v>137.82</v>
      </c>
      <c r="M3666">
        <v>335862</v>
      </c>
      <c r="N3666">
        <v>100.67</v>
      </c>
      <c r="O3666">
        <v>198.67</v>
      </c>
      <c r="P3666">
        <v>54.05</v>
      </c>
      <c r="Q3666">
        <v>131710.59</v>
      </c>
      <c r="R3666">
        <v>0.28999999999999998</v>
      </c>
      <c r="S3666">
        <v>703.55</v>
      </c>
      <c r="T3666" t="s">
        <v>25</v>
      </c>
      <c r="U3666">
        <v>36.82</v>
      </c>
      <c r="V3666">
        <v>100.13</v>
      </c>
      <c r="W3666">
        <v>0.97599999999999998</v>
      </c>
      <c r="X3666">
        <v>1.0049999999999999</v>
      </c>
    </row>
    <row r="3667" spans="1:24" x14ac:dyDescent="0.25">
      <c r="A3667">
        <v>659</v>
      </c>
      <c r="B3667" t="s">
        <v>241</v>
      </c>
      <c r="C3667">
        <v>62.92</v>
      </c>
      <c r="D3667">
        <v>8.9499999999999993</v>
      </c>
      <c r="E3667">
        <v>9.77</v>
      </c>
      <c r="F3667">
        <v>11.01</v>
      </c>
      <c r="G3667">
        <v>10.33</v>
      </c>
      <c r="H3667">
        <v>51.1</v>
      </c>
      <c r="I3667">
        <v>204.21</v>
      </c>
      <c r="J3667">
        <v>133.65</v>
      </c>
      <c r="K3667">
        <v>173.89</v>
      </c>
      <c r="L3667">
        <v>170.58</v>
      </c>
      <c r="M3667">
        <v>1367393.67</v>
      </c>
      <c r="N3667">
        <v>120.67</v>
      </c>
      <c r="O3667">
        <v>213.67</v>
      </c>
      <c r="P3667">
        <v>66.900000000000006</v>
      </c>
      <c r="Q3667">
        <v>536232.81000000006</v>
      </c>
      <c r="R3667">
        <v>0.18</v>
      </c>
      <c r="S3667">
        <v>1474.31</v>
      </c>
      <c r="T3667" t="s">
        <v>25</v>
      </c>
      <c r="U3667">
        <v>62.21</v>
      </c>
      <c r="V3667">
        <v>115.61</v>
      </c>
      <c r="W3667">
        <v>0.77200000000000002</v>
      </c>
      <c r="X3667">
        <v>1.49</v>
      </c>
    </row>
    <row r="3668" spans="1:24" x14ac:dyDescent="0.25">
      <c r="A3668">
        <v>660</v>
      </c>
      <c r="B3668" t="s">
        <v>241</v>
      </c>
      <c r="C3668">
        <v>16.510000000000002</v>
      </c>
      <c r="D3668">
        <v>4.59</v>
      </c>
      <c r="E3668">
        <v>4.4000000000000004</v>
      </c>
      <c r="F3668">
        <v>5.18</v>
      </c>
      <c r="G3668">
        <v>4.66</v>
      </c>
      <c r="H3668">
        <v>15.15</v>
      </c>
      <c r="I3668">
        <v>173.91</v>
      </c>
      <c r="J3668">
        <v>93.74</v>
      </c>
      <c r="K3668">
        <v>166.01</v>
      </c>
      <c r="L3668">
        <v>144.56</v>
      </c>
      <c r="M3668">
        <v>306172</v>
      </c>
      <c r="N3668">
        <v>111</v>
      </c>
      <c r="O3668">
        <v>181.33</v>
      </c>
      <c r="P3668">
        <v>56.69</v>
      </c>
      <c r="Q3668">
        <v>120067.45</v>
      </c>
      <c r="R3668">
        <v>0.27</v>
      </c>
      <c r="S3668">
        <v>563.15</v>
      </c>
      <c r="T3668" t="s">
        <v>25</v>
      </c>
      <c r="U3668">
        <v>63.01</v>
      </c>
      <c r="V3668">
        <v>116.76</v>
      </c>
      <c r="W3668">
        <v>0.98199999999999998</v>
      </c>
      <c r="X3668">
        <v>1.0189999999999999</v>
      </c>
    </row>
    <row r="3669" spans="1:24" x14ac:dyDescent="0.25">
      <c r="A3669">
        <v>661</v>
      </c>
      <c r="B3669" t="s">
        <v>241</v>
      </c>
      <c r="C3669">
        <v>90.02</v>
      </c>
      <c r="D3669">
        <v>10.71</v>
      </c>
      <c r="E3669">
        <v>11</v>
      </c>
      <c r="F3669">
        <v>13.92</v>
      </c>
      <c r="G3669">
        <v>11.92</v>
      </c>
      <c r="H3669">
        <v>59.31</v>
      </c>
      <c r="I3669">
        <v>212.01</v>
      </c>
      <c r="J3669">
        <v>145.25</v>
      </c>
      <c r="K3669">
        <v>185.36</v>
      </c>
      <c r="L3669">
        <v>180.87</v>
      </c>
      <c r="M3669">
        <v>2055981</v>
      </c>
      <c r="N3669">
        <v>130.66999999999999</v>
      </c>
      <c r="O3669">
        <v>224.67</v>
      </c>
      <c r="P3669">
        <v>70.930000000000007</v>
      </c>
      <c r="Q3669">
        <v>806267.06</v>
      </c>
      <c r="R3669">
        <v>0.16</v>
      </c>
      <c r="S3669">
        <v>1794.62</v>
      </c>
      <c r="T3669" t="s">
        <v>25</v>
      </c>
      <c r="U3669">
        <v>193.32</v>
      </c>
      <c r="V3669">
        <v>145.24</v>
      </c>
      <c r="W3669">
        <v>0.78</v>
      </c>
      <c r="X3669">
        <v>1.456</v>
      </c>
    </row>
    <row r="3670" spans="1:24" x14ac:dyDescent="0.25">
      <c r="A3670">
        <v>662</v>
      </c>
      <c r="B3670" t="s">
        <v>241</v>
      </c>
      <c r="C3670">
        <v>19.39</v>
      </c>
      <c r="D3670">
        <v>4.97</v>
      </c>
      <c r="E3670">
        <v>4.8600000000000003</v>
      </c>
      <c r="F3670">
        <v>5.41</v>
      </c>
      <c r="G3670">
        <v>5.08</v>
      </c>
      <c r="H3670">
        <v>15.95</v>
      </c>
      <c r="I3670">
        <v>184.26</v>
      </c>
      <c r="J3670">
        <v>104.04</v>
      </c>
      <c r="K3670">
        <v>165.47</v>
      </c>
      <c r="L3670">
        <v>151.26</v>
      </c>
      <c r="M3670">
        <v>372995</v>
      </c>
      <c r="N3670">
        <v>112.67</v>
      </c>
      <c r="O3670">
        <v>210</v>
      </c>
      <c r="P3670">
        <v>59.32</v>
      </c>
      <c r="Q3670">
        <v>146272.54999999999</v>
      </c>
      <c r="R3670">
        <v>0.24</v>
      </c>
      <c r="S3670">
        <v>601.05999999999995</v>
      </c>
      <c r="T3670" t="s">
        <v>25</v>
      </c>
      <c r="U3670">
        <v>193.01</v>
      </c>
      <c r="V3670">
        <v>146.22</v>
      </c>
      <c r="W3670">
        <v>0.996</v>
      </c>
      <c r="X3670">
        <v>1.0189999999999999</v>
      </c>
    </row>
    <row r="3671" spans="1:24" x14ac:dyDescent="0.25">
      <c r="A3671">
        <v>663</v>
      </c>
      <c r="B3671" t="s">
        <v>241</v>
      </c>
      <c r="C3671">
        <v>98.78</v>
      </c>
      <c r="D3671">
        <v>11.21</v>
      </c>
      <c r="E3671">
        <v>10.71</v>
      </c>
      <c r="F3671">
        <v>13.97</v>
      </c>
      <c r="G3671">
        <v>10.94</v>
      </c>
      <c r="H3671">
        <v>55.11</v>
      </c>
      <c r="I3671">
        <v>212.63</v>
      </c>
      <c r="J3671">
        <v>147.31</v>
      </c>
      <c r="K3671">
        <v>186.35</v>
      </c>
      <c r="L3671">
        <v>182.09</v>
      </c>
      <c r="M3671">
        <v>2275090</v>
      </c>
      <c r="N3671">
        <v>128.66999999999999</v>
      </c>
      <c r="O3671">
        <v>221</v>
      </c>
      <c r="P3671">
        <v>71.41</v>
      </c>
      <c r="Q3671">
        <v>892192.16</v>
      </c>
      <c r="R3671">
        <v>0.15</v>
      </c>
      <c r="S3671">
        <v>1926.35</v>
      </c>
      <c r="T3671" t="s">
        <v>25</v>
      </c>
      <c r="U3671">
        <v>216.55</v>
      </c>
      <c r="V3671">
        <v>151.49</v>
      </c>
      <c r="W3671">
        <v>0.82799999999999996</v>
      </c>
      <c r="X3671">
        <v>1.399</v>
      </c>
    </row>
    <row r="3672" spans="1:24" x14ac:dyDescent="0.25">
      <c r="A3672">
        <v>664</v>
      </c>
      <c r="B3672" t="s">
        <v>241</v>
      </c>
      <c r="C3672">
        <v>15.05</v>
      </c>
      <c r="D3672">
        <v>4.38</v>
      </c>
      <c r="E3672">
        <v>4.3499999999999996</v>
      </c>
      <c r="F3672">
        <v>4.74</v>
      </c>
      <c r="G3672">
        <v>4.63</v>
      </c>
      <c r="H3672">
        <v>14</v>
      </c>
      <c r="I3672">
        <v>182</v>
      </c>
      <c r="J3672">
        <v>94.97</v>
      </c>
      <c r="K3672">
        <v>157.87</v>
      </c>
      <c r="L3672">
        <v>144.94999999999999</v>
      </c>
      <c r="M3672">
        <v>278876.67</v>
      </c>
      <c r="N3672">
        <v>108</v>
      </c>
      <c r="O3672">
        <v>201.33</v>
      </c>
      <c r="P3672">
        <v>56.84</v>
      </c>
      <c r="Q3672">
        <v>109363.4</v>
      </c>
      <c r="R3672">
        <v>0.27</v>
      </c>
      <c r="S3672">
        <v>509.98</v>
      </c>
      <c r="T3672" t="s">
        <v>25</v>
      </c>
      <c r="U3672">
        <v>220.23</v>
      </c>
      <c r="V3672">
        <v>150.41999999999999</v>
      </c>
      <c r="W3672">
        <v>0.99</v>
      </c>
      <c r="X3672">
        <v>1.024</v>
      </c>
    </row>
    <row r="3673" spans="1:24" x14ac:dyDescent="0.25">
      <c r="A3673">
        <v>665</v>
      </c>
      <c r="B3673" t="s">
        <v>241</v>
      </c>
      <c r="C3673">
        <v>93.42</v>
      </c>
      <c r="D3673">
        <v>10.91</v>
      </c>
      <c r="E3673">
        <v>11.9</v>
      </c>
      <c r="F3673">
        <v>14.86</v>
      </c>
      <c r="G3673">
        <v>13.11</v>
      </c>
      <c r="H3673">
        <v>59.6</v>
      </c>
      <c r="I3673">
        <v>214.03</v>
      </c>
      <c r="J3673">
        <v>159.16</v>
      </c>
      <c r="K3673">
        <v>192.68</v>
      </c>
      <c r="L3673">
        <v>188.62</v>
      </c>
      <c r="M3673">
        <v>2234637.33</v>
      </c>
      <c r="N3673">
        <v>126.67</v>
      </c>
      <c r="O3673">
        <v>228.33</v>
      </c>
      <c r="P3673">
        <v>73.97</v>
      </c>
      <c r="Q3673">
        <v>876328.37</v>
      </c>
      <c r="R3673">
        <v>0.14000000000000001</v>
      </c>
      <c r="S3673">
        <v>1626.08</v>
      </c>
      <c r="T3673" t="s">
        <v>25</v>
      </c>
      <c r="U3673">
        <v>173.15</v>
      </c>
      <c r="V3673">
        <v>89.01</v>
      </c>
      <c r="W3673">
        <v>0.69199999999999995</v>
      </c>
      <c r="X3673">
        <v>1.4379999999999999</v>
      </c>
    </row>
    <row r="3674" spans="1:24" x14ac:dyDescent="0.25">
      <c r="A3674">
        <v>666</v>
      </c>
      <c r="B3674" t="s">
        <v>241</v>
      </c>
      <c r="C3674">
        <v>28.77</v>
      </c>
      <c r="D3674">
        <v>6.05</v>
      </c>
      <c r="E3674">
        <v>5.92</v>
      </c>
      <c r="F3674">
        <v>6.67</v>
      </c>
      <c r="G3674">
        <v>6.19</v>
      </c>
      <c r="H3674">
        <v>19.29</v>
      </c>
      <c r="I3674">
        <v>189.49</v>
      </c>
      <c r="J3674">
        <v>106.97</v>
      </c>
      <c r="K3674">
        <v>168.5</v>
      </c>
      <c r="L3674">
        <v>154.99</v>
      </c>
      <c r="M3674">
        <v>564767.67000000004</v>
      </c>
      <c r="N3674">
        <v>110.67</v>
      </c>
      <c r="O3674">
        <v>201.67</v>
      </c>
      <c r="P3674">
        <v>60.78</v>
      </c>
      <c r="Q3674">
        <v>221477.52</v>
      </c>
      <c r="R3674">
        <v>0.23</v>
      </c>
      <c r="S3674">
        <v>848.9</v>
      </c>
      <c r="T3674" t="s">
        <v>25</v>
      </c>
      <c r="U3674">
        <v>174.13</v>
      </c>
      <c r="V3674">
        <v>85.08</v>
      </c>
      <c r="W3674">
        <v>0.98499999999999999</v>
      </c>
      <c r="X3674">
        <v>1.0129999999999999</v>
      </c>
    </row>
    <row r="3675" spans="1:24" x14ac:dyDescent="0.25">
      <c r="A3675">
        <v>667</v>
      </c>
      <c r="B3675" t="s">
        <v>241</v>
      </c>
      <c r="C3675">
        <v>83.6</v>
      </c>
      <c r="D3675">
        <v>10.32</v>
      </c>
      <c r="E3675">
        <v>10.44</v>
      </c>
      <c r="F3675">
        <v>13.38</v>
      </c>
      <c r="G3675">
        <v>10.93</v>
      </c>
      <c r="H3675">
        <v>52.55</v>
      </c>
      <c r="I3675">
        <v>211.62</v>
      </c>
      <c r="J3675">
        <v>143.11000000000001</v>
      </c>
      <c r="K3675">
        <v>183.09</v>
      </c>
      <c r="L3675">
        <v>179.28</v>
      </c>
      <c r="M3675">
        <v>1894403</v>
      </c>
      <c r="N3675">
        <v>127.67</v>
      </c>
      <c r="O3675">
        <v>224</v>
      </c>
      <c r="P3675">
        <v>70.3</v>
      </c>
      <c r="Q3675">
        <v>742903.14</v>
      </c>
      <c r="R3675">
        <v>0.16</v>
      </c>
      <c r="S3675">
        <v>1711.1</v>
      </c>
      <c r="T3675" t="s">
        <v>25</v>
      </c>
      <c r="U3675">
        <v>156.80000000000001</v>
      </c>
      <c r="V3675">
        <v>88.72</v>
      </c>
      <c r="W3675">
        <v>0.77900000000000003</v>
      </c>
      <c r="X3675">
        <v>1.413</v>
      </c>
    </row>
    <row r="3676" spans="1:24" x14ac:dyDescent="0.25">
      <c r="A3676">
        <v>668</v>
      </c>
      <c r="B3676" t="s">
        <v>241</v>
      </c>
      <c r="C3676">
        <v>15.84</v>
      </c>
      <c r="D3676">
        <v>4.49</v>
      </c>
      <c r="E3676">
        <v>4.1399999999999997</v>
      </c>
      <c r="F3676">
        <v>5.05</v>
      </c>
      <c r="G3676">
        <v>4.21</v>
      </c>
      <c r="H3676">
        <v>14.65</v>
      </c>
      <c r="I3676">
        <v>186.6</v>
      </c>
      <c r="J3676">
        <v>103.19</v>
      </c>
      <c r="K3676">
        <v>169.92</v>
      </c>
      <c r="L3676">
        <v>153.24</v>
      </c>
      <c r="M3676">
        <v>311683.33</v>
      </c>
      <c r="N3676">
        <v>108.67</v>
      </c>
      <c r="O3676">
        <v>202.33</v>
      </c>
      <c r="P3676">
        <v>60.09</v>
      </c>
      <c r="Q3676">
        <v>122228.76</v>
      </c>
      <c r="R3676">
        <v>0.24</v>
      </c>
      <c r="S3676">
        <v>488.25</v>
      </c>
      <c r="T3676" t="s">
        <v>25</v>
      </c>
      <c r="U3676">
        <v>153.86000000000001</v>
      </c>
      <c r="V3676">
        <v>89.97</v>
      </c>
      <c r="W3676">
        <v>0.97599999999999998</v>
      </c>
      <c r="X3676">
        <v>1.0129999999999999</v>
      </c>
    </row>
    <row r="3677" spans="1:24" x14ac:dyDescent="0.25">
      <c r="A3677">
        <v>669</v>
      </c>
      <c r="B3677" t="s">
        <v>241</v>
      </c>
      <c r="C3677">
        <v>91.53</v>
      </c>
      <c r="D3677">
        <v>10.8</v>
      </c>
      <c r="E3677">
        <v>10.91</v>
      </c>
      <c r="F3677">
        <v>13.55</v>
      </c>
      <c r="G3677">
        <v>11.39</v>
      </c>
      <c r="H3677">
        <v>56.07</v>
      </c>
      <c r="I3677">
        <v>205.82</v>
      </c>
      <c r="J3677">
        <v>138.47</v>
      </c>
      <c r="K3677">
        <v>178.62</v>
      </c>
      <c r="L3677">
        <v>174.3</v>
      </c>
      <c r="M3677">
        <v>2014594.67</v>
      </c>
      <c r="N3677">
        <v>121.67</v>
      </c>
      <c r="O3677">
        <v>225</v>
      </c>
      <c r="P3677">
        <v>68.349999999999994</v>
      </c>
      <c r="Q3677">
        <v>790037.12</v>
      </c>
      <c r="R3677">
        <v>0.18</v>
      </c>
      <c r="S3677">
        <v>2027.43</v>
      </c>
      <c r="T3677" t="s">
        <v>25</v>
      </c>
      <c r="U3677">
        <v>78.77</v>
      </c>
      <c r="V3677">
        <v>37.799999999999997</v>
      </c>
      <c r="W3677">
        <v>0.80100000000000005</v>
      </c>
      <c r="X3677">
        <v>1.43</v>
      </c>
    </row>
    <row r="3678" spans="1:24" x14ac:dyDescent="0.25">
      <c r="A3678">
        <v>670</v>
      </c>
      <c r="B3678" t="s">
        <v>241</v>
      </c>
      <c r="C3678">
        <v>20.059999999999999</v>
      </c>
      <c r="D3678">
        <v>5.05</v>
      </c>
      <c r="E3678">
        <v>5.04</v>
      </c>
      <c r="F3678">
        <v>5.33</v>
      </c>
      <c r="G3678">
        <v>5.28</v>
      </c>
      <c r="H3678">
        <v>16.170000000000002</v>
      </c>
      <c r="I3678">
        <v>175.07</v>
      </c>
      <c r="J3678">
        <v>91.26</v>
      </c>
      <c r="K3678">
        <v>157.09</v>
      </c>
      <c r="L3678">
        <v>141.13999999999999</v>
      </c>
      <c r="M3678">
        <v>360191.67</v>
      </c>
      <c r="N3678">
        <v>96.67</v>
      </c>
      <c r="O3678">
        <v>199.33</v>
      </c>
      <c r="P3678">
        <v>55.35</v>
      </c>
      <c r="Q3678">
        <v>141251.63</v>
      </c>
      <c r="R3678">
        <v>0.28000000000000003</v>
      </c>
      <c r="S3678">
        <v>710.87</v>
      </c>
      <c r="T3678" t="s">
        <v>25</v>
      </c>
      <c r="U3678">
        <v>79.819999999999993</v>
      </c>
      <c r="V3678">
        <v>40.92</v>
      </c>
      <c r="W3678">
        <v>1</v>
      </c>
      <c r="X3678">
        <v>1.0149999999999999</v>
      </c>
    </row>
    <row r="3679" spans="1:24" x14ac:dyDescent="0.25">
      <c r="A3679">
        <v>671</v>
      </c>
      <c r="B3679" t="s">
        <v>241</v>
      </c>
      <c r="C3679">
        <v>95.68</v>
      </c>
      <c r="D3679">
        <v>11.04</v>
      </c>
      <c r="E3679">
        <v>10.57</v>
      </c>
      <c r="F3679">
        <v>14.9</v>
      </c>
      <c r="G3679">
        <v>11.92</v>
      </c>
      <c r="H3679">
        <v>58.07</v>
      </c>
      <c r="I3679">
        <v>209.94</v>
      </c>
      <c r="J3679">
        <v>135.78</v>
      </c>
      <c r="K3679">
        <v>178.79</v>
      </c>
      <c r="L3679">
        <v>174.83</v>
      </c>
      <c r="M3679">
        <v>2118472</v>
      </c>
      <c r="N3679">
        <v>128</v>
      </c>
      <c r="O3679">
        <v>217</v>
      </c>
      <c r="P3679">
        <v>68.56</v>
      </c>
      <c r="Q3679">
        <v>830773.33</v>
      </c>
      <c r="R3679">
        <v>0.17</v>
      </c>
      <c r="S3679">
        <v>2101.27</v>
      </c>
      <c r="T3679" t="s">
        <v>25</v>
      </c>
      <c r="U3679">
        <v>101.64</v>
      </c>
      <c r="V3679">
        <v>101.83</v>
      </c>
      <c r="W3679">
        <v>0.74199999999999999</v>
      </c>
      <c r="X3679">
        <v>1.4330000000000001</v>
      </c>
    </row>
    <row r="3680" spans="1:24" x14ac:dyDescent="0.25">
      <c r="A3680">
        <v>672</v>
      </c>
      <c r="B3680" t="s">
        <v>241</v>
      </c>
      <c r="C3680">
        <v>15.91</v>
      </c>
      <c r="D3680">
        <v>4.5</v>
      </c>
      <c r="E3680">
        <v>3.96</v>
      </c>
      <c r="F3680">
        <v>5.32</v>
      </c>
      <c r="G3680">
        <v>4.3</v>
      </c>
      <c r="H3680">
        <v>14.76</v>
      </c>
      <c r="I3680">
        <v>176.87</v>
      </c>
      <c r="J3680">
        <v>89.73</v>
      </c>
      <c r="K3680">
        <v>154.47</v>
      </c>
      <c r="L3680">
        <v>140.35</v>
      </c>
      <c r="M3680">
        <v>284077.33</v>
      </c>
      <c r="N3680">
        <v>109.33</v>
      </c>
      <c r="O3680">
        <v>183.33</v>
      </c>
      <c r="P3680">
        <v>55.04</v>
      </c>
      <c r="Q3680">
        <v>111402.88</v>
      </c>
      <c r="R3680">
        <v>0.28000000000000003</v>
      </c>
      <c r="S3680">
        <v>567.05999999999995</v>
      </c>
      <c r="T3680" t="s">
        <v>25</v>
      </c>
      <c r="U3680">
        <v>102.29</v>
      </c>
      <c r="V3680">
        <v>100.32</v>
      </c>
      <c r="W3680">
        <v>0.95599999999999996</v>
      </c>
      <c r="X3680">
        <v>1.0089999999999999</v>
      </c>
    </row>
    <row r="3681" spans="1:24" x14ac:dyDescent="0.25">
      <c r="A3681">
        <v>673</v>
      </c>
      <c r="B3681" t="s">
        <v>241</v>
      </c>
      <c r="C3681">
        <v>77.27</v>
      </c>
      <c r="D3681">
        <v>9.92</v>
      </c>
      <c r="E3681">
        <v>9.8800000000000008</v>
      </c>
      <c r="F3681">
        <v>13.4</v>
      </c>
      <c r="G3681">
        <v>10.62</v>
      </c>
      <c r="H3681">
        <v>52.78</v>
      </c>
      <c r="I3681">
        <v>203.27</v>
      </c>
      <c r="J3681">
        <v>133.58000000000001</v>
      </c>
      <c r="K3681">
        <v>174.07</v>
      </c>
      <c r="L3681">
        <v>170.3</v>
      </c>
      <c r="M3681">
        <v>1669657.67</v>
      </c>
      <c r="N3681">
        <v>114</v>
      </c>
      <c r="O3681">
        <v>218.67</v>
      </c>
      <c r="P3681">
        <v>66.790000000000006</v>
      </c>
      <c r="Q3681">
        <v>654767.71</v>
      </c>
      <c r="R3681">
        <v>0.19</v>
      </c>
      <c r="S3681">
        <v>1831.54</v>
      </c>
      <c r="T3681" t="s">
        <v>25</v>
      </c>
      <c r="U3681">
        <v>216.94</v>
      </c>
      <c r="V3681">
        <v>24.67</v>
      </c>
      <c r="W3681">
        <v>0.745</v>
      </c>
      <c r="X3681">
        <v>1.413</v>
      </c>
    </row>
    <row r="3682" spans="1:24" x14ac:dyDescent="0.25">
      <c r="A3682">
        <v>674</v>
      </c>
      <c r="B3682" t="s">
        <v>241</v>
      </c>
      <c r="C3682">
        <v>15.56</v>
      </c>
      <c r="D3682">
        <v>4.45</v>
      </c>
      <c r="E3682">
        <v>4.32</v>
      </c>
      <c r="F3682">
        <v>5.01</v>
      </c>
      <c r="G3682">
        <v>4.54</v>
      </c>
      <c r="H3682">
        <v>14.18</v>
      </c>
      <c r="I3682">
        <v>165.76</v>
      </c>
      <c r="J3682">
        <v>82.04</v>
      </c>
      <c r="K3682">
        <v>153.03</v>
      </c>
      <c r="L3682">
        <v>133.61000000000001</v>
      </c>
      <c r="M3682">
        <v>266552.67</v>
      </c>
      <c r="N3682">
        <v>99</v>
      </c>
      <c r="O3682">
        <v>184.67</v>
      </c>
      <c r="P3682">
        <v>52.4</v>
      </c>
      <c r="Q3682">
        <v>104530.46</v>
      </c>
      <c r="R3682">
        <v>0.3</v>
      </c>
      <c r="S3682">
        <v>608.35</v>
      </c>
      <c r="T3682" t="s">
        <v>25</v>
      </c>
      <c r="U3682">
        <v>215.08</v>
      </c>
      <c r="V3682">
        <v>23.45</v>
      </c>
      <c r="W3682">
        <v>0.99299999999999999</v>
      </c>
      <c r="X3682">
        <v>1.014</v>
      </c>
    </row>
    <row r="3683" spans="1:24" x14ac:dyDescent="0.25">
      <c r="A3683">
        <v>675</v>
      </c>
      <c r="B3683" t="s">
        <v>241</v>
      </c>
      <c r="C3683">
        <v>57.52</v>
      </c>
      <c r="D3683">
        <v>8.56</v>
      </c>
      <c r="E3683">
        <v>9.07</v>
      </c>
      <c r="F3683">
        <v>11.14</v>
      </c>
      <c r="G3683">
        <v>9.09</v>
      </c>
      <c r="H3683">
        <v>49.7</v>
      </c>
      <c r="I3683">
        <v>201.1</v>
      </c>
      <c r="J3683">
        <v>123.33</v>
      </c>
      <c r="K3683">
        <v>170.66</v>
      </c>
      <c r="L3683">
        <v>165.03</v>
      </c>
      <c r="M3683">
        <v>1211664</v>
      </c>
      <c r="N3683">
        <v>117.67</v>
      </c>
      <c r="O3683">
        <v>212.33</v>
      </c>
      <c r="P3683">
        <v>64.72</v>
      </c>
      <c r="Q3683">
        <v>475162.35</v>
      </c>
      <c r="R3683">
        <v>0.2</v>
      </c>
      <c r="S3683">
        <v>1479.45</v>
      </c>
      <c r="T3683" t="s">
        <v>25</v>
      </c>
      <c r="U3683">
        <v>232.62</v>
      </c>
      <c r="V3683">
        <v>27.99</v>
      </c>
      <c r="W3683">
        <v>0.75800000000000001</v>
      </c>
      <c r="X3683">
        <v>1.4510000000000001</v>
      </c>
    </row>
    <row r="3684" spans="1:24" x14ac:dyDescent="0.25">
      <c r="A3684">
        <v>676</v>
      </c>
      <c r="B3684" t="s">
        <v>241</v>
      </c>
      <c r="C3684">
        <v>14.26</v>
      </c>
      <c r="D3684">
        <v>4.26</v>
      </c>
      <c r="E3684">
        <v>4.1399999999999997</v>
      </c>
      <c r="F3684">
        <v>4.8499999999999996</v>
      </c>
      <c r="G3684">
        <v>4.3600000000000003</v>
      </c>
      <c r="H3684">
        <v>14.05</v>
      </c>
      <c r="I3684">
        <v>164.74</v>
      </c>
      <c r="J3684">
        <v>83.89</v>
      </c>
      <c r="K3684">
        <v>149.19999999999999</v>
      </c>
      <c r="L3684">
        <v>132.61000000000001</v>
      </c>
      <c r="M3684">
        <v>241486</v>
      </c>
      <c r="N3684">
        <v>96</v>
      </c>
      <c r="O3684">
        <v>181.67</v>
      </c>
      <c r="P3684">
        <v>52</v>
      </c>
      <c r="Q3684">
        <v>94700.39</v>
      </c>
      <c r="R3684">
        <v>0.31</v>
      </c>
      <c r="S3684">
        <v>558.29</v>
      </c>
      <c r="T3684" t="s">
        <v>25</v>
      </c>
      <c r="U3684">
        <v>232.33</v>
      </c>
      <c r="V3684">
        <v>28.36</v>
      </c>
      <c r="W3684">
        <v>0.98399999999999999</v>
      </c>
      <c r="X3684">
        <v>1.0229999999999999</v>
      </c>
    </row>
    <row r="3685" spans="1:24" x14ac:dyDescent="0.25">
      <c r="A3685">
        <v>677</v>
      </c>
      <c r="B3685" t="s">
        <v>241</v>
      </c>
      <c r="C3685">
        <v>96.55</v>
      </c>
      <c r="D3685">
        <v>11.09</v>
      </c>
      <c r="E3685">
        <v>11.74</v>
      </c>
      <c r="F3685">
        <v>13.81</v>
      </c>
      <c r="G3685">
        <v>12.51</v>
      </c>
      <c r="H3685">
        <v>61.75</v>
      </c>
      <c r="I3685">
        <v>206.87</v>
      </c>
      <c r="J3685">
        <v>140.84</v>
      </c>
      <c r="K3685">
        <v>177.74</v>
      </c>
      <c r="L3685">
        <v>175.15</v>
      </c>
      <c r="M3685">
        <v>2136804.67</v>
      </c>
      <c r="N3685">
        <v>126</v>
      </c>
      <c r="O3685">
        <v>222</v>
      </c>
      <c r="P3685">
        <v>68.69</v>
      </c>
      <c r="Q3685">
        <v>837962.61</v>
      </c>
      <c r="R3685">
        <v>0.17</v>
      </c>
      <c r="S3685">
        <v>2107.39</v>
      </c>
      <c r="T3685" t="s">
        <v>25</v>
      </c>
      <c r="U3685">
        <v>59.75</v>
      </c>
      <c r="V3685">
        <v>44.87</v>
      </c>
      <c r="W3685">
        <v>0.78500000000000003</v>
      </c>
      <c r="X3685">
        <v>1.41</v>
      </c>
    </row>
    <row r="3686" spans="1:24" x14ac:dyDescent="0.25">
      <c r="A3686">
        <v>678</v>
      </c>
      <c r="B3686" t="s">
        <v>241</v>
      </c>
      <c r="C3686">
        <v>18.82</v>
      </c>
      <c r="D3686">
        <v>4.9000000000000004</v>
      </c>
      <c r="E3686">
        <v>4.68</v>
      </c>
      <c r="F3686">
        <v>5.27</v>
      </c>
      <c r="G3686">
        <v>5.0599999999999996</v>
      </c>
      <c r="H3686">
        <v>15.7</v>
      </c>
      <c r="I3686">
        <v>172.2</v>
      </c>
      <c r="J3686">
        <v>87.37</v>
      </c>
      <c r="K3686">
        <v>156.06</v>
      </c>
      <c r="L3686">
        <v>138.54</v>
      </c>
      <c r="M3686">
        <v>330834.33</v>
      </c>
      <c r="N3686">
        <v>104.67</v>
      </c>
      <c r="O3686">
        <v>198</v>
      </c>
      <c r="P3686">
        <v>54.33</v>
      </c>
      <c r="Q3686">
        <v>129738.95</v>
      </c>
      <c r="R3686">
        <v>0.28999999999999998</v>
      </c>
      <c r="S3686">
        <v>685.26</v>
      </c>
      <c r="T3686" t="s">
        <v>25</v>
      </c>
      <c r="U3686">
        <v>58.93</v>
      </c>
      <c r="V3686">
        <v>46.27</v>
      </c>
      <c r="W3686">
        <v>0.98299999999999998</v>
      </c>
      <c r="X3686">
        <v>1</v>
      </c>
    </row>
    <row r="3687" spans="1:24" x14ac:dyDescent="0.25">
      <c r="A3687">
        <v>679</v>
      </c>
      <c r="B3687" t="s">
        <v>241</v>
      </c>
      <c r="C3687">
        <v>54.83</v>
      </c>
      <c r="D3687">
        <v>8.35</v>
      </c>
      <c r="E3687">
        <v>9.43</v>
      </c>
      <c r="F3687">
        <v>10.050000000000001</v>
      </c>
      <c r="G3687">
        <v>9.66</v>
      </c>
      <c r="H3687">
        <v>46.79</v>
      </c>
      <c r="I3687">
        <v>199.66</v>
      </c>
      <c r="J3687">
        <v>122.99</v>
      </c>
      <c r="K3687">
        <v>167.74</v>
      </c>
      <c r="L3687">
        <v>163.46</v>
      </c>
      <c r="M3687">
        <v>1146526.67</v>
      </c>
      <c r="N3687">
        <v>122.33</v>
      </c>
      <c r="O3687">
        <v>211</v>
      </c>
      <c r="P3687">
        <v>64.099999999999994</v>
      </c>
      <c r="Q3687">
        <v>449618.3</v>
      </c>
      <c r="R3687">
        <v>0.21</v>
      </c>
      <c r="S3687">
        <v>1440.51</v>
      </c>
      <c r="T3687" t="s">
        <v>25</v>
      </c>
      <c r="U3687">
        <v>88.78</v>
      </c>
      <c r="V3687">
        <v>171.02</v>
      </c>
      <c r="W3687">
        <v>0.77900000000000003</v>
      </c>
      <c r="X3687">
        <v>1.546</v>
      </c>
    </row>
    <row r="3688" spans="1:24" x14ac:dyDescent="0.25">
      <c r="A3688">
        <v>680</v>
      </c>
      <c r="B3688" t="s">
        <v>241</v>
      </c>
      <c r="C3688">
        <v>15.66</v>
      </c>
      <c r="D3688">
        <v>4.47</v>
      </c>
      <c r="E3688">
        <v>4.3</v>
      </c>
      <c r="F3688">
        <v>4.96</v>
      </c>
      <c r="G3688">
        <v>4.68</v>
      </c>
      <c r="H3688">
        <v>14.34</v>
      </c>
      <c r="I3688">
        <v>166.73</v>
      </c>
      <c r="J3688">
        <v>82.8</v>
      </c>
      <c r="K3688">
        <v>154.28</v>
      </c>
      <c r="L3688">
        <v>134.6</v>
      </c>
      <c r="M3688">
        <v>269747</v>
      </c>
      <c r="N3688">
        <v>89.33</v>
      </c>
      <c r="O3688">
        <v>184.67</v>
      </c>
      <c r="P3688">
        <v>52.79</v>
      </c>
      <c r="Q3688">
        <v>105783.14</v>
      </c>
      <c r="R3688">
        <v>0.3</v>
      </c>
      <c r="S3688">
        <v>607.62</v>
      </c>
      <c r="T3688" t="s">
        <v>25</v>
      </c>
      <c r="U3688">
        <v>89.15</v>
      </c>
      <c r="V3688">
        <v>172.73</v>
      </c>
      <c r="W3688">
        <v>0.97799999999999998</v>
      </c>
      <c r="X3688">
        <v>1.022</v>
      </c>
    </row>
    <row r="3689" spans="1:24" x14ac:dyDescent="0.25">
      <c r="A3689">
        <v>681</v>
      </c>
      <c r="B3689" t="s">
        <v>240</v>
      </c>
      <c r="C3689">
        <v>124.83</v>
      </c>
      <c r="D3689">
        <v>12.61</v>
      </c>
      <c r="E3689">
        <v>11.77</v>
      </c>
      <c r="F3689">
        <v>16.13</v>
      </c>
      <c r="G3689">
        <v>12.27</v>
      </c>
      <c r="H3689">
        <v>60.19</v>
      </c>
      <c r="I3689">
        <v>206.79</v>
      </c>
      <c r="J3689">
        <v>150.05000000000001</v>
      </c>
      <c r="K3689">
        <v>185.1</v>
      </c>
      <c r="L3689">
        <v>180.65</v>
      </c>
      <c r="M3689">
        <v>2835958</v>
      </c>
      <c r="N3689">
        <v>119</v>
      </c>
      <c r="O3689">
        <v>215.67</v>
      </c>
      <c r="P3689">
        <v>70.84</v>
      </c>
      <c r="Q3689">
        <v>1112140.3899999999</v>
      </c>
      <c r="R3689">
        <v>0.16</v>
      </c>
      <c r="S3689">
        <v>2467.5</v>
      </c>
      <c r="T3689" t="s">
        <v>25</v>
      </c>
      <c r="U3689">
        <v>184.37</v>
      </c>
      <c r="V3689">
        <v>139.04</v>
      </c>
      <c r="W3689">
        <v>0.78300000000000003</v>
      </c>
      <c r="X3689">
        <v>1.3360000000000001</v>
      </c>
    </row>
    <row r="3690" spans="1:24" x14ac:dyDescent="0.25">
      <c r="A3690">
        <v>682</v>
      </c>
      <c r="B3690" t="s">
        <v>240</v>
      </c>
      <c r="C3690">
        <v>19.579999999999998</v>
      </c>
      <c r="D3690">
        <v>4.99</v>
      </c>
      <c r="E3690">
        <v>4.8099999999999996</v>
      </c>
      <c r="F3690">
        <v>5.67</v>
      </c>
      <c r="G3690">
        <v>4.9400000000000004</v>
      </c>
      <c r="H3690">
        <v>16.04</v>
      </c>
      <c r="I3690">
        <v>185.94</v>
      </c>
      <c r="J3690">
        <v>99.71</v>
      </c>
      <c r="K3690">
        <v>162.05000000000001</v>
      </c>
      <c r="L3690">
        <v>149.22999999999999</v>
      </c>
      <c r="M3690">
        <v>371594.67</v>
      </c>
      <c r="N3690">
        <v>106.67</v>
      </c>
      <c r="O3690">
        <v>196.33</v>
      </c>
      <c r="P3690">
        <v>58.52</v>
      </c>
      <c r="Q3690">
        <v>145723.4</v>
      </c>
      <c r="R3690">
        <v>0.25</v>
      </c>
      <c r="S3690">
        <v>622.64</v>
      </c>
      <c r="T3690" t="s">
        <v>25</v>
      </c>
      <c r="U3690">
        <v>185.9</v>
      </c>
      <c r="V3690">
        <v>135.65</v>
      </c>
      <c r="W3690">
        <v>0.98299999999999998</v>
      </c>
      <c r="X3690">
        <v>1.012</v>
      </c>
    </row>
    <row r="3691" spans="1:24" x14ac:dyDescent="0.25">
      <c r="A3691">
        <v>683</v>
      </c>
      <c r="B3691" t="s">
        <v>240</v>
      </c>
      <c r="C3691">
        <v>69.47</v>
      </c>
      <c r="D3691">
        <v>9.4</v>
      </c>
      <c r="E3691">
        <v>10.199999999999999</v>
      </c>
      <c r="F3691">
        <v>13.81</v>
      </c>
      <c r="G3691">
        <v>10.58</v>
      </c>
      <c r="H3691">
        <v>50.25</v>
      </c>
      <c r="I3691">
        <v>208.24</v>
      </c>
      <c r="J3691">
        <v>142.15</v>
      </c>
      <c r="K3691">
        <v>181.88</v>
      </c>
      <c r="L3691">
        <v>177.42</v>
      </c>
      <c r="M3691">
        <v>1567536.33</v>
      </c>
      <c r="N3691">
        <v>129.66999999999999</v>
      </c>
      <c r="O3691">
        <v>217</v>
      </c>
      <c r="P3691">
        <v>69.58</v>
      </c>
      <c r="Q3691">
        <v>614720.13</v>
      </c>
      <c r="R3691">
        <v>0.17</v>
      </c>
      <c r="S3691">
        <v>1459.3</v>
      </c>
      <c r="T3691" t="s">
        <v>25</v>
      </c>
      <c r="U3691">
        <v>179.83</v>
      </c>
      <c r="V3691">
        <v>128.61000000000001</v>
      </c>
      <c r="W3691">
        <v>0.65600000000000003</v>
      </c>
      <c r="X3691">
        <v>1.37</v>
      </c>
    </row>
    <row r="3692" spans="1:24" x14ac:dyDescent="0.25">
      <c r="A3692">
        <v>684</v>
      </c>
      <c r="B3692" t="s">
        <v>240</v>
      </c>
      <c r="C3692">
        <v>18.57</v>
      </c>
      <c r="D3692">
        <v>4.8600000000000003</v>
      </c>
      <c r="E3692">
        <v>4.47</v>
      </c>
      <c r="F3692">
        <v>5.51</v>
      </c>
      <c r="G3692">
        <v>4.8499999999999996</v>
      </c>
      <c r="H3692">
        <v>15.85</v>
      </c>
      <c r="I3692">
        <v>185.65</v>
      </c>
      <c r="J3692">
        <v>101.36</v>
      </c>
      <c r="K3692">
        <v>158.53</v>
      </c>
      <c r="L3692">
        <v>148.51</v>
      </c>
      <c r="M3692">
        <v>351970.67</v>
      </c>
      <c r="N3692">
        <v>116.67</v>
      </c>
      <c r="O3692">
        <v>197.67</v>
      </c>
      <c r="P3692">
        <v>58.24</v>
      </c>
      <c r="Q3692">
        <v>138027.71</v>
      </c>
      <c r="R3692">
        <v>0.25</v>
      </c>
      <c r="S3692">
        <v>594.07000000000005</v>
      </c>
      <c r="T3692" t="s">
        <v>25</v>
      </c>
      <c r="U3692">
        <v>178.45</v>
      </c>
      <c r="V3692">
        <v>125.59</v>
      </c>
      <c r="W3692">
        <v>0.96299999999999997</v>
      </c>
      <c r="X3692">
        <v>1.0089999999999999</v>
      </c>
    </row>
    <row r="3693" spans="1:24" x14ac:dyDescent="0.25">
      <c r="A3693">
        <v>685</v>
      </c>
      <c r="B3693" t="s">
        <v>240</v>
      </c>
      <c r="C3693">
        <v>80.849999999999994</v>
      </c>
      <c r="D3693">
        <v>10.15</v>
      </c>
      <c r="E3693">
        <v>10.78</v>
      </c>
      <c r="F3693">
        <v>13.99</v>
      </c>
      <c r="G3693">
        <v>11.27</v>
      </c>
      <c r="H3693">
        <v>56.57</v>
      </c>
      <c r="I3693">
        <v>210.47</v>
      </c>
      <c r="J3693">
        <v>139.57</v>
      </c>
      <c r="K3693">
        <v>181.41</v>
      </c>
      <c r="L3693">
        <v>177.15</v>
      </c>
      <c r="M3693">
        <v>1817020</v>
      </c>
      <c r="N3693">
        <v>136.33000000000001</v>
      </c>
      <c r="O3693">
        <v>214.33</v>
      </c>
      <c r="P3693">
        <v>69.47</v>
      </c>
      <c r="Q3693">
        <v>712556.86</v>
      </c>
      <c r="R3693">
        <v>0.17</v>
      </c>
      <c r="S3693">
        <v>1706.49</v>
      </c>
      <c r="T3693" t="s">
        <v>25</v>
      </c>
      <c r="U3693">
        <v>161.85</v>
      </c>
      <c r="V3693">
        <v>132.13999999999999</v>
      </c>
      <c r="W3693">
        <v>0.73</v>
      </c>
      <c r="X3693">
        <v>1.4710000000000001</v>
      </c>
    </row>
    <row r="3694" spans="1:24" x14ac:dyDescent="0.25">
      <c r="A3694">
        <v>686</v>
      </c>
      <c r="B3694" t="s">
        <v>240</v>
      </c>
      <c r="C3694">
        <v>19.510000000000002</v>
      </c>
      <c r="D3694">
        <v>4.9800000000000004</v>
      </c>
      <c r="E3694">
        <v>4.91</v>
      </c>
      <c r="F3694">
        <v>5.35</v>
      </c>
      <c r="G3694">
        <v>5</v>
      </c>
      <c r="H3694">
        <v>15.94</v>
      </c>
      <c r="I3694">
        <v>187.08</v>
      </c>
      <c r="J3694">
        <v>102.39</v>
      </c>
      <c r="K3694">
        <v>164.83</v>
      </c>
      <c r="L3694">
        <v>151.43</v>
      </c>
      <c r="M3694">
        <v>377369</v>
      </c>
      <c r="N3694">
        <v>118</v>
      </c>
      <c r="O3694">
        <v>204</v>
      </c>
      <c r="P3694">
        <v>59.39</v>
      </c>
      <c r="Q3694">
        <v>147987.84</v>
      </c>
      <c r="R3694">
        <v>0.24</v>
      </c>
      <c r="S3694">
        <v>605.41999999999996</v>
      </c>
      <c r="T3694" t="s">
        <v>25</v>
      </c>
      <c r="U3694">
        <v>162.25</v>
      </c>
      <c r="V3694">
        <v>134.07</v>
      </c>
      <c r="W3694">
        <v>0.98299999999999998</v>
      </c>
      <c r="X3694">
        <v>1.026</v>
      </c>
    </row>
    <row r="3695" spans="1:24" x14ac:dyDescent="0.25">
      <c r="A3695">
        <v>687</v>
      </c>
      <c r="B3695" t="s">
        <v>240</v>
      </c>
      <c r="C3695">
        <v>85.07</v>
      </c>
      <c r="D3695">
        <v>10.41</v>
      </c>
      <c r="E3695">
        <v>10.7</v>
      </c>
      <c r="F3695">
        <v>13.33</v>
      </c>
      <c r="G3695">
        <v>11.15</v>
      </c>
      <c r="H3695">
        <v>54.19</v>
      </c>
      <c r="I3695">
        <v>206.78</v>
      </c>
      <c r="J3695">
        <v>146.26</v>
      </c>
      <c r="K3695">
        <v>183.1</v>
      </c>
      <c r="L3695">
        <v>178.71</v>
      </c>
      <c r="M3695">
        <v>1921682</v>
      </c>
      <c r="N3695">
        <v>128</v>
      </c>
      <c r="O3695">
        <v>219</v>
      </c>
      <c r="P3695">
        <v>70.08</v>
      </c>
      <c r="Q3695">
        <v>753600.78</v>
      </c>
      <c r="R3695">
        <v>0.16</v>
      </c>
      <c r="S3695">
        <v>1730.63</v>
      </c>
      <c r="T3695" t="s">
        <v>25</v>
      </c>
      <c r="U3695">
        <v>142.26</v>
      </c>
      <c r="V3695">
        <v>159</v>
      </c>
      <c r="W3695">
        <v>0.77400000000000002</v>
      </c>
      <c r="X3695">
        <v>1.4219999999999999</v>
      </c>
    </row>
    <row r="3696" spans="1:24" x14ac:dyDescent="0.25">
      <c r="A3696">
        <v>688</v>
      </c>
      <c r="B3696" t="s">
        <v>240</v>
      </c>
      <c r="C3696">
        <v>16.89</v>
      </c>
      <c r="D3696">
        <v>4.6399999999999997</v>
      </c>
      <c r="E3696">
        <v>4.41</v>
      </c>
      <c r="F3696">
        <v>5.04</v>
      </c>
      <c r="G3696">
        <v>4.8499999999999996</v>
      </c>
      <c r="H3696">
        <v>14.75</v>
      </c>
      <c r="I3696">
        <v>181.58</v>
      </c>
      <c r="J3696">
        <v>99.17</v>
      </c>
      <c r="K3696">
        <v>161.35</v>
      </c>
      <c r="L3696">
        <v>147.37</v>
      </c>
      <c r="M3696">
        <v>318024.67</v>
      </c>
      <c r="N3696">
        <v>105.33</v>
      </c>
      <c r="O3696">
        <v>183</v>
      </c>
      <c r="P3696">
        <v>57.79</v>
      </c>
      <c r="Q3696">
        <v>124715.56</v>
      </c>
      <c r="R3696">
        <v>0.26</v>
      </c>
      <c r="S3696">
        <v>551.12</v>
      </c>
      <c r="T3696" t="s">
        <v>25</v>
      </c>
      <c r="U3696">
        <v>141.96</v>
      </c>
      <c r="V3696">
        <v>155.11000000000001</v>
      </c>
      <c r="W3696">
        <v>0.99299999999999999</v>
      </c>
      <c r="X3696">
        <v>1.016</v>
      </c>
    </row>
    <row r="3697" spans="1:24" x14ac:dyDescent="0.25">
      <c r="A3697">
        <v>689</v>
      </c>
      <c r="B3697" t="s">
        <v>240</v>
      </c>
      <c r="C3697">
        <v>96.78</v>
      </c>
      <c r="D3697">
        <v>11.1</v>
      </c>
      <c r="E3697">
        <v>11.04</v>
      </c>
      <c r="F3697">
        <v>13.92</v>
      </c>
      <c r="G3697">
        <v>11.44</v>
      </c>
      <c r="H3697">
        <v>54.02</v>
      </c>
      <c r="I3697">
        <v>207.87</v>
      </c>
      <c r="J3697">
        <v>142.6</v>
      </c>
      <c r="K3697">
        <v>180.69</v>
      </c>
      <c r="L3697">
        <v>177.05</v>
      </c>
      <c r="M3697">
        <v>2166060.33</v>
      </c>
      <c r="N3697">
        <v>122</v>
      </c>
      <c r="O3697">
        <v>212.67</v>
      </c>
      <c r="P3697">
        <v>69.430000000000007</v>
      </c>
      <c r="Q3697">
        <v>849435.42</v>
      </c>
      <c r="R3697">
        <v>0.17</v>
      </c>
      <c r="S3697">
        <v>2031.55</v>
      </c>
      <c r="T3697" t="s">
        <v>25</v>
      </c>
      <c r="U3697">
        <v>207.11</v>
      </c>
      <c r="V3697">
        <v>145.66</v>
      </c>
      <c r="W3697">
        <v>0.82899999999999996</v>
      </c>
      <c r="X3697">
        <v>1.399</v>
      </c>
    </row>
    <row r="3698" spans="1:24" x14ac:dyDescent="0.25">
      <c r="A3698">
        <v>690</v>
      </c>
      <c r="B3698" t="s">
        <v>240</v>
      </c>
      <c r="C3698">
        <v>17.649999999999999</v>
      </c>
      <c r="D3698">
        <v>4.74</v>
      </c>
      <c r="E3698">
        <v>4.6100000000000003</v>
      </c>
      <c r="F3698">
        <v>5.13</v>
      </c>
      <c r="G3698">
        <v>4.91</v>
      </c>
      <c r="H3698">
        <v>15.38</v>
      </c>
      <c r="I3698">
        <v>178.22</v>
      </c>
      <c r="J3698">
        <v>96.42</v>
      </c>
      <c r="K3698">
        <v>159.86000000000001</v>
      </c>
      <c r="L3698">
        <v>144.83000000000001</v>
      </c>
      <c r="M3698">
        <v>327037</v>
      </c>
      <c r="N3698">
        <v>103</v>
      </c>
      <c r="O3698">
        <v>192.67</v>
      </c>
      <c r="P3698">
        <v>56.8</v>
      </c>
      <c r="Q3698">
        <v>128249.8</v>
      </c>
      <c r="R3698">
        <v>0.26</v>
      </c>
      <c r="S3698">
        <v>596.25</v>
      </c>
      <c r="T3698" t="s">
        <v>25</v>
      </c>
      <c r="U3698">
        <v>210.85</v>
      </c>
      <c r="V3698">
        <v>145.11000000000001</v>
      </c>
      <c r="W3698">
        <v>0.995</v>
      </c>
      <c r="X3698">
        <v>1.014</v>
      </c>
    </row>
    <row r="3699" spans="1:24" x14ac:dyDescent="0.25">
      <c r="A3699">
        <v>691</v>
      </c>
      <c r="B3699" t="s">
        <v>240</v>
      </c>
      <c r="C3699">
        <v>114.12</v>
      </c>
      <c r="D3699">
        <v>12.05</v>
      </c>
      <c r="E3699">
        <v>11.52</v>
      </c>
      <c r="F3699">
        <v>15.79</v>
      </c>
      <c r="G3699">
        <v>11.63</v>
      </c>
      <c r="H3699">
        <v>61.28</v>
      </c>
      <c r="I3699">
        <v>209.01</v>
      </c>
      <c r="J3699">
        <v>144.91</v>
      </c>
      <c r="K3699">
        <v>180.86</v>
      </c>
      <c r="L3699">
        <v>178.26</v>
      </c>
      <c r="M3699">
        <v>2568389.33</v>
      </c>
      <c r="N3699">
        <v>119.33</v>
      </c>
      <c r="O3699">
        <v>217.33</v>
      </c>
      <c r="P3699">
        <v>69.91</v>
      </c>
      <c r="Q3699">
        <v>1007211.5</v>
      </c>
      <c r="R3699">
        <v>0.16</v>
      </c>
      <c r="S3699">
        <v>2349.35</v>
      </c>
      <c r="T3699" t="s">
        <v>25</v>
      </c>
      <c r="U3699">
        <v>248.52</v>
      </c>
      <c r="V3699">
        <v>132.91999999999999</v>
      </c>
      <c r="W3699">
        <v>0.8</v>
      </c>
      <c r="X3699">
        <v>1.4079999999999999</v>
      </c>
    </row>
    <row r="3700" spans="1:24" x14ac:dyDescent="0.25">
      <c r="A3700">
        <v>692</v>
      </c>
      <c r="B3700" t="s">
        <v>240</v>
      </c>
      <c r="C3700">
        <v>21.05</v>
      </c>
      <c r="D3700">
        <v>5.18</v>
      </c>
      <c r="E3700">
        <v>5.13</v>
      </c>
      <c r="F3700">
        <v>5.76</v>
      </c>
      <c r="G3700">
        <v>5.4</v>
      </c>
      <c r="H3700">
        <v>16.670000000000002</v>
      </c>
      <c r="I3700">
        <v>179.75</v>
      </c>
      <c r="J3700">
        <v>97.87</v>
      </c>
      <c r="K3700">
        <v>159.86000000000001</v>
      </c>
      <c r="L3700">
        <v>145.83000000000001</v>
      </c>
      <c r="M3700">
        <v>393448.67</v>
      </c>
      <c r="N3700">
        <v>104</v>
      </c>
      <c r="O3700">
        <v>205.67</v>
      </c>
      <c r="P3700">
        <v>57.19</v>
      </c>
      <c r="Q3700">
        <v>154293.59</v>
      </c>
      <c r="R3700">
        <v>0.26</v>
      </c>
      <c r="S3700">
        <v>704.08</v>
      </c>
      <c r="T3700" t="s">
        <v>25</v>
      </c>
      <c r="U3700">
        <v>247.92</v>
      </c>
      <c r="V3700">
        <v>129.51</v>
      </c>
      <c r="W3700">
        <v>0.97799999999999998</v>
      </c>
      <c r="X3700">
        <v>1.016</v>
      </c>
    </row>
    <row r="3701" spans="1:24" x14ac:dyDescent="0.25">
      <c r="A3701">
        <v>693</v>
      </c>
      <c r="B3701" t="s">
        <v>240</v>
      </c>
      <c r="C3701">
        <v>117.19</v>
      </c>
      <c r="D3701">
        <v>12.22</v>
      </c>
      <c r="E3701">
        <v>11.08</v>
      </c>
      <c r="F3701">
        <v>16.36</v>
      </c>
      <c r="G3701">
        <v>11.39</v>
      </c>
      <c r="H3701">
        <v>54.13</v>
      </c>
      <c r="I3701">
        <v>204.22</v>
      </c>
      <c r="J3701">
        <v>146.88</v>
      </c>
      <c r="K3701">
        <v>181.26</v>
      </c>
      <c r="L3701">
        <v>177.45</v>
      </c>
      <c r="M3701">
        <v>2613540.67</v>
      </c>
      <c r="N3701">
        <v>121.33</v>
      </c>
      <c r="O3701">
        <v>216.33</v>
      </c>
      <c r="P3701">
        <v>69.59</v>
      </c>
      <c r="Q3701">
        <v>1024917.91</v>
      </c>
      <c r="R3701">
        <v>0.16</v>
      </c>
      <c r="S3701">
        <v>2424.86</v>
      </c>
      <c r="T3701" t="s">
        <v>25</v>
      </c>
      <c r="U3701">
        <v>35.35</v>
      </c>
      <c r="V3701">
        <v>91.35</v>
      </c>
      <c r="W3701">
        <v>0.78200000000000003</v>
      </c>
      <c r="X3701">
        <v>1.2470000000000001</v>
      </c>
    </row>
    <row r="3702" spans="1:24" x14ac:dyDescent="0.25">
      <c r="A3702">
        <v>694</v>
      </c>
      <c r="B3702" t="s">
        <v>240</v>
      </c>
      <c r="C3702">
        <v>19.52</v>
      </c>
      <c r="D3702">
        <v>4.9800000000000004</v>
      </c>
      <c r="E3702">
        <v>4.9000000000000004</v>
      </c>
      <c r="F3702">
        <v>5.49</v>
      </c>
      <c r="G3702">
        <v>5.28</v>
      </c>
      <c r="H3702">
        <v>16.010000000000002</v>
      </c>
      <c r="I3702">
        <v>180.72</v>
      </c>
      <c r="J3702">
        <v>101.41</v>
      </c>
      <c r="K3702">
        <v>162.35</v>
      </c>
      <c r="L3702">
        <v>148.16</v>
      </c>
      <c r="M3702">
        <v>369515.67</v>
      </c>
      <c r="N3702">
        <v>111.33</v>
      </c>
      <c r="O3702">
        <v>192.33</v>
      </c>
      <c r="P3702">
        <v>58.1</v>
      </c>
      <c r="Q3702">
        <v>144908.1</v>
      </c>
      <c r="R3702">
        <v>0.25</v>
      </c>
      <c r="S3702">
        <v>629.26</v>
      </c>
      <c r="T3702" t="s">
        <v>25</v>
      </c>
      <c r="U3702">
        <v>38.68</v>
      </c>
      <c r="V3702">
        <v>90.89</v>
      </c>
      <c r="W3702">
        <v>0.97799999999999998</v>
      </c>
      <c r="X3702">
        <v>1.0069999999999999</v>
      </c>
    </row>
    <row r="3703" spans="1:24" x14ac:dyDescent="0.25">
      <c r="A3703">
        <v>695</v>
      </c>
      <c r="B3703" t="s">
        <v>240</v>
      </c>
      <c r="C3703">
        <v>116.97</v>
      </c>
      <c r="D3703">
        <v>12.2</v>
      </c>
      <c r="E3703">
        <v>12.37</v>
      </c>
      <c r="F3703">
        <v>15</v>
      </c>
      <c r="G3703">
        <v>12.43</v>
      </c>
      <c r="H3703">
        <v>66.77</v>
      </c>
      <c r="I3703">
        <v>206.74</v>
      </c>
      <c r="J3703">
        <v>140.88999999999999</v>
      </c>
      <c r="K3703">
        <v>178.77</v>
      </c>
      <c r="L3703">
        <v>175.47</v>
      </c>
      <c r="M3703">
        <v>2582171.67</v>
      </c>
      <c r="N3703">
        <v>126.33</v>
      </c>
      <c r="O3703">
        <v>216.67</v>
      </c>
      <c r="P3703">
        <v>68.81</v>
      </c>
      <c r="Q3703">
        <v>1012616.34</v>
      </c>
      <c r="R3703">
        <v>0.17</v>
      </c>
      <c r="S3703">
        <v>2512.12</v>
      </c>
      <c r="T3703" t="s">
        <v>25</v>
      </c>
      <c r="U3703">
        <v>147.72999999999999</v>
      </c>
      <c r="V3703">
        <v>49.32</v>
      </c>
      <c r="W3703">
        <v>0.83</v>
      </c>
      <c r="X3703">
        <v>1.4370000000000001</v>
      </c>
    </row>
    <row r="3704" spans="1:24" x14ac:dyDescent="0.25">
      <c r="A3704">
        <v>696</v>
      </c>
      <c r="B3704" t="s">
        <v>240</v>
      </c>
      <c r="C3704">
        <v>18.510000000000002</v>
      </c>
      <c r="D3704">
        <v>4.8499999999999996</v>
      </c>
      <c r="E3704">
        <v>4.8600000000000003</v>
      </c>
      <c r="F3704">
        <v>5.34</v>
      </c>
      <c r="G3704">
        <v>4.91</v>
      </c>
      <c r="H3704">
        <v>15.59</v>
      </c>
      <c r="I3704">
        <v>178.68</v>
      </c>
      <c r="J3704">
        <v>93.38</v>
      </c>
      <c r="K3704">
        <v>156.37</v>
      </c>
      <c r="L3704">
        <v>142.81</v>
      </c>
      <c r="M3704">
        <v>337320.33</v>
      </c>
      <c r="N3704">
        <v>110.33</v>
      </c>
      <c r="O3704">
        <v>195</v>
      </c>
      <c r="P3704">
        <v>56</v>
      </c>
      <c r="Q3704">
        <v>132282.48000000001</v>
      </c>
      <c r="R3704">
        <v>0.27</v>
      </c>
      <c r="S3704">
        <v>642.57000000000005</v>
      </c>
      <c r="T3704" t="s">
        <v>25</v>
      </c>
      <c r="U3704">
        <v>150.16999999999999</v>
      </c>
      <c r="V3704">
        <v>48.08</v>
      </c>
      <c r="W3704">
        <v>0.98699999999999999</v>
      </c>
      <c r="X3704">
        <v>1.0249999999999999</v>
      </c>
    </row>
    <row r="3705" spans="1:24" x14ac:dyDescent="0.25">
      <c r="A3705">
        <v>697</v>
      </c>
      <c r="B3705" t="s">
        <v>240</v>
      </c>
      <c r="C3705">
        <v>91.5</v>
      </c>
      <c r="D3705">
        <v>10.79</v>
      </c>
      <c r="E3705">
        <v>10.67</v>
      </c>
      <c r="F3705">
        <v>14.31</v>
      </c>
      <c r="G3705">
        <v>12.01</v>
      </c>
      <c r="H3705">
        <v>57.3</v>
      </c>
      <c r="I3705">
        <v>211.26</v>
      </c>
      <c r="J3705">
        <v>142.72999999999999</v>
      </c>
      <c r="K3705">
        <v>182.42</v>
      </c>
      <c r="L3705">
        <v>178.8</v>
      </c>
      <c r="M3705">
        <v>2065684.33</v>
      </c>
      <c r="N3705">
        <v>137.33000000000001</v>
      </c>
      <c r="O3705">
        <v>217.33</v>
      </c>
      <c r="P3705">
        <v>70.12</v>
      </c>
      <c r="Q3705">
        <v>810072.29</v>
      </c>
      <c r="R3705">
        <v>0.16</v>
      </c>
      <c r="S3705">
        <v>1868.1</v>
      </c>
      <c r="T3705" t="s">
        <v>25</v>
      </c>
      <c r="U3705">
        <v>100.46</v>
      </c>
      <c r="V3705">
        <v>101.07</v>
      </c>
      <c r="W3705">
        <v>0.76</v>
      </c>
      <c r="X3705">
        <v>1.413</v>
      </c>
    </row>
    <row r="3706" spans="1:24" x14ac:dyDescent="0.25">
      <c r="A3706">
        <v>698</v>
      </c>
      <c r="B3706" t="s">
        <v>240</v>
      </c>
      <c r="C3706">
        <v>18.91</v>
      </c>
      <c r="D3706">
        <v>4.91</v>
      </c>
      <c r="E3706">
        <v>4.63</v>
      </c>
      <c r="F3706">
        <v>5.38</v>
      </c>
      <c r="G3706">
        <v>5.07</v>
      </c>
      <c r="H3706">
        <v>15.8</v>
      </c>
      <c r="I3706">
        <v>186.08</v>
      </c>
      <c r="J3706">
        <v>102.16</v>
      </c>
      <c r="K3706">
        <v>167.38</v>
      </c>
      <c r="L3706">
        <v>151.87</v>
      </c>
      <c r="M3706">
        <v>367376</v>
      </c>
      <c r="N3706">
        <v>112.33</v>
      </c>
      <c r="O3706">
        <v>205.33</v>
      </c>
      <c r="P3706">
        <v>59.56</v>
      </c>
      <c r="Q3706">
        <v>144069.01999999999</v>
      </c>
      <c r="R3706">
        <v>0.24</v>
      </c>
      <c r="S3706">
        <v>586.95000000000005</v>
      </c>
      <c r="T3706" t="s">
        <v>25</v>
      </c>
      <c r="U3706">
        <v>102.88</v>
      </c>
      <c r="V3706">
        <v>98.95</v>
      </c>
      <c r="W3706">
        <v>0.98599999999999999</v>
      </c>
      <c r="X3706">
        <v>1.0229999999999999</v>
      </c>
    </row>
    <row r="3707" spans="1:24" x14ac:dyDescent="0.25">
      <c r="A3707">
        <v>699</v>
      </c>
      <c r="B3707" t="s">
        <v>240</v>
      </c>
      <c r="C3707">
        <v>65.13</v>
      </c>
      <c r="D3707">
        <v>9.11</v>
      </c>
      <c r="E3707">
        <v>10.08</v>
      </c>
      <c r="F3707">
        <v>11.88</v>
      </c>
      <c r="G3707">
        <v>10.58</v>
      </c>
      <c r="H3707">
        <v>53.67</v>
      </c>
      <c r="I3707">
        <v>210.29</v>
      </c>
      <c r="J3707">
        <v>145.65</v>
      </c>
      <c r="K3707">
        <v>183.93</v>
      </c>
      <c r="L3707">
        <v>179.95</v>
      </c>
      <c r="M3707">
        <v>1494525.33</v>
      </c>
      <c r="N3707">
        <v>135.66999999999999</v>
      </c>
      <c r="O3707">
        <v>218</v>
      </c>
      <c r="P3707">
        <v>70.569999999999993</v>
      </c>
      <c r="Q3707">
        <v>586088.37</v>
      </c>
      <c r="R3707">
        <v>0.16</v>
      </c>
      <c r="S3707">
        <v>1316.18</v>
      </c>
      <c r="T3707" t="s">
        <v>25</v>
      </c>
      <c r="U3707">
        <v>74.540000000000006</v>
      </c>
      <c r="V3707">
        <v>102.15</v>
      </c>
      <c r="W3707">
        <v>0.73299999999999998</v>
      </c>
      <c r="X3707">
        <v>1.583</v>
      </c>
    </row>
    <row r="3708" spans="1:24" x14ac:dyDescent="0.25">
      <c r="A3708">
        <v>700</v>
      </c>
      <c r="B3708" t="s">
        <v>240</v>
      </c>
      <c r="C3708">
        <v>17.11</v>
      </c>
      <c r="D3708">
        <v>4.67</v>
      </c>
      <c r="E3708">
        <v>4.66</v>
      </c>
      <c r="F3708">
        <v>5.38</v>
      </c>
      <c r="G3708">
        <v>4.79</v>
      </c>
      <c r="H3708">
        <v>15.15</v>
      </c>
      <c r="I3708">
        <v>177.94</v>
      </c>
      <c r="J3708">
        <v>97.24</v>
      </c>
      <c r="K3708">
        <v>160.07</v>
      </c>
      <c r="L3708">
        <v>145.08000000000001</v>
      </c>
      <c r="M3708">
        <v>318022.33</v>
      </c>
      <c r="N3708">
        <v>106</v>
      </c>
      <c r="O3708">
        <v>195.33</v>
      </c>
      <c r="P3708">
        <v>56.9</v>
      </c>
      <c r="Q3708">
        <v>124714.64</v>
      </c>
      <c r="R3708">
        <v>0.26</v>
      </c>
      <c r="S3708">
        <v>575.02</v>
      </c>
      <c r="T3708" t="s">
        <v>25</v>
      </c>
      <c r="U3708">
        <v>74.59</v>
      </c>
      <c r="V3708">
        <v>102.2</v>
      </c>
      <c r="W3708">
        <v>0.96899999999999997</v>
      </c>
      <c r="X3708">
        <v>1.0269999999999999</v>
      </c>
    </row>
    <row r="3709" spans="1:24" x14ac:dyDescent="0.25">
      <c r="A3709">
        <v>701</v>
      </c>
      <c r="B3709" t="s">
        <v>240</v>
      </c>
      <c r="C3709">
        <v>71.510000000000005</v>
      </c>
      <c r="D3709">
        <v>9.5399999999999991</v>
      </c>
      <c r="E3709">
        <v>10.050000000000001</v>
      </c>
      <c r="F3709">
        <v>12.02</v>
      </c>
      <c r="G3709">
        <v>10.23</v>
      </c>
      <c r="H3709">
        <v>52.87</v>
      </c>
      <c r="I3709">
        <v>198.54</v>
      </c>
      <c r="J3709">
        <v>129.19999999999999</v>
      </c>
      <c r="K3709">
        <v>169.9</v>
      </c>
      <c r="L3709">
        <v>165.88</v>
      </c>
      <c r="M3709">
        <v>1510690.67</v>
      </c>
      <c r="N3709">
        <v>116.67</v>
      </c>
      <c r="O3709">
        <v>212.33</v>
      </c>
      <c r="P3709">
        <v>65.05</v>
      </c>
      <c r="Q3709">
        <v>592427.71</v>
      </c>
      <c r="R3709">
        <v>0.2</v>
      </c>
      <c r="S3709">
        <v>1797.32</v>
      </c>
      <c r="T3709" t="s">
        <v>25</v>
      </c>
      <c r="U3709">
        <v>79.67</v>
      </c>
      <c r="V3709">
        <v>171.28</v>
      </c>
      <c r="W3709">
        <v>0.78900000000000003</v>
      </c>
      <c r="X3709">
        <v>1.5289999999999999</v>
      </c>
    </row>
    <row r="3710" spans="1:24" x14ac:dyDescent="0.25">
      <c r="A3710">
        <v>702</v>
      </c>
      <c r="B3710" t="s">
        <v>240</v>
      </c>
      <c r="C3710">
        <v>13.61</v>
      </c>
      <c r="D3710">
        <v>4.16</v>
      </c>
      <c r="E3710">
        <v>4.32</v>
      </c>
      <c r="F3710">
        <v>4.93</v>
      </c>
      <c r="G3710">
        <v>4.72</v>
      </c>
      <c r="H3710">
        <v>16.18</v>
      </c>
      <c r="I3710">
        <v>165.82</v>
      </c>
      <c r="J3710">
        <v>82.41</v>
      </c>
      <c r="K3710">
        <v>150.41</v>
      </c>
      <c r="L3710">
        <v>132.88</v>
      </c>
      <c r="M3710">
        <v>234668</v>
      </c>
      <c r="N3710">
        <v>104</v>
      </c>
      <c r="O3710">
        <v>188.67</v>
      </c>
      <c r="P3710">
        <v>52.11</v>
      </c>
      <c r="Q3710">
        <v>92026.67</v>
      </c>
      <c r="R3710">
        <v>0.31</v>
      </c>
      <c r="S3710">
        <v>539.29999999999995</v>
      </c>
      <c r="T3710" t="s">
        <v>25</v>
      </c>
      <c r="U3710">
        <v>80.67</v>
      </c>
      <c r="V3710">
        <v>171.17</v>
      </c>
      <c r="W3710">
        <v>0.86</v>
      </c>
      <c r="X3710">
        <v>1.075</v>
      </c>
    </row>
    <row r="3711" spans="1:24" x14ac:dyDescent="0.25">
      <c r="A3711">
        <v>703</v>
      </c>
      <c r="B3711" t="s">
        <v>240</v>
      </c>
      <c r="C3711">
        <v>170.65</v>
      </c>
      <c r="D3711">
        <v>14.74</v>
      </c>
      <c r="E3711">
        <v>14.56</v>
      </c>
      <c r="F3711">
        <v>16.48</v>
      </c>
      <c r="G3711">
        <v>15.56</v>
      </c>
      <c r="H3711">
        <v>63.49</v>
      </c>
      <c r="I3711">
        <v>205.05</v>
      </c>
      <c r="J3711">
        <v>157.02000000000001</v>
      </c>
      <c r="K3711">
        <v>185.55</v>
      </c>
      <c r="L3711">
        <v>182.54</v>
      </c>
      <c r="M3711">
        <v>3900729.33</v>
      </c>
      <c r="N3711">
        <v>132.33000000000001</v>
      </c>
      <c r="O3711">
        <v>215.67</v>
      </c>
      <c r="P3711">
        <v>71.58</v>
      </c>
      <c r="Q3711">
        <v>1529697.78</v>
      </c>
      <c r="R3711">
        <v>0.15</v>
      </c>
      <c r="S3711">
        <v>3219.35</v>
      </c>
      <c r="T3711" t="s">
        <v>25</v>
      </c>
      <c r="U3711">
        <v>109.17</v>
      </c>
      <c r="V3711">
        <v>159.72</v>
      </c>
      <c r="W3711">
        <v>0.88400000000000001</v>
      </c>
      <c r="X3711">
        <v>1.2769999999999999</v>
      </c>
    </row>
    <row r="3712" spans="1:24" x14ac:dyDescent="0.25">
      <c r="A3712">
        <v>704</v>
      </c>
      <c r="B3712" t="s">
        <v>240</v>
      </c>
      <c r="C3712">
        <v>17.18</v>
      </c>
      <c r="D3712">
        <v>4.68</v>
      </c>
      <c r="E3712">
        <v>4.41</v>
      </c>
      <c r="F3712">
        <v>5.05</v>
      </c>
      <c r="G3712">
        <v>4.84</v>
      </c>
      <c r="H3712">
        <v>14.85</v>
      </c>
      <c r="I3712">
        <v>179.24</v>
      </c>
      <c r="J3712">
        <v>100.32</v>
      </c>
      <c r="K3712">
        <v>159.99</v>
      </c>
      <c r="L3712">
        <v>146.52000000000001</v>
      </c>
      <c r="M3712">
        <v>323360.67</v>
      </c>
      <c r="N3712">
        <v>107</v>
      </c>
      <c r="O3712">
        <v>201.67</v>
      </c>
      <c r="P3712">
        <v>57.46</v>
      </c>
      <c r="Q3712">
        <v>126808.1</v>
      </c>
      <c r="R3712">
        <v>0.26</v>
      </c>
      <c r="S3712">
        <v>566.71</v>
      </c>
      <c r="T3712" t="s">
        <v>25</v>
      </c>
      <c r="U3712">
        <v>104.15</v>
      </c>
      <c r="V3712">
        <v>162.78</v>
      </c>
      <c r="W3712">
        <v>0.998</v>
      </c>
      <c r="X3712">
        <v>1.0149999999999999</v>
      </c>
    </row>
    <row r="3713" spans="1:24" x14ac:dyDescent="0.25">
      <c r="A3713">
        <v>705</v>
      </c>
      <c r="B3713" t="s">
        <v>240</v>
      </c>
      <c r="C3713">
        <v>83.04</v>
      </c>
      <c r="D3713">
        <v>10.28</v>
      </c>
      <c r="E3713">
        <v>11.32</v>
      </c>
      <c r="F3713">
        <v>12.58</v>
      </c>
      <c r="G3713">
        <v>11.43</v>
      </c>
      <c r="H3713">
        <v>55.99</v>
      </c>
      <c r="I3713">
        <v>202.73</v>
      </c>
      <c r="J3713">
        <v>125.25</v>
      </c>
      <c r="K3713">
        <v>172.72</v>
      </c>
      <c r="L3713">
        <v>166.9</v>
      </c>
      <c r="M3713">
        <v>1758147.67</v>
      </c>
      <c r="N3713">
        <v>115.67</v>
      </c>
      <c r="O3713">
        <v>207.33</v>
      </c>
      <c r="P3713">
        <v>65.45</v>
      </c>
      <c r="Q3713">
        <v>689469.67</v>
      </c>
      <c r="R3713">
        <v>0.2</v>
      </c>
      <c r="S3713">
        <v>2058.17</v>
      </c>
      <c r="T3713" t="s">
        <v>25</v>
      </c>
      <c r="U3713">
        <v>126.85</v>
      </c>
      <c r="V3713">
        <v>49.11</v>
      </c>
      <c r="W3713">
        <v>0.75900000000000001</v>
      </c>
      <c r="X3713">
        <v>1.4330000000000001</v>
      </c>
    </row>
    <row r="3714" spans="1:24" x14ac:dyDescent="0.25">
      <c r="A3714">
        <v>706</v>
      </c>
      <c r="B3714" t="s">
        <v>240</v>
      </c>
      <c r="C3714">
        <v>14.49</v>
      </c>
      <c r="D3714">
        <v>4.3</v>
      </c>
      <c r="E3714">
        <v>4.3099999999999996</v>
      </c>
      <c r="F3714">
        <v>4.66</v>
      </c>
      <c r="G3714">
        <v>4.45</v>
      </c>
      <c r="H3714">
        <v>13.69</v>
      </c>
      <c r="I3714">
        <v>174.43</v>
      </c>
      <c r="J3714">
        <v>90.54</v>
      </c>
      <c r="K3714">
        <v>159.86000000000001</v>
      </c>
      <c r="L3714">
        <v>141.61000000000001</v>
      </c>
      <c r="M3714">
        <v>261977.33</v>
      </c>
      <c r="N3714">
        <v>111.33</v>
      </c>
      <c r="O3714">
        <v>185.33</v>
      </c>
      <c r="P3714">
        <v>55.53</v>
      </c>
      <c r="Q3714">
        <v>102736.21</v>
      </c>
      <c r="R3714">
        <v>0.28000000000000003</v>
      </c>
      <c r="S3714">
        <v>510.32</v>
      </c>
      <c r="T3714" t="s">
        <v>25</v>
      </c>
      <c r="U3714">
        <v>124.46</v>
      </c>
      <c r="V3714">
        <v>48.31</v>
      </c>
      <c r="W3714">
        <v>0.99</v>
      </c>
      <c r="X3714">
        <v>1.014</v>
      </c>
    </row>
    <row r="3715" spans="1:24" x14ac:dyDescent="0.25">
      <c r="A3715">
        <v>707</v>
      </c>
      <c r="B3715" t="s">
        <v>240</v>
      </c>
      <c r="C3715">
        <v>88.46</v>
      </c>
      <c r="D3715">
        <v>10.61</v>
      </c>
      <c r="E3715">
        <v>10.98</v>
      </c>
      <c r="F3715">
        <v>13.85</v>
      </c>
      <c r="G3715">
        <v>11.31</v>
      </c>
      <c r="H3715">
        <v>57.2</v>
      </c>
      <c r="I3715">
        <v>203.59</v>
      </c>
      <c r="J3715">
        <v>142.72</v>
      </c>
      <c r="K3715">
        <v>178.36</v>
      </c>
      <c r="L3715">
        <v>174.89</v>
      </c>
      <c r="M3715">
        <v>1958401</v>
      </c>
      <c r="N3715">
        <v>121.67</v>
      </c>
      <c r="O3715">
        <v>217.67</v>
      </c>
      <c r="P3715">
        <v>68.58</v>
      </c>
      <c r="Q3715">
        <v>768000.39</v>
      </c>
      <c r="R3715">
        <v>0.17</v>
      </c>
      <c r="S3715">
        <v>1930.85</v>
      </c>
      <c r="T3715" t="s">
        <v>25</v>
      </c>
      <c r="U3715">
        <v>70.13</v>
      </c>
      <c r="V3715">
        <v>150.13999999999999</v>
      </c>
      <c r="W3715">
        <v>0.76600000000000001</v>
      </c>
      <c r="X3715">
        <v>1.448</v>
      </c>
    </row>
    <row r="3716" spans="1:24" x14ac:dyDescent="0.25">
      <c r="A3716">
        <v>708</v>
      </c>
      <c r="B3716" t="s">
        <v>240</v>
      </c>
      <c r="C3716">
        <v>19.45</v>
      </c>
      <c r="D3716">
        <v>4.9800000000000004</v>
      </c>
      <c r="E3716">
        <v>4.74</v>
      </c>
      <c r="F3716">
        <v>5.54</v>
      </c>
      <c r="G3716">
        <v>5.09</v>
      </c>
      <c r="H3716">
        <v>15.94</v>
      </c>
      <c r="I3716">
        <v>176.83</v>
      </c>
      <c r="J3716">
        <v>92.18</v>
      </c>
      <c r="K3716">
        <v>158.65</v>
      </c>
      <c r="L3716">
        <v>142.55000000000001</v>
      </c>
      <c r="M3716">
        <v>351676.67</v>
      </c>
      <c r="N3716">
        <v>107</v>
      </c>
      <c r="O3716">
        <v>194.67</v>
      </c>
      <c r="P3716">
        <v>55.9</v>
      </c>
      <c r="Q3716">
        <v>137912.42000000001</v>
      </c>
      <c r="R3716">
        <v>0.27</v>
      </c>
      <c r="S3716">
        <v>673.91</v>
      </c>
      <c r="T3716" t="s">
        <v>25</v>
      </c>
      <c r="U3716">
        <v>70.150000000000006</v>
      </c>
      <c r="V3716">
        <v>152.63999999999999</v>
      </c>
      <c r="W3716">
        <v>0.98599999999999999</v>
      </c>
      <c r="X3716">
        <v>1.014</v>
      </c>
    </row>
    <row r="3717" spans="1:24" x14ac:dyDescent="0.25">
      <c r="A3717">
        <v>709</v>
      </c>
      <c r="B3717" t="s">
        <v>240</v>
      </c>
      <c r="C3717">
        <v>92.26</v>
      </c>
      <c r="D3717">
        <v>10.84</v>
      </c>
      <c r="E3717">
        <v>10.27</v>
      </c>
      <c r="F3717">
        <v>14.32</v>
      </c>
      <c r="G3717">
        <v>10.32</v>
      </c>
      <c r="H3717">
        <v>53.16</v>
      </c>
      <c r="I3717">
        <v>206.55</v>
      </c>
      <c r="J3717">
        <v>137.47999999999999</v>
      </c>
      <c r="K3717">
        <v>179.5</v>
      </c>
      <c r="L3717">
        <v>174.51</v>
      </c>
      <c r="M3717">
        <v>2038456</v>
      </c>
      <c r="N3717">
        <v>128</v>
      </c>
      <c r="O3717">
        <v>211</v>
      </c>
      <c r="P3717">
        <v>68.44</v>
      </c>
      <c r="Q3717">
        <v>799394.51</v>
      </c>
      <c r="R3717">
        <v>0.17</v>
      </c>
      <c r="S3717">
        <v>2021.25</v>
      </c>
      <c r="T3717" t="s">
        <v>25</v>
      </c>
      <c r="U3717">
        <v>99.62</v>
      </c>
      <c r="V3717">
        <v>124.93</v>
      </c>
      <c r="W3717">
        <v>0.81</v>
      </c>
      <c r="X3717">
        <v>1.377</v>
      </c>
    </row>
    <row r="3718" spans="1:24" x14ac:dyDescent="0.25">
      <c r="A3718">
        <v>710</v>
      </c>
      <c r="B3718" t="s">
        <v>240</v>
      </c>
      <c r="C3718">
        <v>14.22</v>
      </c>
      <c r="D3718">
        <v>4.26</v>
      </c>
      <c r="E3718">
        <v>4.1399999999999997</v>
      </c>
      <c r="F3718">
        <v>4.63</v>
      </c>
      <c r="G3718">
        <v>4.3</v>
      </c>
      <c r="H3718">
        <v>13.52</v>
      </c>
      <c r="I3718">
        <v>183.08</v>
      </c>
      <c r="J3718">
        <v>97.89</v>
      </c>
      <c r="K3718">
        <v>160</v>
      </c>
      <c r="L3718">
        <v>146.99</v>
      </c>
      <c r="M3718">
        <v>266931.33</v>
      </c>
      <c r="N3718">
        <v>112</v>
      </c>
      <c r="O3718">
        <v>184.67</v>
      </c>
      <c r="P3718">
        <v>57.64</v>
      </c>
      <c r="Q3718">
        <v>104678.95</v>
      </c>
      <c r="R3718">
        <v>0.26</v>
      </c>
      <c r="S3718">
        <v>465.24</v>
      </c>
      <c r="T3718" t="s">
        <v>25</v>
      </c>
      <c r="U3718">
        <v>102.24</v>
      </c>
      <c r="V3718">
        <v>122.93</v>
      </c>
      <c r="W3718">
        <v>0.995</v>
      </c>
      <c r="X3718">
        <v>1.0109999999999999</v>
      </c>
    </row>
    <row r="3719" spans="1:24" x14ac:dyDescent="0.25">
      <c r="A3719">
        <v>711</v>
      </c>
      <c r="B3719" t="s">
        <v>240</v>
      </c>
      <c r="C3719">
        <v>84.65</v>
      </c>
      <c r="D3719">
        <v>10.38</v>
      </c>
      <c r="E3719">
        <v>10.84</v>
      </c>
      <c r="F3719">
        <v>14.44</v>
      </c>
      <c r="G3719">
        <v>11.78</v>
      </c>
      <c r="H3719">
        <v>57.33</v>
      </c>
      <c r="I3719">
        <v>201.42</v>
      </c>
      <c r="J3719">
        <v>137.12</v>
      </c>
      <c r="K3719">
        <v>174.08</v>
      </c>
      <c r="L3719">
        <v>170.87</v>
      </c>
      <c r="M3719">
        <v>1832072.33</v>
      </c>
      <c r="N3719">
        <v>120.67</v>
      </c>
      <c r="O3719">
        <v>214</v>
      </c>
      <c r="P3719">
        <v>67.010000000000005</v>
      </c>
      <c r="Q3719">
        <v>718459.74</v>
      </c>
      <c r="R3719">
        <v>0.18</v>
      </c>
      <c r="S3719">
        <v>1956.72</v>
      </c>
      <c r="T3719" t="s">
        <v>25</v>
      </c>
      <c r="U3719">
        <v>251.06</v>
      </c>
      <c r="V3719">
        <v>167.97</v>
      </c>
      <c r="W3719">
        <v>0.70399999999999996</v>
      </c>
      <c r="X3719">
        <v>1.429</v>
      </c>
    </row>
    <row r="3720" spans="1:24" x14ac:dyDescent="0.25">
      <c r="A3720">
        <v>712</v>
      </c>
      <c r="B3720" t="s">
        <v>240</v>
      </c>
      <c r="C3720">
        <v>20.36</v>
      </c>
      <c r="D3720">
        <v>5.09</v>
      </c>
      <c r="E3720">
        <v>5.07</v>
      </c>
      <c r="F3720">
        <v>5.53</v>
      </c>
      <c r="G3720">
        <v>5.0999999999999996</v>
      </c>
      <c r="H3720">
        <v>16.18</v>
      </c>
      <c r="I3720">
        <v>174.93</v>
      </c>
      <c r="J3720">
        <v>92.8</v>
      </c>
      <c r="K3720">
        <v>154.08000000000001</v>
      </c>
      <c r="L3720">
        <v>140.61000000000001</v>
      </c>
      <c r="M3720">
        <v>366417.33</v>
      </c>
      <c r="N3720">
        <v>110.33</v>
      </c>
      <c r="O3720">
        <v>179.67</v>
      </c>
      <c r="P3720">
        <v>55.14</v>
      </c>
      <c r="Q3720">
        <v>143693.07</v>
      </c>
      <c r="R3720">
        <v>0.28000000000000003</v>
      </c>
      <c r="S3720">
        <v>722.07</v>
      </c>
      <c r="T3720" t="s">
        <v>25</v>
      </c>
      <c r="U3720">
        <v>250.17</v>
      </c>
      <c r="V3720">
        <v>164.87</v>
      </c>
      <c r="W3720">
        <v>0.995</v>
      </c>
      <c r="X3720">
        <v>1.0169999999999999</v>
      </c>
    </row>
    <row r="3721" spans="1:24" x14ac:dyDescent="0.25">
      <c r="A3721">
        <v>713</v>
      </c>
      <c r="B3721" t="s">
        <v>240</v>
      </c>
      <c r="C3721">
        <v>81.790000000000006</v>
      </c>
      <c r="D3721">
        <v>10.199999999999999</v>
      </c>
      <c r="E3721">
        <v>10.47</v>
      </c>
      <c r="F3721">
        <v>13.14</v>
      </c>
      <c r="G3721">
        <v>11.91</v>
      </c>
      <c r="H3721">
        <v>55.45</v>
      </c>
      <c r="I3721">
        <v>210.69</v>
      </c>
      <c r="J3721">
        <v>147.07</v>
      </c>
      <c r="K3721">
        <v>184.91</v>
      </c>
      <c r="L3721">
        <v>180.89</v>
      </c>
      <c r="M3721">
        <v>1878178.33</v>
      </c>
      <c r="N3721">
        <v>134.66999999999999</v>
      </c>
      <c r="O3721">
        <v>217.33</v>
      </c>
      <c r="P3721">
        <v>70.94</v>
      </c>
      <c r="Q3721">
        <v>736540.52</v>
      </c>
      <c r="R3721">
        <v>0.16</v>
      </c>
      <c r="S3721">
        <v>1623.25</v>
      </c>
      <c r="T3721" t="s">
        <v>25</v>
      </c>
      <c r="U3721">
        <v>168.82</v>
      </c>
      <c r="V3721">
        <v>94.94</v>
      </c>
      <c r="W3721">
        <v>0.76</v>
      </c>
      <c r="X3721">
        <v>1.4419999999999999</v>
      </c>
    </row>
    <row r="3722" spans="1:24" x14ac:dyDescent="0.25">
      <c r="A3722">
        <v>714</v>
      </c>
      <c r="B3722" t="s">
        <v>240</v>
      </c>
      <c r="C3722">
        <v>18.07</v>
      </c>
      <c r="D3722">
        <v>4.8</v>
      </c>
      <c r="E3722">
        <v>4.92</v>
      </c>
      <c r="F3722">
        <v>5.18</v>
      </c>
      <c r="G3722">
        <v>5</v>
      </c>
      <c r="H3722">
        <v>16.53</v>
      </c>
      <c r="I3722">
        <v>183.45</v>
      </c>
      <c r="J3722">
        <v>98.34</v>
      </c>
      <c r="K3722">
        <v>162.30000000000001</v>
      </c>
      <c r="L3722">
        <v>148.03</v>
      </c>
      <c r="M3722">
        <v>342845.33</v>
      </c>
      <c r="N3722">
        <v>104</v>
      </c>
      <c r="O3722">
        <v>200.33</v>
      </c>
      <c r="P3722">
        <v>58.05</v>
      </c>
      <c r="Q3722">
        <v>134449.15</v>
      </c>
      <c r="R3722">
        <v>0.25</v>
      </c>
      <c r="S3722">
        <v>589.54</v>
      </c>
      <c r="T3722" t="s">
        <v>25</v>
      </c>
      <c r="U3722">
        <v>169.86</v>
      </c>
      <c r="V3722">
        <v>96.79</v>
      </c>
      <c r="W3722">
        <v>0.97399999999999998</v>
      </c>
      <c r="X3722">
        <v>1.026</v>
      </c>
    </row>
    <row r="3723" spans="1:24" x14ac:dyDescent="0.25">
      <c r="A3723">
        <v>715</v>
      </c>
      <c r="B3723" t="s">
        <v>240</v>
      </c>
      <c r="C3723">
        <v>98.2</v>
      </c>
      <c r="D3723">
        <v>11.18</v>
      </c>
      <c r="E3723">
        <v>10.220000000000001</v>
      </c>
      <c r="F3723">
        <v>17.28</v>
      </c>
      <c r="G3723">
        <v>11.31</v>
      </c>
      <c r="H3723">
        <v>58.3</v>
      </c>
      <c r="I3723">
        <v>209.57</v>
      </c>
      <c r="J3723">
        <v>145.59</v>
      </c>
      <c r="K3723">
        <v>182.64</v>
      </c>
      <c r="L3723">
        <v>179.27</v>
      </c>
      <c r="M3723">
        <v>2221280</v>
      </c>
      <c r="N3723">
        <v>134</v>
      </c>
      <c r="O3723">
        <v>217</v>
      </c>
      <c r="P3723">
        <v>70.3</v>
      </c>
      <c r="Q3723">
        <v>871090.2</v>
      </c>
      <c r="R3723">
        <v>0.16</v>
      </c>
      <c r="S3723">
        <v>1988.77</v>
      </c>
      <c r="T3723" t="s">
        <v>25</v>
      </c>
      <c r="U3723">
        <v>141.91999999999999</v>
      </c>
      <c r="V3723">
        <v>94.34</v>
      </c>
      <c r="W3723">
        <v>0.67500000000000004</v>
      </c>
      <c r="X3723">
        <v>1.3560000000000001</v>
      </c>
    </row>
    <row r="3724" spans="1:24" x14ac:dyDescent="0.25">
      <c r="A3724">
        <v>716</v>
      </c>
      <c r="B3724" t="s">
        <v>240</v>
      </c>
      <c r="C3724">
        <v>18.18</v>
      </c>
      <c r="D3724">
        <v>4.8099999999999996</v>
      </c>
      <c r="E3724">
        <v>4.7699999999999996</v>
      </c>
      <c r="F3724">
        <v>5.33</v>
      </c>
      <c r="G3724">
        <v>5.05</v>
      </c>
      <c r="H3724">
        <v>15.48</v>
      </c>
      <c r="I3724">
        <v>186.03</v>
      </c>
      <c r="J3724">
        <v>98.67</v>
      </c>
      <c r="K3724">
        <v>163.47</v>
      </c>
      <c r="L3724">
        <v>149.38999999999999</v>
      </c>
      <c r="M3724">
        <v>346883</v>
      </c>
      <c r="N3724">
        <v>111.67</v>
      </c>
      <c r="O3724">
        <v>189.67</v>
      </c>
      <c r="P3724">
        <v>58.58</v>
      </c>
      <c r="Q3724">
        <v>136032.54999999999</v>
      </c>
      <c r="R3724">
        <v>0.25</v>
      </c>
      <c r="S3724">
        <v>579.37</v>
      </c>
      <c r="T3724" t="s">
        <v>25</v>
      </c>
      <c r="U3724">
        <v>140.72</v>
      </c>
      <c r="V3724">
        <v>92.77</v>
      </c>
      <c r="W3724">
        <v>0.97</v>
      </c>
      <c r="X3724">
        <v>1.0109999999999999</v>
      </c>
    </row>
    <row r="3725" spans="1:24" x14ac:dyDescent="0.25">
      <c r="A3725">
        <v>717</v>
      </c>
      <c r="B3725" t="s">
        <v>240</v>
      </c>
      <c r="C3725">
        <v>60.16</v>
      </c>
      <c r="D3725">
        <v>8.75</v>
      </c>
      <c r="E3725">
        <v>8.7100000000000009</v>
      </c>
      <c r="F3725">
        <v>11.51</v>
      </c>
      <c r="G3725">
        <v>10.37</v>
      </c>
      <c r="H3725">
        <v>43.67</v>
      </c>
      <c r="I3725">
        <v>206.64</v>
      </c>
      <c r="J3725">
        <v>143.34</v>
      </c>
      <c r="K3725">
        <v>180.96</v>
      </c>
      <c r="L3725">
        <v>176.98</v>
      </c>
      <c r="M3725">
        <v>1352806.67</v>
      </c>
      <c r="N3725">
        <v>127</v>
      </c>
      <c r="O3725">
        <v>219</v>
      </c>
      <c r="P3725">
        <v>69.400000000000006</v>
      </c>
      <c r="Q3725">
        <v>530512.42000000004</v>
      </c>
      <c r="R3725">
        <v>0.17</v>
      </c>
      <c r="S3725">
        <v>1273.6199999999999</v>
      </c>
      <c r="T3725" t="s">
        <v>25</v>
      </c>
      <c r="U3725">
        <v>173.23</v>
      </c>
      <c r="V3725">
        <v>59.39</v>
      </c>
      <c r="W3725">
        <v>0.73699999999999999</v>
      </c>
      <c r="X3725">
        <v>1.3380000000000001</v>
      </c>
    </row>
    <row r="3726" spans="1:24" x14ac:dyDescent="0.25">
      <c r="A3726">
        <v>718</v>
      </c>
      <c r="B3726" t="s">
        <v>240</v>
      </c>
      <c r="C3726">
        <v>16.46</v>
      </c>
      <c r="D3726">
        <v>4.58</v>
      </c>
      <c r="E3726">
        <v>4.57</v>
      </c>
      <c r="F3726">
        <v>4.95</v>
      </c>
      <c r="G3726">
        <v>4.79</v>
      </c>
      <c r="H3726">
        <v>14.65</v>
      </c>
      <c r="I3726">
        <v>180.8</v>
      </c>
      <c r="J3726">
        <v>93.81</v>
      </c>
      <c r="K3726">
        <v>159.1</v>
      </c>
      <c r="L3726">
        <v>144.57</v>
      </c>
      <c r="M3726">
        <v>304900</v>
      </c>
      <c r="N3726">
        <v>104.67</v>
      </c>
      <c r="O3726">
        <v>178</v>
      </c>
      <c r="P3726">
        <v>56.69</v>
      </c>
      <c r="Q3726">
        <v>119568.63</v>
      </c>
      <c r="R3726">
        <v>0.27</v>
      </c>
      <c r="S3726">
        <v>561.58000000000004</v>
      </c>
      <c r="T3726" t="s">
        <v>25</v>
      </c>
      <c r="U3726">
        <v>170.78</v>
      </c>
      <c r="V3726">
        <v>61.17</v>
      </c>
      <c r="W3726">
        <v>0.98799999999999999</v>
      </c>
      <c r="X3726">
        <v>1.024</v>
      </c>
    </row>
    <row r="3727" spans="1:24" x14ac:dyDescent="0.25">
      <c r="A3727">
        <v>719</v>
      </c>
      <c r="B3727" t="s">
        <v>240</v>
      </c>
      <c r="C3727">
        <v>95.51</v>
      </c>
      <c r="D3727">
        <v>11.03</v>
      </c>
      <c r="E3727">
        <v>10.75</v>
      </c>
      <c r="F3727">
        <v>14.95</v>
      </c>
      <c r="G3727">
        <v>10.96</v>
      </c>
      <c r="H3727">
        <v>60.39</v>
      </c>
      <c r="I3727">
        <v>202.52</v>
      </c>
      <c r="J3727">
        <v>137</v>
      </c>
      <c r="K3727">
        <v>175.32</v>
      </c>
      <c r="L3727">
        <v>171.61</v>
      </c>
      <c r="M3727">
        <v>2078071.33</v>
      </c>
      <c r="N3727">
        <v>119</v>
      </c>
      <c r="O3727">
        <v>217</v>
      </c>
      <c r="P3727">
        <v>67.3</v>
      </c>
      <c r="Q3727">
        <v>814929.93</v>
      </c>
      <c r="R3727">
        <v>0.18</v>
      </c>
      <c r="S3727">
        <v>2181.09</v>
      </c>
      <c r="T3727" t="s">
        <v>25</v>
      </c>
      <c r="U3727">
        <v>228.61</v>
      </c>
      <c r="V3727">
        <v>51.88</v>
      </c>
      <c r="W3727">
        <v>0.73899999999999999</v>
      </c>
      <c r="X3727">
        <v>1.4159999999999999</v>
      </c>
    </row>
    <row r="3728" spans="1:24" x14ac:dyDescent="0.25">
      <c r="A3728">
        <v>720</v>
      </c>
      <c r="B3728" t="s">
        <v>240</v>
      </c>
      <c r="C3728">
        <v>17.55</v>
      </c>
      <c r="D3728">
        <v>4.7300000000000004</v>
      </c>
      <c r="E3728">
        <v>4.55</v>
      </c>
      <c r="F3728">
        <v>5.4</v>
      </c>
      <c r="G3728">
        <v>4.57</v>
      </c>
      <c r="H3728">
        <v>15.24</v>
      </c>
      <c r="I3728">
        <v>172.95</v>
      </c>
      <c r="J3728">
        <v>96.23</v>
      </c>
      <c r="K3728">
        <v>159.46</v>
      </c>
      <c r="L3728">
        <v>142.88</v>
      </c>
      <c r="M3728">
        <v>321484</v>
      </c>
      <c r="N3728">
        <v>104</v>
      </c>
      <c r="O3728">
        <v>205.67</v>
      </c>
      <c r="P3728">
        <v>56.03</v>
      </c>
      <c r="Q3728">
        <v>126072.16</v>
      </c>
      <c r="R3728">
        <v>0.27</v>
      </c>
      <c r="S3728">
        <v>606.1</v>
      </c>
      <c r="T3728" t="s">
        <v>25</v>
      </c>
      <c r="U3728">
        <v>227.04</v>
      </c>
      <c r="V3728">
        <v>52.89</v>
      </c>
      <c r="W3728">
        <v>0.99</v>
      </c>
      <c r="X3728">
        <v>1.008</v>
      </c>
    </row>
    <row r="3729" spans="1:24" x14ac:dyDescent="0.25">
      <c r="A3729">
        <v>721</v>
      </c>
      <c r="B3729" t="s">
        <v>239</v>
      </c>
      <c r="C3729">
        <v>69.13</v>
      </c>
      <c r="D3729">
        <v>9.3800000000000008</v>
      </c>
      <c r="E3729">
        <v>9.86</v>
      </c>
      <c r="F3729">
        <v>13.16</v>
      </c>
      <c r="G3729">
        <v>10.95</v>
      </c>
      <c r="H3729">
        <v>55.43</v>
      </c>
      <c r="I3729">
        <v>205.31</v>
      </c>
      <c r="J3729">
        <v>140.49</v>
      </c>
      <c r="K3729">
        <v>178.12</v>
      </c>
      <c r="L3729">
        <v>174.64</v>
      </c>
      <c r="M3729">
        <v>1543997</v>
      </c>
      <c r="N3729">
        <v>122.67</v>
      </c>
      <c r="O3729">
        <v>215.33</v>
      </c>
      <c r="P3729">
        <v>68.489999999999995</v>
      </c>
      <c r="Q3729">
        <v>605489.02</v>
      </c>
      <c r="R3729">
        <v>0.17</v>
      </c>
      <c r="S3729">
        <v>1529.54</v>
      </c>
      <c r="T3729" t="s">
        <v>25</v>
      </c>
      <c r="U3729">
        <v>221.61</v>
      </c>
      <c r="V3729">
        <v>68.11</v>
      </c>
      <c r="W3729">
        <v>0.67600000000000005</v>
      </c>
      <c r="X3729">
        <v>1.472</v>
      </c>
    </row>
    <row r="3730" spans="1:24" x14ac:dyDescent="0.25">
      <c r="A3730">
        <v>722</v>
      </c>
      <c r="B3730" t="s">
        <v>239</v>
      </c>
      <c r="C3730">
        <v>17.3</v>
      </c>
      <c r="D3730">
        <v>4.6900000000000004</v>
      </c>
      <c r="E3730">
        <v>4.32</v>
      </c>
      <c r="F3730">
        <v>5.53</v>
      </c>
      <c r="G3730">
        <v>4.47</v>
      </c>
      <c r="H3730">
        <v>15.69</v>
      </c>
      <c r="I3730">
        <v>176.19</v>
      </c>
      <c r="J3730">
        <v>94.93</v>
      </c>
      <c r="K3730">
        <v>155.81</v>
      </c>
      <c r="L3730">
        <v>142.31</v>
      </c>
      <c r="M3730">
        <v>316211.67</v>
      </c>
      <c r="N3730">
        <v>98.33</v>
      </c>
      <c r="O3730">
        <v>188.33</v>
      </c>
      <c r="P3730">
        <v>55.81</v>
      </c>
      <c r="Q3730">
        <v>124004.58</v>
      </c>
      <c r="R3730">
        <v>0.27</v>
      </c>
      <c r="S3730">
        <v>604.09</v>
      </c>
      <c r="T3730" t="s">
        <v>25</v>
      </c>
      <c r="U3730">
        <v>223.14</v>
      </c>
      <c r="V3730">
        <v>66.849999999999994</v>
      </c>
      <c r="W3730">
        <v>0.96899999999999997</v>
      </c>
      <c r="X3730">
        <v>1.018</v>
      </c>
    </row>
    <row r="3731" spans="1:24" x14ac:dyDescent="0.25">
      <c r="A3731">
        <v>723</v>
      </c>
      <c r="B3731" t="s">
        <v>239</v>
      </c>
      <c r="C3731">
        <v>75.88</v>
      </c>
      <c r="D3731">
        <v>9.83</v>
      </c>
      <c r="E3731">
        <v>9.9</v>
      </c>
      <c r="F3731">
        <v>12.18</v>
      </c>
      <c r="G3731">
        <v>11.1</v>
      </c>
      <c r="H3731">
        <v>50.16</v>
      </c>
      <c r="I3731">
        <v>209.08</v>
      </c>
      <c r="J3731">
        <v>144.02000000000001</v>
      </c>
      <c r="K3731">
        <v>182.35</v>
      </c>
      <c r="L3731">
        <v>178.48</v>
      </c>
      <c r="M3731">
        <v>1718071.67</v>
      </c>
      <c r="N3731">
        <v>114</v>
      </c>
      <c r="O3731">
        <v>218</v>
      </c>
      <c r="P3731">
        <v>69.989999999999995</v>
      </c>
      <c r="Q3731">
        <v>673753.59</v>
      </c>
      <c r="R3731">
        <v>0.16</v>
      </c>
      <c r="S3731">
        <v>1570.18</v>
      </c>
      <c r="T3731" t="s">
        <v>25</v>
      </c>
      <c r="U3731">
        <v>190.44</v>
      </c>
      <c r="V3731">
        <v>112.19</v>
      </c>
      <c r="W3731">
        <v>0.8</v>
      </c>
      <c r="X3731">
        <v>1.4470000000000001</v>
      </c>
    </row>
    <row r="3732" spans="1:24" x14ac:dyDescent="0.25">
      <c r="A3732">
        <v>724</v>
      </c>
      <c r="B3732" t="s">
        <v>239</v>
      </c>
      <c r="C3732">
        <v>16.149999999999999</v>
      </c>
      <c r="D3732">
        <v>4.53</v>
      </c>
      <c r="E3732">
        <v>4.5</v>
      </c>
      <c r="F3732">
        <v>5.07</v>
      </c>
      <c r="G3732">
        <v>4.7</v>
      </c>
      <c r="H3732">
        <v>15.25</v>
      </c>
      <c r="I3732">
        <v>178.82</v>
      </c>
      <c r="J3732">
        <v>96.29</v>
      </c>
      <c r="K3732">
        <v>159.28</v>
      </c>
      <c r="L3732">
        <v>144.80000000000001</v>
      </c>
      <c r="M3732">
        <v>298859.67</v>
      </c>
      <c r="N3732">
        <v>114</v>
      </c>
      <c r="O3732">
        <v>184.67</v>
      </c>
      <c r="P3732">
        <v>56.78</v>
      </c>
      <c r="Q3732">
        <v>117199.87</v>
      </c>
      <c r="R3732">
        <v>0.26</v>
      </c>
      <c r="S3732">
        <v>542.46</v>
      </c>
      <c r="T3732" t="s">
        <v>25</v>
      </c>
      <c r="U3732">
        <v>190.28</v>
      </c>
      <c r="V3732">
        <v>109.28</v>
      </c>
      <c r="W3732">
        <v>0.94899999999999995</v>
      </c>
      <c r="X3732">
        <v>1.028</v>
      </c>
    </row>
    <row r="3733" spans="1:24" x14ac:dyDescent="0.25">
      <c r="A3733">
        <v>725</v>
      </c>
      <c r="B3733" t="s">
        <v>239</v>
      </c>
      <c r="C3733">
        <v>84.73</v>
      </c>
      <c r="D3733">
        <v>10.39</v>
      </c>
      <c r="E3733">
        <v>10.81</v>
      </c>
      <c r="F3733">
        <v>13.28</v>
      </c>
      <c r="G3733">
        <v>11.56</v>
      </c>
      <c r="H3733">
        <v>56.39</v>
      </c>
      <c r="I3733">
        <v>207.84</v>
      </c>
      <c r="J3733">
        <v>146.51</v>
      </c>
      <c r="K3733">
        <v>182.97</v>
      </c>
      <c r="L3733">
        <v>179.11</v>
      </c>
      <c r="M3733">
        <v>1921643</v>
      </c>
      <c r="N3733">
        <v>127.33</v>
      </c>
      <c r="O3733">
        <v>219.67</v>
      </c>
      <c r="P3733">
        <v>70.239999999999995</v>
      </c>
      <c r="Q3733">
        <v>753585.49</v>
      </c>
      <c r="R3733">
        <v>0.16</v>
      </c>
      <c r="S3733">
        <v>1730.92</v>
      </c>
      <c r="T3733" t="s">
        <v>25</v>
      </c>
      <c r="U3733">
        <v>217.52</v>
      </c>
      <c r="V3733">
        <v>92.49</v>
      </c>
      <c r="W3733">
        <v>0.75900000000000001</v>
      </c>
      <c r="X3733">
        <v>1.4119999999999999</v>
      </c>
    </row>
    <row r="3734" spans="1:24" x14ac:dyDescent="0.25">
      <c r="A3734">
        <v>726</v>
      </c>
      <c r="B3734" t="s">
        <v>239</v>
      </c>
      <c r="C3734">
        <v>16.09</v>
      </c>
      <c r="D3734">
        <v>4.53</v>
      </c>
      <c r="E3734">
        <v>4.42</v>
      </c>
      <c r="F3734">
        <v>5.0599999999999996</v>
      </c>
      <c r="G3734">
        <v>4.59</v>
      </c>
      <c r="H3734">
        <v>14.45</v>
      </c>
      <c r="I3734">
        <v>171.04</v>
      </c>
      <c r="J3734">
        <v>92.81</v>
      </c>
      <c r="K3734">
        <v>158.06</v>
      </c>
      <c r="L3734">
        <v>140.63999999999999</v>
      </c>
      <c r="M3734">
        <v>290414.67</v>
      </c>
      <c r="N3734">
        <v>110.67</v>
      </c>
      <c r="O3734">
        <v>189</v>
      </c>
      <c r="P3734">
        <v>55.15</v>
      </c>
      <c r="Q3734">
        <v>113888.1</v>
      </c>
      <c r="R3734">
        <v>0.28000000000000003</v>
      </c>
      <c r="S3734">
        <v>569.87</v>
      </c>
      <c r="T3734" t="s">
        <v>25</v>
      </c>
      <c r="U3734">
        <v>217.38</v>
      </c>
      <c r="V3734">
        <v>90.28</v>
      </c>
      <c r="W3734">
        <v>0.99</v>
      </c>
      <c r="X3734">
        <v>1.0289999999999999</v>
      </c>
    </row>
    <row r="3735" spans="1:24" x14ac:dyDescent="0.25">
      <c r="A3735">
        <v>727</v>
      </c>
      <c r="B3735" t="s">
        <v>239</v>
      </c>
      <c r="C3735">
        <v>85.44</v>
      </c>
      <c r="D3735">
        <v>10.43</v>
      </c>
      <c r="E3735">
        <v>10.98</v>
      </c>
      <c r="F3735">
        <v>13.95</v>
      </c>
      <c r="G3735">
        <v>11.99</v>
      </c>
      <c r="H3735">
        <v>56.27</v>
      </c>
      <c r="I3735">
        <v>206.55</v>
      </c>
      <c r="J3735">
        <v>136.28</v>
      </c>
      <c r="K3735">
        <v>178.45</v>
      </c>
      <c r="L3735">
        <v>173.76</v>
      </c>
      <c r="M3735">
        <v>1883217.67</v>
      </c>
      <c r="N3735">
        <v>128.66999999999999</v>
      </c>
      <c r="O3735">
        <v>216.67</v>
      </c>
      <c r="P3735">
        <v>68.14</v>
      </c>
      <c r="Q3735">
        <v>738516.73</v>
      </c>
      <c r="R3735">
        <v>0.18</v>
      </c>
      <c r="S3735">
        <v>1896.85</v>
      </c>
      <c r="T3735" t="s">
        <v>25</v>
      </c>
      <c r="U3735">
        <v>173.71</v>
      </c>
      <c r="V3735">
        <v>62.28</v>
      </c>
      <c r="W3735">
        <v>0.71899999999999997</v>
      </c>
      <c r="X3735">
        <v>1.4370000000000001</v>
      </c>
    </row>
    <row r="3736" spans="1:24" x14ac:dyDescent="0.25">
      <c r="A3736">
        <v>728</v>
      </c>
      <c r="B3736" t="s">
        <v>239</v>
      </c>
      <c r="C3736">
        <v>15.62</v>
      </c>
      <c r="D3736">
        <v>4.46</v>
      </c>
      <c r="E3736">
        <v>4.41</v>
      </c>
      <c r="F3736">
        <v>5.0199999999999996</v>
      </c>
      <c r="G3736">
        <v>4.5999999999999996</v>
      </c>
      <c r="H3736">
        <v>14.24</v>
      </c>
      <c r="I3736">
        <v>181.55</v>
      </c>
      <c r="J3736">
        <v>104.84</v>
      </c>
      <c r="K3736">
        <v>161.03</v>
      </c>
      <c r="L3736">
        <v>149.13999999999999</v>
      </c>
      <c r="M3736">
        <v>299472.33</v>
      </c>
      <c r="N3736">
        <v>113</v>
      </c>
      <c r="O3736">
        <v>187</v>
      </c>
      <c r="P3736">
        <v>58.49</v>
      </c>
      <c r="Q3736">
        <v>117440.13</v>
      </c>
      <c r="R3736">
        <v>0.25</v>
      </c>
      <c r="S3736">
        <v>496.52</v>
      </c>
      <c r="T3736" t="s">
        <v>25</v>
      </c>
      <c r="U3736">
        <v>177</v>
      </c>
      <c r="V3736">
        <v>63.32</v>
      </c>
      <c r="W3736">
        <v>0.98799999999999999</v>
      </c>
      <c r="X3736">
        <v>1.0169999999999999</v>
      </c>
    </row>
    <row r="3737" spans="1:24" x14ac:dyDescent="0.25">
      <c r="A3737">
        <v>729</v>
      </c>
      <c r="B3737" t="s">
        <v>239</v>
      </c>
      <c r="C3737">
        <v>87.19</v>
      </c>
      <c r="D3737">
        <v>10.54</v>
      </c>
      <c r="E3737">
        <v>10.71</v>
      </c>
      <c r="F3737">
        <v>14.85</v>
      </c>
      <c r="G3737">
        <v>11.82</v>
      </c>
      <c r="H3737">
        <v>59.46</v>
      </c>
      <c r="I3737">
        <v>207.9</v>
      </c>
      <c r="J3737">
        <v>143.19999999999999</v>
      </c>
      <c r="K3737">
        <v>181.78</v>
      </c>
      <c r="L3737">
        <v>177.63</v>
      </c>
      <c r="M3737">
        <v>1962947.67</v>
      </c>
      <c r="N3737">
        <v>128.33000000000001</v>
      </c>
      <c r="O3737">
        <v>217.67</v>
      </c>
      <c r="P3737">
        <v>69.66</v>
      </c>
      <c r="Q3737">
        <v>769783.4</v>
      </c>
      <c r="R3737">
        <v>0.17</v>
      </c>
      <c r="S3737">
        <v>1825.35</v>
      </c>
      <c r="T3737" t="s">
        <v>25</v>
      </c>
      <c r="U3737">
        <v>159.59</v>
      </c>
      <c r="V3737">
        <v>153.79</v>
      </c>
      <c r="W3737">
        <v>0.71699999999999997</v>
      </c>
      <c r="X3737">
        <v>1.4550000000000001</v>
      </c>
    </row>
    <row r="3738" spans="1:24" x14ac:dyDescent="0.25">
      <c r="A3738">
        <v>730</v>
      </c>
      <c r="B3738" t="s">
        <v>239</v>
      </c>
      <c r="C3738">
        <v>20.76</v>
      </c>
      <c r="D3738">
        <v>5.14</v>
      </c>
      <c r="E3738">
        <v>4.95</v>
      </c>
      <c r="F3738">
        <v>5.64</v>
      </c>
      <c r="G3738">
        <v>5.48</v>
      </c>
      <c r="H3738">
        <v>16.55</v>
      </c>
      <c r="I3738">
        <v>182.01</v>
      </c>
      <c r="J3738">
        <v>99.89</v>
      </c>
      <c r="K3738">
        <v>164.01</v>
      </c>
      <c r="L3738">
        <v>148.63999999999999</v>
      </c>
      <c r="M3738">
        <v>394336.67</v>
      </c>
      <c r="N3738">
        <v>123.33</v>
      </c>
      <c r="O3738">
        <v>198</v>
      </c>
      <c r="P3738">
        <v>58.29</v>
      </c>
      <c r="Q3738">
        <v>154641.82999999999</v>
      </c>
      <c r="R3738">
        <v>0.25</v>
      </c>
      <c r="S3738">
        <v>664.69</v>
      </c>
      <c r="T3738" t="s">
        <v>25</v>
      </c>
      <c r="U3738">
        <v>161.25</v>
      </c>
      <c r="V3738">
        <v>155.22</v>
      </c>
      <c r="W3738">
        <v>0.97699999999999998</v>
      </c>
      <c r="X3738">
        <v>1.012</v>
      </c>
    </row>
    <row r="3739" spans="1:24" x14ac:dyDescent="0.25">
      <c r="A3739">
        <v>731</v>
      </c>
      <c r="B3739" t="s">
        <v>239</v>
      </c>
      <c r="C3739">
        <v>82.11</v>
      </c>
      <c r="D3739">
        <v>10.220000000000001</v>
      </c>
      <c r="E3739">
        <v>10.59</v>
      </c>
      <c r="F3739">
        <v>12.77</v>
      </c>
      <c r="G3739">
        <v>11.69</v>
      </c>
      <c r="H3739">
        <v>55.85</v>
      </c>
      <c r="I3739">
        <v>206.51</v>
      </c>
      <c r="J3739">
        <v>138.47999999999999</v>
      </c>
      <c r="K3739">
        <v>179.56</v>
      </c>
      <c r="L3739">
        <v>174.85</v>
      </c>
      <c r="M3739">
        <v>1822108</v>
      </c>
      <c r="N3739">
        <v>112</v>
      </c>
      <c r="O3739">
        <v>219</v>
      </c>
      <c r="P3739">
        <v>68.569999999999993</v>
      </c>
      <c r="Q3739">
        <v>714552.16</v>
      </c>
      <c r="R3739">
        <v>0.17</v>
      </c>
      <c r="S3739">
        <v>1801.68</v>
      </c>
      <c r="T3739" t="s">
        <v>25</v>
      </c>
      <c r="U3739">
        <v>161.27000000000001</v>
      </c>
      <c r="V3739">
        <v>141.72</v>
      </c>
      <c r="W3739">
        <v>0.77800000000000002</v>
      </c>
      <c r="X3739">
        <v>1.4490000000000001</v>
      </c>
    </row>
    <row r="3740" spans="1:24" x14ac:dyDescent="0.25">
      <c r="A3740">
        <v>732</v>
      </c>
      <c r="B3740" t="s">
        <v>239</v>
      </c>
      <c r="C3740">
        <v>18.45</v>
      </c>
      <c r="D3740">
        <v>4.8499999999999996</v>
      </c>
      <c r="E3740">
        <v>4.68</v>
      </c>
      <c r="F3740">
        <v>5.42</v>
      </c>
      <c r="G3740">
        <v>4.92</v>
      </c>
      <c r="H3740">
        <v>15.62</v>
      </c>
      <c r="I3740">
        <v>178.7</v>
      </c>
      <c r="J3740">
        <v>98.95</v>
      </c>
      <c r="K3740">
        <v>160.82</v>
      </c>
      <c r="L3740">
        <v>146.16</v>
      </c>
      <c r="M3740">
        <v>343758.67</v>
      </c>
      <c r="N3740">
        <v>108.33</v>
      </c>
      <c r="O3740">
        <v>196.67</v>
      </c>
      <c r="P3740">
        <v>57.32</v>
      </c>
      <c r="Q3740">
        <v>134807.32</v>
      </c>
      <c r="R3740">
        <v>0.26</v>
      </c>
      <c r="S3740">
        <v>608.28</v>
      </c>
      <c r="T3740" t="s">
        <v>25</v>
      </c>
      <c r="U3740">
        <v>163.38</v>
      </c>
      <c r="V3740">
        <v>140.69999999999999</v>
      </c>
      <c r="W3740">
        <v>0.98299999999999998</v>
      </c>
      <c r="X3740">
        <v>1.0109999999999999</v>
      </c>
    </row>
    <row r="3741" spans="1:24" x14ac:dyDescent="0.25">
      <c r="A3741">
        <v>733</v>
      </c>
      <c r="B3741" t="s">
        <v>239</v>
      </c>
      <c r="C3741">
        <v>75.42</v>
      </c>
      <c r="D3741">
        <v>9.8000000000000007</v>
      </c>
      <c r="E3741">
        <v>10.08</v>
      </c>
      <c r="F3741">
        <v>13.37</v>
      </c>
      <c r="G3741">
        <v>10.75</v>
      </c>
      <c r="H3741">
        <v>57.52</v>
      </c>
      <c r="I3741">
        <v>208.74</v>
      </c>
      <c r="J3741">
        <v>137.79</v>
      </c>
      <c r="K3741">
        <v>178.41</v>
      </c>
      <c r="L3741">
        <v>174.98</v>
      </c>
      <c r="M3741">
        <v>1681362.33</v>
      </c>
      <c r="N3741">
        <v>129.66999999999999</v>
      </c>
      <c r="O3741">
        <v>224.33</v>
      </c>
      <c r="P3741">
        <v>68.62</v>
      </c>
      <c r="Q3741">
        <v>659357.78</v>
      </c>
      <c r="R3741">
        <v>0.17</v>
      </c>
      <c r="S3741">
        <v>1665.2</v>
      </c>
      <c r="T3741" t="s">
        <v>25</v>
      </c>
      <c r="U3741">
        <v>196.68</v>
      </c>
      <c r="V3741">
        <v>145.96</v>
      </c>
      <c r="W3741">
        <v>0.73099999999999998</v>
      </c>
      <c r="X3741">
        <v>1.5760000000000001</v>
      </c>
    </row>
    <row r="3742" spans="1:24" x14ac:dyDescent="0.25">
      <c r="A3742">
        <v>734</v>
      </c>
      <c r="B3742" t="s">
        <v>239</v>
      </c>
      <c r="C3742">
        <v>20.93</v>
      </c>
      <c r="D3742">
        <v>5.16</v>
      </c>
      <c r="E3742">
        <v>4.8600000000000003</v>
      </c>
      <c r="F3742">
        <v>5.69</v>
      </c>
      <c r="G3742">
        <v>5.4</v>
      </c>
      <c r="H3742">
        <v>16.66</v>
      </c>
      <c r="I3742">
        <v>182.07</v>
      </c>
      <c r="J3742">
        <v>95.59</v>
      </c>
      <c r="K3742">
        <v>156.96</v>
      </c>
      <c r="L3742">
        <v>144.87</v>
      </c>
      <c r="M3742">
        <v>385358.33</v>
      </c>
      <c r="N3742">
        <v>106.33</v>
      </c>
      <c r="O3742">
        <v>196</v>
      </c>
      <c r="P3742">
        <v>56.81</v>
      </c>
      <c r="Q3742">
        <v>151120.92000000001</v>
      </c>
      <c r="R3742">
        <v>0.26</v>
      </c>
      <c r="S3742">
        <v>702.93</v>
      </c>
      <c r="T3742" t="s">
        <v>25</v>
      </c>
      <c r="U3742">
        <v>196.35</v>
      </c>
      <c r="V3742">
        <v>147.04</v>
      </c>
      <c r="W3742">
        <v>0.98099999999999998</v>
      </c>
      <c r="X3742">
        <v>1.014</v>
      </c>
    </row>
    <row r="3743" spans="1:24" x14ac:dyDescent="0.25">
      <c r="A3743">
        <v>735</v>
      </c>
      <c r="B3743" t="s">
        <v>239</v>
      </c>
      <c r="C3743">
        <v>101.51</v>
      </c>
      <c r="D3743">
        <v>11.37</v>
      </c>
      <c r="E3743">
        <v>11.2</v>
      </c>
      <c r="F3743">
        <v>14.1</v>
      </c>
      <c r="G3743">
        <v>11.24</v>
      </c>
      <c r="H3743">
        <v>57.57</v>
      </c>
      <c r="I3743">
        <v>201.72</v>
      </c>
      <c r="J3743">
        <v>130.22999999999999</v>
      </c>
      <c r="K3743">
        <v>173.04</v>
      </c>
      <c r="L3743">
        <v>168.33</v>
      </c>
      <c r="M3743">
        <v>2155280</v>
      </c>
      <c r="N3743">
        <v>119.67</v>
      </c>
      <c r="O3743">
        <v>221.67</v>
      </c>
      <c r="P3743">
        <v>66.010000000000005</v>
      </c>
      <c r="Q3743">
        <v>845207.84</v>
      </c>
      <c r="R3743">
        <v>0.19</v>
      </c>
      <c r="S3743">
        <v>2441.89</v>
      </c>
      <c r="T3743" t="s">
        <v>25</v>
      </c>
      <c r="U3743">
        <v>230.42</v>
      </c>
      <c r="V3743">
        <v>167.27</v>
      </c>
      <c r="W3743">
        <v>0.83299999999999996</v>
      </c>
      <c r="X3743">
        <v>1.4019999999999999</v>
      </c>
    </row>
    <row r="3744" spans="1:24" x14ac:dyDescent="0.25">
      <c r="A3744">
        <v>736</v>
      </c>
      <c r="B3744" t="s">
        <v>239</v>
      </c>
      <c r="C3744">
        <v>18.690000000000001</v>
      </c>
      <c r="D3744">
        <v>4.88</v>
      </c>
      <c r="E3744">
        <v>4.8899999999999997</v>
      </c>
      <c r="F3744">
        <v>5.41</v>
      </c>
      <c r="G3744">
        <v>5.14</v>
      </c>
      <c r="H3744">
        <v>15.64</v>
      </c>
      <c r="I3744">
        <v>176.74</v>
      </c>
      <c r="J3744">
        <v>98.54</v>
      </c>
      <c r="K3744">
        <v>154.9</v>
      </c>
      <c r="L3744">
        <v>143.4</v>
      </c>
      <c r="M3744">
        <v>344579.67</v>
      </c>
      <c r="N3744">
        <v>109.67</v>
      </c>
      <c r="O3744">
        <v>185.67</v>
      </c>
      <c r="P3744">
        <v>56.23</v>
      </c>
      <c r="Q3744">
        <v>135129.28</v>
      </c>
      <c r="R3744">
        <v>0.27</v>
      </c>
      <c r="S3744">
        <v>642.22</v>
      </c>
      <c r="T3744" t="s">
        <v>25</v>
      </c>
      <c r="U3744">
        <v>230.58</v>
      </c>
      <c r="V3744">
        <v>170.14</v>
      </c>
      <c r="W3744">
        <v>0.98199999999999998</v>
      </c>
      <c r="X3744">
        <v>1.014</v>
      </c>
    </row>
    <row r="3745" spans="1:24" x14ac:dyDescent="0.25">
      <c r="A3745">
        <v>737</v>
      </c>
      <c r="B3745" t="s">
        <v>239</v>
      </c>
      <c r="C3745">
        <v>60.16</v>
      </c>
      <c r="D3745">
        <v>8.75</v>
      </c>
      <c r="E3745">
        <v>8.6199999999999992</v>
      </c>
      <c r="F3745">
        <v>12.42</v>
      </c>
      <c r="G3745">
        <v>10.56</v>
      </c>
      <c r="H3745">
        <v>57.14</v>
      </c>
      <c r="I3745">
        <v>206.63</v>
      </c>
      <c r="J3745">
        <v>133.58000000000001</v>
      </c>
      <c r="K3745">
        <v>175.96</v>
      </c>
      <c r="L3745">
        <v>172.06</v>
      </c>
      <c r="M3745">
        <v>1325527.67</v>
      </c>
      <c r="N3745">
        <v>130.33000000000001</v>
      </c>
      <c r="O3745">
        <v>215</v>
      </c>
      <c r="P3745">
        <v>67.47</v>
      </c>
      <c r="Q3745">
        <v>519814.77</v>
      </c>
      <c r="R3745">
        <v>0.18</v>
      </c>
      <c r="S3745">
        <v>1393.59</v>
      </c>
      <c r="T3745" t="s">
        <v>25</v>
      </c>
      <c r="U3745">
        <v>194.79</v>
      </c>
      <c r="V3745">
        <v>131.30000000000001</v>
      </c>
      <c r="W3745">
        <v>0.66600000000000004</v>
      </c>
      <c r="X3745">
        <v>1.6160000000000001</v>
      </c>
    </row>
    <row r="3746" spans="1:24" x14ac:dyDescent="0.25">
      <c r="A3746">
        <v>738</v>
      </c>
      <c r="B3746" t="s">
        <v>239</v>
      </c>
      <c r="C3746">
        <v>18.75</v>
      </c>
      <c r="D3746">
        <v>4.8899999999999997</v>
      </c>
      <c r="E3746">
        <v>4.7699999999999996</v>
      </c>
      <c r="F3746">
        <v>5.54</v>
      </c>
      <c r="G3746">
        <v>4.9000000000000004</v>
      </c>
      <c r="H3746">
        <v>15.62</v>
      </c>
      <c r="I3746">
        <v>179.83</v>
      </c>
      <c r="J3746">
        <v>94.31</v>
      </c>
      <c r="K3746">
        <v>161.69</v>
      </c>
      <c r="L3746">
        <v>145.28</v>
      </c>
      <c r="M3746">
        <v>348667</v>
      </c>
      <c r="N3746">
        <v>114.33</v>
      </c>
      <c r="O3746">
        <v>206</v>
      </c>
      <c r="P3746">
        <v>56.97</v>
      </c>
      <c r="Q3746">
        <v>136732.16</v>
      </c>
      <c r="R3746">
        <v>0.26</v>
      </c>
      <c r="S3746">
        <v>631.74</v>
      </c>
      <c r="T3746" t="s">
        <v>25</v>
      </c>
      <c r="U3746">
        <v>194.03</v>
      </c>
      <c r="V3746">
        <v>131.58000000000001</v>
      </c>
      <c r="W3746">
        <v>0.98499999999999999</v>
      </c>
      <c r="X3746">
        <v>1.0129999999999999</v>
      </c>
    </row>
    <row r="3747" spans="1:24" x14ac:dyDescent="0.25">
      <c r="A3747">
        <v>739</v>
      </c>
      <c r="B3747" t="s">
        <v>239</v>
      </c>
      <c r="C3747">
        <v>72.63</v>
      </c>
      <c r="D3747">
        <v>9.6199999999999992</v>
      </c>
      <c r="E3747">
        <v>9.9499999999999993</v>
      </c>
      <c r="F3747">
        <v>13.45</v>
      </c>
      <c r="G3747">
        <v>10.61</v>
      </c>
      <c r="H3747">
        <v>52.64</v>
      </c>
      <c r="I3747">
        <v>206.73</v>
      </c>
      <c r="J3747">
        <v>131.97999999999999</v>
      </c>
      <c r="K3747">
        <v>175.27</v>
      </c>
      <c r="L3747">
        <v>171.33</v>
      </c>
      <c r="M3747">
        <v>1582388.67</v>
      </c>
      <c r="N3747">
        <v>126</v>
      </c>
      <c r="O3747">
        <v>211.33</v>
      </c>
      <c r="P3747">
        <v>67.19</v>
      </c>
      <c r="Q3747">
        <v>620544.57999999996</v>
      </c>
      <c r="R3747">
        <v>0.18</v>
      </c>
      <c r="S3747">
        <v>1682.72</v>
      </c>
      <c r="T3747" t="s">
        <v>25</v>
      </c>
      <c r="U3747">
        <v>124.3</v>
      </c>
      <c r="V3747">
        <v>124.89</v>
      </c>
      <c r="W3747">
        <v>0.73099999999999998</v>
      </c>
      <c r="X3747">
        <v>1.4139999999999999</v>
      </c>
    </row>
    <row r="3748" spans="1:24" x14ac:dyDescent="0.25">
      <c r="A3748">
        <v>740</v>
      </c>
      <c r="B3748" t="s">
        <v>239</v>
      </c>
      <c r="C3748">
        <v>14.52</v>
      </c>
      <c r="D3748">
        <v>4.3</v>
      </c>
      <c r="E3748">
        <v>4.1399999999999997</v>
      </c>
      <c r="F3748">
        <v>4.8099999999999996</v>
      </c>
      <c r="G3748">
        <v>4.54</v>
      </c>
      <c r="H3748">
        <v>14.37</v>
      </c>
      <c r="I3748">
        <v>180.36</v>
      </c>
      <c r="J3748">
        <v>94.47</v>
      </c>
      <c r="K3748">
        <v>157.66999999999999</v>
      </c>
      <c r="L3748">
        <v>144.16</v>
      </c>
      <c r="M3748">
        <v>270307</v>
      </c>
      <c r="N3748">
        <v>112.33</v>
      </c>
      <c r="O3748">
        <v>184.33</v>
      </c>
      <c r="P3748">
        <v>56.53</v>
      </c>
      <c r="Q3748">
        <v>106002.75</v>
      </c>
      <c r="R3748">
        <v>0.27</v>
      </c>
      <c r="S3748">
        <v>498.56</v>
      </c>
      <c r="T3748" t="s">
        <v>25</v>
      </c>
      <c r="U3748">
        <v>124.83</v>
      </c>
      <c r="V3748">
        <v>122.76</v>
      </c>
      <c r="W3748">
        <v>0.97099999999999997</v>
      </c>
      <c r="X3748">
        <v>1.0169999999999999</v>
      </c>
    </row>
    <row r="3749" spans="1:24" x14ac:dyDescent="0.25">
      <c r="A3749">
        <v>741</v>
      </c>
      <c r="B3749" t="s">
        <v>239</v>
      </c>
      <c r="C3749">
        <v>75.06</v>
      </c>
      <c r="D3749">
        <v>9.7799999999999994</v>
      </c>
      <c r="E3749">
        <v>10.72</v>
      </c>
      <c r="F3749">
        <v>12.35</v>
      </c>
      <c r="G3749">
        <v>11.03</v>
      </c>
      <c r="H3749">
        <v>52.21</v>
      </c>
      <c r="I3749">
        <v>208.15</v>
      </c>
      <c r="J3749">
        <v>137.69</v>
      </c>
      <c r="K3749">
        <v>179.58</v>
      </c>
      <c r="L3749">
        <v>175.14</v>
      </c>
      <c r="M3749">
        <v>1667486.33</v>
      </c>
      <c r="N3749">
        <v>126.33</v>
      </c>
      <c r="O3749">
        <v>216.67</v>
      </c>
      <c r="P3749">
        <v>68.680000000000007</v>
      </c>
      <c r="Q3749">
        <v>653916.21</v>
      </c>
      <c r="R3749">
        <v>0.17</v>
      </c>
      <c r="S3749">
        <v>1636.87</v>
      </c>
      <c r="T3749" t="s">
        <v>25</v>
      </c>
      <c r="U3749">
        <v>166.57</v>
      </c>
      <c r="V3749">
        <v>115.12</v>
      </c>
      <c r="W3749">
        <v>0.753</v>
      </c>
      <c r="X3749">
        <v>1.446</v>
      </c>
    </row>
    <row r="3750" spans="1:24" x14ac:dyDescent="0.25">
      <c r="A3750">
        <v>742</v>
      </c>
      <c r="B3750" t="s">
        <v>239</v>
      </c>
      <c r="C3750">
        <v>19.399999999999999</v>
      </c>
      <c r="D3750">
        <v>4.97</v>
      </c>
      <c r="E3750">
        <v>4.6500000000000004</v>
      </c>
      <c r="F3750">
        <v>5.47</v>
      </c>
      <c r="G3750">
        <v>5.0599999999999996</v>
      </c>
      <c r="H3750">
        <v>15.86</v>
      </c>
      <c r="I3750">
        <v>182.27</v>
      </c>
      <c r="J3750">
        <v>102.67</v>
      </c>
      <c r="K3750">
        <v>163.41999999999999</v>
      </c>
      <c r="L3750">
        <v>149.44999999999999</v>
      </c>
      <c r="M3750">
        <v>369751</v>
      </c>
      <c r="N3750">
        <v>112.67</v>
      </c>
      <c r="O3750">
        <v>192</v>
      </c>
      <c r="P3750">
        <v>58.61</v>
      </c>
      <c r="Q3750">
        <v>145000.39000000001</v>
      </c>
      <c r="R3750">
        <v>0.25</v>
      </c>
      <c r="S3750">
        <v>613.37</v>
      </c>
      <c r="T3750" t="s">
        <v>25</v>
      </c>
      <c r="U3750">
        <v>164.21</v>
      </c>
      <c r="V3750">
        <v>115.47</v>
      </c>
      <c r="W3750">
        <v>0.98699999999999999</v>
      </c>
      <c r="X3750">
        <v>1.0209999999999999</v>
      </c>
    </row>
    <row r="3751" spans="1:24" x14ac:dyDescent="0.25">
      <c r="A3751">
        <v>743</v>
      </c>
      <c r="B3751" t="s">
        <v>239</v>
      </c>
      <c r="C3751">
        <v>66.900000000000006</v>
      </c>
      <c r="D3751">
        <v>9.23</v>
      </c>
      <c r="E3751">
        <v>10.18</v>
      </c>
      <c r="F3751">
        <v>11.35</v>
      </c>
      <c r="G3751">
        <v>11.23</v>
      </c>
      <c r="H3751">
        <v>51.52</v>
      </c>
      <c r="I3751">
        <v>208.99</v>
      </c>
      <c r="J3751">
        <v>140.04</v>
      </c>
      <c r="K3751">
        <v>179.42</v>
      </c>
      <c r="L3751">
        <v>176.15</v>
      </c>
      <c r="M3751">
        <v>1499909.67</v>
      </c>
      <c r="N3751">
        <v>131.33000000000001</v>
      </c>
      <c r="O3751">
        <v>212.67</v>
      </c>
      <c r="P3751">
        <v>69.08</v>
      </c>
      <c r="Q3751">
        <v>588199.87</v>
      </c>
      <c r="R3751">
        <v>0.17</v>
      </c>
      <c r="S3751">
        <v>1431.57</v>
      </c>
      <c r="T3751" t="s">
        <v>25</v>
      </c>
      <c r="U3751">
        <v>156.29</v>
      </c>
      <c r="V3751">
        <v>78.73</v>
      </c>
      <c r="W3751">
        <v>0.76500000000000001</v>
      </c>
      <c r="X3751">
        <v>1.476</v>
      </c>
    </row>
    <row r="3752" spans="1:24" x14ac:dyDescent="0.25">
      <c r="A3752">
        <v>744</v>
      </c>
      <c r="B3752" t="s">
        <v>239</v>
      </c>
      <c r="C3752">
        <v>16.73</v>
      </c>
      <c r="D3752">
        <v>4.62</v>
      </c>
      <c r="E3752">
        <v>4.6399999999999997</v>
      </c>
      <c r="F3752">
        <v>4.93</v>
      </c>
      <c r="G3752">
        <v>4.75</v>
      </c>
      <c r="H3752">
        <v>15.11</v>
      </c>
      <c r="I3752">
        <v>178.39</v>
      </c>
      <c r="J3752">
        <v>103.33</v>
      </c>
      <c r="K3752">
        <v>169.29</v>
      </c>
      <c r="L3752">
        <v>150.34</v>
      </c>
      <c r="M3752">
        <v>322924</v>
      </c>
      <c r="N3752">
        <v>113</v>
      </c>
      <c r="O3752">
        <v>193.67</v>
      </c>
      <c r="P3752">
        <v>58.96</v>
      </c>
      <c r="Q3752">
        <v>126636.86</v>
      </c>
      <c r="R3752">
        <v>0.25</v>
      </c>
      <c r="S3752">
        <v>526.32000000000005</v>
      </c>
      <c r="T3752" t="s">
        <v>25</v>
      </c>
      <c r="U3752">
        <v>156.81</v>
      </c>
      <c r="V3752">
        <v>77.7</v>
      </c>
      <c r="W3752">
        <v>0.99199999999999999</v>
      </c>
      <c r="X3752">
        <v>1.028</v>
      </c>
    </row>
    <row r="3753" spans="1:24" x14ac:dyDescent="0.25">
      <c r="A3753">
        <v>745</v>
      </c>
      <c r="B3753" t="s">
        <v>239</v>
      </c>
      <c r="C3753">
        <v>80.53</v>
      </c>
      <c r="D3753">
        <v>10.130000000000001</v>
      </c>
      <c r="E3753">
        <v>9.7799999999999994</v>
      </c>
      <c r="F3753">
        <v>14.16</v>
      </c>
      <c r="G3753">
        <v>10.29</v>
      </c>
      <c r="H3753">
        <v>56.67</v>
      </c>
      <c r="I3753">
        <v>205.16</v>
      </c>
      <c r="J3753">
        <v>138.26</v>
      </c>
      <c r="K3753">
        <v>177.45</v>
      </c>
      <c r="L3753">
        <v>173.62</v>
      </c>
      <c r="M3753">
        <v>1777737.67</v>
      </c>
      <c r="N3753">
        <v>123</v>
      </c>
      <c r="O3753">
        <v>218.33</v>
      </c>
      <c r="P3753">
        <v>68.09</v>
      </c>
      <c r="Q3753">
        <v>697152.03</v>
      </c>
      <c r="R3753">
        <v>0.18</v>
      </c>
      <c r="S3753">
        <v>1807.76</v>
      </c>
      <c r="T3753" t="s">
        <v>25</v>
      </c>
      <c r="U3753">
        <v>205.46</v>
      </c>
      <c r="V3753">
        <v>72.84</v>
      </c>
      <c r="W3753">
        <v>0.71899999999999997</v>
      </c>
      <c r="X3753">
        <v>1.484</v>
      </c>
    </row>
    <row r="3754" spans="1:24" x14ac:dyDescent="0.25">
      <c r="A3754">
        <v>746</v>
      </c>
      <c r="B3754" t="s">
        <v>239</v>
      </c>
      <c r="C3754">
        <v>20</v>
      </c>
      <c r="D3754">
        <v>5.05</v>
      </c>
      <c r="E3754">
        <v>5.0199999999999996</v>
      </c>
      <c r="F3754">
        <v>5.45</v>
      </c>
      <c r="G3754">
        <v>5.0999999999999996</v>
      </c>
      <c r="H3754">
        <v>16.2</v>
      </c>
      <c r="I3754">
        <v>177.12</v>
      </c>
      <c r="J3754">
        <v>94.86</v>
      </c>
      <c r="K3754">
        <v>158.69</v>
      </c>
      <c r="L3754">
        <v>143.56</v>
      </c>
      <c r="M3754">
        <v>366360.67</v>
      </c>
      <c r="N3754">
        <v>107.67</v>
      </c>
      <c r="O3754">
        <v>203.33</v>
      </c>
      <c r="P3754">
        <v>56.3</v>
      </c>
      <c r="Q3754">
        <v>143670.85</v>
      </c>
      <c r="R3754">
        <v>0.27</v>
      </c>
      <c r="S3754">
        <v>684.54</v>
      </c>
      <c r="T3754" t="s">
        <v>25</v>
      </c>
      <c r="U3754">
        <v>205.59</v>
      </c>
      <c r="V3754">
        <v>70.36</v>
      </c>
      <c r="W3754">
        <v>0.98099999999999998</v>
      </c>
      <c r="X3754">
        <v>1.0129999999999999</v>
      </c>
    </row>
    <row r="3755" spans="1:24" x14ac:dyDescent="0.25">
      <c r="A3755">
        <v>747</v>
      </c>
      <c r="B3755" t="s">
        <v>239</v>
      </c>
      <c r="C3755">
        <v>81.48</v>
      </c>
      <c r="D3755">
        <v>10.19</v>
      </c>
      <c r="E3755">
        <v>10.44</v>
      </c>
      <c r="F3755">
        <v>12.59</v>
      </c>
      <c r="G3755">
        <v>10.82</v>
      </c>
      <c r="H3755">
        <v>59.37</v>
      </c>
      <c r="I3755">
        <v>202.01</v>
      </c>
      <c r="J3755">
        <v>129.06</v>
      </c>
      <c r="K3755">
        <v>171.68</v>
      </c>
      <c r="L3755">
        <v>167.58</v>
      </c>
      <c r="M3755">
        <v>1719729</v>
      </c>
      <c r="N3755">
        <v>125.33</v>
      </c>
      <c r="O3755">
        <v>222.67</v>
      </c>
      <c r="P3755">
        <v>65.72</v>
      </c>
      <c r="Q3755">
        <v>674403.53</v>
      </c>
      <c r="R3755">
        <v>0.19</v>
      </c>
      <c r="S3755">
        <v>1977.17</v>
      </c>
      <c r="T3755" t="s">
        <v>25</v>
      </c>
      <c r="U3755">
        <v>190.62</v>
      </c>
      <c r="V3755">
        <v>48.37</v>
      </c>
      <c r="W3755">
        <v>0.79900000000000004</v>
      </c>
      <c r="X3755">
        <v>1.504</v>
      </c>
    </row>
    <row r="3756" spans="1:24" x14ac:dyDescent="0.25">
      <c r="A3756">
        <v>748</v>
      </c>
      <c r="B3756" t="s">
        <v>239</v>
      </c>
      <c r="C3756">
        <v>16.350000000000001</v>
      </c>
      <c r="D3756">
        <v>4.5599999999999996</v>
      </c>
      <c r="E3756">
        <v>4.32</v>
      </c>
      <c r="F3756">
        <v>5.04</v>
      </c>
      <c r="G3756">
        <v>4.5</v>
      </c>
      <c r="H3756">
        <v>15.16</v>
      </c>
      <c r="I3756">
        <v>176.22</v>
      </c>
      <c r="J3756">
        <v>96.77</v>
      </c>
      <c r="K3756">
        <v>158.52000000000001</v>
      </c>
      <c r="L3756">
        <v>143.84</v>
      </c>
      <c r="M3756">
        <v>302778.33</v>
      </c>
      <c r="N3756">
        <v>107</v>
      </c>
      <c r="O3756">
        <v>190.33</v>
      </c>
      <c r="P3756">
        <v>56.41</v>
      </c>
      <c r="Q3756">
        <v>118736.6</v>
      </c>
      <c r="R3756">
        <v>0.27</v>
      </c>
      <c r="S3756">
        <v>559.89</v>
      </c>
      <c r="T3756" t="s">
        <v>25</v>
      </c>
      <c r="U3756">
        <v>191.39</v>
      </c>
      <c r="V3756">
        <v>47.96</v>
      </c>
      <c r="W3756">
        <v>0.997</v>
      </c>
      <c r="X3756">
        <v>1.014</v>
      </c>
    </row>
    <row r="3757" spans="1:24" x14ac:dyDescent="0.25">
      <c r="A3757">
        <v>749</v>
      </c>
      <c r="B3757" t="s">
        <v>239</v>
      </c>
      <c r="C3757">
        <v>90.28</v>
      </c>
      <c r="D3757">
        <v>10.72</v>
      </c>
      <c r="E3757">
        <v>11.53</v>
      </c>
      <c r="F3757">
        <v>12.98</v>
      </c>
      <c r="G3757">
        <v>12.38</v>
      </c>
      <c r="H3757">
        <v>54.7</v>
      </c>
      <c r="I3757">
        <v>206.13</v>
      </c>
      <c r="J3757">
        <v>150.79</v>
      </c>
      <c r="K3757">
        <v>183.09</v>
      </c>
      <c r="L3757">
        <v>180</v>
      </c>
      <c r="M3757">
        <v>2053492.33</v>
      </c>
      <c r="N3757">
        <v>126.33</v>
      </c>
      <c r="O3757">
        <v>215</v>
      </c>
      <c r="P3757">
        <v>70.59</v>
      </c>
      <c r="Q3757">
        <v>805291.11</v>
      </c>
      <c r="R3757">
        <v>0.16</v>
      </c>
      <c r="S3757">
        <v>1800.29</v>
      </c>
      <c r="T3757" t="s">
        <v>25</v>
      </c>
      <c r="U3757">
        <v>64.48</v>
      </c>
      <c r="V3757">
        <v>63.75</v>
      </c>
      <c r="W3757">
        <v>0.78500000000000003</v>
      </c>
      <c r="X3757">
        <v>1.401</v>
      </c>
    </row>
    <row r="3758" spans="1:24" x14ac:dyDescent="0.25">
      <c r="A3758">
        <v>750</v>
      </c>
      <c r="B3758" t="s">
        <v>239</v>
      </c>
      <c r="C3758">
        <v>17.670000000000002</v>
      </c>
      <c r="D3758">
        <v>4.74</v>
      </c>
      <c r="E3758">
        <v>4.72</v>
      </c>
      <c r="F3758">
        <v>5.5</v>
      </c>
      <c r="G3758">
        <v>4.97</v>
      </c>
      <c r="H3758">
        <v>16.09</v>
      </c>
      <c r="I3758">
        <v>173.67</v>
      </c>
      <c r="J3758">
        <v>99.56</v>
      </c>
      <c r="K3758">
        <v>159.47999999999999</v>
      </c>
      <c r="L3758">
        <v>144.24</v>
      </c>
      <c r="M3758">
        <v>325979.33</v>
      </c>
      <c r="N3758">
        <v>113.67</v>
      </c>
      <c r="O3758">
        <v>209</v>
      </c>
      <c r="P3758">
        <v>56.56</v>
      </c>
      <c r="Q3758">
        <v>127835.03</v>
      </c>
      <c r="R3758">
        <v>0.26</v>
      </c>
      <c r="S3758">
        <v>593.80999999999995</v>
      </c>
      <c r="T3758" t="s">
        <v>25</v>
      </c>
      <c r="U3758">
        <v>62.74</v>
      </c>
      <c r="V3758">
        <v>61.82</v>
      </c>
      <c r="W3758">
        <v>0.95299999999999996</v>
      </c>
      <c r="X3758">
        <v>1.044</v>
      </c>
    </row>
    <row r="3759" spans="1:24" x14ac:dyDescent="0.25">
      <c r="A3759">
        <v>751</v>
      </c>
      <c r="B3759" t="s">
        <v>239</v>
      </c>
      <c r="C3759">
        <v>88.52</v>
      </c>
      <c r="D3759">
        <v>10.62</v>
      </c>
      <c r="E3759">
        <v>10.16</v>
      </c>
      <c r="F3759">
        <v>14.25</v>
      </c>
      <c r="G3759">
        <v>10.47</v>
      </c>
      <c r="H3759">
        <v>60.21</v>
      </c>
      <c r="I3759">
        <v>207.98</v>
      </c>
      <c r="J3759">
        <v>140.79</v>
      </c>
      <c r="K3759">
        <v>179.7</v>
      </c>
      <c r="L3759">
        <v>176.15</v>
      </c>
      <c r="M3759">
        <v>1972229</v>
      </c>
      <c r="N3759">
        <v>133.66999999999999</v>
      </c>
      <c r="O3759">
        <v>213</v>
      </c>
      <c r="P3759">
        <v>69.08</v>
      </c>
      <c r="Q3759">
        <v>773423.14</v>
      </c>
      <c r="R3759">
        <v>0.17</v>
      </c>
      <c r="S3759">
        <v>1882.63</v>
      </c>
      <c r="T3759" t="s">
        <v>25</v>
      </c>
      <c r="U3759">
        <v>108.75</v>
      </c>
      <c r="V3759">
        <v>55.16</v>
      </c>
      <c r="W3759">
        <v>0.73099999999999998</v>
      </c>
      <c r="X3759">
        <v>1.5429999999999999</v>
      </c>
    </row>
    <row r="3760" spans="1:24" x14ac:dyDescent="0.25">
      <c r="A3760">
        <v>752</v>
      </c>
      <c r="B3760" t="s">
        <v>239</v>
      </c>
      <c r="C3760">
        <v>18.489999999999998</v>
      </c>
      <c r="D3760">
        <v>4.8499999999999996</v>
      </c>
      <c r="E3760">
        <v>4.74</v>
      </c>
      <c r="F3760">
        <v>5.68</v>
      </c>
      <c r="G3760">
        <v>4.8899999999999997</v>
      </c>
      <c r="H3760">
        <v>19.05</v>
      </c>
      <c r="I3760">
        <v>179.21</v>
      </c>
      <c r="J3760">
        <v>98.41</v>
      </c>
      <c r="K3760">
        <v>163.19</v>
      </c>
      <c r="L3760">
        <v>146.94</v>
      </c>
      <c r="M3760">
        <v>347945.33</v>
      </c>
      <c r="N3760">
        <v>115</v>
      </c>
      <c r="O3760">
        <v>197</v>
      </c>
      <c r="P3760">
        <v>57.62</v>
      </c>
      <c r="Q3760">
        <v>136449.15</v>
      </c>
      <c r="R3760">
        <v>0.26</v>
      </c>
      <c r="S3760">
        <v>605.16</v>
      </c>
      <c r="T3760" t="s">
        <v>25</v>
      </c>
      <c r="U3760">
        <v>109.87</v>
      </c>
      <c r="V3760">
        <v>58.13</v>
      </c>
      <c r="W3760">
        <v>0.97</v>
      </c>
      <c r="X3760">
        <v>1.0680000000000001</v>
      </c>
    </row>
    <row r="3761" spans="1:24" x14ac:dyDescent="0.25">
      <c r="A3761">
        <v>753</v>
      </c>
      <c r="B3761" t="s">
        <v>239</v>
      </c>
      <c r="C3761">
        <v>55.64</v>
      </c>
      <c r="D3761">
        <v>8.42</v>
      </c>
      <c r="E3761">
        <v>8.2899999999999991</v>
      </c>
      <c r="F3761">
        <v>11.25</v>
      </c>
      <c r="G3761">
        <v>8.7100000000000009</v>
      </c>
      <c r="H3761">
        <v>46.92</v>
      </c>
      <c r="I3761">
        <v>205.98</v>
      </c>
      <c r="J3761">
        <v>131.63</v>
      </c>
      <c r="K3761">
        <v>174.23</v>
      </c>
      <c r="L3761">
        <v>170.61</v>
      </c>
      <c r="M3761">
        <v>1212534</v>
      </c>
      <c r="N3761">
        <v>126.67</v>
      </c>
      <c r="O3761">
        <v>208.67</v>
      </c>
      <c r="P3761">
        <v>66.91</v>
      </c>
      <c r="Q3761">
        <v>475503.53</v>
      </c>
      <c r="R3761">
        <v>0.18</v>
      </c>
      <c r="S3761">
        <v>1305.06</v>
      </c>
      <c r="T3761" t="s">
        <v>25</v>
      </c>
      <c r="U3761">
        <v>86.39</v>
      </c>
      <c r="V3761">
        <v>57.16</v>
      </c>
      <c r="W3761">
        <v>0.75900000000000001</v>
      </c>
      <c r="X3761">
        <v>1.4850000000000001</v>
      </c>
    </row>
    <row r="3762" spans="1:24" x14ac:dyDescent="0.25">
      <c r="A3762">
        <v>754</v>
      </c>
      <c r="B3762" t="s">
        <v>239</v>
      </c>
      <c r="C3762">
        <v>14.39</v>
      </c>
      <c r="D3762">
        <v>4.28</v>
      </c>
      <c r="E3762">
        <v>3.96</v>
      </c>
      <c r="F3762">
        <v>4.92</v>
      </c>
      <c r="G3762">
        <v>4.5999999999999996</v>
      </c>
      <c r="H3762">
        <v>14.98</v>
      </c>
      <c r="I3762">
        <v>173.21</v>
      </c>
      <c r="J3762">
        <v>94.84</v>
      </c>
      <c r="K3762">
        <v>158.76</v>
      </c>
      <c r="L3762">
        <v>142.27000000000001</v>
      </c>
      <c r="M3762">
        <v>263626.33</v>
      </c>
      <c r="N3762">
        <v>107.33</v>
      </c>
      <c r="O3762">
        <v>193</v>
      </c>
      <c r="P3762">
        <v>55.79</v>
      </c>
      <c r="Q3762">
        <v>103382.88</v>
      </c>
      <c r="R3762">
        <v>0.27</v>
      </c>
      <c r="S3762">
        <v>501.79</v>
      </c>
      <c r="T3762" t="s">
        <v>25</v>
      </c>
      <c r="U3762">
        <v>85.97</v>
      </c>
      <c r="V3762">
        <v>58.74</v>
      </c>
      <c r="W3762">
        <v>0.96399999999999997</v>
      </c>
      <c r="X3762">
        <v>1.008</v>
      </c>
    </row>
    <row r="3763" spans="1:24" x14ac:dyDescent="0.25">
      <c r="A3763">
        <v>755</v>
      </c>
      <c r="B3763" t="s">
        <v>239</v>
      </c>
      <c r="C3763">
        <v>71.59</v>
      </c>
      <c r="D3763">
        <v>9.5500000000000007</v>
      </c>
      <c r="E3763">
        <v>9.77</v>
      </c>
      <c r="F3763">
        <v>13.27</v>
      </c>
      <c r="G3763">
        <v>10.26</v>
      </c>
      <c r="H3763">
        <v>54.5</v>
      </c>
      <c r="I3763">
        <v>211.01</v>
      </c>
      <c r="J3763">
        <v>146.62</v>
      </c>
      <c r="K3763">
        <v>183.76</v>
      </c>
      <c r="L3763">
        <v>180.46</v>
      </c>
      <c r="M3763">
        <v>1635690</v>
      </c>
      <c r="N3763">
        <v>123.33</v>
      </c>
      <c r="O3763">
        <v>219.67</v>
      </c>
      <c r="P3763">
        <v>70.77</v>
      </c>
      <c r="Q3763">
        <v>641447.06000000006</v>
      </c>
      <c r="R3763">
        <v>0.16</v>
      </c>
      <c r="S3763">
        <v>1429.64</v>
      </c>
      <c r="T3763" t="s">
        <v>25</v>
      </c>
      <c r="U3763">
        <v>103.97</v>
      </c>
      <c r="V3763">
        <v>89.47</v>
      </c>
      <c r="W3763">
        <v>0.74</v>
      </c>
      <c r="X3763">
        <v>1.458</v>
      </c>
    </row>
    <row r="3764" spans="1:24" x14ac:dyDescent="0.25">
      <c r="A3764">
        <v>756</v>
      </c>
      <c r="B3764" t="s">
        <v>239</v>
      </c>
      <c r="C3764">
        <v>15.54</v>
      </c>
      <c r="D3764">
        <v>4.45</v>
      </c>
      <c r="E3764">
        <v>4.41</v>
      </c>
      <c r="F3764">
        <v>4.84</v>
      </c>
      <c r="G3764">
        <v>4.79</v>
      </c>
      <c r="H3764">
        <v>14.26</v>
      </c>
      <c r="I3764">
        <v>177.32</v>
      </c>
      <c r="J3764">
        <v>102.53</v>
      </c>
      <c r="K3764">
        <v>161.54</v>
      </c>
      <c r="L3764">
        <v>147.13</v>
      </c>
      <c r="M3764">
        <v>293228</v>
      </c>
      <c r="N3764">
        <v>117</v>
      </c>
      <c r="O3764">
        <v>200</v>
      </c>
      <c r="P3764">
        <v>57.7</v>
      </c>
      <c r="Q3764">
        <v>114991.37</v>
      </c>
      <c r="R3764">
        <v>0.25</v>
      </c>
      <c r="S3764">
        <v>504.93</v>
      </c>
      <c r="T3764" t="s">
        <v>25</v>
      </c>
      <c r="U3764">
        <v>104.19</v>
      </c>
      <c r="V3764">
        <v>88.66</v>
      </c>
      <c r="W3764">
        <v>0.98299999999999998</v>
      </c>
      <c r="X3764">
        <v>1.016</v>
      </c>
    </row>
    <row r="3765" spans="1:24" x14ac:dyDescent="0.25">
      <c r="A3765">
        <v>757</v>
      </c>
      <c r="B3765" t="s">
        <v>239</v>
      </c>
      <c r="C3765">
        <v>84.91</v>
      </c>
      <c r="D3765">
        <v>10.4</v>
      </c>
      <c r="E3765">
        <v>10.72</v>
      </c>
      <c r="F3765">
        <v>13.99</v>
      </c>
      <c r="G3765">
        <v>12.42</v>
      </c>
      <c r="H3765">
        <v>51.06</v>
      </c>
      <c r="I3765">
        <v>208.37</v>
      </c>
      <c r="J3765">
        <v>135.97999999999999</v>
      </c>
      <c r="K3765">
        <v>178.44</v>
      </c>
      <c r="L3765">
        <v>174.26</v>
      </c>
      <c r="M3765">
        <v>1870367</v>
      </c>
      <c r="N3765">
        <v>116.33</v>
      </c>
      <c r="O3765">
        <v>215.33</v>
      </c>
      <c r="P3765">
        <v>68.34</v>
      </c>
      <c r="Q3765">
        <v>733477.25</v>
      </c>
      <c r="R3765">
        <v>0.17</v>
      </c>
      <c r="S3765">
        <v>1867.98</v>
      </c>
      <c r="T3765" t="s">
        <v>25</v>
      </c>
      <c r="U3765">
        <v>148.94999999999999</v>
      </c>
      <c r="V3765">
        <v>91.77</v>
      </c>
      <c r="W3765">
        <v>0.73599999999999999</v>
      </c>
      <c r="X3765">
        <v>1.33</v>
      </c>
    </row>
    <row r="3766" spans="1:24" x14ac:dyDescent="0.25">
      <c r="A3766">
        <v>758</v>
      </c>
      <c r="B3766" t="s">
        <v>239</v>
      </c>
      <c r="C3766">
        <v>15.14</v>
      </c>
      <c r="D3766">
        <v>4.3899999999999997</v>
      </c>
      <c r="E3766">
        <v>4.1399999999999997</v>
      </c>
      <c r="F3766">
        <v>5.0199999999999996</v>
      </c>
      <c r="G3766">
        <v>4.4800000000000004</v>
      </c>
      <c r="H3766">
        <v>15.2</v>
      </c>
      <c r="I3766">
        <v>178.56</v>
      </c>
      <c r="J3766">
        <v>97.2</v>
      </c>
      <c r="K3766">
        <v>160.97</v>
      </c>
      <c r="L3766">
        <v>145.58000000000001</v>
      </c>
      <c r="M3766">
        <v>281835.67</v>
      </c>
      <c r="N3766">
        <v>116</v>
      </c>
      <c r="O3766">
        <v>203.67</v>
      </c>
      <c r="P3766">
        <v>57.09</v>
      </c>
      <c r="Q3766">
        <v>110523.79</v>
      </c>
      <c r="R3766">
        <v>0.26</v>
      </c>
      <c r="S3766">
        <v>503.71</v>
      </c>
      <c r="T3766" t="s">
        <v>25</v>
      </c>
      <c r="U3766">
        <v>148.11000000000001</v>
      </c>
      <c r="V3766">
        <v>94.75</v>
      </c>
      <c r="W3766">
        <v>0.98599999999999999</v>
      </c>
      <c r="X3766">
        <v>1.0149999999999999</v>
      </c>
    </row>
    <row r="3767" spans="1:24" x14ac:dyDescent="0.25">
      <c r="A3767">
        <v>759</v>
      </c>
      <c r="B3767" t="s">
        <v>239</v>
      </c>
      <c r="C3767">
        <v>60.03</v>
      </c>
      <c r="D3767">
        <v>8.74</v>
      </c>
      <c r="E3767">
        <v>8.69</v>
      </c>
      <c r="F3767">
        <v>12.27</v>
      </c>
      <c r="G3767">
        <v>9.11</v>
      </c>
      <c r="H3767">
        <v>48.32</v>
      </c>
      <c r="I3767">
        <v>201.87</v>
      </c>
      <c r="J3767">
        <v>132.38</v>
      </c>
      <c r="K3767">
        <v>173.38</v>
      </c>
      <c r="L3767">
        <v>169.21</v>
      </c>
      <c r="M3767">
        <v>1296298.67</v>
      </c>
      <c r="N3767">
        <v>116</v>
      </c>
      <c r="O3767">
        <v>216.67</v>
      </c>
      <c r="P3767">
        <v>66.36</v>
      </c>
      <c r="Q3767">
        <v>508352.42</v>
      </c>
      <c r="R3767">
        <v>0.19</v>
      </c>
      <c r="S3767">
        <v>1441.97</v>
      </c>
      <c r="T3767" t="s">
        <v>25</v>
      </c>
      <c r="U3767">
        <v>71.08</v>
      </c>
      <c r="V3767">
        <v>26.51</v>
      </c>
      <c r="W3767">
        <v>0.71599999999999997</v>
      </c>
      <c r="X3767">
        <v>1.458</v>
      </c>
    </row>
    <row r="3768" spans="1:24" x14ac:dyDescent="0.25">
      <c r="A3768">
        <v>760</v>
      </c>
      <c r="B3768" t="s">
        <v>239</v>
      </c>
      <c r="C3768">
        <v>15.99</v>
      </c>
      <c r="D3768">
        <v>4.51</v>
      </c>
      <c r="E3768">
        <v>4.3</v>
      </c>
      <c r="F3768">
        <v>5.0599999999999996</v>
      </c>
      <c r="G3768">
        <v>4.45</v>
      </c>
      <c r="H3768">
        <v>14.42</v>
      </c>
      <c r="I3768">
        <v>167.41</v>
      </c>
      <c r="J3768">
        <v>89.3</v>
      </c>
      <c r="K3768">
        <v>149.49</v>
      </c>
      <c r="L3768">
        <v>135.4</v>
      </c>
      <c r="M3768">
        <v>277565</v>
      </c>
      <c r="N3768">
        <v>97.33</v>
      </c>
      <c r="O3768">
        <v>189</v>
      </c>
      <c r="P3768">
        <v>53.1</v>
      </c>
      <c r="Q3768">
        <v>108849.02</v>
      </c>
      <c r="R3768">
        <v>0.28999999999999998</v>
      </c>
      <c r="S3768">
        <v>601.52</v>
      </c>
      <c r="T3768" t="s">
        <v>25</v>
      </c>
      <c r="U3768">
        <v>69.8</v>
      </c>
      <c r="V3768">
        <v>25.59</v>
      </c>
      <c r="W3768">
        <v>0.98199999999999998</v>
      </c>
      <c r="X3768">
        <v>1.018</v>
      </c>
    </row>
    <row r="3769" spans="1:24" x14ac:dyDescent="0.25">
      <c r="A3769">
        <v>761</v>
      </c>
      <c r="B3769" t="s">
        <v>238</v>
      </c>
      <c r="C3769">
        <v>134.46</v>
      </c>
      <c r="D3769">
        <v>13.08</v>
      </c>
      <c r="E3769">
        <v>11.7</v>
      </c>
      <c r="F3769">
        <v>16.809999999999999</v>
      </c>
      <c r="G3769">
        <v>13.84</v>
      </c>
      <c r="H3769">
        <v>59.63</v>
      </c>
      <c r="I3769">
        <v>206.71</v>
      </c>
      <c r="J3769">
        <v>165.61</v>
      </c>
      <c r="K3769">
        <v>191.74</v>
      </c>
      <c r="L3769">
        <v>188.02</v>
      </c>
      <c r="M3769">
        <v>3182448</v>
      </c>
      <c r="N3769">
        <v>128.66999999999999</v>
      </c>
      <c r="O3769">
        <v>219.67</v>
      </c>
      <c r="P3769">
        <v>73.73</v>
      </c>
      <c r="Q3769">
        <v>1248018.82</v>
      </c>
      <c r="R3769">
        <v>0.14000000000000001</v>
      </c>
      <c r="S3769">
        <v>2309.16</v>
      </c>
      <c r="T3769" t="s">
        <v>25</v>
      </c>
      <c r="U3769">
        <v>144.18</v>
      </c>
      <c r="V3769">
        <v>78.459999999999994</v>
      </c>
      <c r="W3769">
        <v>0.82</v>
      </c>
      <c r="X3769">
        <v>1.2929999999999999</v>
      </c>
    </row>
    <row r="3770" spans="1:24" x14ac:dyDescent="0.25">
      <c r="A3770">
        <v>762</v>
      </c>
      <c r="B3770" t="s">
        <v>238</v>
      </c>
      <c r="C3770">
        <v>13.77</v>
      </c>
      <c r="D3770">
        <v>4.1900000000000004</v>
      </c>
      <c r="E3770">
        <v>4.13</v>
      </c>
      <c r="F3770">
        <v>4.68</v>
      </c>
      <c r="G3770">
        <v>4.21</v>
      </c>
      <c r="H3770">
        <v>13.47</v>
      </c>
      <c r="I3770">
        <v>171.69</v>
      </c>
      <c r="J3770">
        <v>108.88</v>
      </c>
      <c r="K3770">
        <v>169.44</v>
      </c>
      <c r="L3770">
        <v>150</v>
      </c>
      <c r="M3770">
        <v>267007.67</v>
      </c>
      <c r="N3770">
        <v>116</v>
      </c>
      <c r="O3770">
        <v>194</v>
      </c>
      <c r="P3770">
        <v>58.83</v>
      </c>
      <c r="Q3770">
        <v>104708.89</v>
      </c>
      <c r="R3770">
        <v>0.24</v>
      </c>
      <c r="S3770">
        <v>429.1</v>
      </c>
      <c r="T3770" t="s">
        <v>25</v>
      </c>
      <c r="U3770">
        <v>141.11000000000001</v>
      </c>
      <c r="V3770">
        <v>79.58</v>
      </c>
      <c r="W3770">
        <v>0.97599999999999998</v>
      </c>
      <c r="X3770">
        <v>1.0189999999999999</v>
      </c>
    </row>
    <row r="3771" spans="1:24" x14ac:dyDescent="0.25">
      <c r="A3771">
        <v>763</v>
      </c>
      <c r="B3771" t="s">
        <v>238</v>
      </c>
      <c r="C3771">
        <v>73.77</v>
      </c>
      <c r="D3771">
        <v>9.69</v>
      </c>
      <c r="E3771">
        <v>10.89</v>
      </c>
      <c r="F3771">
        <v>12.42</v>
      </c>
      <c r="G3771">
        <v>12.01</v>
      </c>
      <c r="H3771">
        <v>56.38</v>
      </c>
      <c r="I3771">
        <v>203.96</v>
      </c>
      <c r="J3771">
        <v>156.44</v>
      </c>
      <c r="K3771">
        <v>186.16</v>
      </c>
      <c r="L3771">
        <v>182.19</v>
      </c>
      <c r="M3771">
        <v>1707827.33</v>
      </c>
      <c r="N3771">
        <v>127.33</v>
      </c>
      <c r="O3771">
        <v>218.67</v>
      </c>
      <c r="P3771">
        <v>71.45</v>
      </c>
      <c r="Q3771">
        <v>669736.21</v>
      </c>
      <c r="R3771">
        <v>0.15</v>
      </c>
      <c r="S3771">
        <v>1411.83</v>
      </c>
      <c r="T3771" t="s">
        <v>25</v>
      </c>
      <c r="U3771">
        <v>166.62</v>
      </c>
      <c r="V3771">
        <v>52.23</v>
      </c>
      <c r="W3771">
        <v>0.70799999999999996</v>
      </c>
      <c r="X3771">
        <v>1.496</v>
      </c>
    </row>
    <row r="3772" spans="1:24" x14ac:dyDescent="0.25">
      <c r="A3772">
        <v>764</v>
      </c>
      <c r="B3772" t="s">
        <v>238</v>
      </c>
      <c r="C3772">
        <v>14.75</v>
      </c>
      <c r="D3772">
        <v>4.33</v>
      </c>
      <c r="E3772">
        <v>4.1399999999999997</v>
      </c>
      <c r="F3772">
        <v>4.9800000000000004</v>
      </c>
      <c r="G3772">
        <v>4.3</v>
      </c>
      <c r="H3772">
        <v>13.91</v>
      </c>
      <c r="I3772">
        <v>165.53</v>
      </c>
      <c r="J3772">
        <v>102.61</v>
      </c>
      <c r="K3772">
        <v>160.88999999999999</v>
      </c>
      <c r="L3772">
        <v>143.01</v>
      </c>
      <c r="M3772">
        <v>269431</v>
      </c>
      <c r="N3772">
        <v>111.33</v>
      </c>
      <c r="O3772">
        <v>193.67</v>
      </c>
      <c r="P3772">
        <v>56.08</v>
      </c>
      <c r="Q3772">
        <v>105659.22</v>
      </c>
      <c r="R3772">
        <v>0.26</v>
      </c>
      <c r="S3772">
        <v>495.28</v>
      </c>
      <c r="T3772" t="s">
        <v>25</v>
      </c>
      <c r="U3772">
        <v>166.16</v>
      </c>
      <c r="V3772">
        <v>53.23</v>
      </c>
      <c r="W3772">
        <v>0.98399999999999999</v>
      </c>
      <c r="X3772">
        <v>1.0109999999999999</v>
      </c>
    </row>
    <row r="3773" spans="1:24" x14ac:dyDescent="0.25">
      <c r="A3773">
        <v>765</v>
      </c>
      <c r="B3773" t="s">
        <v>238</v>
      </c>
      <c r="C3773">
        <v>87.43</v>
      </c>
      <c r="D3773">
        <v>10.55</v>
      </c>
      <c r="E3773">
        <v>11.09</v>
      </c>
      <c r="F3773">
        <v>13.25</v>
      </c>
      <c r="G3773">
        <v>11.63</v>
      </c>
      <c r="H3773">
        <v>57.32</v>
      </c>
      <c r="I3773">
        <v>204.62</v>
      </c>
      <c r="J3773">
        <v>156.75</v>
      </c>
      <c r="K3773">
        <v>186.7</v>
      </c>
      <c r="L3773">
        <v>182.69</v>
      </c>
      <c r="M3773">
        <v>2022915.67</v>
      </c>
      <c r="N3773">
        <v>133</v>
      </c>
      <c r="O3773">
        <v>216.67</v>
      </c>
      <c r="P3773">
        <v>71.64</v>
      </c>
      <c r="Q3773">
        <v>793300.26</v>
      </c>
      <c r="R3773">
        <v>0.15</v>
      </c>
      <c r="S3773">
        <v>1653.04</v>
      </c>
      <c r="T3773" t="s">
        <v>25</v>
      </c>
      <c r="U3773">
        <v>178.96</v>
      </c>
      <c r="V3773">
        <v>60.22</v>
      </c>
      <c r="W3773">
        <v>0.78100000000000003</v>
      </c>
      <c r="X3773">
        <v>1.403</v>
      </c>
    </row>
    <row r="3774" spans="1:24" x14ac:dyDescent="0.25">
      <c r="A3774">
        <v>766</v>
      </c>
      <c r="B3774" t="s">
        <v>238</v>
      </c>
      <c r="C3774">
        <v>14.99</v>
      </c>
      <c r="D3774">
        <v>4.37</v>
      </c>
      <c r="E3774">
        <v>4.2300000000000004</v>
      </c>
      <c r="F3774">
        <v>5.08</v>
      </c>
      <c r="G3774">
        <v>4.4000000000000004</v>
      </c>
      <c r="H3774">
        <v>14.05</v>
      </c>
      <c r="I3774">
        <v>173.19</v>
      </c>
      <c r="J3774">
        <v>112.31</v>
      </c>
      <c r="K3774">
        <v>170.46</v>
      </c>
      <c r="L3774">
        <v>151.99</v>
      </c>
      <c r="M3774">
        <v>291511</v>
      </c>
      <c r="N3774">
        <v>111.33</v>
      </c>
      <c r="O3774">
        <v>186</v>
      </c>
      <c r="P3774">
        <v>59.6</v>
      </c>
      <c r="Q3774">
        <v>114318.04</v>
      </c>
      <c r="R3774">
        <v>0.24</v>
      </c>
      <c r="S3774">
        <v>451.79</v>
      </c>
      <c r="T3774" t="s">
        <v>25</v>
      </c>
      <c r="U3774">
        <v>176.86</v>
      </c>
      <c r="V3774">
        <v>60.92</v>
      </c>
      <c r="W3774">
        <v>0.97399999999999998</v>
      </c>
      <c r="X3774">
        <v>1.012</v>
      </c>
    </row>
    <row r="3775" spans="1:24" x14ac:dyDescent="0.25">
      <c r="A3775">
        <v>767</v>
      </c>
      <c r="B3775" t="s">
        <v>238</v>
      </c>
      <c r="C3775">
        <v>146.05000000000001</v>
      </c>
      <c r="D3775">
        <v>13.64</v>
      </c>
      <c r="E3775">
        <v>13.77</v>
      </c>
      <c r="F3775">
        <v>15.64</v>
      </c>
      <c r="G3775">
        <v>15.34</v>
      </c>
      <c r="H3775">
        <v>62.34</v>
      </c>
      <c r="I3775">
        <v>201.45</v>
      </c>
      <c r="J3775">
        <v>166.07</v>
      </c>
      <c r="K3775">
        <v>189.01</v>
      </c>
      <c r="L3775">
        <v>185.51</v>
      </c>
      <c r="M3775">
        <v>3403036</v>
      </c>
      <c r="N3775">
        <v>120.67</v>
      </c>
      <c r="O3775">
        <v>219.67</v>
      </c>
      <c r="P3775">
        <v>72.75</v>
      </c>
      <c r="Q3775">
        <v>1334523.92</v>
      </c>
      <c r="R3775">
        <v>0.14000000000000001</v>
      </c>
      <c r="S3775">
        <v>2603.33</v>
      </c>
      <c r="T3775" t="s">
        <v>25</v>
      </c>
      <c r="U3775">
        <v>203.15</v>
      </c>
      <c r="V3775">
        <v>46.18</v>
      </c>
      <c r="W3775">
        <v>0.85599999999999998</v>
      </c>
      <c r="X3775">
        <v>1.337</v>
      </c>
    </row>
    <row r="3776" spans="1:24" x14ac:dyDescent="0.25">
      <c r="A3776">
        <v>768</v>
      </c>
      <c r="B3776" t="s">
        <v>238</v>
      </c>
      <c r="C3776">
        <v>19.510000000000002</v>
      </c>
      <c r="D3776">
        <v>4.9800000000000004</v>
      </c>
      <c r="E3776">
        <v>4.5</v>
      </c>
      <c r="F3776">
        <v>5.82</v>
      </c>
      <c r="G3776">
        <v>4.9400000000000004</v>
      </c>
      <c r="H3776">
        <v>16.079999999999998</v>
      </c>
      <c r="I3776">
        <v>169.03</v>
      </c>
      <c r="J3776">
        <v>110.29</v>
      </c>
      <c r="K3776">
        <v>166.66</v>
      </c>
      <c r="L3776">
        <v>148.66</v>
      </c>
      <c r="M3776">
        <v>369123.67</v>
      </c>
      <c r="N3776">
        <v>110</v>
      </c>
      <c r="O3776">
        <v>198.67</v>
      </c>
      <c r="P3776">
        <v>58.3</v>
      </c>
      <c r="Q3776">
        <v>144754.38</v>
      </c>
      <c r="R3776">
        <v>0.24</v>
      </c>
      <c r="S3776">
        <v>607.95000000000005</v>
      </c>
      <c r="T3776" t="s">
        <v>25</v>
      </c>
      <c r="U3776">
        <v>198.93</v>
      </c>
      <c r="V3776">
        <v>47</v>
      </c>
      <c r="W3776">
        <v>0.97</v>
      </c>
      <c r="X3776">
        <v>1.0109999999999999</v>
      </c>
    </row>
    <row r="3777" spans="1:24" x14ac:dyDescent="0.25">
      <c r="A3777">
        <v>769</v>
      </c>
      <c r="B3777" t="s">
        <v>238</v>
      </c>
      <c r="C3777">
        <v>81.62</v>
      </c>
      <c r="D3777">
        <v>10.19</v>
      </c>
      <c r="E3777">
        <v>10.58</v>
      </c>
      <c r="F3777">
        <v>12.17</v>
      </c>
      <c r="G3777">
        <v>11.96</v>
      </c>
      <c r="H3777">
        <v>53.89</v>
      </c>
      <c r="I3777">
        <v>205.84</v>
      </c>
      <c r="J3777">
        <v>162.47999999999999</v>
      </c>
      <c r="K3777">
        <v>189.17</v>
      </c>
      <c r="L3777">
        <v>185.83</v>
      </c>
      <c r="M3777">
        <v>1920204.67</v>
      </c>
      <c r="N3777">
        <v>138</v>
      </c>
      <c r="O3777">
        <v>220.67</v>
      </c>
      <c r="P3777">
        <v>72.88</v>
      </c>
      <c r="Q3777">
        <v>753021.43999999994</v>
      </c>
      <c r="R3777">
        <v>0.14000000000000001</v>
      </c>
      <c r="S3777">
        <v>1456.6</v>
      </c>
      <c r="T3777" t="s">
        <v>25</v>
      </c>
      <c r="U3777">
        <v>212.23</v>
      </c>
      <c r="V3777">
        <v>73.36</v>
      </c>
      <c r="W3777">
        <v>0.79300000000000004</v>
      </c>
      <c r="X3777">
        <v>1.446</v>
      </c>
    </row>
    <row r="3778" spans="1:24" x14ac:dyDescent="0.25">
      <c r="A3778">
        <v>770</v>
      </c>
      <c r="B3778" t="s">
        <v>238</v>
      </c>
      <c r="C3778">
        <v>16.63</v>
      </c>
      <c r="D3778">
        <v>4.5999999999999996</v>
      </c>
      <c r="E3778">
        <v>4.5</v>
      </c>
      <c r="F3778">
        <v>5.25</v>
      </c>
      <c r="G3778">
        <v>4.6500000000000004</v>
      </c>
      <c r="H3778">
        <v>15.2</v>
      </c>
      <c r="I3778">
        <v>172.45</v>
      </c>
      <c r="J3778">
        <v>115.62</v>
      </c>
      <c r="K3778">
        <v>171.87</v>
      </c>
      <c r="L3778">
        <v>153.31</v>
      </c>
      <c r="M3778">
        <v>327167.67</v>
      </c>
      <c r="N3778">
        <v>121</v>
      </c>
      <c r="O3778">
        <v>204.33</v>
      </c>
      <c r="P3778">
        <v>60.12</v>
      </c>
      <c r="Q3778">
        <v>128301.05</v>
      </c>
      <c r="R3778">
        <v>0.23</v>
      </c>
      <c r="S3778">
        <v>491.88</v>
      </c>
      <c r="T3778" t="s">
        <v>25</v>
      </c>
      <c r="U3778">
        <v>214.45</v>
      </c>
      <c r="V3778">
        <v>74.150000000000006</v>
      </c>
      <c r="W3778">
        <v>0.96499999999999997</v>
      </c>
      <c r="X3778">
        <v>1.0429999999999999</v>
      </c>
    </row>
    <row r="3779" spans="1:24" x14ac:dyDescent="0.25">
      <c r="A3779">
        <v>771</v>
      </c>
      <c r="B3779" t="s">
        <v>238</v>
      </c>
      <c r="C3779">
        <v>80.459999999999994</v>
      </c>
      <c r="D3779">
        <v>10.119999999999999</v>
      </c>
      <c r="E3779">
        <v>9.91</v>
      </c>
      <c r="F3779">
        <v>13.24</v>
      </c>
      <c r="G3779">
        <v>10.039999999999999</v>
      </c>
      <c r="H3779">
        <v>55.46</v>
      </c>
      <c r="I3779">
        <v>206.26</v>
      </c>
      <c r="J3779">
        <v>158.12</v>
      </c>
      <c r="K3779">
        <v>187.59</v>
      </c>
      <c r="L3779">
        <v>183.99</v>
      </c>
      <c r="M3779">
        <v>1881653.67</v>
      </c>
      <c r="N3779">
        <v>141.33000000000001</v>
      </c>
      <c r="O3779">
        <v>215</v>
      </c>
      <c r="P3779">
        <v>72.150000000000006</v>
      </c>
      <c r="Q3779">
        <v>737903.4</v>
      </c>
      <c r="R3779">
        <v>0.15</v>
      </c>
      <c r="S3779">
        <v>1492.25</v>
      </c>
      <c r="T3779" t="s">
        <v>25</v>
      </c>
      <c r="U3779">
        <v>204.3</v>
      </c>
      <c r="V3779">
        <v>87.33</v>
      </c>
      <c r="W3779">
        <v>0.76700000000000002</v>
      </c>
      <c r="X3779">
        <v>1.4630000000000001</v>
      </c>
    </row>
    <row r="3780" spans="1:24" x14ac:dyDescent="0.25">
      <c r="A3780">
        <v>772</v>
      </c>
      <c r="B3780" t="s">
        <v>238</v>
      </c>
      <c r="C3780">
        <v>17.7</v>
      </c>
      <c r="D3780">
        <v>4.75</v>
      </c>
      <c r="E3780">
        <v>4.7699999999999996</v>
      </c>
      <c r="F3780">
        <v>5.17</v>
      </c>
      <c r="G3780">
        <v>4.96</v>
      </c>
      <c r="H3780">
        <v>15.61</v>
      </c>
      <c r="I3780">
        <v>178.74</v>
      </c>
      <c r="J3780">
        <v>118.25</v>
      </c>
      <c r="K3780">
        <v>175.25</v>
      </c>
      <c r="L3780">
        <v>157.41</v>
      </c>
      <c r="M3780">
        <v>356375</v>
      </c>
      <c r="N3780">
        <v>126.33</v>
      </c>
      <c r="O3780">
        <v>198</v>
      </c>
      <c r="P3780">
        <v>61.73</v>
      </c>
      <c r="Q3780">
        <v>139754.9</v>
      </c>
      <c r="R3780">
        <v>0.22</v>
      </c>
      <c r="S3780">
        <v>494.74</v>
      </c>
      <c r="T3780" t="s">
        <v>25</v>
      </c>
      <c r="U3780">
        <v>206.69</v>
      </c>
      <c r="V3780">
        <v>88.83</v>
      </c>
      <c r="W3780">
        <v>0.99199999999999999</v>
      </c>
      <c r="X3780">
        <v>1.01</v>
      </c>
    </row>
    <row r="3781" spans="1:24" x14ac:dyDescent="0.25">
      <c r="A3781">
        <v>773</v>
      </c>
      <c r="B3781" t="s">
        <v>238</v>
      </c>
      <c r="C3781">
        <v>96.67</v>
      </c>
      <c r="D3781">
        <v>11.09</v>
      </c>
      <c r="E3781">
        <v>11.45</v>
      </c>
      <c r="F3781">
        <v>13.33</v>
      </c>
      <c r="G3781">
        <v>12.26</v>
      </c>
      <c r="H3781">
        <v>48.79</v>
      </c>
      <c r="I3781">
        <v>197.64</v>
      </c>
      <c r="J3781">
        <v>159.85</v>
      </c>
      <c r="K3781">
        <v>184.48</v>
      </c>
      <c r="L3781">
        <v>180.66</v>
      </c>
      <c r="M3781">
        <v>2200787.33</v>
      </c>
      <c r="N3781">
        <v>127</v>
      </c>
      <c r="O3781">
        <v>211.67</v>
      </c>
      <c r="P3781">
        <v>70.849999999999994</v>
      </c>
      <c r="Q3781">
        <v>863053.86</v>
      </c>
      <c r="R3781">
        <v>0.15</v>
      </c>
      <c r="S3781">
        <v>1874.98</v>
      </c>
      <c r="T3781" t="s">
        <v>25</v>
      </c>
      <c r="U3781">
        <v>233.26</v>
      </c>
      <c r="V3781">
        <v>32.799999999999997</v>
      </c>
      <c r="W3781">
        <v>0.81200000000000006</v>
      </c>
      <c r="X3781">
        <v>1.252</v>
      </c>
    </row>
    <row r="3782" spans="1:24" x14ac:dyDescent="0.25">
      <c r="A3782">
        <v>774</v>
      </c>
      <c r="B3782" t="s">
        <v>238</v>
      </c>
      <c r="C3782">
        <v>14.91</v>
      </c>
      <c r="D3782">
        <v>4.3600000000000003</v>
      </c>
      <c r="E3782">
        <v>4.1399999999999997</v>
      </c>
      <c r="F3782">
        <v>4.83</v>
      </c>
      <c r="G3782">
        <v>4.4000000000000004</v>
      </c>
      <c r="H3782">
        <v>13.88</v>
      </c>
      <c r="I3782">
        <v>166.71</v>
      </c>
      <c r="J3782">
        <v>108.46</v>
      </c>
      <c r="K3782">
        <v>160.12</v>
      </c>
      <c r="L3782">
        <v>145.1</v>
      </c>
      <c r="M3782">
        <v>276992</v>
      </c>
      <c r="N3782">
        <v>105.67</v>
      </c>
      <c r="O3782">
        <v>182.67</v>
      </c>
      <c r="P3782">
        <v>56.9</v>
      </c>
      <c r="Q3782">
        <v>108624.31</v>
      </c>
      <c r="R3782">
        <v>0.26</v>
      </c>
      <c r="S3782">
        <v>487.52</v>
      </c>
      <c r="T3782" t="s">
        <v>25</v>
      </c>
      <c r="U3782">
        <v>230.85</v>
      </c>
      <c r="V3782">
        <v>30.37</v>
      </c>
      <c r="W3782">
        <v>0.99399999999999999</v>
      </c>
      <c r="X3782">
        <v>1.0169999999999999</v>
      </c>
    </row>
    <row r="3783" spans="1:24" x14ac:dyDescent="0.25">
      <c r="A3783">
        <v>775</v>
      </c>
      <c r="B3783" t="s">
        <v>238</v>
      </c>
      <c r="C3783">
        <v>80.790000000000006</v>
      </c>
      <c r="D3783">
        <v>10.14</v>
      </c>
      <c r="E3783">
        <v>9.18</v>
      </c>
      <c r="F3783">
        <v>15.33</v>
      </c>
      <c r="G3783">
        <v>9.9700000000000006</v>
      </c>
      <c r="H3783">
        <v>53.35</v>
      </c>
      <c r="I3783">
        <v>205.41</v>
      </c>
      <c r="J3783">
        <v>162.06</v>
      </c>
      <c r="K3783">
        <v>190.19</v>
      </c>
      <c r="L3783">
        <v>185.89</v>
      </c>
      <c r="M3783">
        <v>1895676</v>
      </c>
      <c r="N3783">
        <v>135.66999999999999</v>
      </c>
      <c r="O3783">
        <v>219.67</v>
      </c>
      <c r="P3783">
        <v>72.900000000000006</v>
      </c>
      <c r="Q3783">
        <v>743402.35</v>
      </c>
      <c r="R3783">
        <v>0.14000000000000001</v>
      </c>
      <c r="S3783">
        <v>1450.55</v>
      </c>
      <c r="T3783" t="s">
        <v>25</v>
      </c>
      <c r="U3783">
        <v>131.33000000000001</v>
      </c>
      <c r="V3783">
        <v>128.21</v>
      </c>
      <c r="W3783">
        <v>0.69699999999999995</v>
      </c>
      <c r="X3783">
        <v>1.3919999999999999</v>
      </c>
    </row>
    <row r="3784" spans="1:24" x14ac:dyDescent="0.25">
      <c r="A3784">
        <v>776</v>
      </c>
      <c r="B3784" t="s">
        <v>238</v>
      </c>
      <c r="C3784">
        <v>16.010000000000002</v>
      </c>
      <c r="D3784">
        <v>4.51</v>
      </c>
      <c r="E3784">
        <v>4.22</v>
      </c>
      <c r="F3784">
        <v>5.18</v>
      </c>
      <c r="G3784">
        <v>4.33</v>
      </c>
      <c r="H3784">
        <v>14.49</v>
      </c>
      <c r="I3784">
        <v>176.25</v>
      </c>
      <c r="J3784">
        <v>113.38</v>
      </c>
      <c r="K3784">
        <v>168.34</v>
      </c>
      <c r="L3784">
        <v>152.66</v>
      </c>
      <c r="M3784">
        <v>311728.33</v>
      </c>
      <c r="N3784">
        <v>121.67</v>
      </c>
      <c r="O3784">
        <v>191.33</v>
      </c>
      <c r="P3784">
        <v>59.87</v>
      </c>
      <c r="Q3784">
        <v>122246.41</v>
      </c>
      <c r="R3784">
        <v>0.23</v>
      </c>
      <c r="S3784">
        <v>474.05</v>
      </c>
      <c r="T3784" t="s">
        <v>25</v>
      </c>
      <c r="U3784">
        <v>133.66999999999999</v>
      </c>
      <c r="V3784">
        <v>128.22</v>
      </c>
      <c r="W3784">
        <v>0.98</v>
      </c>
      <c r="X3784">
        <v>1.01</v>
      </c>
    </row>
    <row r="3785" spans="1:24" x14ac:dyDescent="0.25">
      <c r="A3785">
        <v>777</v>
      </c>
      <c r="B3785" t="s">
        <v>238</v>
      </c>
      <c r="C3785">
        <v>120.72</v>
      </c>
      <c r="D3785">
        <v>12.4</v>
      </c>
      <c r="E3785">
        <v>12.73</v>
      </c>
      <c r="F3785">
        <v>16.100000000000001</v>
      </c>
      <c r="G3785">
        <v>12.96</v>
      </c>
      <c r="H3785">
        <v>61.83</v>
      </c>
      <c r="I3785">
        <v>207.07</v>
      </c>
      <c r="J3785">
        <v>167.23</v>
      </c>
      <c r="K3785">
        <v>192.82</v>
      </c>
      <c r="L3785">
        <v>189.04</v>
      </c>
      <c r="M3785">
        <v>2876224.67</v>
      </c>
      <c r="N3785">
        <v>139.33000000000001</v>
      </c>
      <c r="O3785">
        <v>221.67</v>
      </c>
      <c r="P3785">
        <v>74.13</v>
      </c>
      <c r="Q3785">
        <v>1127931.24</v>
      </c>
      <c r="R3785">
        <v>0.13</v>
      </c>
      <c r="S3785">
        <v>2036.39</v>
      </c>
      <c r="T3785" t="s">
        <v>25</v>
      </c>
      <c r="U3785">
        <v>161.97</v>
      </c>
      <c r="V3785">
        <v>119.68</v>
      </c>
      <c r="W3785">
        <v>0.81299999999999994</v>
      </c>
      <c r="X3785">
        <v>1.4279999999999999</v>
      </c>
    </row>
    <row r="3786" spans="1:24" x14ac:dyDescent="0.25">
      <c r="A3786">
        <v>778</v>
      </c>
      <c r="B3786" t="s">
        <v>238</v>
      </c>
      <c r="C3786">
        <v>16.84</v>
      </c>
      <c r="D3786">
        <v>4.63</v>
      </c>
      <c r="E3786">
        <v>4.6500000000000004</v>
      </c>
      <c r="F3786">
        <v>5.2</v>
      </c>
      <c r="G3786">
        <v>4.7300000000000004</v>
      </c>
      <c r="H3786">
        <v>14.91</v>
      </c>
      <c r="I3786">
        <v>179.48</v>
      </c>
      <c r="J3786">
        <v>114.3</v>
      </c>
      <c r="K3786">
        <v>168.03</v>
      </c>
      <c r="L3786">
        <v>153.94</v>
      </c>
      <c r="M3786">
        <v>332357.33</v>
      </c>
      <c r="N3786">
        <v>126.33</v>
      </c>
      <c r="O3786">
        <v>195.33</v>
      </c>
      <c r="P3786">
        <v>60.37</v>
      </c>
      <c r="Q3786">
        <v>130336.21</v>
      </c>
      <c r="R3786">
        <v>0.23</v>
      </c>
      <c r="S3786">
        <v>493.9</v>
      </c>
      <c r="T3786" t="s">
        <v>25</v>
      </c>
      <c r="U3786">
        <v>160.08000000000001</v>
      </c>
      <c r="V3786">
        <v>121.5</v>
      </c>
      <c r="W3786">
        <v>0.97399999999999998</v>
      </c>
      <c r="X3786">
        <v>1.0209999999999999</v>
      </c>
    </row>
    <row r="3787" spans="1:24" x14ac:dyDescent="0.25">
      <c r="A3787">
        <v>779</v>
      </c>
      <c r="B3787" t="s">
        <v>238</v>
      </c>
      <c r="C3787">
        <v>96.55</v>
      </c>
      <c r="D3787">
        <v>11.09</v>
      </c>
      <c r="E3787">
        <v>10.44</v>
      </c>
      <c r="F3787">
        <v>15.37</v>
      </c>
      <c r="G3787">
        <v>10.88</v>
      </c>
      <c r="H3787">
        <v>59.29</v>
      </c>
      <c r="I3787">
        <v>208.21</v>
      </c>
      <c r="J3787">
        <v>162.61000000000001</v>
      </c>
      <c r="K3787">
        <v>190.72</v>
      </c>
      <c r="L3787">
        <v>187.18</v>
      </c>
      <c r="M3787">
        <v>2283608.67</v>
      </c>
      <c r="N3787">
        <v>146</v>
      </c>
      <c r="O3787">
        <v>223.33</v>
      </c>
      <c r="P3787">
        <v>73.400000000000006</v>
      </c>
      <c r="Q3787">
        <v>895532.81</v>
      </c>
      <c r="R3787">
        <v>0.14000000000000001</v>
      </c>
      <c r="S3787">
        <v>1686.41</v>
      </c>
      <c r="T3787" t="s">
        <v>25</v>
      </c>
      <c r="U3787">
        <v>127.22</v>
      </c>
      <c r="V3787">
        <v>79.94</v>
      </c>
      <c r="W3787">
        <v>0.77300000000000002</v>
      </c>
      <c r="X3787">
        <v>1.482</v>
      </c>
    </row>
    <row r="3788" spans="1:24" x14ac:dyDescent="0.25">
      <c r="A3788">
        <v>780</v>
      </c>
      <c r="B3788" t="s">
        <v>238</v>
      </c>
      <c r="C3788">
        <v>17.66</v>
      </c>
      <c r="D3788">
        <v>4.74</v>
      </c>
      <c r="E3788">
        <v>4.37</v>
      </c>
      <c r="F3788">
        <v>5.36</v>
      </c>
      <c r="G3788">
        <v>4.8</v>
      </c>
      <c r="H3788">
        <v>15.66</v>
      </c>
      <c r="I3788">
        <v>177.86</v>
      </c>
      <c r="J3788">
        <v>122.81</v>
      </c>
      <c r="K3788">
        <v>178.48</v>
      </c>
      <c r="L3788">
        <v>159.72</v>
      </c>
      <c r="M3788">
        <v>360648.33</v>
      </c>
      <c r="N3788">
        <v>114.67</v>
      </c>
      <c r="O3788">
        <v>211.67</v>
      </c>
      <c r="P3788">
        <v>62.64</v>
      </c>
      <c r="Q3788">
        <v>141430.72</v>
      </c>
      <c r="R3788">
        <v>0.21</v>
      </c>
      <c r="S3788">
        <v>480.66</v>
      </c>
      <c r="T3788" t="s">
        <v>25</v>
      </c>
      <c r="U3788">
        <v>127.11</v>
      </c>
      <c r="V3788">
        <v>80.81</v>
      </c>
      <c r="W3788">
        <v>0.96299999999999997</v>
      </c>
      <c r="X3788">
        <v>1.0349999999999999</v>
      </c>
    </row>
    <row r="3789" spans="1:24" x14ac:dyDescent="0.25">
      <c r="A3789">
        <v>781</v>
      </c>
      <c r="B3789" t="s">
        <v>238</v>
      </c>
      <c r="C3789">
        <v>81.760000000000005</v>
      </c>
      <c r="D3789">
        <v>10.199999999999999</v>
      </c>
      <c r="E3789">
        <v>10.42</v>
      </c>
      <c r="F3789">
        <v>14.41</v>
      </c>
      <c r="G3789">
        <v>11.62</v>
      </c>
      <c r="H3789">
        <v>61.52</v>
      </c>
      <c r="I3789">
        <v>202.65</v>
      </c>
      <c r="J3789">
        <v>150.65</v>
      </c>
      <c r="K3789">
        <v>183.09</v>
      </c>
      <c r="L3789">
        <v>178.8</v>
      </c>
      <c r="M3789">
        <v>1861639.33</v>
      </c>
      <c r="N3789">
        <v>132.66999999999999</v>
      </c>
      <c r="O3789">
        <v>218</v>
      </c>
      <c r="P3789">
        <v>70.12</v>
      </c>
      <c r="Q3789">
        <v>730054.64</v>
      </c>
      <c r="R3789">
        <v>0.16</v>
      </c>
      <c r="S3789">
        <v>1669.07</v>
      </c>
      <c r="T3789" t="s">
        <v>25</v>
      </c>
      <c r="U3789">
        <v>56.72</v>
      </c>
      <c r="V3789">
        <v>124.53</v>
      </c>
      <c r="W3789">
        <v>0.68400000000000005</v>
      </c>
      <c r="X3789">
        <v>1.4319999999999999</v>
      </c>
    </row>
    <row r="3790" spans="1:24" x14ac:dyDescent="0.25">
      <c r="A3790">
        <v>782</v>
      </c>
      <c r="B3790" t="s">
        <v>238</v>
      </c>
      <c r="C3790">
        <v>14.29</v>
      </c>
      <c r="D3790">
        <v>4.2699999999999996</v>
      </c>
      <c r="E3790">
        <v>4.16</v>
      </c>
      <c r="F3790">
        <v>4.9400000000000004</v>
      </c>
      <c r="G3790">
        <v>4.21</v>
      </c>
      <c r="H3790">
        <v>14.09</v>
      </c>
      <c r="I3790">
        <v>174.3</v>
      </c>
      <c r="J3790">
        <v>113.44</v>
      </c>
      <c r="K3790">
        <v>172.02</v>
      </c>
      <c r="L3790">
        <v>153.25</v>
      </c>
      <c r="M3790">
        <v>281675</v>
      </c>
      <c r="N3790">
        <v>123.67</v>
      </c>
      <c r="O3790">
        <v>188.67</v>
      </c>
      <c r="P3790">
        <v>60.1</v>
      </c>
      <c r="Q3790">
        <v>110460.78</v>
      </c>
      <c r="R3790">
        <v>0.23</v>
      </c>
      <c r="S3790">
        <v>425.04</v>
      </c>
      <c r="T3790" t="s">
        <v>25</v>
      </c>
      <c r="U3790">
        <v>56.31</v>
      </c>
      <c r="V3790">
        <v>123.72</v>
      </c>
      <c r="W3790">
        <v>0.96399999999999997</v>
      </c>
      <c r="X3790">
        <v>1.024</v>
      </c>
    </row>
    <row r="3791" spans="1:24" x14ac:dyDescent="0.25">
      <c r="A3791">
        <v>783</v>
      </c>
      <c r="B3791" t="s">
        <v>238</v>
      </c>
      <c r="C3791">
        <v>83.26</v>
      </c>
      <c r="D3791">
        <v>10.3</v>
      </c>
      <c r="E3791">
        <v>10.66</v>
      </c>
      <c r="F3791">
        <v>12.26</v>
      </c>
      <c r="G3791">
        <v>11.18</v>
      </c>
      <c r="H3791">
        <v>51.23</v>
      </c>
      <c r="I3791">
        <v>206.23</v>
      </c>
      <c r="J3791">
        <v>157.57</v>
      </c>
      <c r="K3791">
        <v>188.57</v>
      </c>
      <c r="L3791">
        <v>184.12</v>
      </c>
      <c r="M3791">
        <v>1941759</v>
      </c>
      <c r="N3791">
        <v>143</v>
      </c>
      <c r="O3791">
        <v>219.33</v>
      </c>
      <c r="P3791">
        <v>72.209999999999994</v>
      </c>
      <c r="Q3791">
        <v>761474.12</v>
      </c>
      <c r="R3791">
        <v>0.15</v>
      </c>
      <c r="S3791">
        <v>1538.69</v>
      </c>
      <c r="T3791" t="s">
        <v>25</v>
      </c>
      <c r="U3791">
        <v>92.79</v>
      </c>
      <c r="V3791">
        <v>131.38999999999999</v>
      </c>
      <c r="W3791">
        <v>0.82099999999999995</v>
      </c>
      <c r="X3791">
        <v>1.3819999999999999</v>
      </c>
    </row>
    <row r="3792" spans="1:24" x14ac:dyDescent="0.25">
      <c r="A3792">
        <v>784</v>
      </c>
      <c r="B3792" t="s">
        <v>238</v>
      </c>
      <c r="C3792">
        <v>11.55</v>
      </c>
      <c r="D3792">
        <v>3.83</v>
      </c>
      <c r="E3792">
        <v>3.69</v>
      </c>
      <c r="F3792">
        <v>4.34</v>
      </c>
      <c r="G3792">
        <v>3.82</v>
      </c>
      <c r="H3792">
        <v>12.36</v>
      </c>
      <c r="I3792">
        <v>171.95</v>
      </c>
      <c r="J3792">
        <v>115.94</v>
      </c>
      <c r="K3792">
        <v>175.46</v>
      </c>
      <c r="L3792">
        <v>154.44999999999999</v>
      </c>
      <c r="M3792">
        <v>229204</v>
      </c>
      <c r="N3792">
        <v>124</v>
      </c>
      <c r="O3792">
        <v>195</v>
      </c>
      <c r="P3792">
        <v>60.57</v>
      </c>
      <c r="Q3792">
        <v>89883.92</v>
      </c>
      <c r="R3792">
        <v>0.23</v>
      </c>
      <c r="S3792">
        <v>337.62</v>
      </c>
      <c r="T3792" t="s">
        <v>25</v>
      </c>
      <c r="U3792">
        <v>92.45</v>
      </c>
      <c r="V3792">
        <v>132.86000000000001</v>
      </c>
      <c r="W3792">
        <v>0.97699999999999998</v>
      </c>
      <c r="X3792">
        <v>1.0269999999999999</v>
      </c>
    </row>
    <row r="3793" spans="1:24" x14ac:dyDescent="0.25">
      <c r="A3793">
        <v>785</v>
      </c>
      <c r="B3793" t="s">
        <v>238</v>
      </c>
      <c r="C3793">
        <v>71.5</v>
      </c>
      <c r="D3793">
        <v>9.5399999999999991</v>
      </c>
      <c r="E3793">
        <v>8.92</v>
      </c>
      <c r="F3793">
        <v>13.44</v>
      </c>
      <c r="G3793">
        <v>8.92</v>
      </c>
      <c r="H3793">
        <v>53.47</v>
      </c>
      <c r="I3793">
        <v>204.55</v>
      </c>
      <c r="J3793">
        <v>151.84</v>
      </c>
      <c r="K3793">
        <v>184.81</v>
      </c>
      <c r="L3793">
        <v>180.4</v>
      </c>
      <c r="M3793">
        <v>1645750.33</v>
      </c>
      <c r="N3793">
        <v>141</v>
      </c>
      <c r="O3793">
        <v>213.67</v>
      </c>
      <c r="P3793">
        <v>70.739999999999995</v>
      </c>
      <c r="Q3793">
        <v>645392.29</v>
      </c>
      <c r="R3793">
        <v>0.15</v>
      </c>
      <c r="S3793">
        <v>1413.51</v>
      </c>
      <c r="T3793" t="s">
        <v>25</v>
      </c>
      <c r="U3793">
        <v>70.72</v>
      </c>
      <c r="V3793">
        <v>136.43</v>
      </c>
      <c r="W3793">
        <v>0.72099999999999997</v>
      </c>
      <c r="X3793">
        <v>1.4359999999999999</v>
      </c>
    </row>
    <row r="3794" spans="1:24" x14ac:dyDescent="0.25">
      <c r="A3794">
        <v>786</v>
      </c>
      <c r="B3794" t="s">
        <v>238</v>
      </c>
      <c r="C3794">
        <v>14.96</v>
      </c>
      <c r="D3794">
        <v>4.3600000000000003</v>
      </c>
      <c r="E3794">
        <v>4.43</v>
      </c>
      <c r="F3794">
        <v>4.7699999999999996</v>
      </c>
      <c r="G3794">
        <v>4.6900000000000004</v>
      </c>
      <c r="H3794">
        <v>14.28</v>
      </c>
      <c r="I3794">
        <v>174.24</v>
      </c>
      <c r="J3794">
        <v>114.31</v>
      </c>
      <c r="K3794">
        <v>175.83</v>
      </c>
      <c r="L3794">
        <v>154.79</v>
      </c>
      <c r="M3794">
        <v>297042.33</v>
      </c>
      <c r="N3794">
        <v>117.33</v>
      </c>
      <c r="O3794">
        <v>195.67</v>
      </c>
      <c r="P3794">
        <v>60.7</v>
      </c>
      <c r="Q3794">
        <v>116487.19</v>
      </c>
      <c r="R3794">
        <v>0.23</v>
      </c>
      <c r="S3794">
        <v>437.2</v>
      </c>
      <c r="T3794" t="s">
        <v>25</v>
      </c>
      <c r="U3794">
        <v>70.17</v>
      </c>
      <c r="V3794">
        <v>135.19999999999999</v>
      </c>
      <c r="W3794">
        <v>0.96299999999999997</v>
      </c>
      <c r="X3794">
        <v>1.0129999999999999</v>
      </c>
    </row>
    <row r="3795" spans="1:24" x14ac:dyDescent="0.25">
      <c r="A3795">
        <v>787</v>
      </c>
      <c r="B3795" t="s">
        <v>238</v>
      </c>
      <c r="C3795">
        <v>114.52</v>
      </c>
      <c r="D3795">
        <v>12.08</v>
      </c>
      <c r="E3795">
        <v>11.92</v>
      </c>
      <c r="F3795">
        <v>16.829999999999998</v>
      </c>
      <c r="G3795">
        <v>12.07</v>
      </c>
      <c r="H3795">
        <v>64.02</v>
      </c>
      <c r="I3795">
        <v>206.74</v>
      </c>
      <c r="J3795">
        <v>158.75</v>
      </c>
      <c r="K3795">
        <v>189.33</v>
      </c>
      <c r="L3795">
        <v>184.94</v>
      </c>
      <c r="M3795">
        <v>2666485.33</v>
      </c>
      <c r="N3795">
        <v>140</v>
      </c>
      <c r="O3795">
        <v>220.67</v>
      </c>
      <c r="P3795">
        <v>72.53</v>
      </c>
      <c r="Q3795">
        <v>1045680.52</v>
      </c>
      <c r="R3795">
        <v>0.14000000000000001</v>
      </c>
      <c r="S3795">
        <v>2073.1</v>
      </c>
      <c r="T3795" t="s">
        <v>25</v>
      </c>
      <c r="U3795">
        <v>86.47</v>
      </c>
      <c r="V3795">
        <v>112.27</v>
      </c>
      <c r="W3795">
        <v>0.76200000000000001</v>
      </c>
      <c r="X3795">
        <v>1.353</v>
      </c>
    </row>
    <row r="3796" spans="1:24" x14ac:dyDescent="0.25">
      <c r="A3796">
        <v>788</v>
      </c>
      <c r="B3796" t="s">
        <v>238</v>
      </c>
      <c r="C3796">
        <v>17.37</v>
      </c>
      <c r="D3796">
        <v>4.7</v>
      </c>
      <c r="E3796">
        <v>4.54</v>
      </c>
      <c r="F3796">
        <v>5.37</v>
      </c>
      <c r="G3796">
        <v>4.76</v>
      </c>
      <c r="H3796">
        <v>15.7</v>
      </c>
      <c r="I3796">
        <v>174.92</v>
      </c>
      <c r="J3796">
        <v>111.26</v>
      </c>
      <c r="K3796">
        <v>171.93</v>
      </c>
      <c r="L3796">
        <v>152.69999999999999</v>
      </c>
      <c r="M3796">
        <v>337477.33</v>
      </c>
      <c r="N3796">
        <v>121.33</v>
      </c>
      <c r="O3796">
        <v>198.33</v>
      </c>
      <c r="P3796">
        <v>59.88</v>
      </c>
      <c r="Q3796">
        <v>132344.04999999999</v>
      </c>
      <c r="R3796">
        <v>0.23</v>
      </c>
      <c r="S3796">
        <v>516.53</v>
      </c>
      <c r="T3796" t="s">
        <v>25</v>
      </c>
      <c r="U3796">
        <v>86.32</v>
      </c>
      <c r="V3796">
        <v>111.95</v>
      </c>
      <c r="W3796">
        <v>0.95099999999999996</v>
      </c>
      <c r="X3796">
        <v>1.0389999999999999</v>
      </c>
    </row>
    <row r="3797" spans="1:24" x14ac:dyDescent="0.25">
      <c r="A3797">
        <v>789</v>
      </c>
      <c r="B3797" t="s">
        <v>238</v>
      </c>
      <c r="C3797">
        <v>121.07</v>
      </c>
      <c r="D3797">
        <v>12.42</v>
      </c>
      <c r="E3797">
        <v>11.78</v>
      </c>
      <c r="F3797">
        <v>15.55</v>
      </c>
      <c r="G3797">
        <v>12.26</v>
      </c>
      <c r="H3797">
        <v>60</v>
      </c>
      <c r="I3797">
        <v>208.4</v>
      </c>
      <c r="J3797">
        <v>165.88</v>
      </c>
      <c r="K3797">
        <v>192.69</v>
      </c>
      <c r="L3797">
        <v>188.99</v>
      </c>
      <c r="M3797">
        <v>2882819</v>
      </c>
      <c r="N3797">
        <v>134.66999999999999</v>
      </c>
      <c r="O3797">
        <v>221.67</v>
      </c>
      <c r="P3797">
        <v>74.11</v>
      </c>
      <c r="Q3797">
        <v>1130517.25</v>
      </c>
      <c r="R3797">
        <v>0.13</v>
      </c>
      <c r="S3797">
        <v>2044.36</v>
      </c>
      <c r="T3797" t="s">
        <v>25</v>
      </c>
      <c r="U3797">
        <v>135.08000000000001</v>
      </c>
      <c r="V3797">
        <v>95.38</v>
      </c>
      <c r="W3797">
        <v>0.85</v>
      </c>
      <c r="X3797">
        <v>1.411</v>
      </c>
    </row>
    <row r="3798" spans="1:24" x14ac:dyDescent="0.25">
      <c r="A3798">
        <v>790</v>
      </c>
      <c r="B3798" t="s">
        <v>238</v>
      </c>
      <c r="C3798">
        <v>15.86</v>
      </c>
      <c r="D3798">
        <v>4.49</v>
      </c>
      <c r="E3798">
        <v>4.25</v>
      </c>
      <c r="F3798">
        <v>5.29</v>
      </c>
      <c r="G3798">
        <v>4.46</v>
      </c>
      <c r="H3798">
        <v>15.33</v>
      </c>
      <c r="I3798">
        <v>177.92</v>
      </c>
      <c r="J3798">
        <v>119.08</v>
      </c>
      <c r="K3798">
        <v>176.49</v>
      </c>
      <c r="L3798">
        <v>157.83000000000001</v>
      </c>
      <c r="M3798">
        <v>319447.67</v>
      </c>
      <c r="N3798">
        <v>124</v>
      </c>
      <c r="O3798">
        <v>214.67</v>
      </c>
      <c r="P3798">
        <v>61.89</v>
      </c>
      <c r="Q3798">
        <v>125273.59</v>
      </c>
      <c r="R3798">
        <v>0.22</v>
      </c>
      <c r="S3798">
        <v>441.62</v>
      </c>
      <c r="T3798" t="s">
        <v>25</v>
      </c>
      <c r="U3798">
        <v>136.55000000000001</v>
      </c>
      <c r="V3798">
        <v>96.17</v>
      </c>
      <c r="W3798">
        <v>0.95099999999999996</v>
      </c>
      <c r="X3798">
        <v>1.038</v>
      </c>
    </row>
    <row r="3799" spans="1:24" x14ac:dyDescent="0.25">
      <c r="A3799">
        <v>791</v>
      </c>
      <c r="B3799" t="s">
        <v>238</v>
      </c>
      <c r="C3799">
        <v>132.41999999999999</v>
      </c>
      <c r="D3799">
        <v>12.98</v>
      </c>
      <c r="E3799">
        <v>12.29</v>
      </c>
      <c r="F3799">
        <v>16.97</v>
      </c>
      <c r="G3799">
        <v>12.41</v>
      </c>
      <c r="H3799">
        <v>62.37</v>
      </c>
      <c r="I3799">
        <v>206.73</v>
      </c>
      <c r="J3799">
        <v>165.85</v>
      </c>
      <c r="K3799">
        <v>190.74</v>
      </c>
      <c r="L3799">
        <v>187.77</v>
      </c>
      <c r="M3799">
        <v>3124932.67</v>
      </c>
      <c r="N3799">
        <v>134.33000000000001</v>
      </c>
      <c r="O3799">
        <v>218.33</v>
      </c>
      <c r="P3799">
        <v>73.64</v>
      </c>
      <c r="Q3799">
        <v>1225463.79</v>
      </c>
      <c r="R3799">
        <v>0.14000000000000001</v>
      </c>
      <c r="S3799">
        <v>2274.91</v>
      </c>
      <c r="T3799" t="s">
        <v>25</v>
      </c>
      <c r="U3799">
        <v>125.04</v>
      </c>
      <c r="V3799">
        <v>55.49</v>
      </c>
      <c r="W3799">
        <v>0.80900000000000005</v>
      </c>
      <c r="X3799">
        <v>1.36</v>
      </c>
    </row>
    <row r="3800" spans="1:24" x14ac:dyDescent="0.25">
      <c r="A3800">
        <v>792</v>
      </c>
      <c r="B3800" t="s">
        <v>238</v>
      </c>
      <c r="C3800">
        <v>16.329999999999998</v>
      </c>
      <c r="D3800">
        <v>4.5599999999999996</v>
      </c>
      <c r="E3800">
        <v>4.4400000000000004</v>
      </c>
      <c r="F3800">
        <v>5.13</v>
      </c>
      <c r="G3800">
        <v>4.99</v>
      </c>
      <c r="H3800">
        <v>15.03</v>
      </c>
      <c r="I3800">
        <v>171.42</v>
      </c>
      <c r="J3800">
        <v>106.83</v>
      </c>
      <c r="K3800">
        <v>166.85</v>
      </c>
      <c r="L3800">
        <v>148.37</v>
      </c>
      <c r="M3800">
        <v>311572.33</v>
      </c>
      <c r="N3800">
        <v>118.67</v>
      </c>
      <c r="O3800">
        <v>192.33</v>
      </c>
      <c r="P3800">
        <v>58.18</v>
      </c>
      <c r="Q3800">
        <v>122185.23</v>
      </c>
      <c r="R3800">
        <v>0.25</v>
      </c>
      <c r="S3800">
        <v>518.49</v>
      </c>
      <c r="T3800" t="s">
        <v>25</v>
      </c>
      <c r="U3800">
        <v>126.37</v>
      </c>
      <c r="V3800">
        <v>57.73</v>
      </c>
      <c r="W3800">
        <v>0.95599999999999996</v>
      </c>
      <c r="X3800">
        <v>1.03</v>
      </c>
    </row>
    <row r="3801" spans="1:24" x14ac:dyDescent="0.25">
      <c r="A3801">
        <v>793</v>
      </c>
      <c r="B3801" t="s">
        <v>238</v>
      </c>
      <c r="C3801">
        <v>82.88</v>
      </c>
      <c r="D3801">
        <v>10.27</v>
      </c>
      <c r="E3801">
        <v>8.64</v>
      </c>
      <c r="F3801">
        <v>15.47</v>
      </c>
      <c r="G3801">
        <v>9.2799999999999994</v>
      </c>
      <c r="H3801">
        <v>57.94</v>
      </c>
      <c r="I3801">
        <v>205.94</v>
      </c>
      <c r="J3801">
        <v>158.47999999999999</v>
      </c>
      <c r="K3801">
        <v>187.26</v>
      </c>
      <c r="L3801">
        <v>183.89</v>
      </c>
      <c r="M3801">
        <v>1938063</v>
      </c>
      <c r="N3801">
        <v>140.66999999999999</v>
      </c>
      <c r="O3801">
        <v>216.33</v>
      </c>
      <c r="P3801">
        <v>72.12</v>
      </c>
      <c r="Q3801">
        <v>760024.71</v>
      </c>
      <c r="R3801">
        <v>0.15</v>
      </c>
      <c r="S3801">
        <v>1539.86</v>
      </c>
      <c r="T3801" t="s">
        <v>25</v>
      </c>
      <c r="U3801">
        <v>195.26</v>
      </c>
      <c r="V3801">
        <v>75.95</v>
      </c>
      <c r="W3801">
        <v>0.70099999999999996</v>
      </c>
      <c r="X3801">
        <v>1.4610000000000001</v>
      </c>
    </row>
    <row r="3802" spans="1:24" x14ac:dyDescent="0.25">
      <c r="A3802">
        <v>794</v>
      </c>
      <c r="B3802" t="s">
        <v>238</v>
      </c>
      <c r="C3802">
        <v>17.7</v>
      </c>
      <c r="D3802">
        <v>4.75</v>
      </c>
      <c r="E3802">
        <v>4.5</v>
      </c>
      <c r="F3802">
        <v>5.34</v>
      </c>
      <c r="G3802">
        <v>4.95</v>
      </c>
      <c r="H3802">
        <v>15.25</v>
      </c>
      <c r="I3802">
        <v>178.85</v>
      </c>
      <c r="J3802">
        <v>121.96</v>
      </c>
      <c r="K3802">
        <v>174.57</v>
      </c>
      <c r="L3802">
        <v>158.46</v>
      </c>
      <c r="M3802">
        <v>359235.67</v>
      </c>
      <c r="N3802">
        <v>124.67</v>
      </c>
      <c r="O3802">
        <v>195</v>
      </c>
      <c r="P3802">
        <v>62.14</v>
      </c>
      <c r="Q3802">
        <v>140876.73000000001</v>
      </c>
      <c r="R3802">
        <v>0.21</v>
      </c>
      <c r="S3802">
        <v>487.02</v>
      </c>
      <c r="T3802" t="s">
        <v>25</v>
      </c>
      <c r="U3802">
        <v>194.5</v>
      </c>
      <c r="V3802">
        <v>76.959999999999994</v>
      </c>
      <c r="W3802">
        <v>0.97899999999999998</v>
      </c>
      <c r="X3802">
        <v>1.012</v>
      </c>
    </row>
    <row r="3803" spans="1:24" x14ac:dyDescent="0.25">
      <c r="A3803">
        <v>795</v>
      </c>
      <c r="B3803" t="s">
        <v>238</v>
      </c>
      <c r="C3803">
        <v>97.87</v>
      </c>
      <c r="D3803">
        <v>11.16</v>
      </c>
      <c r="E3803">
        <v>10.74</v>
      </c>
      <c r="F3803">
        <v>14.5</v>
      </c>
      <c r="G3803">
        <v>11.26</v>
      </c>
      <c r="H3803">
        <v>63.91</v>
      </c>
      <c r="I3803">
        <v>207.61</v>
      </c>
      <c r="J3803">
        <v>166.54</v>
      </c>
      <c r="K3803">
        <v>192.38</v>
      </c>
      <c r="L3803">
        <v>188.84</v>
      </c>
      <c r="M3803">
        <v>2335626.33</v>
      </c>
      <c r="N3803">
        <v>139</v>
      </c>
      <c r="O3803">
        <v>221.67</v>
      </c>
      <c r="P3803">
        <v>74.06</v>
      </c>
      <c r="Q3803">
        <v>915931.9</v>
      </c>
      <c r="R3803">
        <v>0.13</v>
      </c>
      <c r="S3803">
        <v>1664.95</v>
      </c>
      <c r="T3803" t="s">
        <v>25</v>
      </c>
      <c r="U3803">
        <v>62.2</v>
      </c>
      <c r="V3803">
        <v>102.45</v>
      </c>
      <c r="W3803">
        <v>0.76</v>
      </c>
      <c r="X3803">
        <v>1.3660000000000001</v>
      </c>
    </row>
    <row r="3804" spans="1:24" x14ac:dyDescent="0.25">
      <c r="A3804">
        <v>796</v>
      </c>
      <c r="B3804" t="s">
        <v>238</v>
      </c>
      <c r="C3804">
        <v>14.58</v>
      </c>
      <c r="D3804">
        <v>4.3099999999999996</v>
      </c>
      <c r="E3804">
        <v>4.05</v>
      </c>
      <c r="F3804">
        <v>4.8099999999999996</v>
      </c>
      <c r="G3804">
        <v>4.3600000000000003</v>
      </c>
      <c r="H3804">
        <v>14.43</v>
      </c>
      <c r="I3804">
        <v>170.62</v>
      </c>
      <c r="J3804">
        <v>109.09</v>
      </c>
      <c r="K3804">
        <v>172.61</v>
      </c>
      <c r="L3804">
        <v>150.77000000000001</v>
      </c>
      <c r="M3804">
        <v>282694.33</v>
      </c>
      <c r="N3804">
        <v>119.33</v>
      </c>
      <c r="O3804">
        <v>195.67</v>
      </c>
      <c r="P3804">
        <v>59.13</v>
      </c>
      <c r="Q3804">
        <v>110860.52</v>
      </c>
      <c r="R3804">
        <v>0.24</v>
      </c>
      <c r="S3804">
        <v>450.16</v>
      </c>
      <c r="T3804" t="s">
        <v>25</v>
      </c>
      <c r="U3804">
        <v>61.21</v>
      </c>
      <c r="V3804">
        <v>103.04</v>
      </c>
      <c r="W3804">
        <v>0.98399999999999999</v>
      </c>
      <c r="X3804">
        <v>1.02</v>
      </c>
    </row>
    <row r="3805" spans="1:24" x14ac:dyDescent="0.25">
      <c r="A3805">
        <v>797</v>
      </c>
      <c r="B3805" t="s">
        <v>238</v>
      </c>
      <c r="C3805">
        <v>100.56</v>
      </c>
      <c r="D3805">
        <v>11.32</v>
      </c>
      <c r="E3805">
        <v>11.88</v>
      </c>
      <c r="F3805">
        <v>13.91</v>
      </c>
      <c r="G3805">
        <v>13.31</v>
      </c>
      <c r="H3805">
        <v>61.64</v>
      </c>
      <c r="I3805">
        <v>205.07</v>
      </c>
      <c r="J3805">
        <v>151.28</v>
      </c>
      <c r="K3805">
        <v>186.04</v>
      </c>
      <c r="L3805">
        <v>180.8</v>
      </c>
      <c r="M3805">
        <v>2299897</v>
      </c>
      <c r="N3805">
        <v>138.33000000000001</v>
      </c>
      <c r="O3805">
        <v>215.67</v>
      </c>
      <c r="P3805">
        <v>70.900000000000006</v>
      </c>
      <c r="Q3805">
        <v>901920.39</v>
      </c>
      <c r="R3805">
        <v>0.16</v>
      </c>
      <c r="S3805">
        <v>1971.98</v>
      </c>
      <c r="T3805" t="s">
        <v>25</v>
      </c>
      <c r="U3805">
        <v>85.91</v>
      </c>
      <c r="V3805">
        <v>87.88</v>
      </c>
      <c r="W3805">
        <v>0.77100000000000002</v>
      </c>
      <c r="X3805">
        <v>1.4359999999999999</v>
      </c>
    </row>
    <row r="3806" spans="1:24" x14ac:dyDescent="0.25">
      <c r="A3806">
        <v>798</v>
      </c>
      <c r="B3806" t="s">
        <v>238</v>
      </c>
      <c r="C3806">
        <v>19.649999999999999</v>
      </c>
      <c r="D3806">
        <v>5</v>
      </c>
      <c r="E3806">
        <v>4.75</v>
      </c>
      <c r="F3806">
        <v>5.53</v>
      </c>
      <c r="G3806">
        <v>4.8</v>
      </c>
      <c r="H3806">
        <v>16.18</v>
      </c>
      <c r="I3806">
        <v>167.03</v>
      </c>
      <c r="J3806">
        <v>103.98</v>
      </c>
      <c r="K3806">
        <v>168.09</v>
      </c>
      <c r="L3806">
        <v>146.37</v>
      </c>
      <c r="M3806">
        <v>367087.33</v>
      </c>
      <c r="N3806">
        <v>111.67</v>
      </c>
      <c r="O3806">
        <v>194</v>
      </c>
      <c r="P3806">
        <v>57.4</v>
      </c>
      <c r="Q3806">
        <v>143955.82</v>
      </c>
      <c r="R3806">
        <v>0.25</v>
      </c>
      <c r="S3806">
        <v>638.22</v>
      </c>
      <c r="T3806" t="s">
        <v>25</v>
      </c>
      <c r="U3806">
        <v>86.61</v>
      </c>
      <c r="V3806">
        <v>89.83</v>
      </c>
      <c r="W3806">
        <v>0.97899999999999998</v>
      </c>
      <c r="X3806">
        <v>1.0129999999999999</v>
      </c>
    </row>
    <row r="3807" spans="1:24" x14ac:dyDescent="0.25">
      <c r="A3807">
        <v>799</v>
      </c>
      <c r="B3807" t="s">
        <v>238</v>
      </c>
      <c r="C3807">
        <v>96.31</v>
      </c>
      <c r="D3807">
        <v>11.07</v>
      </c>
      <c r="E3807">
        <v>10.77</v>
      </c>
      <c r="F3807">
        <v>15.35</v>
      </c>
      <c r="G3807">
        <v>11.47</v>
      </c>
      <c r="H3807">
        <v>59.68</v>
      </c>
      <c r="I3807">
        <v>205.34</v>
      </c>
      <c r="J3807">
        <v>157.5</v>
      </c>
      <c r="K3807">
        <v>186.15</v>
      </c>
      <c r="L3807">
        <v>183</v>
      </c>
      <c r="M3807">
        <v>2229980.67</v>
      </c>
      <c r="N3807">
        <v>139</v>
      </c>
      <c r="O3807">
        <v>211.67</v>
      </c>
      <c r="P3807">
        <v>71.760000000000005</v>
      </c>
      <c r="Q3807">
        <v>874502.22</v>
      </c>
      <c r="R3807">
        <v>0.15</v>
      </c>
      <c r="S3807">
        <v>1802.31</v>
      </c>
      <c r="T3807" t="s">
        <v>25</v>
      </c>
      <c r="U3807">
        <v>220.08</v>
      </c>
      <c r="V3807">
        <v>154.16</v>
      </c>
      <c r="W3807">
        <v>0.71099999999999997</v>
      </c>
      <c r="X3807">
        <v>1.4419999999999999</v>
      </c>
    </row>
    <row r="3808" spans="1:24" x14ac:dyDescent="0.25">
      <c r="A3808">
        <v>800</v>
      </c>
      <c r="B3808" t="s">
        <v>238</v>
      </c>
      <c r="C3808">
        <v>18.02</v>
      </c>
      <c r="D3808">
        <v>4.79</v>
      </c>
      <c r="E3808">
        <v>4.59</v>
      </c>
      <c r="F3808">
        <v>5.34</v>
      </c>
      <c r="G3808">
        <v>4.8600000000000003</v>
      </c>
      <c r="H3808">
        <v>15.84</v>
      </c>
      <c r="I3808">
        <v>173.57</v>
      </c>
      <c r="J3808">
        <v>115.28</v>
      </c>
      <c r="K3808">
        <v>173.71</v>
      </c>
      <c r="L3808">
        <v>154.19</v>
      </c>
      <c r="M3808">
        <v>354629</v>
      </c>
      <c r="N3808">
        <v>119.33</v>
      </c>
      <c r="O3808">
        <v>197.33</v>
      </c>
      <c r="P3808">
        <v>60.47</v>
      </c>
      <c r="Q3808">
        <v>139070.20000000001</v>
      </c>
      <c r="R3808">
        <v>0.23</v>
      </c>
      <c r="S3808">
        <v>525.52</v>
      </c>
      <c r="T3808" t="s">
        <v>25</v>
      </c>
      <c r="U3808">
        <v>218.35</v>
      </c>
      <c r="V3808">
        <v>153.36000000000001</v>
      </c>
      <c r="W3808">
        <v>0.96599999999999997</v>
      </c>
      <c r="X3808">
        <v>1.0189999999999999</v>
      </c>
    </row>
    <row r="3809" spans="1:24" x14ac:dyDescent="0.25">
      <c r="A3809">
        <v>801</v>
      </c>
      <c r="B3809" t="s">
        <v>237</v>
      </c>
      <c r="C3809">
        <v>163.59</v>
      </c>
      <c r="D3809">
        <v>14.43</v>
      </c>
      <c r="E3809">
        <v>13.67</v>
      </c>
      <c r="F3809">
        <v>19.38</v>
      </c>
      <c r="G3809">
        <v>13.89</v>
      </c>
      <c r="H3809">
        <v>74</v>
      </c>
      <c r="I3809">
        <v>202.34</v>
      </c>
      <c r="J3809">
        <v>144.43</v>
      </c>
      <c r="K3809">
        <v>178.73</v>
      </c>
      <c r="L3809">
        <v>175.17</v>
      </c>
      <c r="M3809">
        <v>3603863.33</v>
      </c>
      <c r="N3809">
        <v>133.66999999999999</v>
      </c>
      <c r="O3809">
        <v>213</v>
      </c>
      <c r="P3809">
        <v>68.69</v>
      </c>
      <c r="Q3809">
        <v>1413279.74</v>
      </c>
      <c r="R3809">
        <v>0.17</v>
      </c>
      <c r="S3809">
        <v>3480.44</v>
      </c>
      <c r="T3809" t="s">
        <v>25</v>
      </c>
      <c r="U3809">
        <v>159.77000000000001</v>
      </c>
      <c r="V3809">
        <v>162.65</v>
      </c>
      <c r="W3809">
        <v>0.75800000000000001</v>
      </c>
      <c r="X3809">
        <v>1.3979999999999999</v>
      </c>
    </row>
    <row r="3810" spans="1:24" x14ac:dyDescent="0.25">
      <c r="A3810">
        <v>802</v>
      </c>
      <c r="B3810" t="s">
        <v>237</v>
      </c>
      <c r="C3810">
        <v>31.35</v>
      </c>
      <c r="D3810">
        <v>6.32</v>
      </c>
      <c r="E3810">
        <v>6.28</v>
      </c>
      <c r="F3810">
        <v>6.88</v>
      </c>
      <c r="G3810">
        <v>6.41</v>
      </c>
      <c r="H3810">
        <v>20.190000000000001</v>
      </c>
      <c r="I3810">
        <v>178.07</v>
      </c>
      <c r="J3810">
        <v>100.18</v>
      </c>
      <c r="K3810">
        <v>159</v>
      </c>
      <c r="L3810">
        <v>145.75</v>
      </c>
      <c r="M3810">
        <v>579503.32999999996</v>
      </c>
      <c r="N3810">
        <v>113.67</v>
      </c>
      <c r="O3810">
        <v>199.33</v>
      </c>
      <c r="P3810">
        <v>57.16</v>
      </c>
      <c r="Q3810">
        <v>227256.21</v>
      </c>
      <c r="R3810">
        <v>0.26</v>
      </c>
      <c r="S3810">
        <v>1026.3499999999999</v>
      </c>
      <c r="T3810" t="s">
        <v>25</v>
      </c>
      <c r="U3810">
        <v>159.79</v>
      </c>
      <c r="V3810">
        <v>158.06</v>
      </c>
      <c r="W3810">
        <v>0.98399999999999999</v>
      </c>
      <c r="X3810">
        <v>1.008</v>
      </c>
    </row>
    <row r="3811" spans="1:24" x14ac:dyDescent="0.25">
      <c r="A3811">
        <v>803</v>
      </c>
      <c r="B3811" t="s">
        <v>237</v>
      </c>
      <c r="C3811">
        <v>78.48</v>
      </c>
      <c r="D3811">
        <v>10</v>
      </c>
      <c r="E3811">
        <v>10.51</v>
      </c>
      <c r="F3811">
        <v>14.66</v>
      </c>
      <c r="G3811">
        <v>11.28</v>
      </c>
      <c r="H3811">
        <v>55.6</v>
      </c>
      <c r="I3811">
        <v>203.72</v>
      </c>
      <c r="J3811">
        <v>133.71</v>
      </c>
      <c r="K3811">
        <v>176.34</v>
      </c>
      <c r="L3811">
        <v>171.26</v>
      </c>
      <c r="M3811">
        <v>1710674</v>
      </c>
      <c r="N3811">
        <v>121</v>
      </c>
      <c r="O3811">
        <v>204.67</v>
      </c>
      <c r="P3811">
        <v>67.16</v>
      </c>
      <c r="Q3811">
        <v>670852.55000000005</v>
      </c>
      <c r="R3811">
        <v>0.18</v>
      </c>
      <c r="S3811">
        <v>1811.14</v>
      </c>
      <c r="T3811" t="s">
        <v>25</v>
      </c>
      <c r="U3811">
        <v>190.72</v>
      </c>
      <c r="V3811">
        <v>155.44</v>
      </c>
      <c r="W3811">
        <v>0.69</v>
      </c>
      <c r="X3811">
        <v>1.4470000000000001</v>
      </c>
    </row>
    <row r="3812" spans="1:24" x14ac:dyDescent="0.25">
      <c r="A3812">
        <v>804</v>
      </c>
      <c r="B3812" t="s">
        <v>237</v>
      </c>
      <c r="C3812">
        <v>23.05</v>
      </c>
      <c r="D3812">
        <v>5.42</v>
      </c>
      <c r="E3812">
        <v>5.14</v>
      </c>
      <c r="F3812">
        <v>5.91</v>
      </c>
      <c r="G3812">
        <v>5.85</v>
      </c>
      <c r="H3812">
        <v>17.62</v>
      </c>
      <c r="I3812">
        <v>166.59</v>
      </c>
      <c r="J3812">
        <v>86.5</v>
      </c>
      <c r="K3812">
        <v>157.84</v>
      </c>
      <c r="L3812">
        <v>136.97999999999999</v>
      </c>
      <c r="M3812">
        <v>402982</v>
      </c>
      <c r="N3812">
        <v>104.33</v>
      </c>
      <c r="O3812">
        <v>173.67</v>
      </c>
      <c r="P3812">
        <v>53.72</v>
      </c>
      <c r="Q3812">
        <v>158032.16</v>
      </c>
      <c r="R3812">
        <v>0.28999999999999998</v>
      </c>
      <c r="S3812">
        <v>851.73</v>
      </c>
      <c r="T3812" t="s">
        <v>25</v>
      </c>
      <c r="U3812">
        <v>191.6</v>
      </c>
      <c r="V3812">
        <v>153.24</v>
      </c>
      <c r="W3812">
        <v>0.95799999999999996</v>
      </c>
      <c r="X3812">
        <v>1.034</v>
      </c>
    </row>
    <row r="3813" spans="1:24" x14ac:dyDescent="0.25">
      <c r="A3813">
        <v>805</v>
      </c>
      <c r="B3813" t="s">
        <v>237</v>
      </c>
      <c r="C3813">
        <v>148.99</v>
      </c>
      <c r="D3813">
        <v>13.77</v>
      </c>
      <c r="E3813">
        <v>13.97</v>
      </c>
      <c r="F3813">
        <v>15.69</v>
      </c>
      <c r="G3813">
        <v>14.29</v>
      </c>
      <c r="H3813">
        <v>51.39</v>
      </c>
      <c r="I3813">
        <v>206.41</v>
      </c>
      <c r="J3813">
        <v>163.38999999999999</v>
      </c>
      <c r="K3813">
        <v>188.98</v>
      </c>
      <c r="L3813">
        <v>186.26</v>
      </c>
      <c r="M3813">
        <v>3475235.33</v>
      </c>
      <c r="N3813">
        <v>119.33</v>
      </c>
      <c r="O3813">
        <v>218.33</v>
      </c>
      <c r="P3813">
        <v>73.040000000000006</v>
      </c>
      <c r="Q3813">
        <v>1362837.39</v>
      </c>
      <c r="R3813">
        <v>0.14000000000000001</v>
      </c>
      <c r="S3813">
        <v>2672.24</v>
      </c>
      <c r="T3813" t="s">
        <v>25</v>
      </c>
      <c r="U3813">
        <v>181.71</v>
      </c>
      <c r="V3813">
        <v>105.32</v>
      </c>
      <c r="W3813">
        <v>0.90400000000000003</v>
      </c>
      <c r="X3813">
        <v>1.1299999999999999</v>
      </c>
    </row>
    <row r="3814" spans="1:24" x14ac:dyDescent="0.25">
      <c r="A3814">
        <v>806</v>
      </c>
      <c r="B3814" t="s">
        <v>237</v>
      </c>
      <c r="C3814">
        <v>17.34</v>
      </c>
      <c r="D3814">
        <v>4.7</v>
      </c>
      <c r="E3814">
        <v>4.5</v>
      </c>
      <c r="F3814">
        <v>5.34</v>
      </c>
      <c r="G3814">
        <v>4.6399999999999997</v>
      </c>
      <c r="H3814">
        <v>17.73</v>
      </c>
      <c r="I3814">
        <v>183</v>
      </c>
      <c r="J3814">
        <v>101.02</v>
      </c>
      <c r="K3814">
        <v>164.23</v>
      </c>
      <c r="L3814">
        <v>149.41</v>
      </c>
      <c r="M3814">
        <v>332891</v>
      </c>
      <c r="N3814">
        <v>118.67</v>
      </c>
      <c r="O3814">
        <v>196</v>
      </c>
      <c r="P3814">
        <v>58.59</v>
      </c>
      <c r="Q3814">
        <v>130545.49</v>
      </c>
      <c r="R3814">
        <v>0.25</v>
      </c>
      <c r="S3814">
        <v>554.1</v>
      </c>
      <c r="T3814" t="s">
        <v>25</v>
      </c>
      <c r="U3814">
        <v>176.79</v>
      </c>
      <c r="V3814">
        <v>101.07</v>
      </c>
      <c r="W3814">
        <v>0.98499999999999999</v>
      </c>
      <c r="X3814">
        <v>1.0589999999999999</v>
      </c>
    </row>
    <row r="3815" spans="1:24" x14ac:dyDescent="0.25">
      <c r="A3815">
        <v>807</v>
      </c>
      <c r="B3815" t="s">
        <v>237</v>
      </c>
      <c r="C3815">
        <v>94.35</v>
      </c>
      <c r="D3815">
        <v>10.96</v>
      </c>
      <c r="E3815">
        <v>10.28</v>
      </c>
      <c r="F3815">
        <v>14.77</v>
      </c>
      <c r="G3815">
        <v>11.36</v>
      </c>
      <c r="H3815">
        <v>55.05</v>
      </c>
      <c r="I3815">
        <v>206.59</v>
      </c>
      <c r="J3815">
        <v>138.38</v>
      </c>
      <c r="K3815">
        <v>178.81</v>
      </c>
      <c r="L3815">
        <v>174.59</v>
      </c>
      <c r="M3815">
        <v>2082370</v>
      </c>
      <c r="N3815">
        <v>132.66999999999999</v>
      </c>
      <c r="O3815">
        <v>217.33</v>
      </c>
      <c r="P3815">
        <v>68.47</v>
      </c>
      <c r="Q3815">
        <v>816615.69</v>
      </c>
      <c r="R3815">
        <v>0.17</v>
      </c>
      <c r="S3815">
        <v>2063.8200000000002</v>
      </c>
      <c r="T3815" t="s">
        <v>25</v>
      </c>
      <c r="U3815">
        <v>230.97</v>
      </c>
      <c r="V3815">
        <v>114.4</v>
      </c>
      <c r="W3815">
        <v>0.78200000000000003</v>
      </c>
      <c r="X3815">
        <v>1.407</v>
      </c>
    </row>
    <row r="3816" spans="1:24" x14ac:dyDescent="0.25">
      <c r="A3816">
        <v>808</v>
      </c>
      <c r="B3816" t="s">
        <v>237</v>
      </c>
      <c r="C3816">
        <v>17.63</v>
      </c>
      <c r="D3816">
        <v>4.74</v>
      </c>
      <c r="E3816">
        <v>4.7699999999999996</v>
      </c>
      <c r="F3816">
        <v>5.14</v>
      </c>
      <c r="G3816">
        <v>4.84</v>
      </c>
      <c r="H3816">
        <v>15.24</v>
      </c>
      <c r="I3816">
        <v>184.16</v>
      </c>
      <c r="J3816">
        <v>100.14</v>
      </c>
      <c r="K3816">
        <v>168.14</v>
      </c>
      <c r="L3816">
        <v>150.81</v>
      </c>
      <c r="M3816">
        <v>340387.67</v>
      </c>
      <c r="N3816">
        <v>121</v>
      </c>
      <c r="O3816">
        <v>187.67</v>
      </c>
      <c r="P3816">
        <v>59.14</v>
      </c>
      <c r="Q3816">
        <v>133485.35999999999</v>
      </c>
      <c r="R3816">
        <v>0.24</v>
      </c>
      <c r="S3816">
        <v>551.83000000000004</v>
      </c>
      <c r="T3816" t="s">
        <v>25</v>
      </c>
      <c r="U3816">
        <v>227.92</v>
      </c>
      <c r="V3816">
        <v>112.18</v>
      </c>
      <c r="W3816">
        <v>0.97799999999999998</v>
      </c>
      <c r="X3816">
        <v>1.0089999999999999</v>
      </c>
    </row>
    <row r="3817" spans="1:24" x14ac:dyDescent="0.25">
      <c r="A3817">
        <v>809</v>
      </c>
      <c r="B3817" t="s">
        <v>237</v>
      </c>
      <c r="C3817">
        <v>76.13</v>
      </c>
      <c r="D3817">
        <v>9.85</v>
      </c>
      <c r="E3817">
        <v>9.36</v>
      </c>
      <c r="F3817">
        <v>12.79</v>
      </c>
      <c r="G3817">
        <v>9.5299999999999994</v>
      </c>
      <c r="H3817">
        <v>49.37</v>
      </c>
      <c r="I3817">
        <v>207.55</v>
      </c>
      <c r="J3817">
        <v>131.46</v>
      </c>
      <c r="K3817">
        <v>176.03</v>
      </c>
      <c r="L3817">
        <v>171.68</v>
      </c>
      <c r="M3817">
        <v>1658076.33</v>
      </c>
      <c r="N3817">
        <v>134</v>
      </c>
      <c r="O3817">
        <v>208</v>
      </c>
      <c r="P3817">
        <v>67.33</v>
      </c>
      <c r="Q3817">
        <v>650226.01</v>
      </c>
      <c r="R3817">
        <v>0.18</v>
      </c>
      <c r="S3817">
        <v>1746.21</v>
      </c>
      <c r="T3817" t="s">
        <v>25</v>
      </c>
      <c r="U3817">
        <v>203.4</v>
      </c>
      <c r="V3817">
        <v>83</v>
      </c>
      <c r="W3817">
        <v>0.8</v>
      </c>
      <c r="X3817">
        <v>1.401</v>
      </c>
    </row>
    <row r="3818" spans="1:24" x14ac:dyDescent="0.25">
      <c r="A3818">
        <v>810</v>
      </c>
      <c r="B3818" t="s">
        <v>237</v>
      </c>
      <c r="C3818">
        <v>15.06</v>
      </c>
      <c r="D3818">
        <v>4.38</v>
      </c>
      <c r="E3818">
        <v>4.3</v>
      </c>
      <c r="F3818">
        <v>4.76</v>
      </c>
      <c r="G3818">
        <v>4.53</v>
      </c>
      <c r="H3818">
        <v>13.96</v>
      </c>
      <c r="I3818">
        <v>180.56</v>
      </c>
      <c r="J3818">
        <v>94.5</v>
      </c>
      <c r="K3818">
        <v>160.49</v>
      </c>
      <c r="L3818">
        <v>145.18</v>
      </c>
      <c r="M3818">
        <v>280495</v>
      </c>
      <c r="N3818">
        <v>112</v>
      </c>
      <c r="O3818">
        <v>186.67</v>
      </c>
      <c r="P3818">
        <v>56.93</v>
      </c>
      <c r="Q3818">
        <v>109998.04</v>
      </c>
      <c r="R3818">
        <v>0.26</v>
      </c>
      <c r="S3818">
        <v>508.34</v>
      </c>
      <c r="T3818" t="s">
        <v>25</v>
      </c>
      <c r="U3818">
        <v>205.85</v>
      </c>
      <c r="V3818">
        <v>81.25</v>
      </c>
      <c r="W3818">
        <v>0.995</v>
      </c>
      <c r="X3818">
        <v>1.0229999999999999</v>
      </c>
    </row>
    <row r="3819" spans="1:24" x14ac:dyDescent="0.25">
      <c r="A3819">
        <v>811</v>
      </c>
      <c r="B3819" t="s">
        <v>237</v>
      </c>
      <c r="C3819">
        <v>128.49</v>
      </c>
      <c r="D3819">
        <v>12.79</v>
      </c>
      <c r="E3819">
        <v>12.82</v>
      </c>
      <c r="F3819">
        <v>15.29</v>
      </c>
      <c r="G3819">
        <v>13.46</v>
      </c>
      <c r="H3819">
        <v>47.4</v>
      </c>
      <c r="I3819">
        <v>209.23</v>
      </c>
      <c r="J3819">
        <v>153.94</v>
      </c>
      <c r="K3819">
        <v>186.61</v>
      </c>
      <c r="L3819">
        <v>183.26</v>
      </c>
      <c r="M3819">
        <v>2950688</v>
      </c>
      <c r="N3819">
        <v>128</v>
      </c>
      <c r="O3819">
        <v>212.33</v>
      </c>
      <c r="P3819">
        <v>71.87</v>
      </c>
      <c r="Q3819">
        <v>1157132.55</v>
      </c>
      <c r="R3819">
        <v>0.15</v>
      </c>
      <c r="S3819">
        <v>2401.38</v>
      </c>
      <c r="T3819" t="s">
        <v>25</v>
      </c>
      <c r="U3819">
        <v>167.76</v>
      </c>
      <c r="V3819">
        <v>88.11</v>
      </c>
      <c r="W3819">
        <v>0.879</v>
      </c>
      <c r="X3819">
        <v>1.095</v>
      </c>
    </row>
    <row r="3820" spans="1:24" x14ac:dyDescent="0.25">
      <c r="A3820">
        <v>812</v>
      </c>
      <c r="B3820" t="s">
        <v>237</v>
      </c>
      <c r="C3820">
        <v>15.6</v>
      </c>
      <c r="D3820">
        <v>4.46</v>
      </c>
      <c r="E3820">
        <v>3.79</v>
      </c>
      <c r="F3820">
        <v>5.33</v>
      </c>
      <c r="G3820">
        <v>4.3899999999999997</v>
      </c>
      <c r="H3820">
        <v>15.31</v>
      </c>
      <c r="I3820">
        <v>174.11</v>
      </c>
      <c r="J3820">
        <v>93.56</v>
      </c>
      <c r="K3820">
        <v>161.07</v>
      </c>
      <c r="L3820">
        <v>142.91999999999999</v>
      </c>
      <c r="M3820">
        <v>287119.67</v>
      </c>
      <c r="N3820">
        <v>113.67</v>
      </c>
      <c r="O3820">
        <v>191.67</v>
      </c>
      <c r="P3820">
        <v>56.05</v>
      </c>
      <c r="Q3820">
        <v>112595.95</v>
      </c>
      <c r="R3820">
        <v>0.27</v>
      </c>
      <c r="S3820">
        <v>542.08000000000004</v>
      </c>
      <c r="T3820" t="s">
        <v>25</v>
      </c>
      <c r="U3820">
        <v>161.94999999999999</v>
      </c>
      <c r="V3820">
        <v>86.16</v>
      </c>
      <c r="W3820">
        <v>0.92200000000000004</v>
      </c>
      <c r="X3820">
        <v>1.018</v>
      </c>
    </row>
    <row r="3821" spans="1:24" x14ac:dyDescent="0.25">
      <c r="A3821">
        <v>813</v>
      </c>
      <c r="B3821" t="s">
        <v>237</v>
      </c>
      <c r="C3821">
        <v>123.52</v>
      </c>
      <c r="D3821">
        <v>12.54</v>
      </c>
      <c r="E3821">
        <v>12.09</v>
      </c>
      <c r="F3821">
        <v>16.11</v>
      </c>
      <c r="G3821">
        <v>12.61</v>
      </c>
      <c r="H3821">
        <v>70.09</v>
      </c>
      <c r="I3821">
        <v>204.48</v>
      </c>
      <c r="J3821">
        <v>142.63</v>
      </c>
      <c r="K3821">
        <v>179.43</v>
      </c>
      <c r="L3821">
        <v>175.51</v>
      </c>
      <c r="M3821">
        <v>2739059.33</v>
      </c>
      <c r="N3821">
        <v>126.33</v>
      </c>
      <c r="O3821">
        <v>216.33</v>
      </c>
      <c r="P3821">
        <v>68.83</v>
      </c>
      <c r="Q3821">
        <v>1074140.92</v>
      </c>
      <c r="R3821">
        <v>0.17</v>
      </c>
      <c r="S3821">
        <v>2655.12</v>
      </c>
      <c r="T3821" t="s">
        <v>25</v>
      </c>
      <c r="U3821">
        <v>101.04</v>
      </c>
      <c r="V3821">
        <v>37.11</v>
      </c>
      <c r="W3821">
        <v>0.77700000000000002</v>
      </c>
      <c r="X3821">
        <v>1.4810000000000001</v>
      </c>
    </row>
    <row r="3822" spans="1:24" x14ac:dyDescent="0.25">
      <c r="A3822">
        <v>814</v>
      </c>
      <c r="B3822" t="s">
        <v>237</v>
      </c>
      <c r="C3822">
        <v>20.29</v>
      </c>
      <c r="D3822">
        <v>5.08</v>
      </c>
      <c r="E3822">
        <v>4.84</v>
      </c>
      <c r="F3822">
        <v>5.81</v>
      </c>
      <c r="G3822">
        <v>5.18</v>
      </c>
      <c r="H3822">
        <v>16.3</v>
      </c>
      <c r="I3822">
        <v>179.18</v>
      </c>
      <c r="J3822">
        <v>102.69</v>
      </c>
      <c r="K3822">
        <v>165.39</v>
      </c>
      <c r="L3822">
        <v>149.08000000000001</v>
      </c>
      <c r="M3822">
        <v>384339.67</v>
      </c>
      <c r="N3822">
        <v>110.33</v>
      </c>
      <c r="O3822">
        <v>194</v>
      </c>
      <c r="P3822">
        <v>58.46</v>
      </c>
      <c r="Q3822">
        <v>150721.44</v>
      </c>
      <c r="R3822">
        <v>0.25</v>
      </c>
      <c r="S3822">
        <v>638.94000000000005</v>
      </c>
      <c r="T3822" t="s">
        <v>25</v>
      </c>
      <c r="U3822">
        <v>102.37</v>
      </c>
      <c r="V3822">
        <v>37.479999999999997</v>
      </c>
      <c r="W3822">
        <v>0.97199999999999998</v>
      </c>
      <c r="X3822">
        <v>1.01</v>
      </c>
    </row>
    <row r="3823" spans="1:24" x14ac:dyDescent="0.25">
      <c r="A3823">
        <v>815</v>
      </c>
      <c r="B3823" t="s">
        <v>237</v>
      </c>
      <c r="C3823">
        <v>83.75</v>
      </c>
      <c r="D3823">
        <v>10.33</v>
      </c>
      <c r="E3823">
        <v>10.94</v>
      </c>
      <c r="F3823">
        <v>13.26</v>
      </c>
      <c r="G3823">
        <v>11.93</v>
      </c>
      <c r="H3823">
        <v>54.25</v>
      </c>
      <c r="I3823">
        <v>200.97</v>
      </c>
      <c r="J3823">
        <v>133.74</v>
      </c>
      <c r="K3823">
        <v>172.93</v>
      </c>
      <c r="L3823">
        <v>169.21</v>
      </c>
      <c r="M3823">
        <v>1796858</v>
      </c>
      <c r="N3823">
        <v>127</v>
      </c>
      <c r="O3823">
        <v>211.67</v>
      </c>
      <c r="P3823">
        <v>66.36</v>
      </c>
      <c r="Q3823">
        <v>704650.2</v>
      </c>
      <c r="R3823">
        <v>0.19</v>
      </c>
      <c r="S3823">
        <v>1983.02</v>
      </c>
      <c r="T3823" t="s">
        <v>25</v>
      </c>
      <c r="U3823">
        <v>159.94999999999999</v>
      </c>
      <c r="V3823">
        <v>23.25</v>
      </c>
      <c r="W3823">
        <v>0.747</v>
      </c>
      <c r="X3823">
        <v>1.4339999999999999</v>
      </c>
    </row>
    <row r="3824" spans="1:24" x14ac:dyDescent="0.25">
      <c r="A3824">
        <v>816</v>
      </c>
      <c r="B3824" t="s">
        <v>237</v>
      </c>
      <c r="C3824">
        <v>18.03</v>
      </c>
      <c r="D3824">
        <v>4.79</v>
      </c>
      <c r="E3824">
        <v>4.43</v>
      </c>
      <c r="F3824">
        <v>5.66</v>
      </c>
      <c r="G3824">
        <v>4.43</v>
      </c>
      <c r="H3824">
        <v>15.99</v>
      </c>
      <c r="I3824">
        <v>176.86</v>
      </c>
      <c r="J3824">
        <v>101.03</v>
      </c>
      <c r="K3824">
        <v>166.33</v>
      </c>
      <c r="L3824">
        <v>148.07</v>
      </c>
      <c r="M3824">
        <v>339826.67</v>
      </c>
      <c r="N3824">
        <v>105.33</v>
      </c>
      <c r="O3824">
        <v>189.67</v>
      </c>
      <c r="P3824">
        <v>58.07</v>
      </c>
      <c r="Q3824">
        <v>133265.35999999999</v>
      </c>
      <c r="R3824">
        <v>0.25</v>
      </c>
      <c r="S3824">
        <v>578.49</v>
      </c>
      <c r="T3824" t="s">
        <v>25</v>
      </c>
      <c r="U3824">
        <v>156.57</v>
      </c>
      <c r="V3824">
        <v>22.32</v>
      </c>
      <c r="W3824">
        <v>0.95899999999999996</v>
      </c>
      <c r="X3824">
        <v>1.016</v>
      </c>
    </row>
    <row r="3825" spans="1:24" x14ac:dyDescent="0.25">
      <c r="A3825">
        <v>817</v>
      </c>
      <c r="B3825" t="s">
        <v>237</v>
      </c>
      <c r="C3825">
        <v>138.62</v>
      </c>
      <c r="D3825">
        <v>13.29</v>
      </c>
      <c r="E3825">
        <v>12.91</v>
      </c>
      <c r="F3825">
        <v>15.22</v>
      </c>
      <c r="G3825">
        <v>12.94</v>
      </c>
      <c r="H3825">
        <v>51.32</v>
      </c>
      <c r="I3825">
        <v>204.88</v>
      </c>
      <c r="J3825">
        <v>167.17</v>
      </c>
      <c r="K3825">
        <v>190.93</v>
      </c>
      <c r="L3825">
        <v>187.66</v>
      </c>
      <c r="M3825">
        <v>3260231.33</v>
      </c>
      <c r="N3825">
        <v>122.33</v>
      </c>
      <c r="O3825">
        <v>217.33</v>
      </c>
      <c r="P3825">
        <v>73.59</v>
      </c>
      <c r="Q3825">
        <v>1278522.0900000001</v>
      </c>
      <c r="R3825">
        <v>0.14000000000000001</v>
      </c>
      <c r="S3825">
        <v>2416.0700000000002</v>
      </c>
      <c r="T3825" t="s">
        <v>25</v>
      </c>
      <c r="U3825">
        <v>88.09</v>
      </c>
      <c r="V3825">
        <v>144.69</v>
      </c>
      <c r="W3825">
        <v>0.91100000000000003</v>
      </c>
      <c r="X3825">
        <v>1.171</v>
      </c>
    </row>
    <row r="3826" spans="1:24" x14ac:dyDescent="0.25">
      <c r="A3826">
        <v>818</v>
      </c>
      <c r="B3826" t="s">
        <v>237</v>
      </c>
      <c r="C3826">
        <v>10.33</v>
      </c>
      <c r="D3826">
        <v>3.63</v>
      </c>
      <c r="E3826">
        <v>3.5</v>
      </c>
      <c r="F3826">
        <v>4.3099999999999996</v>
      </c>
      <c r="G3826">
        <v>3.83</v>
      </c>
      <c r="H3826">
        <v>11.98</v>
      </c>
      <c r="I3826">
        <v>175.89</v>
      </c>
      <c r="J3826">
        <v>99.83</v>
      </c>
      <c r="K3826">
        <v>166.06</v>
      </c>
      <c r="L3826">
        <v>147.26</v>
      </c>
      <c r="M3826">
        <v>197035.67</v>
      </c>
      <c r="N3826">
        <v>117.33</v>
      </c>
      <c r="O3826">
        <v>183.33</v>
      </c>
      <c r="P3826">
        <v>57.75</v>
      </c>
      <c r="Q3826">
        <v>77268.89</v>
      </c>
      <c r="R3826">
        <v>0.25</v>
      </c>
      <c r="S3826">
        <v>340.65</v>
      </c>
      <c r="T3826" t="s">
        <v>25</v>
      </c>
      <c r="U3826">
        <v>84.1</v>
      </c>
      <c r="V3826">
        <v>149.06</v>
      </c>
      <c r="W3826">
        <v>0.94399999999999995</v>
      </c>
      <c r="X3826">
        <v>1.0229999999999999</v>
      </c>
    </row>
    <row r="3827" spans="1:24" x14ac:dyDescent="0.25">
      <c r="A3827">
        <v>819</v>
      </c>
      <c r="B3827" t="s">
        <v>237</v>
      </c>
      <c r="C3827">
        <v>76.069999999999993</v>
      </c>
      <c r="D3827">
        <v>9.84</v>
      </c>
      <c r="E3827">
        <v>10.28</v>
      </c>
      <c r="F3827">
        <v>13.03</v>
      </c>
      <c r="G3827">
        <v>12.23</v>
      </c>
      <c r="H3827">
        <v>61.99</v>
      </c>
      <c r="I3827">
        <v>202.1</v>
      </c>
      <c r="J3827">
        <v>134.26</v>
      </c>
      <c r="K3827">
        <v>174.69</v>
      </c>
      <c r="L3827">
        <v>170.35</v>
      </c>
      <c r="M3827">
        <v>1656473.33</v>
      </c>
      <c r="N3827">
        <v>132.66999999999999</v>
      </c>
      <c r="O3827">
        <v>210</v>
      </c>
      <c r="P3827">
        <v>66.8</v>
      </c>
      <c r="Q3827">
        <v>649597.39</v>
      </c>
      <c r="R3827">
        <v>0.18</v>
      </c>
      <c r="S3827">
        <v>1786.78</v>
      </c>
      <c r="T3827" t="s">
        <v>25</v>
      </c>
      <c r="U3827">
        <v>29.04</v>
      </c>
      <c r="V3827">
        <v>151.22</v>
      </c>
      <c r="W3827">
        <v>0.68600000000000005</v>
      </c>
      <c r="X3827">
        <v>1.5880000000000001</v>
      </c>
    </row>
    <row r="3828" spans="1:24" x14ac:dyDescent="0.25">
      <c r="A3828">
        <v>820</v>
      </c>
      <c r="B3828" t="s">
        <v>237</v>
      </c>
      <c r="C3828">
        <v>20.9</v>
      </c>
      <c r="D3828">
        <v>5.16</v>
      </c>
      <c r="E3828">
        <v>4.59</v>
      </c>
      <c r="F3828">
        <v>5.8</v>
      </c>
      <c r="G3828">
        <v>5.53</v>
      </c>
      <c r="H3828">
        <v>16.7</v>
      </c>
      <c r="I3828">
        <v>175.4</v>
      </c>
      <c r="J3828">
        <v>96.12</v>
      </c>
      <c r="K3828">
        <v>158.76</v>
      </c>
      <c r="L3828">
        <v>143.41999999999999</v>
      </c>
      <c r="M3828">
        <v>381360.33</v>
      </c>
      <c r="N3828">
        <v>112</v>
      </c>
      <c r="O3828">
        <v>187</v>
      </c>
      <c r="P3828">
        <v>56.24</v>
      </c>
      <c r="Q3828">
        <v>149553.07</v>
      </c>
      <c r="R3828">
        <v>0.27</v>
      </c>
      <c r="S3828">
        <v>709.54</v>
      </c>
      <c r="T3828" t="s">
        <v>25</v>
      </c>
      <c r="U3828">
        <v>30.29</v>
      </c>
      <c r="V3828">
        <v>152.69999999999999</v>
      </c>
      <c r="W3828">
        <v>0.96099999999999997</v>
      </c>
      <c r="X3828">
        <v>1.0069999999999999</v>
      </c>
    </row>
    <row r="3829" spans="1:24" x14ac:dyDescent="0.25">
      <c r="A3829">
        <v>821</v>
      </c>
      <c r="B3829" t="s">
        <v>237</v>
      </c>
      <c r="C3829">
        <v>81.81</v>
      </c>
      <c r="D3829">
        <v>10.210000000000001</v>
      </c>
      <c r="E3829">
        <v>10.91</v>
      </c>
      <c r="F3829">
        <v>14.58</v>
      </c>
      <c r="G3829">
        <v>12.3</v>
      </c>
      <c r="H3829">
        <v>60.11</v>
      </c>
      <c r="I3829">
        <v>205.55</v>
      </c>
      <c r="J3829">
        <v>135.07</v>
      </c>
      <c r="K3829">
        <v>177.95</v>
      </c>
      <c r="L3829">
        <v>172.86</v>
      </c>
      <c r="M3829">
        <v>1801866.33</v>
      </c>
      <c r="N3829">
        <v>136.66999999999999</v>
      </c>
      <c r="O3829">
        <v>209.33</v>
      </c>
      <c r="P3829">
        <v>67.790000000000006</v>
      </c>
      <c r="Q3829">
        <v>706614.25</v>
      </c>
      <c r="R3829">
        <v>0.18</v>
      </c>
      <c r="S3829">
        <v>1847.04</v>
      </c>
      <c r="T3829" t="s">
        <v>25</v>
      </c>
      <c r="U3829">
        <v>48.32</v>
      </c>
      <c r="V3829">
        <v>120.09</v>
      </c>
      <c r="W3829">
        <v>0.67200000000000004</v>
      </c>
      <c r="X3829">
        <v>1.4450000000000001</v>
      </c>
    </row>
    <row r="3830" spans="1:24" x14ac:dyDescent="0.25">
      <c r="A3830">
        <v>822</v>
      </c>
      <c r="B3830" t="s">
        <v>237</v>
      </c>
      <c r="C3830">
        <v>19</v>
      </c>
      <c r="D3830">
        <v>4.92</v>
      </c>
      <c r="E3830">
        <v>4.4800000000000004</v>
      </c>
      <c r="F3830">
        <v>6.02</v>
      </c>
      <c r="G3830">
        <v>4.9800000000000004</v>
      </c>
      <c r="H3830">
        <v>16.46</v>
      </c>
      <c r="I3830">
        <v>178.72</v>
      </c>
      <c r="J3830">
        <v>96.54</v>
      </c>
      <c r="K3830">
        <v>161.96</v>
      </c>
      <c r="L3830">
        <v>145.74</v>
      </c>
      <c r="M3830">
        <v>353566.33</v>
      </c>
      <c r="N3830">
        <v>114.67</v>
      </c>
      <c r="O3830">
        <v>181</v>
      </c>
      <c r="P3830">
        <v>57.15</v>
      </c>
      <c r="Q3830">
        <v>138653.46</v>
      </c>
      <c r="R3830">
        <v>0.26</v>
      </c>
      <c r="S3830">
        <v>630.86</v>
      </c>
      <c r="T3830" t="s">
        <v>25</v>
      </c>
      <c r="U3830">
        <v>47.69</v>
      </c>
      <c r="V3830">
        <v>121.21</v>
      </c>
      <c r="W3830">
        <v>0.92100000000000004</v>
      </c>
      <c r="X3830">
        <v>1.0229999999999999</v>
      </c>
    </row>
    <row r="3831" spans="1:24" x14ac:dyDescent="0.25">
      <c r="A3831">
        <v>823</v>
      </c>
      <c r="B3831" t="s">
        <v>237</v>
      </c>
      <c r="C3831">
        <v>74.98</v>
      </c>
      <c r="D3831">
        <v>9.77</v>
      </c>
      <c r="E3831">
        <v>9.5500000000000007</v>
      </c>
      <c r="F3831">
        <v>13.74</v>
      </c>
      <c r="G3831">
        <v>9.56</v>
      </c>
      <c r="H3831">
        <v>54.16</v>
      </c>
      <c r="I3831">
        <v>209.32</v>
      </c>
      <c r="J3831">
        <v>140.54</v>
      </c>
      <c r="K3831">
        <v>181.45</v>
      </c>
      <c r="L3831">
        <v>177.1</v>
      </c>
      <c r="M3831">
        <v>1689399.33</v>
      </c>
      <c r="N3831">
        <v>136.33000000000001</v>
      </c>
      <c r="O3831">
        <v>215.67</v>
      </c>
      <c r="P3831">
        <v>69.45</v>
      </c>
      <c r="Q3831">
        <v>662509.54</v>
      </c>
      <c r="R3831">
        <v>0.17</v>
      </c>
      <c r="S3831">
        <v>1583.46</v>
      </c>
      <c r="T3831" t="s">
        <v>25</v>
      </c>
      <c r="U3831">
        <v>100.94</v>
      </c>
      <c r="V3831">
        <v>108.66</v>
      </c>
      <c r="W3831">
        <v>0.72699999999999998</v>
      </c>
      <c r="X3831">
        <v>1.4810000000000001</v>
      </c>
    </row>
    <row r="3832" spans="1:24" x14ac:dyDescent="0.25">
      <c r="A3832">
        <v>824</v>
      </c>
      <c r="B3832" t="s">
        <v>237</v>
      </c>
      <c r="C3832">
        <v>19.190000000000001</v>
      </c>
      <c r="D3832">
        <v>4.9400000000000004</v>
      </c>
      <c r="E3832">
        <v>4.8600000000000003</v>
      </c>
      <c r="F3832">
        <v>5.39</v>
      </c>
      <c r="G3832">
        <v>5.0999999999999996</v>
      </c>
      <c r="H3832">
        <v>15.8</v>
      </c>
      <c r="I3832">
        <v>184.84</v>
      </c>
      <c r="J3832">
        <v>103.92</v>
      </c>
      <c r="K3832">
        <v>166.85</v>
      </c>
      <c r="L3832">
        <v>151.87</v>
      </c>
      <c r="M3832">
        <v>371169.67</v>
      </c>
      <c r="N3832">
        <v>120.33</v>
      </c>
      <c r="O3832">
        <v>198</v>
      </c>
      <c r="P3832">
        <v>59.56</v>
      </c>
      <c r="Q3832">
        <v>145556.73000000001</v>
      </c>
      <c r="R3832">
        <v>0.24</v>
      </c>
      <c r="S3832">
        <v>586.37</v>
      </c>
      <c r="T3832" t="s">
        <v>25</v>
      </c>
      <c r="U3832">
        <v>100.19</v>
      </c>
      <c r="V3832">
        <v>108.25</v>
      </c>
      <c r="W3832">
        <v>0.98199999999999998</v>
      </c>
      <c r="X3832">
        <v>1.0109999999999999</v>
      </c>
    </row>
    <row r="3833" spans="1:24" x14ac:dyDescent="0.25">
      <c r="A3833">
        <v>825</v>
      </c>
      <c r="B3833" t="s">
        <v>237</v>
      </c>
      <c r="C3833">
        <v>67.400000000000006</v>
      </c>
      <c r="D3833">
        <v>9.26</v>
      </c>
      <c r="E3833">
        <v>9.59</v>
      </c>
      <c r="F3833">
        <v>11.65</v>
      </c>
      <c r="G3833">
        <v>10.76</v>
      </c>
      <c r="H3833">
        <v>49.81</v>
      </c>
      <c r="I3833">
        <v>206.63</v>
      </c>
      <c r="J3833">
        <v>136.09</v>
      </c>
      <c r="K3833">
        <v>177.76</v>
      </c>
      <c r="L3833">
        <v>173.49</v>
      </c>
      <c r="M3833">
        <v>1481980</v>
      </c>
      <c r="N3833">
        <v>133.33000000000001</v>
      </c>
      <c r="O3833">
        <v>214.33</v>
      </c>
      <c r="P3833">
        <v>68.040000000000006</v>
      </c>
      <c r="Q3833">
        <v>581168.63</v>
      </c>
      <c r="R3833">
        <v>0.18</v>
      </c>
      <c r="S3833">
        <v>1499.88</v>
      </c>
      <c r="T3833" t="s">
        <v>25</v>
      </c>
      <c r="U3833">
        <v>67.5</v>
      </c>
      <c r="V3833">
        <v>70.400000000000006</v>
      </c>
      <c r="W3833">
        <v>0.75</v>
      </c>
      <c r="X3833">
        <v>1.476</v>
      </c>
    </row>
    <row r="3834" spans="1:24" x14ac:dyDescent="0.25">
      <c r="A3834">
        <v>826</v>
      </c>
      <c r="B3834" t="s">
        <v>237</v>
      </c>
      <c r="C3834">
        <v>17.489999999999998</v>
      </c>
      <c r="D3834">
        <v>4.72</v>
      </c>
      <c r="E3834">
        <v>4.59</v>
      </c>
      <c r="F3834">
        <v>5.18</v>
      </c>
      <c r="G3834">
        <v>4.68</v>
      </c>
      <c r="H3834">
        <v>15.05</v>
      </c>
      <c r="I3834">
        <v>182.84</v>
      </c>
      <c r="J3834">
        <v>96.55</v>
      </c>
      <c r="K3834">
        <v>162.15</v>
      </c>
      <c r="L3834">
        <v>147.18</v>
      </c>
      <c r="M3834">
        <v>328948</v>
      </c>
      <c r="N3834">
        <v>105.67</v>
      </c>
      <c r="O3834">
        <v>200.33</v>
      </c>
      <c r="P3834">
        <v>57.72</v>
      </c>
      <c r="Q3834">
        <v>128999.22</v>
      </c>
      <c r="R3834">
        <v>0.26</v>
      </c>
      <c r="S3834">
        <v>573.91999999999996</v>
      </c>
      <c r="T3834" t="s">
        <v>25</v>
      </c>
      <c r="U3834">
        <v>64.84</v>
      </c>
      <c r="V3834">
        <v>70.77</v>
      </c>
      <c r="W3834">
        <v>0.99</v>
      </c>
      <c r="X3834">
        <v>1.012</v>
      </c>
    </row>
    <row r="3835" spans="1:24" x14ac:dyDescent="0.25">
      <c r="A3835">
        <v>827</v>
      </c>
      <c r="B3835" t="s">
        <v>237</v>
      </c>
      <c r="C3835">
        <v>62.61</v>
      </c>
      <c r="D3835">
        <v>8.93</v>
      </c>
      <c r="E3835">
        <v>9.99</v>
      </c>
      <c r="F3835">
        <v>11.17</v>
      </c>
      <c r="G3835">
        <v>10.34</v>
      </c>
      <c r="H3835">
        <v>47</v>
      </c>
      <c r="I3835">
        <v>200.14</v>
      </c>
      <c r="J3835">
        <v>121.43</v>
      </c>
      <c r="K3835">
        <v>168.01</v>
      </c>
      <c r="L3835">
        <v>163.19</v>
      </c>
      <c r="M3835">
        <v>1301297.33</v>
      </c>
      <c r="N3835">
        <v>116.67</v>
      </c>
      <c r="O3835">
        <v>207.33</v>
      </c>
      <c r="P3835">
        <v>64</v>
      </c>
      <c r="Q3835">
        <v>510312.68</v>
      </c>
      <c r="R3835">
        <v>0.21</v>
      </c>
      <c r="S3835">
        <v>1636.13</v>
      </c>
      <c r="T3835" t="s">
        <v>25</v>
      </c>
      <c r="U3835">
        <v>34.369999999999997</v>
      </c>
      <c r="V3835">
        <v>66.39</v>
      </c>
      <c r="W3835">
        <v>0.755</v>
      </c>
      <c r="X3835">
        <v>1.4419999999999999</v>
      </c>
    </row>
    <row r="3836" spans="1:24" x14ac:dyDescent="0.25">
      <c r="A3836">
        <v>828</v>
      </c>
      <c r="B3836" t="s">
        <v>237</v>
      </c>
      <c r="C3836">
        <v>15.14</v>
      </c>
      <c r="D3836">
        <v>4.3899999999999997</v>
      </c>
      <c r="E3836">
        <v>4.18</v>
      </c>
      <c r="F3836">
        <v>5.26</v>
      </c>
      <c r="G3836">
        <v>4.46</v>
      </c>
      <c r="H3836">
        <v>14.45</v>
      </c>
      <c r="I3836">
        <v>177.12</v>
      </c>
      <c r="J3836">
        <v>90.43</v>
      </c>
      <c r="K3836">
        <v>154.13999999999999</v>
      </c>
      <c r="L3836">
        <v>140.56</v>
      </c>
      <c r="M3836">
        <v>272132</v>
      </c>
      <c r="N3836">
        <v>115</v>
      </c>
      <c r="O3836">
        <v>176.67</v>
      </c>
      <c r="P3836">
        <v>55.12</v>
      </c>
      <c r="Q3836">
        <v>106718.43</v>
      </c>
      <c r="R3836">
        <v>0.28000000000000003</v>
      </c>
      <c r="S3836">
        <v>537.91999999999996</v>
      </c>
      <c r="T3836" t="s">
        <v>25</v>
      </c>
      <c r="U3836">
        <v>36.83</v>
      </c>
      <c r="V3836">
        <v>64.36</v>
      </c>
      <c r="W3836">
        <v>0.93899999999999995</v>
      </c>
      <c r="X3836">
        <v>1.0129999999999999</v>
      </c>
    </row>
    <row r="3837" spans="1:24" x14ac:dyDescent="0.25">
      <c r="A3837">
        <v>829</v>
      </c>
      <c r="B3837" t="s">
        <v>237</v>
      </c>
      <c r="C3837">
        <v>119.81</v>
      </c>
      <c r="D3837">
        <v>12.35</v>
      </c>
      <c r="E3837">
        <v>12.06</v>
      </c>
      <c r="F3837">
        <v>14.14</v>
      </c>
      <c r="G3837">
        <v>12.55</v>
      </c>
      <c r="H3837">
        <v>49.92</v>
      </c>
      <c r="I3837">
        <v>205.73</v>
      </c>
      <c r="J3837">
        <v>159.04</v>
      </c>
      <c r="K3837">
        <v>188.11</v>
      </c>
      <c r="L3837">
        <v>184.29</v>
      </c>
      <c r="M3837">
        <v>2773050</v>
      </c>
      <c r="N3837">
        <v>125.67</v>
      </c>
      <c r="O3837">
        <v>211.67</v>
      </c>
      <c r="P3837">
        <v>72.27</v>
      </c>
      <c r="Q3837">
        <v>1087470.5900000001</v>
      </c>
      <c r="R3837">
        <v>0.15</v>
      </c>
      <c r="S3837">
        <v>2205.7199999999998</v>
      </c>
      <c r="T3837" t="s">
        <v>25</v>
      </c>
      <c r="U3837">
        <v>61.71</v>
      </c>
      <c r="V3837">
        <v>109.46</v>
      </c>
      <c r="W3837">
        <v>0.92100000000000004</v>
      </c>
      <c r="X3837">
        <v>1.23</v>
      </c>
    </row>
    <row r="3838" spans="1:24" x14ac:dyDescent="0.25">
      <c r="A3838">
        <v>830</v>
      </c>
      <c r="B3838" t="s">
        <v>237</v>
      </c>
      <c r="C3838">
        <v>9.4600000000000009</v>
      </c>
      <c r="D3838">
        <v>3.47</v>
      </c>
      <c r="E3838">
        <v>3.21</v>
      </c>
      <c r="F3838">
        <v>4.3099999999999996</v>
      </c>
      <c r="G3838">
        <v>3.41</v>
      </c>
      <c r="H3838">
        <v>11.47</v>
      </c>
      <c r="I3838">
        <v>178.87</v>
      </c>
      <c r="J3838">
        <v>96.66</v>
      </c>
      <c r="K3838">
        <v>158.43</v>
      </c>
      <c r="L3838">
        <v>144.65</v>
      </c>
      <c r="M3838">
        <v>178787</v>
      </c>
      <c r="N3838">
        <v>113.67</v>
      </c>
      <c r="O3838">
        <v>177.33</v>
      </c>
      <c r="P3838">
        <v>56.73</v>
      </c>
      <c r="Q3838">
        <v>70112.55</v>
      </c>
      <c r="R3838">
        <v>0.26</v>
      </c>
      <c r="S3838">
        <v>324.32</v>
      </c>
      <c r="T3838" t="s">
        <v>25</v>
      </c>
      <c r="U3838">
        <v>57.21</v>
      </c>
      <c r="V3838">
        <v>113.24</v>
      </c>
      <c r="W3838">
        <v>0.95099999999999996</v>
      </c>
      <c r="X3838">
        <v>1.028</v>
      </c>
    </row>
    <row r="3839" spans="1:24" x14ac:dyDescent="0.25">
      <c r="A3839">
        <v>831</v>
      </c>
      <c r="B3839" t="s">
        <v>237</v>
      </c>
      <c r="C3839">
        <v>51.42</v>
      </c>
      <c r="D3839">
        <v>8.09</v>
      </c>
      <c r="E3839">
        <v>8.6999999999999993</v>
      </c>
      <c r="F3839">
        <v>11.07</v>
      </c>
      <c r="G3839">
        <v>9.66</v>
      </c>
      <c r="H3839">
        <v>47.13</v>
      </c>
      <c r="I3839">
        <v>208.13</v>
      </c>
      <c r="J3839">
        <v>135.43</v>
      </c>
      <c r="K3839">
        <v>177.7</v>
      </c>
      <c r="L3839">
        <v>173.75</v>
      </c>
      <c r="M3839">
        <v>1146779.67</v>
      </c>
      <c r="N3839">
        <v>138.33000000000001</v>
      </c>
      <c r="O3839">
        <v>217</v>
      </c>
      <c r="P3839">
        <v>68.14</v>
      </c>
      <c r="Q3839">
        <v>449717.52</v>
      </c>
      <c r="R3839">
        <v>0.18</v>
      </c>
      <c r="S3839">
        <v>1155.58</v>
      </c>
      <c r="T3839" t="s">
        <v>25</v>
      </c>
      <c r="U3839">
        <v>178.95</v>
      </c>
      <c r="V3839">
        <v>122.73</v>
      </c>
      <c r="W3839">
        <v>0.70199999999999996</v>
      </c>
      <c r="X3839">
        <v>1.5349999999999999</v>
      </c>
    </row>
    <row r="3840" spans="1:24" x14ac:dyDescent="0.25">
      <c r="A3840">
        <v>832</v>
      </c>
      <c r="B3840" t="s">
        <v>237</v>
      </c>
      <c r="C3840">
        <v>15.89</v>
      </c>
      <c r="D3840">
        <v>4.5</v>
      </c>
      <c r="E3840">
        <v>4.55</v>
      </c>
      <c r="F3840">
        <v>4.88</v>
      </c>
      <c r="G3840">
        <v>4.75</v>
      </c>
      <c r="H3840">
        <v>14.5</v>
      </c>
      <c r="I3840">
        <v>184.57</v>
      </c>
      <c r="J3840">
        <v>98.41</v>
      </c>
      <c r="K3840">
        <v>164.18</v>
      </c>
      <c r="L3840">
        <v>149.06</v>
      </c>
      <c r="M3840">
        <v>303031.33</v>
      </c>
      <c r="N3840">
        <v>116</v>
      </c>
      <c r="O3840">
        <v>187</v>
      </c>
      <c r="P3840">
        <v>58.45</v>
      </c>
      <c r="Q3840">
        <v>118835.82</v>
      </c>
      <c r="R3840">
        <v>0.25</v>
      </c>
      <c r="S3840">
        <v>508.82</v>
      </c>
      <c r="T3840" t="s">
        <v>25</v>
      </c>
      <c r="U3840">
        <v>180.39</v>
      </c>
      <c r="V3840">
        <v>122.27</v>
      </c>
      <c r="W3840">
        <v>0.97599999999999998</v>
      </c>
      <c r="X3840">
        <v>1.026</v>
      </c>
    </row>
    <row r="3841" spans="1:24" x14ac:dyDescent="0.25">
      <c r="A3841">
        <v>833</v>
      </c>
      <c r="B3841" t="s">
        <v>237</v>
      </c>
      <c r="C3841">
        <v>108.77</v>
      </c>
      <c r="D3841">
        <v>11.77</v>
      </c>
      <c r="E3841">
        <v>11.16</v>
      </c>
      <c r="F3841">
        <v>17.059999999999999</v>
      </c>
      <c r="G3841">
        <v>11.39</v>
      </c>
      <c r="H3841">
        <v>65.599999999999994</v>
      </c>
      <c r="I3841">
        <v>210.05</v>
      </c>
      <c r="J3841">
        <v>137.28</v>
      </c>
      <c r="K3841">
        <v>178.75</v>
      </c>
      <c r="L3841">
        <v>175.36</v>
      </c>
      <c r="M3841">
        <v>2412602.33</v>
      </c>
      <c r="N3841">
        <v>140.66999999999999</v>
      </c>
      <c r="O3841">
        <v>212.67</v>
      </c>
      <c r="P3841">
        <v>68.77</v>
      </c>
      <c r="Q3841">
        <v>946118.56</v>
      </c>
      <c r="R3841">
        <v>0.17</v>
      </c>
      <c r="S3841">
        <v>2340.86</v>
      </c>
      <c r="T3841" t="s">
        <v>25</v>
      </c>
      <c r="U3841">
        <v>142.87</v>
      </c>
      <c r="V3841">
        <v>84.35</v>
      </c>
      <c r="W3841">
        <v>0.73099999999999998</v>
      </c>
      <c r="X3841">
        <v>1.4510000000000001</v>
      </c>
    </row>
    <row r="3842" spans="1:24" x14ac:dyDescent="0.25">
      <c r="A3842">
        <v>834</v>
      </c>
      <c r="B3842" t="s">
        <v>237</v>
      </c>
      <c r="C3842">
        <v>17.12</v>
      </c>
      <c r="D3842">
        <v>4.67</v>
      </c>
      <c r="E3842">
        <v>4.62</v>
      </c>
      <c r="F3842">
        <v>5.34</v>
      </c>
      <c r="G3842">
        <v>4.6900000000000004</v>
      </c>
      <c r="H3842">
        <v>15.08</v>
      </c>
      <c r="I3842">
        <v>187.4</v>
      </c>
      <c r="J3842">
        <v>101.88</v>
      </c>
      <c r="K3842">
        <v>166.21</v>
      </c>
      <c r="L3842">
        <v>151.83000000000001</v>
      </c>
      <c r="M3842">
        <v>334027.67</v>
      </c>
      <c r="N3842">
        <v>125.67</v>
      </c>
      <c r="O3842">
        <v>194</v>
      </c>
      <c r="P3842">
        <v>59.54</v>
      </c>
      <c r="Q3842">
        <v>130991.24</v>
      </c>
      <c r="R3842">
        <v>0.24</v>
      </c>
      <c r="S3842">
        <v>530.34</v>
      </c>
      <c r="T3842" t="s">
        <v>25</v>
      </c>
      <c r="U3842">
        <v>144.52000000000001</v>
      </c>
      <c r="V3842">
        <v>86.19</v>
      </c>
      <c r="W3842">
        <v>0.98199999999999998</v>
      </c>
      <c r="X3842">
        <v>1.0189999999999999</v>
      </c>
    </row>
    <row r="3843" spans="1:24" x14ac:dyDescent="0.25">
      <c r="A3843">
        <v>835</v>
      </c>
      <c r="B3843" t="s">
        <v>237</v>
      </c>
      <c r="C3843">
        <v>65.06</v>
      </c>
      <c r="D3843">
        <v>9.1</v>
      </c>
      <c r="E3843">
        <v>9.1300000000000008</v>
      </c>
      <c r="F3843">
        <v>12.7</v>
      </c>
      <c r="G3843">
        <v>9.39</v>
      </c>
      <c r="H3843">
        <v>41.68</v>
      </c>
      <c r="I3843">
        <v>204.52</v>
      </c>
      <c r="J3843">
        <v>142.59</v>
      </c>
      <c r="K3843">
        <v>180.19</v>
      </c>
      <c r="L3843">
        <v>175.77</v>
      </c>
      <c r="M3843">
        <v>1449012.67</v>
      </c>
      <c r="N3843">
        <v>124.33</v>
      </c>
      <c r="O3843">
        <v>214.67</v>
      </c>
      <c r="P3843">
        <v>68.930000000000007</v>
      </c>
      <c r="Q3843">
        <v>568240.26</v>
      </c>
      <c r="R3843">
        <v>0.17</v>
      </c>
      <c r="S3843">
        <v>1405.87</v>
      </c>
      <c r="T3843" t="s">
        <v>25</v>
      </c>
      <c r="U3843">
        <v>241.88</v>
      </c>
      <c r="V3843">
        <v>100.65</v>
      </c>
      <c r="W3843">
        <v>0.77900000000000003</v>
      </c>
      <c r="X3843">
        <v>1.278</v>
      </c>
    </row>
    <row r="3844" spans="1:24" x14ac:dyDescent="0.25">
      <c r="A3844">
        <v>836</v>
      </c>
      <c r="B3844" t="s">
        <v>237</v>
      </c>
      <c r="C3844">
        <v>11.72</v>
      </c>
      <c r="D3844">
        <v>3.86</v>
      </c>
      <c r="E3844">
        <v>3.69</v>
      </c>
      <c r="F3844">
        <v>4.38</v>
      </c>
      <c r="G3844">
        <v>3.97</v>
      </c>
      <c r="H3844">
        <v>12.35</v>
      </c>
      <c r="I3844">
        <v>175.31</v>
      </c>
      <c r="J3844">
        <v>88.55</v>
      </c>
      <c r="K3844">
        <v>158.68</v>
      </c>
      <c r="L3844">
        <v>140.85</v>
      </c>
      <c r="M3844">
        <v>212823</v>
      </c>
      <c r="N3844">
        <v>109.33</v>
      </c>
      <c r="O3844">
        <v>168</v>
      </c>
      <c r="P3844">
        <v>55.23</v>
      </c>
      <c r="Q3844">
        <v>83460</v>
      </c>
      <c r="R3844">
        <v>0.28000000000000003</v>
      </c>
      <c r="S3844">
        <v>420.01</v>
      </c>
      <c r="T3844" t="s">
        <v>25</v>
      </c>
      <c r="U3844">
        <v>240.79</v>
      </c>
      <c r="V3844">
        <v>95.83</v>
      </c>
      <c r="W3844">
        <v>0.98899999999999999</v>
      </c>
      <c r="X3844">
        <v>1.022</v>
      </c>
    </row>
    <row r="3845" spans="1:24" x14ac:dyDescent="0.25">
      <c r="A3845">
        <v>837</v>
      </c>
      <c r="B3845" t="s">
        <v>237</v>
      </c>
      <c r="C3845">
        <v>125.69</v>
      </c>
      <c r="D3845">
        <v>12.65</v>
      </c>
      <c r="E3845">
        <v>12.3</v>
      </c>
      <c r="F3845">
        <v>18.559999999999999</v>
      </c>
      <c r="G3845">
        <v>12.8</v>
      </c>
      <c r="H3845">
        <v>66.150000000000006</v>
      </c>
      <c r="I3845">
        <v>200.13</v>
      </c>
      <c r="J3845">
        <v>123.36</v>
      </c>
      <c r="K3845">
        <v>167.83</v>
      </c>
      <c r="L3845">
        <v>163.77000000000001</v>
      </c>
      <c r="M3845">
        <v>2595763.67</v>
      </c>
      <c r="N3845">
        <v>112.67</v>
      </c>
      <c r="O3845">
        <v>201.67</v>
      </c>
      <c r="P3845">
        <v>64.22</v>
      </c>
      <c r="Q3845">
        <v>1017946.54</v>
      </c>
      <c r="R3845">
        <v>0.2</v>
      </c>
      <c r="S3845">
        <v>3213.14</v>
      </c>
      <c r="T3845" t="s">
        <v>25</v>
      </c>
      <c r="U3845">
        <v>251.76</v>
      </c>
      <c r="V3845">
        <v>171.55</v>
      </c>
      <c r="W3845">
        <v>0.73</v>
      </c>
      <c r="X3845">
        <v>1.3660000000000001</v>
      </c>
    </row>
    <row r="3846" spans="1:24" x14ac:dyDescent="0.25">
      <c r="A3846">
        <v>838</v>
      </c>
      <c r="B3846" t="s">
        <v>237</v>
      </c>
      <c r="C3846">
        <v>20.55</v>
      </c>
      <c r="D3846">
        <v>5.12</v>
      </c>
      <c r="E3846">
        <v>4.93</v>
      </c>
      <c r="F3846">
        <v>5.76</v>
      </c>
      <c r="G3846">
        <v>5.19</v>
      </c>
      <c r="H3846">
        <v>16.48</v>
      </c>
      <c r="I3846">
        <v>179.04</v>
      </c>
      <c r="J3846">
        <v>96.8</v>
      </c>
      <c r="K3846">
        <v>159.18</v>
      </c>
      <c r="L3846">
        <v>145.01</v>
      </c>
      <c r="M3846">
        <v>378032.67</v>
      </c>
      <c r="N3846">
        <v>111.33</v>
      </c>
      <c r="O3846">
        <v>183.67</v>
      </c>
      <c r="P3846">
        <v>56.87</v>
      </c>
      <c r="Q3846">
        <v>148248.1</v>
      </c>
      <c r="R3846">
        <v>0.26</v>
      </c>
      <c r="S3846">
        <v>684.17</v>
      </c>
      <c r="T3846" t="s">
        <v>25</v>
      </c>
      <c r="U3846">
        <v>249.25</v>
      </c>
      <c r="V3846">
        <v>170.67</v>
      </c>
      <c r="W3846">
        <v>0.96899999999999997</v>
      </c>
      <c r="X3846">
        <v>1.012</v>
      </c>
    </row>
    <row r="3847" spans="1:24" x14ac:dyDescent="0.25">
      <c r="A3847">
        <v>839</v>
      </c>
      <c r="B3847" t="s">
        <v>237</v>
      </c>
      <c r="C3847">
        <v>86.09</v>
      </c>
      <c r="D3847">
        <v>10.47</v>
      </c>
      <c r="E3847">
        <v>11.6</v>
      </c>
      <c r="F3847">
        <v>13.38</v>
      </c>
      <c r="G3847">
        <v>12.57</v>
      </c>
      <c r="H3847">
        <v>57.13</v>
      </c>
      <c r="I3847">
        <v>208.84</v>
      </c>
      <c r="J3847">
        <v>141.82</v>
      </c>
      <c r="K3847">
        <v>180.82</v>
      </c>
      <c r="L3847">
        <v>177.16</v>
      </c>
      <c r="M3847">
        <v>1932076</v>
      </c>
      <c r="N3847">
        <v>134.33000000000001</v>
      </c>
      <c r="O3847">
        <v>211.33</v>
      </c>
      <c r="P3847">
        <v>69.47</v>
      </c>
      <c r="Q3847">
        <v>757676.86</v>
      </c>
      <c r="R3847">
        <v>0.17</v>
      </c>
      <c r="S3847">
        <v>1804.12</v>
      </c>
      <c r="T3847" t="s">
        <v>25</v>
      </c>
      <c r="U3847">
        <v>87.05</v>
      </c>
      <c r="V3847">
        <v>71.64</v>
      </c>
      <c r="W3847">
        <v>0.72199999999999998</v>
      </c>
      <c r="X3847">
        <v>1.444</v>
      </c>
    </row>
    <row r="3848" spans="1:24" x14ac:dyDescent="0.25">
      <c r="A3848">
        <v>840</v>
      </c>
      <c r="B3848" t="s">
        <v>237</v>
      </c>
      <c r="C3848">
        <v>19.71</v>
      </c>
      <c r="D3848">
        <v>5.01</v>
      </c>
      <c r="E3848">
        <v>4.96</v>
      </c>
      <c r="F3848">
        <v>5.51</v>
      </c>
      <c r="G3848">
        <v>5.12</v>
      </c>
      <c r="H3848">
        <v>16.850000000000001</v>
      </c>
      <c r="I3848">
        <v>186.52</v>
      </c>
      <c r="J3848">
        <v>107.36</v>
      </c>
      <c r="K3848">
        <v>169.35</v>
      </c>
      <c r="L3848">
        <v>154.41</v>
      </c>
      <c r="M3848">
        <v>390045.33</v>
      </c>
      <c r="N3848">
        <v>107.67</v>
      </c>
      <c r="O3848">
        <v>200.67</v>
      </c>
      <c r="P3848">
        <v>60.55</v>
      </c>
      <c r="Q3848">
        <v>152958.95000000001</v>
      </c>
      <c r="R3848">
        <v>0.23</v>
      </c>
      <c r="S3848">
        <v>587.62</v>
      </c>
      <c r="T3848" t="s">
        <v>25</v>
      </c>
      <c r="U3848">
        <v>85.81</v>
      </c>
      <c r="V3848">
        <v>74.58</v>
      </c>
      <c r="W3848">
        <v>0.98299999999999998</v>
      </c>
      <c r="X3848">
        <v>1.022</v>
      </c>
    </row>
    <row r="3849" spans="1:24" x14ac:dyDescent="0.25">
      <c r="A3849">
        <v>841</v>
      </c>
      <c r="B3849" t="s">
        <v>236</v>
      </c>
      <c r="C3849">
        <v>211.94</v>
      </c>
      <c r="D3849">
        <v>16.43</v>
      </c>
      <c r="E3849">
        <v>16.47</v>
      </c>
      <c r="F3849">
        <v>18.14</v>
      </c>
      <c r="G3849">
        <v>16.59</v>
      </c>
      <c r="H3849">
        <v>57.89</v>
      </c>
      <c r="I3849">
        <v>200.66</v>
      </c>
      <c r="J3849">
        <v>178.83</v>
      </c>
      <c r="K3849">
        <v>193.2</v>
      </c>
      <c r="L3849">
        <v>190.9</v>
      </c>
      <c r="M3849">
        <v>5054917.33</v>
      </c>
      <c r="N3849">
        <v>109.67</v>
      </c>
      <c r="O3849">
        <v>213.33</v>
      </c>
      <c r="P3849">
        <v>74.86</v>
      </c>
      <c r="Q3849">
        <v>1982320.52</v>
      </c>
      <c r="R3849">
        <v>0.13</v>
      </c>
      <c r="S3849">
        <v>3416.59</v>
      </c>
      <c r="T3849" t="s">
        <v>25</v>
      </c>
      <c r="U3849">
        <v>47.76</v>
      </c>
      <c r="V3849">
        <v>65.89</v>
      </c>
      <c r="W3849">
        <v>0.91900000000000004</v>
      </c>
      <c r="X3849">
        <v>1.0720000000000001</v>
      </c>
    </row>
    <row r="3850" spans="1:24" x14ac:dyDescent="0.25">
      <c r="A3850">
        <v>842</v>
      </c>
      <c r="B3850" t="s">
        <v>236</v>
      </c>
      <c r="C3850">
        <v>19.09</v>
      </c>
      <c r="D3850">
        <v>4.93</v>
      </c>
      <c r="E3850">
        <v>3.25</v>
      </c>
      <c r="F3850">
        <v>7.56</v>
      </c>
      <c r="G3850">
        <v>3.28</v>
      </c>
      <c r="H3850">
        <v>18.18</v>
      </c>
      <c r="I3850">
        <v>149.9</v>
      </c>
      <c r="J3850">
        <v>80.959999999999994</v>
      </c>
      <c r="K3850">
        <v>150.97</v>
      </c>
      <c r="L3850">
        <v>127.28</v>
      </c>
      <c r="M3850">
        <v>312598.67</v>
      </c>
      <c r="N3850">
        <v>92</v>
      </c>
      <c r="O3850">
        <v>179.67</v>
      </c>
      <c r="P3850">
        <v>49.91</v>
      </c>
      <c r="Q3850">
        <v>122587.71</v>
      </c>
      <c r="R3850">
        <v>0.32</v>
      </c>
      <c r="S3850">
        <v>791.28</v>
      </c>
      <c r="T3850" t="s">
        <v>25</v>
      </c>
      <c r="U3850">
        <v>55.87</v>
      </c>
      <c r="V3850">
        <v>65.17</v>
      </c>
      <c r="W3850">
        <v>0.75600000000000001</v>
      </c>
      <c r="X3850">
        <v>1.006</v>
      </c>
    </row>
    <row r="3851" spans="1:24" x14ac:dyDescent="0.25">
      <c r="A3851">
        <v>843</v>
      </c>
      <c r="B3851" t="s">
        <v>236</v>
      </c>
      <c r="C3851">
        <v>138.05000000000001</v>
      </c>
      <c r="D3851">
        <v>13.26</v>
      </c>
      <c r="E3851">
        <v>12.33</v>
      </c>
      <c r="F3851">
        <v>18.079999999999998</v>
      </c>
      <c r="G3851">
        <v>13.27</v>
      </c>
      <c r="H3851">
        <v>63.05</v>
      </c>
      <c r="I3851">
        <v>207.95</v>
      </c>
      <c r="J3851">
        <v>150.63999999999999</v>
      </c>
      <c r="K3851">
        <v>184.84</v>
      </c>
      <c r="L3851">
        <v>181.14</v>
      </c>
      <c r="M3851">
        <v>3148632.33</v>
      </c>
      <c r="N3851">
        <v>130</v>
      </c>
      <c r="O3851">
        <v>214.67</v>
      </c>
      <c r="P3851">
        <v>71.040000000000006</v>
      </c>
      <c r="Q3851">
        <v>1234757.78</v>
      </c>
      <c r="R3851">
        <v>0.16</v>
      </c>
      <c r="S3851">
        <v>2697.19</v>
      </c>
      <c r="T3851" t="s">
        <v>25</v>
      </c>
      <c r="U3851">
        <v>148.91999999999999</v>
      </c>
      <c r="V3851">
        <v>73.069999999999993</v>
      </c>
      <c r="W3851">
        <v>0.79300000000000004</v>
      </c>
      <c r="X3851">
        <v>1.3160000000000001</v>
      </c>
    </row>
    <row r="3852" spans="1:24" x14ac:dyDescent="0.25">
      <c r="A3852">
        <v>844</v>
      </c>
      <c r="B3852" t="s">
        <v>236</v>
      </c>
      <c r="C3852">
        <v>15.6</v>
      </c>
      <c r="D3852">
        <v>4.46</v>
      </c>
      <c r="E3852">
        <v>4.42</v>
      </c>
      <c r="F3852">
        <v>5.13</v>
      </c>
      <c r="G3852">
        <v>4.6100000000000003</v>
      </c>
      <c r="H3852">
        <v>14.54</v>
      </c>
      <c r="I3852">
        <v>186.67</v>
      </c>
      <c r="J3852">
        <v>105.17</v>
      </c>
      <c r="K3852">
        <v>163.47999999999999</v>
      </c>
      <c r="L3852">
        <v>151.77000000000001</v>
      </c>
      <c r="M3852">
        <v>302788.33</v>
      </c>
      <c r="N3852">
        <v>117</v>
      </c>
      <c r="O3852">
        <v>193.33</v>
      </c>
      <c r="P3852">
        <v>59.52</v>
      </c>
      <c r="Q3852">
        <v>118740.52</v>
      </c>
      <c r="R3852">
        <v>0.24</v>
      </c>
      <c r="S3852">
        <v>477.68</v>
      </c>
      <c r="T3852" t="s">
        <v>25</v>
      </c>
      <c r="U3852">
        <v>146.51</v>
      </c>
      <c r="V3852">
        <v>76.64</v>
      </c>
      <c r="W3852">
        <v>0.97</v>
      </c>
      <c r="X3852">
        <v>1.024</v>
      </c>
    </row>
    <row r="3853" spans="1:24" x14ac:dyDescent="0.25">
      <c r="A3853">
        <v>845</v>
      </c>
      <c r="B3853" t="s">
        <v>236</v>
      </c>
      <c r="C3853">
        <v>100.48</v>
      </c>
      <c r="D3853">
        <v>11.31</v>
      </c>
      <c r="E3853">
        <v>12.11</v>
      </c>
      <c r="F3853">
        <v>13.74</v>
      </c>
      <c r="G3853">
        <v>12.25</v>
      </c>
      <c r="H3853">
        <v>57.97</v>
      </c>
      <c r="I3853">
        <v>203.71</v>
      </c>
      <c r="J3853">
        <v>134.53</v>
      </c>
      <c r="K3853">
        <v>176.84</v>
      </c>
      <c r="L3853">
        <v>171.7</v>
      </c>
      <c r="M3853">
        <v>2181558</v>
      </c>
      <c r="N3853">
        <v>119.67</v>
      </c>
      <c r="O3853">
        <v>210</v>
      </c>
      <c r="P3853">
        <v>67.33</v>
      </c>
      <c r="Q3853">
        <v>855512.94</v>
      </c>
      <c r="R3853">
        <v>0.18</v>
      </c>
      <c r="S3853">
        <v>2298.96</v>
      </c>
      <c r="T3853" t="s">
        <v>25</v>
      </c>
      <c r="U3853">
        <v>151.47</v>
      </c>
      <c r="V3853">
        <v>60.68</v>
      </c>
      <c r="W3853">
        <v>0.82099999999999995</v>
      </c>
      <c r="X3853">
        <v>1.42</v>
      </c>
    </row>
    <row r="3854" spans="1:24" x14ac:dyDescent="0.25">
      <c r="A3854">
        <v>846</v>
      </c>
      <c r="B3854" t="s">
        <v>236</v>
      </c>
      <c r="C3854">
        <v>15.71</v>
      </c>
      <c r="D3854">
        <v>4.47</v>
      </c>
      <c r="E3854">
        <v>4.41</v>
      </c>
      <c r="F3854">
        <v>5.03</v>
      </c>
      <c r="G3854">
        <v>4.75</v>
      </c>
      <c r="H3854">
        <v>14.59</v>
      </c>
      <c r="I3854">
        <v>181.94</v>
      </c>
      <c r="J3854">
        <v>99.33</v>
      </c>
      <c r="K3854">
        <v>165.08</v>
      </c>
      <c r="L3854">
        <v>148.78</v>
      </c>
      <c r="M3854">
        <v>298755</v>
      </c>
      <c r="N3854">
        <v>117</v>
      </c>
      <c r="O3854">
        <v>178.33</v>
      </c>
      <c r="P3854">
        <v>58.35</v>
      </c>
      <c r="Q3854">
        <v>117158.82</v>
      </c>
      <c r="R3854">
        <v>0.25</v>
      </c>
      <c r="S3854">
        <v>501.89</v>
      </c>
      <c r="T3854" t="s">
        <v>25</v>
      </c>
      <c r="U3854">
        <v>152.78</v>
      </c>
      <c r="V3854">
        <v>61.66</v>
      </c>
      <c r="W3854">
        <v>0.97199999999999998</v>
      </c>
      <c r="X3854">
        <v>1.0149999999999999</v>
      </c>
    </row>
    <row r="3855" spans="1:24" x14ac:dyDescent="0.25">
      <c r="A3855">
        <v>847</v>
      </c>
      <c r="B3855" t="s">
        <v>236</v>
      </c>
      <c r="C3855">
        <v>74.86</v>
      </c>
      <c r="D3855">
        <v>9.76</v>
      </c>
      <c r="E3855">
        <v>10.26</v>
      </c>
      <c r="F3855">
        <v>13.25</v>
      </c>
      <c r="G3855">
        <v>11.31</v>
      </c>
      <c r="H3855">
        <v>53.51</v>
      </c>
      <c r="I3855">
        <v>202.07</v>
      </c>
      <c r="J3855">
        <v>128.74</v>
      </c>
      <c r="K3855">
        <v>171.8</v>
      </c>
      <c r="L3855">
        <v>167.54</v>
      </c>
      <c r="M3855">
        <v>1588907.67</v>
      </c>
      <c r="N3855">
        <v>129</v>
      </c>
      <c r="O3855">
        <v>198.33</v>
      </c>
      <c r="P3855">
        <v>65.7</v>
      </c>
      <c r="Q3855">
        <v>623101.05000000005</v>
      </c>
      <c r="R3855">
        <v>0.19</v>
      </c>
      <c r="S3855">
        <v>1815.01</v>
      </c>
      <c r="T3855" t="s">
        <v>25</v>
      </c>
      <c r="U3855">
        <v>144.04</v>
      </c>
      <c r="V3855">
        <v>26.74</v>
      </c>
      <c r="W3855">
        <v>0.70699999999999996</v>
      </c>
      <c r="X3855">
        <v>1.45</v>
      </c>
    </row>
    <row r="3856" spans="1:24" x14ac:dyDescent="0.25">
      <c r="A3856">
        <v>848</v>
      </c>
      <c r="B3856" t="s">
        <v>236</v>
      </c>
      <c r="C3856">
        <v>18.46</v>
      </c>
      <c r="D3856">
        <v>4.8499999999999996</v>
      </c>
      <c r="E3856">
        <v>4.59</v>
      </c>
      <c r="F3856">
        <v>5.42</v>
      </c>
      <c r="G3856">
        <v>4.8499999999999996</v>
      </c>
      <c r="H3856">
        <v>16.27</v>
      </c>
      <c r="I3856">
        <v>176.71</v>
      </c>
      <c r="J3856">
        <v>91.23</v>
      </c>
      <c r="K3856">
        <v>155.97</v>
      </c>
      <c r="L3856">
        <v>141.31</v>
      </c>
      <c r="M3856">
        <v>334328</v>
      </c>
      <c r="N3856">
        <v>107</v>
      </c>
      <c r="O3856">
        <v>174.67</v>
      </c>
      <c r="P3856">
        <v>55.41</v>
      </c>
      <c r="Q3856">
        <v>131109.01999999999</v>
      </c>
      <c r="R3856">
        <v>0.28000000000000003</v>
      </c>
      <c r="S3856">
        <v>650.73</v>
      </c>
      <c r="T3856" t="s">
        <v>25</v>
      </c>
      <c r="U3856">
        <v>141.53</v>
      </c>
      <c r="V3856">
        <v>27.13</v>
      </c>
      <c r="W3856">
        <v>0.98499999999999999</v>
      </c>
      <c r="X3856">
        <v>1.0189999999999999</v>
      </c>
    </row>
    <row r="3857" spans="1:24" x14ac:dyDescent="0.25">
      <c r="A3857">
        <v>849</v>
      </c>
      <c r="B3857" t="s">
        <v>236</v>
      </c>
      <c r="C3857">
        <v>78.27</v>
      </c>
      <c r="D3857">
        <v>9.98</v>
      </c>
      <c r="E3857">
        <v>8.68</v>
      </c>
      <c r="F3857">
        <v>15.23</v>
      </c>
      <c r="G3857">
        <v>8.84</v>
      </c>
      <c r="H3857">
        <v>54.29</v>
      </c>
      <c r="I3857">
        <v>197.13</v>
      </c>
      <c r="J3857">
        <v>135.56</v>
      </c>
      <c r="K3857">
        <v>172.53</v>
      </c>
      <c r="L3857">
        <v>168.41</v>
      </c>
      <c r="M3857">
        <v>1675304.33</v>
      </c>
      <c r="N3857">
        <v>127.67</v>
      </c>
      <c r="O3857">
        <v>203</v>
      </c>
      <c r="P3857">
        <v>66.040000000000006</v>
      </c>
      <c r="Q3857">
        <v>656982.09</v>
      </c>
      <c r="R3857">
        <v>0.19</v>
      </c>
      <c r="S3857">
        <v>1862.32</v>
      </c>
      <c r="T3857" t="s">
        <v>25</v>
      </c>
      <c r="U3857">
        <v>169.14</v>
      </c>
      <c r="V3857">
        <v>11.13</v>
      </c>
      <c r="W3857">
        <v>0.69599999999999995</v>
      </c>
      <c r="X3857">
        <v>1.4330000000000001</v>
      </c>
    </row>
    <row r="3858" spans="1:24" x14ac:dyDescent="0.25">
      <c r="A3858">
        <v>850</v>
      </c>
      <c r="B3858" t="s">
        <v>236</v>
      </c>
      <c r="C3858">
        <v>19.47</v>
      </c>
      <c r="D3858">
        <v>4.9800000000000004</v>
      </c>
      <c r="E3858">
        <v>4.41</v>
      </c>
      <c r="F3858">
        <v>5.83</v>
      </c>
      <c r="G3858">
        <v>4.74</v>
      </c>
      <c r="H3858">
        <v>16.079999999999998</v>
      </c>
      <c r="I3858">
        <v>172.12</v>
      </c>
      <c r="J3858">
        <v>94.77</v>
      </c>
      <c r="K3858">
        <v>158.97999999999999</v>
      </c>
      <c r="L3858">
        <v>141.96</v>
      </c>
      <c r="M3858">
        <v>354036.33</v>
      </c>
      <c r="N3858">
        <v>107</v>
      </c>
      <c r="O3858">
        <v>172.67</v>
      </c>
      <c r="P3858">
        <v>55.67</v>
      </c>
      <c r="Q3858">
        <v>138837.78</v>
      </c>
      <c r="R3858">
        <v>0.27</v>
      </c>
      <c r="S3858">
        <v>675.33</v>
      </c>
      <c r="T3858" t="s">
        <v>25</v>
      </c>
      <c r="U3858">
        <v>169.19</v>
      </c>
      <c r="V3858">
        <v>14.38</v>
      </c>
      <c r="W3858">
        <v>0.96799999999999997</v>
      </c>
      <c r="X3858">
        <v>1.012</v>
      </c>
    </row>
    <row r="3859" spans="1:24" x14ac:dyDescent="0.25">
      <c r="A3859">
        <v>851</v>
      </c>
      <c r="B3859" t="s">
        <v>236</v>
      </c>
      <c r="C3859">
        <v>95.99</v>
      </c>
      <c r="D3859">
        <v>11.06</v>
      </c>
      <c r="E3859">
        <v>10.98</v>
      </c>
      <c r="F3859">
        <v>14.55</v>
      </c>
      <c r="G3859">
        <v>12.4</v>
      </c>
      <c r="H3859">
        <v>60.52</v>
      </c>
      <c r="I3859">
        <v>206.81</v>
      </c>
      <c r="J3859">
        <v>128.97</v>
      </c>
      <c r="K3859">
        <v>174.06</v>
      </c>
      <c r="L3859">
        <v>169.95</v>
      </c>
      <c r="M3859">
        <v>2064018.33</v>
      </c>
      <c r="N3859">
        <v>137.33000000000001</v>
      </c>
      <c r="O3859">
        <v>210.33</v>
      </c>
      <c r="P3859">
        <v>66.650000000000006</v>
      </c>
      <c r="Q3859">
        <v>809418.95</v>
      </c>
      <c r="R3859">
        <v>0.19</v>
      </c>
      <c r="S3859">
        <v>2255.94</v>
      </c>
      <c r="T3859" t="s">
        <v>25</v>
      </c>
      <c r="U3859">
        <v>204.88</v>
      </c>
      <c r="V3859">
        <v>64.459999999999994</v>
      </c>
      <c r="W3859">
        <v>0.74399999999999999</v>
      </c>
      <c r="X3859">
        <v>1.4730000000000001</v>
      </c>
    </row>
    <row r="3860" spans="1:24" x14ac:dyDescent="0.25">
      <c r="A3860">
        <v>852</v>
      </c>
      <c r="B3860" t="s">
        <v>236</v>
      </c>
      <c r="C3860">
        <v>20.3</v>
      </c>
      <c r="D3860">
        <v>5.08</v>
      </c>
      <c r="E3860">
        <v>4.8</v>
      </c>
      <c r="F3860">
        <v>5.7</v>
      </c>
      <c r="G3860">
        <v>5.24</v>
      </c>
      <c r="H3860">
        <v>16.34</v>
      </c>
      <c r="I3860">
        <v>183.67</v>
      </c>
      <c r="J3860">
        <v>97.38</v>
      </c>
      <c r="K3860">
        <v>157.26</v>
      </c>
      <c r="L3860">
        <v>146.1</v>
      </c>
      <c r="M3860">
        <v>378552.33</v>
      </c>
      <c r="N3860">
        <v>122</v>
      </c>
      <c r="O3860">
        <v>187</v>
      </c>
      <c r="P3860">
        <v>57.3</v>
      </c>
      <c r="Q3860">
        <v>148451.9</v>
      </c>
      <c r="R3860">
        <v>0.26</v>
      </c>
      <c r="S3860">
        <v>668.75</v>
      </c>
      <c r="T3860" t="s">
        <v>25</v>
      </c>
      <c r="U3860">
        <v>207.43</v>
      </c>
      <c r="V3860">
        <v>62.73</v>
      </c>
      <c r="W3860">
        <v>0.97799999999999998</v>
      </c>
      <c r="X3860">
        <v>1.022</v>
      </c>
    </row>
    <row r="3861" spans="1:24" x14ac:dyDescent="0.25">
      <c r="A3861">
        <v>853</v>
      </c>
      <c r="B3861" t="s">
        <v>236</v>
      </c>
      <c r="C3861">
        <v>77.430000000000007</v>
      </c>
      <c r="D3861">
        <v>9.93</v>
      </c>
      <c r="E3861">
        <v>8.65</v>
      </c>
      <c r="F3861">
        <v>15.43</v>
      </c>
      <c r="G3861">
        <v>10.49</v>
      </c>
      <c r="H3861">
        <v>55.13</v>
      </c>
      <c r="I3861">
        <v>201.6</v>
      </c>
      <c r="J3861">
        <v>131.1</v>
      </c>
      <c r="K3861">
        <v>172.58</v>
      </c>
      <c r="L3861">
        <v>168.42</v>
      </c>
      <c r="M3861">
        <v>1657292.33</v>
      </c>
      <c r="N3861">
        <v>127.67</v>
      </c>
      <c r="O3861">
        <v>214.33</v>
      </c>
      <c r="P3861">
        <v>66.05</v>
      </c>
      <c r="Q3861">
        <v>649918.56000000006</v>
      </c>
      <c r="R3861">
        <v>0.19</v>
      </c>
      <c r="S3861">
        <v>1852.96</v>
      </c>
      <c r="T3861" t="s">
        <v>25</v>
      </c>
      <c r="U3861">
        <v>196.52</v>
      </c>
      <c r="V3861">
        <v>40.869999999999997</v>
      </c>
      <c r="W3861">
        <v>0.66500000000000004</v>
      </c>
      <c r="X3861">
        <v>1.421</v>
      </c>
    </row>
    <row r="3862" spans="1:24" x14ac:dyDescent="0.25">
      <c r="A3862">
        <v>854</v>
      </c>
      <c r="B3862" t="s">
        <v>236</v>
      </c>
      <c r="C3862">
        <v>19.11</v>
      </c>
      <c r="D3862">
        <v>4.93</v>
      </c>
      <c r="E3862">
        <v>4.7300000000000004</v>
      </c>
      <c r="F3862">
        <v>5.89</v>
      </c>
      <c r="G3862">
        <v>5.05</v>
      </c>
      <c r="H3862">
        <v>16.46</v>
      </c>
      <c r="I3862">
        <v>174.52</v>
      </c>
      <c r="J3862">
        <v>95.43</v>
      </c>
      <c r="K3862">
        <v>160.77000000000001</v>
      </c>
      <c r="L3862">
        <v>143.57</v>
      </c>
      <c r="M3862">
        <v>351184.33</v>
      </c>
      <c r="N3862">
        <v>102</v>
      </c>
      <c r="O3862">
        <v>192</v>
      </c>
      <c r="P3862">
        <v>56.3</v>
      </c>
      <c r="Q3862">
        <v>137719.35</v>
      </c>
      <c r="R3862">
        <v>0.27</v>
      </c>
      <c r="S3862">
        <v>653.04</v>
      </c>
      <c r="T3862" t="s">
        <v>25</v>
      </c>
      <c r="U3862">
        <v>197.85</v>
      </c>
      <c r="V3862">
        <v>38.44</v>
      </c>
      <c r="W3862">
        <v>0.96</v>
      </c>
      <c r="X3862">
        <v>1.012</v>
      </c>
    </row>
    <row r="3863" spans="1:24" x14ac:dyDescent="0.25">
      <c r="A3863">
        <v>855</v>
      </c>
      <c r="B3863" t="s">
        <v>236</v>
      </c>
      <c r="C3863">
        <v>217.1</v>
      </c>
      <c r="D3863">
        <v>16.63</v>
      </c>
      <c r="E3863">
        <v>16</v>
      </c>
      <c r="F3863">
        <v>18.399999999999999</v>
      </c>
      <c r="G3863">
        <v>16.18</v>
      </c>
      <c r="H3863">
        <v>62.71</v>
      </c>
      <c r="I3863">
        <v>206.28</v>
      </c>
      <c r="J3863">
        <v>182.81</v>
      </c>
      <c r="K3863">
        <v>197.06</v>
      </c>
      <c r="L3863">
        <v>195.38</v>
      </c>
      <c r="M3863">
        <v>5297420.33</v>
      </c>
      <c r="N3863">
        <v>126.67</v>
      </c>
      <c r="O3863">
        <v>215.33</v>
      </c>
      <c r="P3863">
        <v>76.62</v>
      </c>
      <c r="Q3863">
        <v>2077419.74</v>
      </c>
      <c r="R3863">
        <v>0.12</v>
      </c>
      <c r="S3863">
        <v>3227.92</v>
      </c>
      <c r="T3863" t="s">
        <v>25</v>
      </c>
      <c r="U3863">
        <v>158.85</v>
      </c>
      <c r="V3863">
        <v>106.97</v>
      </c>
      <c r="W3863">
        <v>0.93500000000000005</v>
      </c>
      <c r="X3863">
        <v>1.1579999999999999</v>
      </c>
    </row>
    <row r="3864" spans="1:24" x14ac:dyDescent="0.25">
      <c r="A3864">
        <v>856</v>
      </c>
      <c r="B3864" t="s">
        <v>236</v>
      </c>
      <c r="C3864">
        <v>11.17</v>
      </c>
      <c r="D3864">
        <v>3.77</v>
      </c>
      <c r="E3864">
        <v>2.5299999999999998</v>
      </c>
      <c r="F3864">
        <v>6.28</v>
      </c>
      <c r="G3864">
        <v>2.95</v>
      </c>
      <c r="H3864">
        <v>14.5</v>
      </c>
      <c r="I3864">
        <v>170.24</v>
      </c>
      <c r="J3864">
        <v>92.18</v>
      </c>
      <c r="K3864">
        <v>151.86000000000001</v>
      </c>
      <c r="L3864">
        <v>138.09</v>
      </c>
      <c r="M3864">
        <v>200651.33</v>
      </c>
      <c r="N3864">
        <v>107.33</v>
      </c>
      <c r="O3864">
        <v>179.33</v>
      </c>
      <c r="P3864">
        <v>54.15</v>
      </c>
      <c r="Q3864">
        <v>78686.8</v>
      </c>
      <c r="R3864">
        <v>0.28000000000000003</v>
      </c>
      <c r="S3864">
        <v>411.54</v>
      </c>
      <c r="T3864" t="s">
        <v>25</v>
      </c>
      <c r="U3864">
        <v>151.6</v>
      </c>
      <c r="V3864">
        <v>103.67</v>
      </c>
      <c r="W3864">
        <v>0.70599999999999996</v>
      </c>
      <c r="X3864">
        <v>1.0229999999999999</v>
      </c>
    </row>
    <row r="3865" spans="1:24" x14ac:dyDescent="0.25">
      <c r="A3865">
        <v>857</v>
      </c>
      <c r="B3865" t="s">
        <v>236</v>
      </c>
      <c r="C3865">
        <v>104.75</v>
      </c>
      <c r="D3865">
        <v>11.55</v>
      </c>
      <c r="E3865">
        <v>11.44</v>
      </c>
      <c r="F3865">
        <v>14.42</v>
      </c>
      <c r="G3865">
        <v>12.35</v>
      </c>
      <c r="H3865">
        <v>59.46</v>
      </c>
      <c r="I3865">
        <v>200.75</v>
      </c>
      <c r="J3865">
        <v>137</v>
      </c>
      <c r="K3865">
        <v>176.02</v>
      </c>
      <c r="L3865">
        <v>171.26</v>
      </c>
      <c r="M3865">
        <v>2264379.33</v>
      </c>
      <c r="N3865">
        <v>124.67</v>
      </c>
      <c r="O3865">
        <v>209.67</v>
      </c>
      <c r="P3865">
        <v>67.16</v>
      </c>
      <c r="Q3865">
        <v>887991.9</v>
      </c>
      <c r="R3865">
        <v>0.18</v>
      </c>
      <c r="S3865">
        <v>2389.48</v>
      </c>
      <c r="T3865" t="s">
        <v>25</v>
      </c>
      <c r="U3865">
        <v>19.899999999999999</v>
      </c>
      <c r="V3865">
        <v>76.680000000000007</v>
      </c>
      <c r="W3865">
        <v>0.79300000000000004</v>
      </c>
      <c r="X3865">
        <v>1.4359999999999999</v>
      </c>
    </row>
    <row r="3866" spans="1:24" x14ac:dyDescent="0.25">
      <c r="A3866">
        <v>858</v>
      </c>
      <c r="B3866" t="s">
        <v>236</v>
      </c>
      <c r="C3866">
        <v>21.71</v>
      </c>
      <c r="D3866">
        <v>5.26</v>
      </c>
      <c r="E3866">
        <v>5.12</v>
      </c>
      <c r="F3866">
        <v>5.68</v>
      </c>
      <c r="G3866">
        <v>5.52</v>
      </c>
      <c r="H3866">
        <v>16.82</v>
      </c>
      <c r="I3866">
        <v>177.43</v>
      </c>
      <c r="J3866">
        <v>96.88</v>
      </c>
      <c r="K3866">
        <v>160.76</v>
      </c>
      <c r="L3866">
        <v>145.02000000000001</v>
      </c>
      <c r="M3866">
        <v>401282.33</v>
      </c>
      <c r="N3866">
        <v>113.67</v>
      </c>
      <c r="O3866">
        <v>197.33</v>
      </c>
      <c r="P3866">
        <v>56.87</v>
      </c>
      <c r="Q3866">
        <v>157365.62</v>
      </c>
      <c r="R3866">
        <v>0.26</v>
      </c>
      <c r="S3866">
        <v>724.88</v>
      </c>
      <c r="T3866" t="s">
        <v>25</v>
      </c>
      <c r="U3866">
        <v>22.41</v>
      </c>
      <c r="V3866">
        <v>78.540000000000006</v>
      </c>
      <c r="W3866">
        <v>0.99</v>
      </c>
      <c r="X3866">
        <v>1.008</v>
      </c>
    </row>
    <row r="3867" spans="1:24" x14ac:dyDescent="0.25">
      <c r="A3867">
        <v>859</v>
      </c>
      <c r="B3867" t="s">
        <v>236</v>
      </c>
      <c r="C3867">
        <v>72.87</v>
      </c>
      <c r="D3867">
        <v>9.6300000000000008</v>
      </c>
      <c r="E3867">
        <v>9.5299999999999994</v>
      </c>
      <c r="F3867">
        <v>12.2</v>
      </c>
      <c r="G3867">
        <v>9.6199999999999992</v>
      </c>
      <c r="H3867">
        <v>39.49</v>
      </c>
      <c r="I3867">
        <v>203.02</v>
      </c>
      <c r="J3867">
        <v>152.27000000000001</v>
      </c>
      <c r="K3867">
        <v>183.77</v>
      </c>
      <c r="L3867">
        <v>179.69</v>
      </c>
      <c r="M3867">
        <v>1649167</v>
      </c>
      <c r="N3867">
        <v>123</v>
      </c>
      <c r="O3867">
        <v>210.67</v>
      </c>
      <c r="P3867">
        <v>70.47</v>
      </c>
      <c r="Q3867">
        <v>646732.16</v>
      </c>
      <c r="R3867">
        <v>0.16</v>
      </c>
      <c r="S3867">
        <v>1461.9</v>
      </c>
      <c r="T3867" t="s">
        <v>25</v>
      </c>
      <c r="U3867">
        <v>33.979999999999997</v>
      </c>
      <c r="V3867">
        <v>81.99</v>
      </c>
      <c r="W3867">
        <v>0.81100000000000005</v>
      </c>
      <c r="X3867">
        <v>1.159</v>
      </c>
    </row>
    <row r="3868" spans="1:24" x14ac:dyDescent="0.25">
      <c r="A3868">
        <v>860</v>
      </c>
      <c r="B3868" t="s">
        <v>236</v>
      </c>
      <c r="C3868">
        <v>16.54</v>
      </c>
      <c r="D3868">
        <v>4.59</v>
      </c>
      <c r="E3868">
        <v>4.3600000000000003</v>
      </c>
      <c r="F3868">
        <v>5.31</v>
      </c>
      <c r="G3868">
        <v>4.4800000000000004</v>
      </c>
      <c r="H3868">
        <v>14.98</v>
      </c>
      <c r="I3868">
        <v>169.61</v>
      </c>
      <c r="J3868">
        <v>86.32</v>
      </c>
      <c r="K3868">
        <v>155.84</v>
      </c>
      <c r="L3868">
        <v>137.26</v>
      </c>
      <c r="M3868">
        <v>290707.33</v>
      </c>
      <c r="N3868">
        <v>100.33</v>
      </c>
      <c r="O3868">
        <v>190.33</v>
      </c>
      <c r="P3868">
        <v>53.83</v>
      </c>
      <c r="Q3868">
        <v>114002.88</v>
      </c>
      <c r="R3868">
        <v>0.28999999999999998</v>
      </c>
      <c r="S3868">
        <v>614.70000000000005</v>
      </c>
      <c r="T3868" t="s">
        <v>25</v>
      </c>
      <c r="U3868">
        <v>36.78</v>
      </c>
      <c r="V3868">
        <v>77.56</v>
      </c>
      <c r="W3868">
        <v>0.98599999999999999</v>
      </c>
      <c r="X3868">
        <v>1.018</v>
      </c>
    </row>
    <row r="3869" spans="1:24" x14ac:dyDescent="0.25">
      <c r="A3869">
        <v>861</v>
      </c>
      <c r="B3869" t="s">
        <v>236</v>
      </c>
      <c r="C3869">
        <v>64.87</v>
      </c>
      <c r="D3869">
        <v>9.09</v>
      </c>
      <c r="E3869">
        <v>10.01</v>
      </c>
      <c r="F3869">
        <v>12.48</v>
      </c>
      <c r="G3869">
        <v>11</v>
      </c>
      <c r="H3869">
        <v>52.03</v>
      </c>
      <c r="I3869">
        <v>201.99</v>
      </c>
      <c r="J3869">
        <v>126.86</v>
      </c>
      <c r="K3869">
        <v>171.32</v>
      </c>
      <c r="L3869">
        <v>166.72</v>
      </c>
      <c r="M3869">
        <v>1377641.67</v>
      </c>
      <c r="N3869">
        <v>126.67</v>
      </c>
      <c r="O3869">
        <v>202.67</v>
      </c>
      <c r="P3869">
        <v>65.38</v>
      </c>
      <c r="Q3869">
        <v>540251.63</v>
      </c>
      <c r="R3869">
        <v>0.19</v>
      </c>
      <c r="S3869">
        <v>1601.74</v>
      </c>
      <c r="T3869" t="s">
        <v>25</v>
      </c>
      <c r="U3869">
        <v>50.4</v>
      </c>
      <c r="V3869">
        <v>92.55</v>
      </c>
      <c r="W3869">
        <v>0.69499999999999995</v>
      </c>
      <c r="X3869">
        <v>1.456</v>
      </c>
    </row>
    <row r="3870" spans="1:24" x14ac:dyDescent="0.25">
      <c r="A3870">
        <v>862</v>
      </c>
      <c r="B3870" t="s">
        <v>236</v>
      </c>
      <c r="C3870">
        <v>17.3</v>
      </c>
      <c r="D3870">
        <v>4.6900000000000004</v>
      </c>
      <c r="E3870">
        <v>4.68</v>
      </c>
      <c r="F3870">
        <v>5.08</v>
      </c>
      <c r="G3870">
        <v>4.9000000000000004</v>
      </c>
      <c r="H3870">
        <v>14.96</v>
      </c>
      <c r="I3870">
        <v>178.25</v>
      </c>
      <c r="J3870">
        <v>94.33</v>
      </c>
      <c r="K3870">
        <v>163.05000000000001</v>
      </c>
      <c r="L3870">
        <v>145.21</v>
      </c>
      <c r="M3870">
        <v>321062</v>
      </c>
      <c r="N3870">
        <v>109.33</v>
      </c>
      <c r="O3870">
        <v>178.33</v>
      </c>
      <c r="P3870">
        <v>56.95</v>
      </c>
      <c r="Q3870">
        <v>125906.67</v>
      </c>
      <c r="R3870">
        <v>0.26</v>
      </c>
      <c r="S3870">
        <v>580.12</v>
      </c>
      <c r="T3870" t="s">
        <v>25</v>
      </c>
      <c r="U3870">
        <v>50.69</v>
      </c>
      <c r="V3870">
        <v>95.26</v>
      </c>
      <c r="W3870">
        <v>0.995</v>
      </c>
      <c r="X3870">
        <v>1.0149999999999999</v>
      </c>
    </row>
    <row r="3871" spans="1:24" x14ac:dyDescent="0.25">
      <c r="A3871">
        <v>863</v>
      </c>
      <c r="B3871" t="s">
        <v>236</v>
      </c>
      <c r="C3871">
        <v>112.7</v>
      </c>
      <c r="D3871">
        <v>11.98</v>
      </c>
      <c r="E3871">
        <v>11.01</v>
      </c>
      <c r="F3871">
        <v>14.56</v>
      </c>
      <c r="G3871">
        <v>12.59</v>
      </c>
      <c r="H3871">
        <v>45.43</v>
      </c>
      <c r="I3871">
        <v>207.59</v>
      </c>
      <c r="J3871">
        <v>169.6</v>
      </c>
      <c r="K3871">
        <v>192.34</v>
      </c>
      <c r="L3871">
        <v>189.84</v>
      </c>
      <c r="M3871">
        <v>2687034.67</v>
      </c>
      <c r="N3871">
        <v>130.66999999999999</v>
      </c>
      <c r="O3871">
        <v>221.67</v>
      </c>
      <c r="P3871">
        <v>74.45</v>
      </c>
      <c r="Q3871">
        <v>1053739.08</v>
      </c>
      <c r="R3871">
        <v>0.13</v>
      </c>
      <c r="S3871">
        <v>1887.13</v>
      </c>
      <c r="T3871" t="s">
        <v>25</v>
      </c>
      <c r="U3871">
        <v>124.42</v>
      </c>
      <c r="V3871">
        <v>90.76</v>
      </c>
      <c r="W3871">
        <v>0.85299999999999998</v>
      </c>
      <c r="X3871">
        <v>1.1140000000000001</v>
      </c>
    </row>
    <row r="3872" spans="1:24" x14ac:dyDescent="0.25">
      <c r="A3872">
        <v>864</v>
      </c>
      <c r="B3872" t="s">
        <v>236</v>
      </c>
      <c r="C3872">
        <v>18.04</v>
      </c>
      <c r="D3872">
        <v>4.79</v>
      </c>
      <c r="E3872">
        <v>4.7699999999999996</v>
      </c>
      <c r="F3872">
        <v>5.23</v>
      </c>
      <c r="G3872">
        <v>5</v>
      </c>
      <c r="H3872">
        <v>15.38</v>
      </c>
      <c r="I3872">
        <v>177.75</v>
      </c>
      <c r="J3872">
        <v>97.01</v>
      </c>
      <c r="K3872">
        <v>161.37</v>
      </c>
      <c r="L3872">
        <v>145.37</v>
      </c>
      <c r="M3872">
        <v>335670.67</v>
      </c>
      <c r="N3872">
        <v>116</v>
      </c>
      <c r="O3872">
        <v>195.67</v>
      </c>
      <c r="P3872">
        <v>57.01</v>
      </c>
      <c r="Q3872">
        <v>131635.56</v>
      </c>
      <c r="R3872">
        <v>0.26</v>
      </c>
      <c r="S3872">
        <v>602.9</v>
      </c>
      <c r="T3872" t="s">
        <v>25</v>
      </c>
      <c r="U3872">
        <v>118.42</v>
      </c>
      <c r="V3872">
        <v>91.17</v>
      </c>
      <c r="W3872">
        <v>0.98</v>
      </c>
      <c r="X3872">
        <v>1.016</v>
      </c>
    </row>
    <row r="3873" spans="1:24" x14ac:dyDescent="0.25">
      <c r="A3873">
        <v>865</v>
      </c>
      <c r="B3873" t="s">
        <v>236</v>
      </c>
      <c r="C3873">
        <v>58.87</v>
      </c>
      <c r="D3873">
        <v>8.66</v>
      </c>
      <c r="E3873">
        <v>8.49</v>
      </c>
      <c r="F3873">
        <v>12.21</v>
      </c>
      <c r="G3873">
        <v>9.8699999999999992</v>
      </c>
      <c r="H3873">
        <v>48.09</v>
      </c>
      <c r="I3873">
        <v>204.28</v>
      </c>
      <c r="J3873">
        <v>126.33</v>
      </c>
      <c r="K3873">
        <v>173.7</v>
      </c>
      <c r="L3873">
        <v>168.11</v>
      </c>
      <c r="M3873">
        <v>1263312</v>
      </c>
      <c r="N3873">
        <v>136</v>
      </c>
      <c r="O3873">
        <v>205.67</v>
      </c>
      <c r="P3873">
        <v>65.92</v>
      </c>
      <c r="Q3873">
        <v>495416.47</v>
      </c>
      <c r="R3873">
        <v>0.19</v>
      </c>
      <c r="S3873">
        <v>1434.65</v>
      </c>
      <c r="T3873" t="s">
        <v>25</v>
      </c>
      <c r="U3873">
        <v>96.36</v>
      </c>
      <c r="V3873">
        <v>64.09</v>
      </c>
      <c r="W3873">
        <v>0.71899999999999997</v>
      </c>
      <c r="X3873">
        <v>1.506</v>
      </c>
    </row>
    <row r="3874" spans="1:24" x14ac:dyDescent="0.25">
      <c r="A3874">
        <v>866</v>
      </c>
      <c r="B3874" t="s">
        <v>236</v>
      </c>
      <c r="C3874">
        <v>13.53</v>
      </c>
      <c r="D3874">
        <v>4.1500000000000004</v>
      </c>
      <c r="E3874">
        <v>3.95</v>
      </c>
      <c r="F3874">
        <v>4.9400000000000004</v>
      </c>
      <c r="G3874">
        <v>4.03</v>
      </c>
      <c r="H3874">
        <v>13.66</v>
      </c>
      <c r="I3874">
        <v>183.14</v>
      </c>
      <c r="J3874">
        <v>96.86</v>
      </c>
      <c r="K3874">
        <v>159.63999999999999</v>
      </c>
      <c r="L3874">
        <v>146.55000000000001</v>
      </c>
      <c r="M3874">
        <v>256017</v>
      </c>
      <c r="N3874">
        <v>122</v>
      </c>
      <c r="O3874">
        <v>182.33</v>
      </c>
      <c r="P3874">
        <v>57.47</v>
      </c>
      <c r="Q3874">
        <v>100398.82</v>
      </c>
      <c r="R3874">
        <v>0.26</v>
      </c>
      <c r="S3874">
        <v>449.22</v>
      </c>
      <c r="T3874" t="s">
        <v>25</v>
      </c>
      <c r="U3874">
        <v>94.88</v>
      </c>
      <c r="V3874">
        <v>63.46</v>
      </c>
      <c r="W3874">
        <v>0.93100000000000005</v>
      </c>
      <c r="X3874">
        <v>1.024</v>
      </c>
    </row>
    <row r="3875" spans="1:24" x14ac:dyDescent="0.25">
      <c r="A3875">
        <v>867</v>
      </c>
      <c r="B3875" t="s">
        <v>236</v>
      </c>
      <c r="C3875">
        <v>61.8</v>
      </c>
      <c r="D3875">
        <v>8.8699999999999992</v>
      </c>
      <c r="E3875">
        <v>10</v>
      </c>
      <c r="F3875">
        <v>11.65</v>
      </c>
      <c r="G3875">
        <v>10.55</v>
      </c>
      <c r="H3875">
        <v>51.49</v>
      </c>
      <c r="I3875">
        <v>203.9</v>
      </c>
      <c r="J3875">
        <v>130.68</v>
      </c>
      <c r="K3875">
        <v>173.36</v>
      </c>
      <c r="L3875">
        <v>169.32</v>
      </c>
      <c r="M3875">
        <v>1336760.67</v>
      </c>
      <c r="N3875">
        <v>129</v>
      </c>
      <c r="O3875">
        <v>204</v>
      </c>
      <c r="P3875">
        <v>66.400000000000006</v>
      </c>
      <c r="Q3875">
        <v>524219.87</v>
      </c>
      <c r="R3875">
        <v>0.19</v>
      </c>
      <c r="S3875">
        <v>1477.05</v>
      </c>
      <c r="T3875" t="s">
        <v>25</v>
      </c>
      <c r="U3875">
        <v>93.27</v>
      </c>
      <c r="V3875">
        <v>47.89</v>
      </c>
      <c r="W3875">
        <v>0.72599999999999998</v>
      </c>
      <c r="X3875">
        <v>1.486</v>
      </c>
    </row>
    <row r="3876" spans="1:24" x14ac:dyDescent="0.25">
      <c r="A3876">
        <v>868</v>
      </c>
      <c r="B3876" t="s">
        <v>236</v>
      </c>
      <c r="C3876">
        <v>18.079999999999998</v>
      </c>
      <c r="D3876">
        <v>4.8</v>
      </c>
      <c r="E3876">
        <v>4.41</v>
      </c>
      <c r="F3876">
        <v>5.53</v>
      </c>
      <c r="G3876">
        <v>5.22</v>
      </c>
      <c r="H3876">
        <v>15.91</v>
      </c>
      <c r="I3876">
        <v>177.51</v>
      </c>
      <c r="J3876">
        <v>94.59</v>
      </c>
      <c r="K3876">
        <v>164.19</v>
      </c>
      <c r="L3876">
        <v>145.43</v>
      </c>
      <c r="M3876">
        <v>337394</v>
      </c>
      <c r="N3876">
        <v>114.67</v>
      </c>
      <c r="O3876">
        <v>189.67</v>
      </c>
      <c r="P3876">
        <v>57.03</v>
      </c>
      <c r="Q3876">
        <v>132311.37</v>
      </c>
      <c r="R3876">
        <v>0.26</v>
      </c>
      <c r="S3876">
        <v>607.72</v>
      </c>
      <c r="T3876" t="s">
        <v>25</v>
      </c>
      <c r="U3876">
        <v>93.51</v>
      </c>
      <c r="V3876">
        <v>48.9</v>
      </c>
      <c r="W3876">
        <v>0.95499999999999996</v>
      </c>
      <c r="X3876">
        <v>1.0129999999999999</v>
      </c>
    </row>
    <row r="3877" spans="1:24" x14ac:dyDescent="0.25">
      <c r="A3877">
        <v>869</v>
      </c>
      <c r="B3877" t="s">
        <v>236</v>
      </c>
      <c r="C3877">
        <v>110.44</v>
      </c>
      <c r="D3877">
        <v>11.86</v>
      </c>
      <c r="E3877">
        <v>11.86</v>
      </c>
      <c r="F3877">
        <v>14.36</v>
      </c>
      <c r="G3877">
        <v>12.37</v>
      </c>
      <c r="H3877">
        <v>62.02</v>
      </c>
      <c r="I3877">
        <v>202.48</v>
      </c>
      <c r="J3877">
        <v>131.33000000000001</v>
      </c>
      <c r="K3877">
        <v>174.39</v>
      </c>
      <c r="L3877">
        <v>169.4</v>
      </c>
      <c r="M3877">
        <v>2363507</v>
      </c>
      <c r="N3877">
        <v>135</v>
      </c>
      <c r="O3877">
        <v>216.33</v>
      </c>
      <c r="P3877">
        <v>66.430000000000007</v>
      </c>
      <c r="Q3877">
        <v>926865.49</v>
      </c>
      <c r="R3877">
        <v>0.19</v>
      </c>
      <c r="S3877">
        <v>2603.3000000000002</v>
      </c>
      <c r="T3877" t="s">
        <v>25</v>
      </c>
      <c r="U3877">
        <v>67.89</v>
      </c>
      <c r="V3877">
        <v>131.13999999999999</v>
      </c>
      <c r="W3877">
        <v>0.84299999999999997</v>
      </c>
      <c r="X3877">
        <v>1.486</v>
      </c>
    </row>
    <row r="3878" spans="1:24" x14ac:dyDescent="0.25">
      <c r="A3878">
        <v>870</v>
      </c>
      <c r="B3878" t="s">
        <v>236</v>
      </c>
      <c r="C3878">
        <v>16.77</v>
      </c>
      <c r="D3878">
        <v>4.62</v>
      </c>
      <c r="E3878">
        <v>4.5</v>
      </c>
      <c r="F3878">
        <v>5.29</v>
      </c>
      <c r="G3878">
        <v>4.91</v>
      </c>
      <c r="H3878">
        <v>15.22</v>
      </c>
      <c r="I3878">
        <v>187.21</v>
      </c>
      <c r="J3878">
        <v>101.75</v>
      </c>
      <c r="K3878">
        <v>163.19</v>
      </c>
      <c r="L3878">
        <v>150.71</v>
      </c>
      <c r="M3878">
        <v>324034.67</v>
      </c>
      <c r="N3878">
        <v>122.67</v>
      </c>
      <c r="O3878">
        <v>191.67</v>
      </c>
      <c r="P3878">
        <v>59.1</v>
      </c>
      <c r="Q3878">
        <v>127072.42</v>
      </c>
      <c r="R3878">
        <v>0.24</v>
      </c>
      <c r="S3878">
        <v>523.75</v>
      </c>
      <c r="T3878" t="s">
        <v>25</v>
      </c>
      <c r="U3878">
        <v>69.319999999999993</v>
      </c>
      <c r="V3878">
        <v>131.02000000000001</v>
      </c>
      <c r="W3878">
        <v>0.97199999999999998</v>
      </c>
      <c r="X3878">
        <v>1.0109999999999999</v>
      </c>
    </row>
    <row r="3879" spans="1:24" x14ac:dyDescent="0.25">
      <c r="A3879">
        <v>871</v>
      </c>
      <c r="B3879" t="s">
        <v>236</v>
      </c>
      <c r="C3879">
        <v>71.260000000000005</v>
      </c>
      <c r="D3879">
        <v>9.5299999999999994</v>
      </c>
      <c r="E3879">
        <v>9.0299999999999994</v>
      </c>
      <c r="F3879">
        <v>13.19</v>
      </c>
      <c r="G3879">
        <v>9.06</v>
      </c>
      <c r="H3879">
        <v>47.58</v>
      </c>
      <c r="I3879">
        <v>204.54</v>
      </c>
      <c r="J3879">
        <v>134.33000000000001</v>
      </c>
      <c r="K3879">
        <v>175.25</v>
      </c>
      <c r="L3879">
        <v>171.37</v>
      </c>
      <c r="M3879">
        <v>1545618.67</v>
      </c>
      <c r="N3879">
        <v>129.66999999999999</v>
      </c>
      <c r="O3879">
        <v>206.33</v>
      </c>
      <c r="P3879">
        <v>67.209999999999994</v>
      </c>
      <c r="Q3879">
        <v>606124.97</v>
      </c>
      <c r="R3879">
        <v>0.18</v>
      </c>
      <c r="S3879">
        <v>1630.76</v>
      </c>
      <c r="T3879" t="s">
        <v>25</v>
      </c>
      <c r="U3879">
        <v>138.91999999999999</v>
      </c>
      <c r="V3879">
        <v>143.91</v>
      </c>
      <c r="W3879">
        <v>0.69399999999999995</v>
      </c>
      <c r="X3879">
        <v>1.3160000000000001</v>
      </c>
    </row>
    <row r="3880" spans="1:24" x14ac:dyDescent="0.25">
      <c r="A3880">
        <v>872</v>
      </c>
      <c r="B3880" t="s">
        <v>236</v>
      </c>
      <c r="C3880">
        <v>16.73</v>
      </c>
      <c r="D3880">
        <v>4.62</v>
      </c>
      <c r="E3880">
        <v>4.3499999999999996</v>
      </c>
      <c r="F3880">
        <v>5.26</v>
      </c>
      <c r="G3880">
        <v>4.84</v>
      </c>
      <c r="H3880">
        <v>14.98</v>
      </c>
      <c r="I3880">
        <v>179.63</v>
      </c>
      <c r="J3880">
        <v>95.98</v>
      </c>
      <c r="K3880">
        <v>163.16999999999999</v>
      </c>
      <c r="L3880">
        <v>146.26</v>
      </c>
      <c r="M3880">
        <v>313584.67</v>
      </c>
      <c r="N3880">
        <v>113.33</v>
      </c>
      <c r="O3880">
        <v>186</v>
      </c>
      <c r="P3880">
        <v>57.36</v>
      </c>
      <c r="Q3880">
        <v>122974.38</v>
      </c>
      <c r="R3880">
        <v>0.26</v>
      </c>
      <c r="S3880">
        <v>555.55999999999995</v>
      </c>
      <c r="T3880" t="s">
        <v>25</v>
      </c>
      <c r="U3880">
        <v>138.38</v>
      </c>
      <c r="V3880">
        <v>145.93</v>
      </c>
      <c r="W3880">
        <v>0.96499999999999997</v>
      </c>
      <c r="X3880">
        <v>1.0229999999999999</v>
      </c>
    </row>
    <row r="3881" spans="1:24" x14ac:dyDescent="0.25">
      <c r="A3881">
        <v>873</v>
      </c>
      <c r="B3881" t="s">
        <v>236</v>
      </c>
      <c r="C3881">
        <v>75.010000000000005</v>
      </c>
      <c r="D3881">
        <v>9.77</v>
      </c>
      <c r="E3881">
        <v>10.43</v>
      </c>
      <c r="F3881">
        <v>12.63</v>
      </c>
      <c r="G3881">
        <v>11.51</v>
      </c>
      <c r="H3881">
        <v>55.69</v>
      </c>
      <c r="I3881">
        <v>197.28</v>
      </c>
      <c r="J3881">
        <v>123.88</v>
      </c>
      <c r="K3881">
        <v>168.31</v>
      </c>
      <c r="L3881">
        <v>163.16</v>
      </c>
      <c r="M3881">
        <v>1558317.67</v>
      </c>
      <c r="N3881">
        <v>125.33</v>
      </c>
      <c r="O3881">
        <v>204</v>
      </c>
      <c r="P3881">
        <v>63.98</v>
      </c>
      <c r="Q3881">
        <v>611104.97</v>
      </c>
      <c r="R3881">
        <v>0.2</v>
      </c>
      <c r="S3881">
        <v>1948.5</v>
      </c>
      <c r="T3881" t="s">
        <v>25</v>
      </c>
      <c r="U3881">
        <v>58.92</v>
      </c>
      <c r="V3881">
        <v>157.94</v>
      </c>
      <c r="W3881">
        <v>0.73599999999999999</v>
      </c>
      <c r="X3881">
        <v>1.53</v>
      </c>
    </row>
    <row r="3882" spans="1:24" x14ac:dyDescent="0.25">
      <c r="A3882">
        <v>874</v>
      </c>
      <c r="B3882" t="s">
        <v>236</v>
      </c>
      <c r="C3882">
        <v>19.68</v>
      </c>
      <c r="D3882">
        <v>5.01</v>
      </c>
      <c r="E3882">
        <v>4.68</v>
      </c>
      <c r="F3882">
        <v>5.73</v>
      </c>
      <c r="G3882">
        <v>5.0599999999999996</v>
      </c>
      <c r="H3882">
        <v>16.27</v>
      </c>
      <c r="I3882">
        <v>171.13</v>
      </c>
      <c r="J3882">
        <v>87.97</v>
      </c>
      <c r="K3882">
        <v>158.88</v>
      </c>
      <c r="L3882">
        <v>139.33000000000001</v>
      </c>
      <c r="M3882">
        <v>348313</v>
      </c>
      <c r="N3882">
        <v>111.67</v>
      </c>
      <c r="O3882">
        <v>179.33</v>
      </c>
      <c r="P3882">
        <v>54.64</v>
      </c>
      <c r="Q3882">
        <v>136593.32999999999</v>
      </c>
      <c r="R3882">
        <v>0.28000000000000003</v>
      </c>
      <c r="S3882">
        <v>706.42</v>
      </c>
      <c r="T3882" t="s">
        <v>25</v>
      </c>
      <c r="U3882">
        <v>57.34</v>
      </c>
      <c r="V3882">
        <v>157.26</v>
      </c>
      <c r="W3882">
        <v>0.97799999999999998</v>
      </c>
      <c r="X3882">
        <v>1.0129999999999999</v>
      </c>
    </row>
    <row r="3883" spans="1:24" x14ac:dyDescent="0.25">
      <c r="A3883">
        <v>875</v>
      </c>
      <c r="B3883" t="s">
        <v>236</v>
      </c>
      <c r="C3883">
        <v>118.92</v>
      </c>
      <c r="D3883">
        <v>12.3</v>
      </c>
      <c r="E3883">
        <v>12.27</v>
      </c>
      <c r="F3883">
        <v>15.24</v>
      </c>
      <c r="G3883">
        <v>12.85</v>
      </c>
      <c r="H3883">
        <v>62.75</v>
      </c>
      <c r="I3883">
        <v>195.98</v>
      </c>
      <c r="J3883">
        <v>130.31</v>
      </c>
      <c r="K3883">
        <v>170.64</v>
      </c>
      <c r="L3883">
        <v>165.64</v>
      </c>
      <c r="M3883">
        <v>2482998.67</v>
      </c>
      <c r="N3883">
        <v>113.33</v>
      </c>
      <c r="O3883">
        <v>202</v>
      </c>
      <c r="P3883">
        <v>64.959999999999994</v>
      </c>
      <c r="Q3883">
        <v>973724.97</v>
      </c>
      <c r="R3883">
        <v>0.2</v>
      </c>
      <c r="S3883">
        <v>2938.37</v>
      </c>
      <c r="T3883" t="s">
        <v>25</v>
      </c>
      <c r="U3883">
        <v>33.76</v>
      </c>
      <c r="V3883">
        <v>166.46</v>
      </c>
      <c r="W3883">
        <v>0.83299999999999996</v>
      </c>
      <c r="X3883">
        <v>1.371</v>
      </c>
    </row>
    <row r="3884" spans="1:24" x14ac:dyDescent="0.25">
      <c r="A3884">
        <v>876</v>
      </c>
      <c r="B3884" t="s">
        <v>236</v>
      </c>
      <c r="C3884">
        <v>18.88</v>
      </c>
      <c r="D3884">
        <v>4.9000000000000004</v>
      </c>
      <c r="E3884">
        <v>4.5</v>
      </c>
      <c r="F3884">
        <v>5.65</v>
      </c>
      <c r="G3884">
        <v>4.5599999999999996</v>
      </c>
      <c r="H3884">
        <v>15.67</v>
      </c>
      <c r="I3884">
        <v>167.93</v>
      </c>
      <c r="J3884">
        <v>91.01</v>
      </c>
      <c r="K3884">
        <v>153.34</v>
      </c>
      <c r="L3884">
        <v>137.43</v>
      </c>
      <c r="M3884">
        <v>332163</v>
      </c>
      <c r="N3884">
        <v>104.67</v>
      </c>
      <c r="O3884">
        <v>179.67</v>
      </c>
      <c r="P3884">
        <v>53.89</v>
      </c>
      <c r="Q3884">
        <v>130260</v>
      </c>
      <c r="R3884">
        <v>0.28999999999999998</v>
      </c>
      <c r="S3884">
        <v>692.05</v>
      </c>
      <c r="T3884" t="s">
        <v>25</v>
      </c>
      <c r="U3884">
        <v>32.92</v>
      </c>
      <c r="V3884">
        <v>164.59</v>
      </c>
      <c r="W3884">
        <v>0.98</v>
      </c>
      <c r="X3884">
        <v>1.014</v>
      </c>
    </row>
    <row r="3885" spans="1:24" x14ac:dyDescent="0.25">
      <c r="A3885">
        <v>877</v>
      </c>
      <c r="B3885" t="s">
        <v>236</v>
      </c>
      <c r="C3885">
        <v>73.760000000000005</v>
      </c>
      <c r="D3885">
        <v>9.69</v>
      </c>
      <c r="E3885">
        <v>10.199999999999999</v>
      </c>
      <c r="F3885">
        <v>12.53</v>
      </c>
      <c r="G3885">
        <v>11.68</v>
      </c>
      <c r="H3885">
        <v>53.95</v>
      </c>
      <c r="I3885">
        <v>197.87</v>
      </c>
      <c r="J3885">
        <v>124.53</v>
      </c>
      <c r="K3885">
        <v>169.8</v>
      </c>
      <c r="L3885">
        <v>164.07</v>
      </c>
      <c r="M3885">
        <v>1533197.33</v>
      </c>
      <c r="N3885">
        <v>114</v>
      </c>
      <c r="O3885">
        <v>213.33</v>
      </c>
      <c r="P3885">
        <v>64.34</v>
      </c>
      <c r="Q3885">
        <v>601253.86</v>
      </c>
      <c r="R3885">
        <v>0.2</v>
      </c>
      <c r="S3885">
        <v>1886.55</v>
      </c>
      <c r="T3885" t="s">
        <v>25</v>
      </c>
      <c r="U3885">
        <v>55.51</v>
      </c>
      <c r="V3885">
        <v>26.25</v>
      </c>
      <c r="W3885">
        <v>0.71599999999999997</v>
      </c>
      <c r="X3885">
        <v>1.4570000000000001</v>
      </c>
    </row>
    <row r="3886" spans="1:24" x14ac:dyDescent="0.25">
      <c r="A3886">
        <v>878</v>
      </c>
      <c r="B3886" t="s">
        <v>236</v>
      </c>
      <c r="C3886">
        <v>17.760000000000002</v>
      </c>
      <c r="D3886">
        <v>4.76</v>
      </c>
      <c r="E3886">
        <v>4.59</v>
      </c>
      <c r="F3886">
        <v>5.42</v>
      </c>
      <c r="G3886">
        <v>4.82</v>
      </c>
      <c r="H3886">
        <v>15.53</v>
      </c>
      <c r="I3886">
        <v>170.08</v>
      </c>
      <c r="J3886">
        <v>86.68</v>
      </c>
      <c r="K3886">
        <v>155.01</v>
      </c>
      <c r="L3886">
        <v>137.26</v>
      </c>
      <c r="M3886">
        <v>311983</v>
      </c>
      <c r="N3886">
        <v>100.33</v>
      </c>
      <c r="O3886">
        <v>176.67</v>
      </c>
      <c r="P3886">
        <v>53.83</v>
      </c>
      <c r="Q3886">
        <v>122346.27</v>
      </c>
      <c r="R3886">
        <v>0.28999999999999998</v>
      </c>
      <c r="S3886">
        <v>659.13</v>
      </c>
      <c r="T3886" t="s">
        <v>25</v>
      </c>
      <c r="U3886">
        <v>53.01</v>
      </c>
      <c r="V3886">
        <v>23.94</v>
      </c>
      <c r="W3886">
        <v>0.98499999999999999</v>
      </c>
      <c r="X3886">
        <v>1.022</v>
      </c>
    </row>
    <row r="3887" spans="1:24" x14ac:dyDescent="0.25">
      <c r="A3887">
        <v>879</v>
      </c>
      <c r="B3887" t="s">
        <v>236</v>
      </c>
      <c r="C3887">
        <v>167.89</v>
      </c>
      <c r="D3887">
        <v>14.62</v>
      </c>
      <c r="E3887">
        <v>14.48</v>
      </c>
      <c r="F3887">
        <v>17.62</v>
      </c>
      <c r="G3887">
        <v>14.98</v>
      </c>
      <c r="H3887">
        <v>58.27</v>
      </c>
      <c r="I3887">
        <v>205.49</v>
      </c>
      <c r="J3887">
        <v>165.62</v>
      </c>
      <c r="K3887">
        <v>189.74</v>
      </c>
      <c r="L3887">
        <v>186.95</v>
      </c>
      <c r="M3887">
        <v>3932259.33</v>
      </c>
      <c r="N3887">
        <v>127</v>
      </c>
      <c r="O3887">
        <v>215</v>
      </c>
      <c r="P3887">
        <v>73.31</v>
      </c>
      <c r="Q3887">
        <v>1542062.48</v>
      </c>
      <c r="R3887">
        <v>0.14000000000000001</v>
      </c>
      <c r="S3887">
        <v>2944.45</v>
      </c>
      <c r="T3887" t="s">
        <v>25</v>
      </c>
      <c r="U3887">
        <v>216.77</v>
      </c>
      <c r="V3887">
        <v>117.4</v>
      </c>
      <c r="W3887">
        <v>0.85099999999999998</v>
      </c>
      <c r="X3887">
        <v>1.1579999999999999</v>
      </c>
    </row>
    <row r="3888" spans="1:24" x14ac:dyDescent="0.25">
      <c r="A3888">
        <v>880</v>
      </c>
      <c r="B3888" t="s">
        <v>236</v>
      </c>
      <c r="C3888">
        <v>27.01</v>
      </c>
      <c r="D3888">
        <v>5.86</v>
      </c>
      <c r="E3888">
        <v>5.2</v>
      </c>
      <c r="F3888">
        <v>6.8</v>
      </c>
      <c r="G3888">
        <v>5.67</v>
      </c>
      <c r="H3888">
        <v>19.84</v>
      </c>
      <c r="I3888">
        <v>175.12</v>
      </c>
      <c r="J3888">
        <v>95.12</v>
      </c>
      <c r="K3888">
        <v>160.19999999999999</v>
      </c>
      <c r="L3888">
        <v>143.47999999999999</v>
      </c>
      <c r="M3888">
        <v>491711.33</v>
      </c>
      <c r="N3888">
        <v>111.33</v>
      </c>
      <c r="O3888">
        <v>191.33</v>
      </c>
      <c r="P3888">
        <v>56.27</v>
      </c>
      <c r="Q3888">
        <v>192827.97</v>
      </c>
      <c r="R3888">
        <v>0.27</v>
      </c>
      <c r="S3888">
        <v>914.99</v>
      </c>
      <c r="T3888" t="s">
        <v>25</v>
      </c>
      <c r="U3888">
        <v>219.4</v>
      </c>
      <c r="V3888">
        <v>111.04</v>
      </c>
      <c r="W3888">
        <v>0.96899999999999997</v>
      </c>
      <c r="X3888">
        <v>1.0169999999999999</v>
      </c>
    </row>
    <row r="3889" spans="1:24" x14ac:dyDescent="0.25">
      <c r="A3889">
        <v>881</v>
      </c>
      <c r="B3889" t="s">
        <v>235</v>
      </c>
      <c r="C3889">
        <v>363.41</v>
      </c>
      <c r="D3889">
        <v>21.51</v>
      </c>
      <c r="E3889">
        <v>20.09</v>
      </c>
      <c r="F3889">
        <v>24.15</v>
      </c>
      <c r="G3889">
        <v>22.03</v>
      </c>
      <c r="H3889">
        <v>76.650000000000006</v>
      </c>
      <c r="I3889">
        <v>201.88</v>
      </c>
      <c r="J3889">
        <v>182.14</v>
      </c>
      <c r="K3889">
        <v>193.38</v>
      </c>
      <c r="L3889">
        <v>192.47</v>
      </c>
      <c r="M3889">
        <v>8716042.3300000001</v>
      </c>
      <c r="N3889">
        <v>110.67</v>
      </c>
      <c r="O3889">
        <v>217.67</v>
      </c>
      <c r="P3889">
        <v>75.48</v>
      </c>
      <c r="Q3889">
        <v>3418055.82</v>
      </c>
      <c r="R3889">
        <v>0.13</v>
      </c>
      <c r="S3889">
        <v>5713.21</v>
      </c>
      <c r="T3889" t="s">
        <v>25</v>
      </c>
      <c r="U3889">
        <v>171.47</v>
      </c>
      <c r="V3889">
        <v>29.48</v>
      </c>
      <c r="W3889">
        <v>0.91200000000000003</v>
      </c>
      <c r="X3889">
        <v>1.083</v>
      </c>
    </row>
    <row r="3890" spans="1:24" x14ac:dyDescent="0.25">
      <c r="A3890">
        <v>882</v>
      </c>
      <c r="B3890" t="s">
        <v>235</v>
      </c>
      <c r="C3890">
        <v>26.5</v>
      </c>
      <c r="D3890">
        <v>5.81</v>
      </c>
      <c r="E3890">
        <v>4.74</v>
      </c>
      <c r="F3890">
        <v>6.91</v>
      </c>
      <c r="G3890">
        <v>6.05</v>
      </c>
      <c r="H3890">
        <v>19.489999999999998</v>
      </c>
      <c r="I3890">
        <v>166.79</v>
      </c>
      <c r="J3890">
        <v>87.1</v>
      </c>
      <c r="K3890">
        <v>151.59</v>
      </c>
      <c r="L3890">
        <v>135.16</v>
      </c>
      <c r="M3890">
        <v>455082.33</v>
      </c>
      <c r="N3890">
        <v>101</v>
      </c>
      <c r="O3890">
        <v>176.33</v>
      </c>
      <c r="P3890">
        <v>53</v>
      </c>
      <c r="Q3890">
        <v>178463.66</v>
      </c>
      <c r="R3890">
        <v>0.3</v>
      </c>
      <c r="S3890">
        <v>993.66</v>
      </c>
      <c r="T3890" t="s">
        <v>25</v>
      </c>
      <c r="U3890">
        <v>161.19</v>
      </c>
      <c r="V3890">
        <v>25.88</v>
      </c>
      <c r="W3890">
        <v>0.90900000000000003</v>
      </c>
      <c r="X3890">
        <v>1.0189999999999999</v>
      </c>
    </row>
    <row r="3891" spans="1:24" x14ac:dyDescent="0.25">
      <c r="A3891">
        <v>883</v>
      </c>
      <c r="B3891" t="s">
        <v>235</v>
      </c>
      <c r="C3891">
        <v>94.4</v>
      </c>
      <c r="D3891">
        <v>10.96</v>
      </c>
      <c r="E3891">
        <v>10.23</v>
      </c>
      <c r="F3891">
        <v>15.15</v>
      </c>
      <c r="G3891">
        <v>10.44</v>
      </c>
      <c r="H3891">
        <v>61.92</v>
      </c>
      <c r="I3891">
        <v>209.6</v>
      </c>
      <c r="J3891">
        <v>143.51</v>
      </c>
      <c r="K3891">
        <v>181.48</v>
      </c>
      <c r="L3891">
        <v>178.2</v>
      </c>
      <c r="M3891">
        <v>2128393.33</v>
      </c>
      <c r="N3891">
        <v>138.66999999999999</v>
      </c>
      <c r="O3891">
        <v>217</v>
      </c>
      <c r="P3891">
        <v>69.88</v>
      </c>
      <c r="Q3891">
        <v>834664.05</v>
      </c>
      <c r="R3891">
        <v>0.16</v>
      </c>
      <c r="S3891">
        <v>1940.48</v>
      </c>
      <c r="T3891" t="s">
        <v>25</v>
      </c>
      <c r="U3891">
        <v>192.02</v>
      </c>
      <c r="V3891">
        <v>126.82</v>
      </c>
      <c r="W3891">
        <v>0.78200000000000003</v>
      </c>
      <c r="X3891">
        <v>1.4339999999999999</v>
      </c>
    </row>
    <row r="3892" spans="1:24" x14ac:dyDescent="0.25">
      <c r="A3892">
        <v>884</v>
      </c>
      <c r="B3892" t="s">
        <v>235</v>
      </c>
      <c r="C3892">
        <v>17.77</v>
      </c>
      <c r="D3892">
        <v>4.76</v>
      </c>
      <c r="E3892">
        <v>4.8</v>
      </c>
      <c r="F3892">
        <v>5.18</v>
      </c>
      <c r="G3892">
        <v>4.99</v>
      </c>
      <c r="H3892">
        <v>15.37</v>
      </c>
      <c r="I3892">
        <v>188.33</v>
      </c>
      <c r="J3892">
        <v>109.79</v>
      </c>
      <c r="K3892">
        <v>170.75</v>
      </c>
      <c r="L3892">
        <v>156.29</v>
      </c>
      <c r="M3892">
        <v>354628.67</v>
      </c>
      <c r="N3892">
        <v>125</v>
      </c>
      <c r="O3892">
        <v>192</v>
      </c>
      <c r="P3892">
        <v>61.29</v>
      </c>
      <c r="Q3892">
        <v>139070.07</v>
      </c>
      <c r="R3892">
        <v>0.23</v>
      </c>
      <c r="S3892">
        <v>512.04999999999995</v>
      </c>
      <c r="T3892" t="s">
        <v>25</v>
      </c>
      <c r="U3892">
        <v>191.02</v>
      </c>
      <c r="V3892">
        <v>126.09</v>
      </c>
      <c r="W3892">
        <v>0.97</v>
      </c>
      <c r="X3892">
        <v>1.01</v>
      </c>
    </row>
    <row r="3893" spans="1:24" x14ac:dyDescent="0.25">
      <c r="A3893">
        <v>885</v>
      </c>
      <c r="B3893" t="s">
        <v>235</v>
      </c>
      <c r="C3893">
        <v>149.61000000000001</v>
      </c>
      <c r="D3893">
        <v>13.8</v>
      </c>
      <c r="E3893">
        <v>12.78</v>
      </c>
      <c r="F3893">
        <v>16.11</v>
      </c>
      <c r="G3893">
        <v>14.02</v>
      </c>
      <c r="H3893">
        <v>50.97</v>
      </c>
      <c r="I3893">
        <v>201.34</v>
      </c>
      <c r="J3893">
        <v>159.4</v>
      </c>
      <c r="K3893">
        <v>184.76</v>
      </c>
      <c r="L3893">
        <v>181.83</v>
      </c>
      <c r="M3893">
        <v>3408785.67</v>
      </c>
      <c r="N3893">
        <v>109.33</v>
      </c>
      <c r="O3893">
        <v>215</v>
      </c>
      <c r="P3893">
        <v>71.31</v>
      </c>
      <c r="Q3893">
        <v>1336778.69</v>
      </c>
      <c r="R3893">
        <v>0.15</v>
      </c>
      <c r="S3893">
        <v>2862.68</v>
      </c>
      <c r="T3893" t="s">
        <v>25</v>
      </c>
      <c r="U3893">
        <v>8.9600000000000009</v>
      </c>
      <c r="V3893">
        <v>144.80000000000001</v>
      </c>
      <c r="W3893">
        <v>0.88600000000000001</v>
      </c>
      <c r="X3893">
        <v>1.109</v>
      </c>
    </row>
    <row r="3894" spans="1:24" x14ac:dyDescent="0.25">
      <c r="A3894">
        <v>886</v>
      </c>
      <c r="B3894" t="s">
        <v>235</v>
      </c>
      <c r="C3894">
        <v>13.71</v>
      </c>
      <c r="D3894">
        <v>4.18</v>
      </c>
      <c r="E3894">
        <v>3.6</v>
      </c>
      <c r="F3894">
        <v>5.17</v>
      </c>
      <c r="G3894">
        <v>4.07</v>
      </c>
      <c r="H3894">
        <v>13.81</v>
      </c>
      <c r="I3894">
        <v>160.13999999999999</v>
      </c>
      <c r="J3894">
        <v>92.64</v>
      </c>
      <c r="K3894">
        <v>155.72999999999999</v>
      </c>
      <c r="L3894">
        <v>136.16999999999999</v>
      </c>
      <c r="M3894">
        <v>241698.67</v>
      </c>
      <c r="N3894">
        <v>98.33</v>
      </c>
      <c r="O3894">
        <v>201.33</v>
      </c>
      <c r="P3894">
        <v>53.4</v>
      </c>
      <c r="Q3894">
        <v>94783.79</v>
      </c>
      <c r="R3894">
        <v>0.28999999999999998</v>
      </c>
      <c r="S3894">
        <v>513.75</v>
      </c>
      <c r="T3894" t="s">
        <v>25</v>
      </c>
      <c r="U3894">
        <v>7.57</v>
      </c>
      <c r="V3894">
        <v>137.91999999999999</v>
      </c>
      <c r="W3894">
        <v>0.93700000000000006</v>
      </c>
      <c r="X3894">
        <v>1.008</v>
      </c>
    </row>
    <row r="3895" spans="1:24" x14ac:dyDescent="0.25">
      <c r="A3895">
        <v>887</v>
      </c>
      <c r="B3895" t="s">
        <v>235</v>
      </c>
      <c r="C3895">
        <v>68.19</v>
      </c>
      <c r="D3895">
        <v>9.32</v>
      </c>
      <c r="E3895">
        <v>9.8000000000000007</v>
      </c>
      <c r="F3895">
        <v>12.08</v>
      </c>
      <c r="G3895">
        <v>9.93</v>
      </c>
      <c r="H3895">
        <v>54.97</v>
      </c>
      <c r="I3895">
        <v>205.18</v>
      </c>
      <c r="J3895">
        <v>137.58000000000001</v>
      </c>
      <c r="K3895">
        <v>177.16</v>
      </c>
      <c r="L3895">
        <v>173.31</v>
      </c>
      <c r="M3895">
        <v>1505030.33</v>
      </c>
      <c r="N3895">
        <v>138.33000000000001</v>
      </c>
      <c r="O3895">
        <v>215.33</v>
      </c>
      <c r="P3895">
        <v>67.959999999999994</v>
      </c>
      <c r="Q3895">
        <v>590207.97</v>
      </c>
      <c r="R3895">
        <v>0.18</v>
      </c>
      <c r="S3895">
        <v>1522.43</v>
      </c>
      <c r="T3895" t="s">
        <v>25</v>
      </c>
      <c r="U3895">
        <v>64.599999999999994</v>
      </c>
      <c r="V3895">
        <v>121.95</v>
      </c>
      <c r="W3895">
        <v>0.71</v>
      </c>
      <c r="X3895">
        <v>1.4490000000000001</v>
      </c>
    </row>
    <row r="3896" spans="1:24" x14ac:dyDescent="0.25">
      <c r="A3896">
        <v>888</v>
      </c>
      <c r="B3896" t="s">
        <v>235</v>
      </c>
      <c r="C3896">
        <v>17.739999999999998</v>
      </c>
      <c r="D3896">
        <v>4.75</v>
      </c>
      <c r="E3896">
        <v>4.33</v>
      </c>
      <c r="F3896">
        <v>5.33</v>
      </c>
      <c r="G3896">
        <v>4.3899999999999997</v>
      </c>
      <c r="H3896">
        <v>15.36</v>
      </c>
      <c r="I3896">
        <v>179.64</v>
      </c>
      <c r="J3896">
        <v>103.01</v>
      </c>
      <c r="K3896">
        <v>164.71</v>
      </c>
      <c r="L3896">
        <v>149.12</v>
      </c>
      <c r="M3896">
        <v>339091</v>
      </c>
      <c r="N3896">
        <v>115.33</v>
      </c>
      <c r="O3896">
        <v>212.67</v>
      </c>
      <c r="P3896">
        <v>58.48</v>
      </c>
      <c r="Q3896">
        <v>132976.85999999999</v>
      </c>
      <c r="R3896">
        <v>0.25</v>
      </c>
      <c r="S3896">
        <v>564.47</v>
      </c>
      <c r="T3896" t="s">
        <v>25</v>
      </c>
      <c r="U3896">
        <v>64.36</v>
      </c>
      <c r="V3896">
        <v>123.18</v>
      </c>
      <c r="W3896">
        <v>0.97199999999999998</v>
      </c>
      <c r="X3896">
        <v>1.016</v>
      </c>
    </row>
    <row r="3897" spans="1:24" x14ac:dyDescent="0.25">
      <c r="A3897">
        <v>889</v>
      </c>
      <c r="B3897" t="s">
        <v>235</v>
      </c>
      <c r="C3897">
        <v>133.11000000000001</v>
      </c>
      <c r="D3897">
        <v>13.02</v>
      </c>
      <c r="E3897">
        <v>12.5</v>
      </c>
      <c r="F3897">
        <v>17</v>
      </c>
      <c r="G3897">
        <v>12.5</v>
      </c>
      <c r="H3897">
        <v>68.11</v>
      </c>
      <c r="I3897">
        <v>207.3</v>
      </c>
      <c r="J3897">
        <v>141.99</v>
      </c>
      <c r="K3897">
        <v>180.56</v>
      </c>
      <c r="L3897">
        <v>176.62</v>
      </c>
      <c r="M3897">
        <v>2963985.67</v>
      </c>
      <c r="N3897">
        <v>124.33</v>
      </c>
      <c r="O3897">
        <v>213.33</v>
      </c>
      <c r="P3897">
        <v>69.260000000000005</v>
      </c>
      <c r="Q3897">
        <v>1162347.32</v>
      </c>
      <c r="R3897">
        <v>0.17</v>
      </c>
      <c r="S3897">
        <v>2794.01</v>
      </c>
      <c r="T3897" t="s">
        <v>25</v>
      </c>
      <c r="U3897">
        <v>81.73</v>
      </c>
      <c r="V3897">
        <v>133.75</v>
      </c>
      <c r="W3897">
        <v>0.79500000000000004</v>
      </c>
      <c r="X3897">
        <v>1.4450000000000001</v>
      </c>
    </row>
    <row r="3898" spans="1:24" x14ac:dyDescent="0.25">
      <c r="A3898">
        <v>890</v>
      </c>
      <c r="B3898" t="s">
        <v>235</v>
      </c>
      <c r="C3898">
        <v>26.28</v>
      </c>
      <c r="D3898">
        <v>5.78</v>
      </c>
      <c r="E3898">
        <v>5.13</v>
      </c>
      <c r="F3898">
        <v>6.78</v>
      </c>
      <c r="G3898">
        <v>5.5</v>
      </c>
      <c r="H3898">
        <v>19.670000000000002</v>
      </c>
      <c r="I3898">
        <v>177.59</v>
      </c>
      <c r="J3898">
        <v>98.69</v>
      </c>
      <c r="K3898">
        <v>163.54</v>
      </c>
      <c r="L3898">
        <v>146.61000000000001</v>
      </c>
      <c r="M3898">
        <v>491867.33</v>
      </c>
      <c r="N3898">
        <v>112</v>
      </c>
      <c r="O3898">
        <v>185.67</v>
      </c>
      <c r="P3898">
        <v>57.49</v>
      </c>
      <c r="Q3898">
        <v>192889.15</v>
      </c>
      <c r="R3898">
        <v>0.26</v>
      </c>
      <c r="S3898">
        <v>860.67</v>
      </c>
      <c r="T3898" t="s">
        <v>25</v>
      </c>
      <c r="U3898">
        <v>86.72</v>
      </c>
      <c r="V3898">
        <v>132.30000000000001</v>
      </c>
      <c r="W3898">
        <v>0.95199999999999996</v>
      </c>
      <c r="X3898">
        <v>1.0489999999999999</v>
      </c>
    </row>
    <row r="3899" spans="1:24" x14ac:dyDescent="0.25">
      <c r="A3899">
        <v>891</v>
      </c>
      <c r="B3899" t="s">
        <v>235</v>
      </c>
      <c r="C3899">
        <v>65.849999999999994</v>
      </c>
      <c r="D3899">
        <v>9.16</v>
      </c>
      <c r="E3899">
        <v>8.19</v>
      </c>
      <c r="F3899">
        <v>12.98</v>
      </c>
      <c r="G3899">
        <v>9.7799999999999994</v>
      </c>
      <c r="H3899">
        <v>49.52</v>
      </c>
      <c r="I3899">
        <v>211.38</v>
      </c>
      <c r="J3899">
        <v>140.91999999999999</v>
      </c>
      <c r="K3899">
        <v>181.55</v>
      </c>
      <c r="L3899">
        <v>177.95</v>
      </c>
      <c r="M3899">
        <v>1491952</v>
      </c>
      <c r="N3899">
        <v>141</v>
      </c>
      <c r="O3899">
        <v>205</v>
      </c>
      <c r="P3899">
        <v>69.790000000000006</v>
      </c>
      <c r="Q3899">
        <v>585079.22</v>
      </c>
      <c r="R3899">
        <v>0.16</v>
      </c>
      <c r="S3899">
        <v>1368.23</v>
      </c>
      <c r="T3899" t="s">
        <v>25</v>
      </c>
      <c r="U3899">
        <v>105.25</v>
      </c>
      <c r="V3899">
        <v>104.33</v>
      </c>
      <c r="W3899">
        <v>0.71799999999999997</v>
      </c>
      <c r="X3899">
        <v>1.431</v>
      </c>
    </row>
    <row r="3900" spans="1:24" x14ac:dyDescent="0.25">
      <c r="A3900">
        <v>892</v>
      </c>
      <c r="B3900" t="s">
        <v>235</v>
      </c>
      <c r="C3900">
        <v>13.77</v>
      </c>
      <c r="D3900">
        <v>4.1900000000000004</v>
      </c>
      <c r="E3900">
        <v>3.87</v>
      </c>
      <c r="F3900">
        <v>4.7699999999999996</v>
      </c>
      <c r="G3900">
        <v>4.5999999999999996</v>
      </c>
      <c r="H3900">
        <v>13.65</v>
      </c>
      <c r="I3900">
        <v>183.4</v>
      </c>
      <c r="J3900">
        <v>104.86</v>
      </c>
      <c r="K3900">
        <v>167.3</v>
      </c>
      <c r="L3900">
        <v>151.85</v>
      </c>
      <c r="M3900">
        <v>269537</v>
      </c>
      <c r="N3900">
        <v>122.33</v>
      </c>
      <c r="O3900">
        <v>198.33</v>
      </c>
      <c r="P3900">
        <v>59.55</v>
      </c>
      <c r="Q3900">
        <v>105700.78</v>
      </c>
      <c r="R3900">
        <v>0.24</v>
      </c>
      <c r="S3900">
        <v>426.42</v>
      </c>
      <c r="T3900" t="s">
        <v>25</v>
      </c>
      <c r="U3900">
        <v>106.54</v>
      </c>
      <c r="V3900">
        <v>102.91</v>
      </c>
      <c r="W3900">
        <v>0.95799999999999996</v>
      </c>
      <c r="X3900">
        <v>1.0189999999999999</v>
      </c>
    </row>
    <row r="3901" spans="1:24" x14ac:dyDescent="0.25">
      <c r="A3901">
        <v>893</v>
      </c>
      <c r="B3901" t="s">
        <v>235</v>
      </c>
      <c r="C3901">
        <v>59.52</v>
      </c>
      <c r="D3901">
        <v>8.7100000000000009</v>
      </c>
      <c r="E3901">
        <v>9.3699999999999992</v>
      </c>
      <c r="F3901">
        <v>10.98</v>
      </c>
      <c r="G3901">
        <v>9.83</v>
      </c>
      <c r="H3901">
        <v>46.29</v>
      </c>
      <c r="I3901">
        <v>200.97</v>
      </c>
      <c r="J3901">
        <v>127.91</v>
      </c>
      <c r="K3901">
        <v>169.92</v>
      </c>
      <c r="L3901">
        <v>166.27</v>
      </c>
      <c r="M3901">
        <v>1259317</v>
      </c>
      <c r="N3901">
        <v>129</v>
      </c>
      <c r="O3901">
        <v>216.33</v>
      </c>
      <c r="P3901">
        <v>65.2</v>
      </c>
      <c r="Q3901">
        <v>493849.8</v>
      </c>
      <c r="R3901">
        <v>0.19</v>
      </c>
      <c r="S3901">
        <v>1475.91</v>
      </c>
      <c r="T3901" t="s">
        <v>25</v>
      </c>
      <c r="U3901">
        <v>35.93</v>
      </c>
      <c r="V3901">
        <v>92.68</v>
      </c>
      <c r="W3901">
        <v>0.752</v>
      </c>
      <c r="X3901">
        <v>1.4530000000000001</v>
      </c>
    </row>
    <row r="3902" spans="1:24" x14ac:dyDescent="0.25">
      <c r="A3902">
        <v>894</v>
      </c>
      <c r="B3902" t="s">
        <v>235</v>
      </c>
      <c r="C3902">
        <v>16.489999999999998</v>
      </c>
      <c r="D3902">
        <v>4.58</v>
      </c>
      <c r="E3902">
        <v>4.5199999999999996</v>
      </c>
      <c r="F3902">
        <v>5.0599999999999996</v>
      </c>
      <c r="G3902">
        <v>4.7</v>
      </c>
      <c r="H3902">
        <v>14.77</v>
      </c>
      <c r="I3902">
        <v>179.64</v>
      </c>
      <c r="J3902">
        <v>101.2</v>
      </c>
      <c r="K3902">
        <v>164</v>
      </c>
      <c r="L3902">
        <v>148.28</v>
      </c>
      <c r="M3902">
        <v>312867.33</v>
      </c>
      <c r="N3902">
        <v>114.67</v>
      </c>
      <c r="O3902">
        <v>187</v>
      </c>
      <c r="P3902">
        <v>58.15</v>
      </c>
      <c r="Q3902">
        <v>122693.07</v>
      </c>
      <c r="R3902">
        <v>0.25</v>
      </c>
      <c r="S3902">
        <v>527.72</v>
      </c>
      <c r="T3902" t="s">
        <v>25</v>
      </c>
      <c r="U3902">
        <v>36.590000000000003</v>
      </c>
      <c r="V3902">
        <v>90.5</v>
      </c>
      <c r="W3902">
        <v>0.98399999999999999</v>
      </c>
      <c r="X3902">
        <v>1.0309999999999999</v>
      </c>
    </row>
    <row r="3903" spans="1:24" x14ac:dyDescent="0.25">
      <c r="A3903">
        <v>895</v>
      </c>
      <c r="B3903" t="s">
        <v>235</v>
      </c>
      <c r="C3903">
        <v>133.58000000000001</v>
      </c>
      <c r="D3903">
        <v>13.04</v>
      </c>
      <c r="E3903">
        <v>10.88</v>
      </c>
      <c r="F3903">
        <v>17.579999999999998</v>
      </c>
      <c r="G3903">
        <v>11.08</v>
      </c>
      <c r="H3903">
        <v>50.82</v>
      </c>
      <c r="I3903">
        <v>201.95</v>
      </c>
      <c r="J3903">
        <v>169.59</v>
      </c>
      <c r="K3903">
        <v>189.99</v>
      </c>
      <c r="L3903">
        <v>187.18</v>
      </c>
      <c r="M3903">
        <v>3133549</v>
      </c>
      <c r="N3903">
        <v>122.67</v>
      </c>
      <c r="O3903">
        <v>212.67</v>
      </c>
      <c r="P3903">
        <v>73.400000000000006</v>
      </c>
      <c r="Q3903">
        <v>1228842.75</v>
      </c>
      <c r="R3903">
        <v>0.14000000000000001</v>
      </c>
      <c r="S3903">
        <v>2312.54</v>
      </c>
      <c r="T3903" t="s">
        <v>25</v>
      </c>
      <c r="U3903">
        <v>95.65</v>
      </c>
      <c r="V3903">
        <v>25.28</v>
      </c>
      <c r="W3903">
        <v>0.81699999999999995</v>
      </c>
      <c r="X3903">
        <v>1.1160000000000001</v>
      </c>
    </row>
    <row r="3904" spans="1:24" x14ac:dyDescent="0.25">
      <c r="A3904">
        <v>896</v>
      </c>
      <c r="B3904" t="s">
        <v>235</v>
      </c>
      <c r="C3904">
        <v>12.75</v>
      </c>
      <c r="D3904">
        <v>4.03</v>
      </c>
      <c r="E3904">
        <v>3.92</v>
      </c>
      <c r="F3904">
        <v>4.63</v>
      </c>
      <c r="G3904">
        <v>3.99</v>
      </c>
      <c r="H3904">
        <v>13.08</v>
      </c>
      <c r="I3904">
        <v>158.04</v>
      </c>
      <c r="J3904">
        <v>92.27</v>
      </c>
      <c r="K3904">
        <v>155.26</v>
      </c>
      <c r="L3904">
        <v>135.19</v>
      </c>
      <c r="M3904">
        <v>221437.67</v>
      </c>
      <c r="N3904">
        <v>109</v>
      </c>
      <c r="O3904">
        <v>189.33</v>
      </c>
      <c r="P3904">
        <v>53.01</v>
      </c>
      <c r="Q3904">
        <v>86838.3</v>
      </c>
      <c r="R3904">
        <v>0.28999999999999998</v>
      </c>
      <c r="S3904">
        <v>478.72</v>
      </c>
      <c r="T3904" t="s">
        <v>25</v>
      </c>
      <c r="U3904">
        <v>96.68</v>
      </c>
      <c r="V3904">
        <v>18</v>
      </c>
      <c r="W3904">
        <v>0.97799999999999998</v>
      </c>
      <c r="X3904">
        <v>1.024</v>
      </c>
    </row>
    <row r="3905" spans="1:24" x14ac:dyDescent="0.25">
      <c r="A3905">
        <v>897</v>
      </c>
      <c r="B3905" t="s">
        <v>235</v>
      </c>
      <c r="C3905">
        <v>68.58</v>
      </c>
      <c r="D3905">
        <v>9.34</v>
      </c>
      <c r="E3905">
        <v>8.6199999999999992</v>
      </c>
      <c r="F3905">
        <v>13.97</v>
      </c>
      <c r="G3905">
        <v>9.69</v>
      </c>
      <c r="H3905">
        <v>52.19</v>
      </c>
      <c r="I3905">
        <v>206.47</v>
      </c>
      <c r="J3905">
        <v>128.96</v>
      </c>
      <c r="K3905">
        <v>172.94</v>
      </c>
      <c r="L3905">
        <v>169.46</v>
      </c>
      <c r="M3905">
        <v>1477318.33</v>
      </c>
      <c r="N3905">
        <v>134.66999999999999</v>
      </c>
      <c r="O3905">
        <v>211.67</v>
      </c>
      <c r="P3905">
        <v>66.45</v>
      </c>
      <c r="Q3905">
        <v>579340.52</v>
      </c>
      <c r="R3905">
        <v>0.19</v>
      </c>
      <c r="S3905">
        <v>1629.5</v>
      </c>
      <c r="T3905" t="s">
        <v>25</v>
      </c>
      <c r="U3905">
        <v>178.66</v>
      </c>
      <c r="V3905">
        <v>111.33</v>
      </c>
      <c r="W3905">
        <v>0.68500000000000005</v>
      </c>
      <c r="X3905">
        <v>1.456</v>
      </c>
    </row>
    <row r="3906" spans="1:24" x14ac:dyDescent="0.25">
      <c r="A3906">
        <v>898</v>
      </c>
      <c r="B3906" t="s">
        <v>235</v>
      </c>
      <c r="C3906">
        <v>17.29</v>
      </c>
      <c r="D3906">
        <v>4.6900000000000004</v>
      </c>
      <c r="E3906">
        <v>4.6500000000000004</v>
      </c>
      <c r="F3906">
        <v>5.28</v>
      </c>
      <c r="G3906">
        <v>4.88</v>
      </c>
      <c r="H3906">
        <v>16.53</v>
      </c>
      <c r="I3906">
        <v>187.41</v>
      </c>
      <c r="J3906">
        <v>104.53</v>
      </c>
      <c r="K3906">
        <v>162.24</v>
      </c>
      <c r="L3906">
        <v>151.38999999999999</v>
      </c>
      <c r="M3906">
        <v>335783</v>
      </c>
      <c r="N3906">
        <v>115.33</v>
      </c>
      <c r="O3906">
        <v>197</v>
      </c>
      <c r="P3906">
        <v>59.37</v>
      </c>
      <c r="Q3906">
        <v>131679.60999999999</v>
      </c>
      <c r="R3906">
        <v>0.24</v>
      </c>
      <c r="S3906">
        <v>536.97</v>
      </c>
      <c r="T3906" t="s">
        <v>25</v>
      </c>
      <c r="U3906">
        <v>181.68</v>
      </c>
      <c r="V3906">
        <v>108.77</v>
      </c>
      <c r="W3906">
        <v>0.98499999999999999</v>
      </c>
      <c r="X3906">
        <v>1.02</v>
      </c>
    </row>
    <row r="3907" spans="1:24" x14ac:dyDescent="0.25">
      <c r="A3907">
        <v>899</v>
      </c>
      <c r="B3907" t="s">
        <v>235</v>
      </c>
      <c r="C3907">
        <v>72.95</v>
      </c>
      <c r="D3907">
        <v>9.64</v>
      </c>
      <c r="E3907">
        <v>9.61</v>
      </c>
      <c r="F3907">
        <v>12.87</v>
      </c>
      <c r="G3907">
        <v>10.9</v>
      </c>
      <c r="H3907">
        <v>44.63</v>
      </c>
      <c r="I3907">
        <v>209.52</v>
      </c>
      <c r="J3907">
        <v>139.5</v>
      </c>
      <c r="K3907">
        <v>179.76</v>
      </c>
      <c r="L3907">
        <v>176.26</v>
      </c>
      <c r="M3907">
        <v>1626706.67</v>
      </c>
      <c r="N3907">
        <v>136.33000000000001</v>
      </c>
      <c r="O3907">
        <v>205</v>
      </c>
      <c r="P3907">
        <v>69.12</v>
      </c>
      <c r="Q3907">
        <v>637924.18000000005</v>
      </c>
      <c r="R3907">
        <v>0.17</v>
      </c>
      <c r="S3907">
        <v>1548.81</v>
      </c>
      <c r="T3907" t="s">
        <v>25</v>
      </c>
      <c r="U3907">
        <v>212.28</v>
      </c>
      <c r="V3907">
        <v>97.83</v>
      </c>
      <c r="W3907">
        <v>0.72899999999999998</v>
      </c>
      <c r="X3907">
        <v>1.248</v>
      </c>
    </row>
    <row r="3908" spans="1:24" x14ac:dyDescent="0.25">
      <c r="A3908">
        <v>900</v>
      </c>
      <c r="B3908" t="s">
        <v>235</v>
      </c>
      <c r="C3908">
        <v>19.09</v>
      </c>
      <c r="D3908">
        <v>4.93</v>
      </c>
      <c r="E3908">
        <v>4.7</v>
      </c>
      <c r="F3908">
        <v>5.73</v>
      </c>
      <c r="G3908">
        <v>4.8099999999999996</v>
      </c>
      <c r="H3908">
        <v>16.559999999999999</v>
      </c>
      <c r="I3908">
        <v>187.27</v>
      </c>
      <c r="J3908">
        <v>102.45</v>
      </c>
      <c r="K3908">
        <v>163.76</v>
      </c>
      <c r="L3908">
        <v>151.16</v>
      </c>
      <c r="M3908">
        <v>366711.67</v>
      </c>
      <c r="N3908">
        <v>124</v>
      </c>
      <c r="O3908">
        <v>187.33</v>
      </c>
      <c r="P3908">
        <v>59.28</v>
      </c>
      <c r="Q3908">
        <v>143808.5</v>
      </c>
      <c r="R3908">
        <v>0.24</v>
      </c>
      <c r="S3908">
        <v>588.23</v>
      </c>
      <c r="T3908" t="s">
        <v>25</v>
      </c>
      <c r="U3908">
        <v>208.78</v>
      </c>
      <c r="V3908">
        <v>98.97</v>
      </c>
      <c r="W3908">
        <v>0.97699999999999998</v>
      </c>
      <c r="X3908">
        <v>1.0149999999999999</v>
      </c>
    </row>
    <row r="3909" spans="1:24" x14ac:dyDescent="0.25">
      <c r="A3909">
        <v>901</v>
      </c>
      <c r="B3909" t="s">
        <v>235</v>
      </c>
      <c r="C3909">
        <v>55.12</v>
      </c>
      <c r="D3909">
        <v>8.3800000000000008</v>
      </c>
      <c r="E3909">
        <v>7.42</v>
      </c>
      <c r="F3909">
        <v>12.36</v>
      </c>
      <c r="G3909">
        <v>8.43</v>
      </c>
      <c r="H3909">
        <v>46.53</v>
      </c>
      <c r="I3909">
        <v>205.41</v>
      </c>
      <c r="J3909">
        <v>128.47</v>
      </c>
      <c r="K3909">
        <v>173.33</v>
      </c>
      <c r="L3909">
        <v>169.07</v>
      </c>
      <c r="M3909">
        <v>1188566</v>
      </c>
      <c r="N3909">
        <v>129</v>
      </c>
      <c r="O3909">
        <v>215.33</v>
      </c>
      <c r="P3909">
        <v>66.3</v>
      </c>
      <c r="Q3909">
        <v>466104.31</v>
      </c>
      <c r="R3909">
        <v>0.19</v>
      </c>
      <c r="S3909">
        <v>1327.17</v>
      </c>
      <c r="T3909" t="s">
        <v>25</v>
      </c>
      <c r="U3909">
        <v>205.67</v>
      </c>
      <c r="V3909">
        <v>68.260000000000005</v>
      </c>
      <c r="W3909">
        <v>0.67500000000000004</v>
      </c>
      <c r="X3909">
        <v>1.444</v>
      </c>
    </row>
    <row r="3910" spans="1:24" x14ac:dyDescent="0.25">
      <c r="A3910">
        <v>902</v>
      </c>
      <c r="B3910" t="s">
        <v>235</v>
      </c>
      <c r="C3910">
        <v>17.02</v>
      </c>
      <c r="D3910">
        <v>4.66</v>
      </c>
      <c r="E3910">
        <v>4.41</v>
      </c>
      <c r="F3910">
        <v>5.31</v>
      </c>
      <c r="G3910">
        <v>4.97</v>
      </c>
      <c r="H3910">
        <v>15.14</v>
      </c>
      <c r="I3910">
        <v>186.01</v>
      </c>
      <c r="J3910">
        <v>103.67</v>
      </c>
      <c r="K3910">
        <v>164.01</v>
      </c>
      <c r="L3910">
        <v>151.22999999999999</v>
      </c>
      <c r="M3910">
        <v>330134</v>
      </c>
      <c r="N3910">
        <v>120.67</v>
      </c>
      <c r="O3910">
        <v>187</v>
      </c>
      <c r="P3910">
        <v>59.31</v>
      </c>
      <c r="Q3910">
        <v>129464.31</v>
      </c>
      <c r="R3910">
        <v>0.24</v>
      </c>
      <c r="S3910">
        <v>527.84</v>
      </c>
      <c r="T3910" t="s">
        <v>25</v>
      </c>
      <c r="U3910">
        <v>202.35</v>
      </c>
      <c r="V3910">
        <v>70.87</v>
      </c>
      <c r="W3910">
        <v>0.95299999999999996</v>
      </c>
      <c r="X3910">
        <v>1.0129999999999999</v>
      </c>
    </row>
    <row r="3911" spans="1:24" x14ac:dyDescent="0.25">
      <c r="A3911">
        <v>903</v>
      </c>
      <c r="B3911" t="s">
        <v>235</v>
      </c>
      <c r="C3911">
        <v>149.06</v>
      </c>
      <c r="D3911">
        <v>13.78</v>
      </c>
      <c r="E3911">
        <v>13.93</v>
      </c>
      <c r="F3911">
        <v>16.59</v>
      </c>
      <c r="G3911">
        <v>14.22</v>
      </c>
      <c r="H3911">
        <v>54.5</v>
      </c>
      <c r="I3911">
        <v>208.15</v>
      </c>
      <c r="J3911">
        <v>180.63</v>
      </c>
      <c r="K3911">
        <v>196.59</v>
      </c>
      <c r="L3911">
        <v>195.12</v>
      </c>
      <c r="M3911">
        <v>3649386</v>
      </c>
      <c r="N3911">
        <v>133</v>
      </c>
      <c r="O3911">
        <v>218</v>
      </c>
      <c r="P3911">
        <v>76.52</v>
      </c>
      <c r="Q3911">
        <v>1431131.76</v>
      </c>
      <c r="R3911">
        <v>0.12</v>
      </c>
      <c r="S3911">
        <v>2245.54</v>
      </c>
      <c r="T3911" t="s">
        <v>25</v>
      </c>
      <c r="U3911">
        <v>172.31</v>
      </c>
      <c r="V3911">
        <v>141.84</v>
      </c>
      <c r="W3911">
        <v>0.85399999999999998</v>
      </c>
      <c r="X3911">
        <v>1.163</v>
      </c>
    </row>
    <row r="3912" spans="1:24" x14ac:dyDescent="0.25">
      <c r="A3912">
        <v>904</v>
      </c>
      <c r="B3912" t="s">
        <v>235</v>
      </c>
      <c r="C3912">
        <v>18.010000000000002</v>
      </c>
      <c r="D3912">
        <v>4.79</v>
      </c>
      <c r="E3912">
        <v>4.47</v>
      </c>
      <c r="F3912">
        <v>5.66</v>
      </c>
      <c r="G3912">
        <v>4.51</v>
      </c>
      <c r="H3912">
        <v>15.48</v>
      </c>
      <c r="I3912">
        <v>169.18</v>
      </c>
      <c r="J3912">
        <v>91.27</v>
      </c>
      <c r="K3912">
        <v>156.55000000000001</v>
      </c>
      <c r="L3912">
        <v>139</v>
      </c>
      <c r="M3912">
        <v>319276.33</v>
      </c>
      <c r="N3912">
        <v>104</v>
      </c>
      <c r="O3912">
        <v>197.67</v>
      </c>
      <c r="P3912">
        <v>54.51</v>
      </c>
      <c r="Q3912">
        <v>125206.41</v>
      </c>
      <c r="R3912">
        <v>0.28000000000000003</v>
      </c>
      <c r="S3912">
        <v>648.11</v>
      </c>
      <c r="T3912" t="s">
        <v>25</v>
      </c>
      <c r="U3912">
        <v>177.82</v>
      </c>
      <c r="V3912">
        <v>136.66999999999999</v>
      </c>
      <c r="W3912">
        <v>0.95899999999999996</v>
      </c>
      <c r="X3912">
        <v>1.018</v>
      </c>
    </row>
    <row r="3913" spans="1:24" x14ac:dyDescent="0.25">
      <c r="A3913">
        <v>905</v>
      </c>
      <c r="B3913" t="s">
        <v>235</v>
      </c>
      <c r="C3913">
        <v>72.67</v>
      </c>
      <c r="D3913">
        <v>9.6199999999999992</v>
      </c>
      <c r="E3913">
        <v>9.7200000000000006</v>
      </c>
      <c r="F3913">
        <v>11.73</v>
      </c>
      <c r="G3913">
        <v>10.38</v>
      </c>
      <c r="H3913">
        <v>47.12</v>
      </c>
      <c r="I3913">
        <v>207.42</v>
      </c>
      <c r="J3913">
        <v>147.56</v>
      </c>
      <c r="K3913">
        <v>182.77</v>
      </c>
      <c r="L3913">
        <v>179.25</v>
      </c>
      <c r="M3913">
        <v>1649638</v>
      </c>
      <c r="N3913">
        <v>130.66999999999999</v>
      </c>
      <c r="O3913">
        <v>215.33</v>
      </c>
      <c r="P3913">
        <v>70.290000000000006</v>
      </c>
      <c r="Q3913">
        <v>646916.86</v>
      </c>
      <c r="R3913">
        <v>0.16</v>
      </c>
      <c r="S3913">
        <v>1475.29</v>
      </c>
      <c r="T3913" t="s">
        <v>25</v>
      </c>
      <c r="U3913">
        <v>131.80000000000001</v>
      </c>
      <c r="V3913">
        <v>150.03</v>
      </c>
      <c r="W3913">
        <v>0.79700000000000004</v>
      </c>
      <c r="X3913">
        <v>1.379</v>
      </c>
    </row>
    <row r="3914" spans="1:24" x14ac:dyDescent="0.25">
      <c r="A3914">
        <v>906</v>
      </c>
      <c r="B3914" t="s">
        <v>235</v>
      </c>
      <c r="C3914">
        <v>16.27</v>
      </c>
      <c r="D3914">
        <v>4.55</v>
      </c>
      <c r="E3914">
        <v>4.3099999999999996</v>
      </c>
      <c r="F3914">
        <v>5.22</v>
      </c>
      <c r="G3914">
        <v>4.5</v>
      </c>
      <c r="H3914">
        <v>15.01</v>
      </c>
      <c r="I3914">
        <v>178.72</v>
      </c>
      <c r="J3914">
        <v>97.84</v>
      </c>
      <c r="K3914">
        <v>164.39</v>
      </c>
      <c r="L3914">
        <v>146.97999999999999</v>
      </c>
      <c r="M3914">
        <v>306753</v>
      </c>
      <c r="N3914">
        <v>115.67</v>
      </c>
      <c r="O3914">
        <v>185.33</v>
      </c>
      <c r="P3914">
        <v>57.64</v>
      </c>
      <c r="Q3914">
        <v>120295.29</v>
      </c>
      <c r="R3914">
        <v>0.26</v>
      </c>
      <c r="S3914">
        <v>533.09</v>
      </c>
      <c r="T3914" t="s">
        <v>25</v>
      </c>
      <c r="U3914">
        <v>128.16</v>
      </c>
      <c r="V3914">
        <v>150.55000000000001</v>
      </c>
      <c r="W3914">
        <v>0.96099999999999997</v>
      </c>
      <c r="X3914">
        <v>1.02</v>
      </c>
    </row>
    <row r="3915" spans="1:24" x14ac:dyDescent="0.25">
      <c r="A3915">
        <v>907</v>
      </c>
      <c r="B3915" t="s">
        <v>235</v>
      </c>
      <c r="C3915">
        <v>77.400000000000006</v>
      </c>
      <c r="D3915">
        <v>9.93</v>
      </c>
      <c r="E3915">
        <v>10.130000000000001</v>
      </c>
      <c r="F3915">
        <v>12.9</v>
      </c>
      <c r="G3915">
        <v>11.23</v>
      </c>
      <c r="H3915">
        <v>55.13</v>
      </c>
      <c r="I3915">
        <v>209.52</v>
      </c>
      <c r="J3915">
        <v>142.94999999999999</v>
      </c>
      <c r="K3915">
        <v>181.54</v>
      </c>
      <c r="L3915">
        <v>178</v>
      </c>
      <c r="M3915">
        <v>1748890</v>
      </c>
      <c r="N3915">
        <v>142</v>
      </c>
      <c r="O3915">
        <v>214.33</v>
      </c>
      <c r="P3915">
        <v>69.81</v>
      </c>
      <c r="Q3915">
        <v>685839.22</v>
      </c>
      <c r="R3915">
        <v>0.16</v>
      </c>
      <c r="S3915">
        <v>1601.9</v>
      </c>
      <c r="T3915" t="s">
        <v>25</v>
      </c>
      <c r="U3915">
        <v>89.58</v>
      </c>
      <c r="V3915">
        <v>85.39</v>
      </c>
      <c r="W3915">
        <v>0.76200000000000001</v>
      </c>
      <c r="X3915">
        <v>1.4510000000000001</v>
      </c>
    </row>
    <row r="3916" spans="1:24" x14ac:dyDescent="0.25">
      <c r="A3916">
        <v>908</v>
      </c>
      <c r="B3916" t="s">
        <v>235</v>
      </c>
      <c r="C3916">
        <v>18.16</v>
      </c>
      <c r="D3916">
        <v>4.8099999999999996</v>
      </c>
      <c r="E3916">
        <v>4.6399999999999997</v>
      </c>
      <c r="F3916">
        <v>5.38</v>
      </c>
      <c r="G3916">
        <v>4.82</v>
      </c>
      <c r="H3916">
        <v>15.33</v>
      </c>
      <c r="I3916">
        <v>192.84</v>
      </c>
      <c r="J3916">
        <v>116.61</v>
      </c>
      <c r="K3916">
        <v>171.39</v>
      </c>
      <c r="L3916">
        <v>160.28</v>
      </c>
      <c r="M3916">
        <v>372326.67</v>
      </c>
      <c r="N3916">
        <v>119</v>
      </c>
      <c r="O3916">
        <v>193</v>
      </c>
      <c r="P3916">
        <v>62.85</v>
      </c>
      <c r="Q3916">
        <v>146010.46</v>
      </c>
      <c r="R3916">
        <v>0.21</v>
      </c>
      <c r="S3916">
        <v>494.77</v>
      </c>
      <c r="T3916" t="s">
        <v>25</v>
      </c>
      <c r="U3916">
        <v>90.86</v>
      </c>
      <c r="V3916">
        <v>84.41</v>
      </c>
      <c r="W3916">
        <v>0.99099999999999999</v>
      </c>
      <c r="X3916">
        <v>1.0149999999999999</v>
      </c>
    </row>
    <row r="3917" spans="1:24" x14ac:dyDescent="0.25">
      <c r="A3917">
        <v>909</v>
      </c>
      <c r="B3917" t="s">
        <v>235</v>
      </c>
      <c r="C3917">
        <v>73.13</v>
      </c>
      <c r="D3917">
        <v>9.65</v>
      </c>
      <c r="E3917">
        <v>10.46</v>
      </c>
      <c r="F3917">
        <v>11.57</v>
      </c>
      <c r="G3917">
        <v>11.21</v>
      </c>
      <c r="H3917">
        <v>51.71</v>
      </c>
      <c r="I3917">
        <v>202.68</v>
      </c>
      <c r="J3917">
        <v>132.38</v>
      </c>
      <c r="K3917">
        <v>173.28</v>
      </c>
      <c r="L3917">
        <v>169.44</v>
      </c>
      <c r="M3917">
        <v>1572275.33</v>
      </c>
      <c r="N3917">
        <v>126.33</v>
      </c>
      <c r="O3917">
        <v>214</v>
      </c>
      <c r="P3917">
        <v>66.45</v>
      </c>
      <c r="Q3917">
        <v>616578.56000000006</v>
      </c>
      <c r="R3917">
        <v>0.19</v>
      </c>
      <c r="S3917">
        <v>1731.37</v>
      </c>
      <c r="T3917" t="s">
        <v>25</v>
      </c>
      <c r="U3917">
        <v>124.85</v>
      </c>
      <c r="V3917">
        <v>23.6</v>
      </c>
      <c r="W3917">
        <v>0.78100000000000003</v>
      </c>
      <c r="X3917">
        <v>1.488</v>
      </c>
    </row>
    <row r="3918" spans="1:24" x14ac:dyDescent="0.25">
      <c r="A3918">
        <v>910</v>
      </c>
      <c r="B3918" t="s">
        <v>235</v>
      </c>
      <c r="C3918">
        <v>17.579999999999998</v>
      </c>
      <c r="D3918">
        <v>4.7300000000000004</v>
      </c>
      <c r="E3918">
        <v>4.68</v>
      </c>
      <c r="F3918">
        <v>5.26</v>
      </c>
      <c r="G3918">
        <v>5.14</v>
      </c>
      <c r="H3918">
        <v>15.6</v>
      </c>
      <c r="I3918">
        <v>173.31</v>
      </c>
      <c r="J3918">
        <v>96.39</v>
      </c>
      <c r="K3918">
        <v>161.80000000000001</v>
      </c>
      <c r="L3918">
        <v>143.83000000000001</v>
      </c>
      <c r="M3918">
        <v>323770.67</v>
      </c>
      <c r="N3918">
        <v>108.67</v>
      </c>
      <c r="O3918">
        <v>205.67</v>
      </c>
      <c r="P3918">
        <v>56.41</v>
      </c>
      <c r="Q3918">
        <v>126968.89</v>
      </c>
      <c r="R3918">
        <v>0.27</v>
      </c>
      <c r="S3918">
        <v>598.53</v>
      </c>
      <c r="T3918" t="s">
        <v>25</v>
      </c>
      <c r="U3918">
        <v>125.95</v>
      </c>
      <c r="V3918">
        <v>25.19</v>
      </c>
      <c r="W3918">
        <v>0.96199999999999997</v>
      </c>
      <c r="X3918">
        <v>1.024</v>
      </c>
    </row>
    <row r="3919" spans="1:24" x14ac:dyDescent="0.25">
      <c r="A3919">
        <v>911</v>
      </c>
      <c r="B3919" t="s">
        <v>235</v>
      </c>
      <c r="C3919">
        <v>54.38</v>
      </c>
      <c r="D3919">
        <v>8.32</v>
      </c>
      <c r="E3919">
        <v>9.1199999999999992</v>
      </c>
      <c r="F3919">
        <v>11.07</v>
      </c>
      <c r="G3919">
        <v>10.83</v>
      </c>
      <c r="H3919">
        <v>48.97</v>
      </c>
      <c r="I3919">
        <v>208.42</v>
      </c>
      <c r="J3919">
        <v>138.91</v>
      </c>
      <c r="K3919">
        <v>179.78</v>
      </c>
      <c r="L3919">
        <v>175.71</v>
      </c>
      <c r="M3919">
        <v>1223435.33</v>
      </c>
      <c r="N3919">
        <v>137.33000000000001</v>
      </c>
      <c r="O3919">
        <v>213.33</v>
      </c>
      <c r="P3919">
        <v>68.900000000000006</v>
      </c>
      <c r="Q3919">
        <v>479778.56</v>
      </c>
      <c r="R3919">
        <v>0.17</v>
      </c>
      <c r="S3919">
        <v>1177.93</v>
      </c>
      <c r="T3919" t="s">
        <v>25</v>
      </c>
      <c r="U3919">
        <v>100.75</v>
      </c>
      <c r="V3919">
        <v>92.57</v>
      </c>
      <c r="W3919">
        <v>0.67500000000000004</v>
      </c>
      <c r="X3919">
        <v>1.48</v>
      </c>
    </row>
    <row r="3920" spans="1:24" x14ac:dyDescent="0.25">
      <c r="A3920">
        <v>912</v>
      </c>
      <c r="B3920" t="s">
        <v>235</v>
      </c>
      <c r="C3920">
        <v>16.899999999999999</v>
      </c>
      <c r="D3920">
        <v>4.6399999999999997</v>
      </c>
      <c r="E3920">
        <v>4.41</v>
      </c>
      <c r="F3920">
        <v>5.12</v>
      </c>
      <c r="G3920">
        <v>4.5999999999999996</v>
      </c>
      <c r="H3920">
        <v>14.9</v>
      </c>
      <c r="I3920">
        <v>184.98</v>
      </c>
      <c r="J3920">
        <v>104.29</v>
      </c>
      <c r="K3920">
        <v>163.99</v>
      </c>
      <c r="L3920">
        <v>151.09</v>
      </c>
      <c r="M3920">
        <v>325139</v>
      </c>
      <c r="N3920">
        <v>123.67</v>
      </c>
      <c r="O3920">
        <v>184.67</v>
      </c>
      <c r="P3920">
        <v>59.25</v>
      </c>
      <c r="Q3920">
        <v>127505.49</v>
      </c>
      <c r="R3920">
        <v>0.24</v>
      </c>
      <c r="S3920">
        <v>518.57000000000005</v>
      </c>
      <c r="T3920" t="s">
        <v>25</v>
      </c>
      <c r="U3920">
        <v>102.37</v>
      </c>
      <c r="V3920">
        <v>92.63</v>
      </c>
      <c r="W3920">
        <v>0.98699999999999999</v>
      </c>
      <c r="X3920">
        <v>1.01</v>
      </c>
    </row>
    <row r="3921" spans="1:24" x14ac:dyDescent="0.25">
      <c r="A3921">
        <v>913</v>
      </c>
      <c r="B3921" t="s">
        <v>235</v>
      </c>
      <c r="C3921">
        <v>83.58</v>
      </c>
      <c r="D3921">
        <v>10.32</v>
      </c>
      <c r="E3921">
        <v>9.08</v>
      </c>
      <c r="F3921">
        <v>15.23</v>
      </c>
      <c r="G3921">
        <v>9.3699999999999992</v>
      </c>
      <c r="H3921">
        <v>58.24</v>
      </c>
      <c r="I3921">
        <v>196.61</v>
      </c>
      <c r="J3921">
        <v>124.47</v>
      </c>
      <c r="K3921">
        <v>166.84</v>
      </c>
      <c r="L3921">
        <v>162.63999999999999</v>
      </c>
      <c r="M3921">
        <v>1727377.67</v>
      </c>
      <c r="N3921">
        <v>119.33</v>
      </c>
      <c r="O3921">
        <v>213.33</v>
      </c>
      <c r="P3921">
        <v>63.78</v>
      </c>
      <c r="Q3921">
        <v>677403.01</v>
      </c>
      <c r="R3921">
        <v>0.21</v>
      </c>
      <c r="S3921">
        <v>2182.69</v>
      </c>
      <c r="T3921" t="s">
        <v>25</v>
      </c>
      <c r="U3921">
        <v>22.78</v>
      </c>
      <c r="V3921">
        <v>161.87</v>
      </c>
      <c r="W3921">
        <v>0.71299999999999997</v>
      </c>
      <c r="X3921">
        <v>1.5029999999999999</v>
      </c>
    </row>
    <row r="3922" spans="1:24" x14ac:dyDescent="0.25">
      <c r="A3922">
        <v>914</v>
      </c>
      <c r="B3922" t="s">
        <v>235</v>
      </c>
      <c r="C3922">
        <v>18.47</v>
      </c>
      <c r="D3922">
        <v>4.8499999999999996</v>
      </c>
      <c r="E3922">
        <v>4.66</v>
      </c>
      <c r="F3922">
        <v>5.3</v>
      </c>
      <c r="G3922">
        <v>4.9800000000000004</v>
      </c>
      <c r="H3922">
        <v>15.76</v>
      </c>
      <c r="I3922">
        <v>169.98</v>
      </c>
      <c r="J3922">
        <v>91.13</v>
      </c>
      <c r="K3922">
        <v>153.84</v>
      </c>
      <c r="L3922">
        <v>138.32</v>
      </c>
      <c r="M3922">
        <v>325462.67</v>
      </c>
      <c r="N3922">
        <v>107</v>
      </c>
      <c r="O3922">
        <v>185.33</v>
      </c>
      <c r="P3922">
        <v>54.24</v>
      </c>
      <c r="Q3922">
        <v>127632.42</v>
      </c>
      <c r="R3922">
        <v>0.28000000000000003</v>
      </c>
      <c r="S3922">
        <v>665.92</v>
      </c>
      <c r="T3922" t="s">
        <v>25</v>
      </c>
      <c r="U3922">
        <v>25.33</v>
      </c>
      <c r="V3922">
        <v>161.16999999999999</v>
      </c>
      <c r="W3922">
        <v>0.98199999999999998</v>
      </c>
      <c r="X3922">
        <v>1.02</v>
      </c>
    </row>
    <row r="3923" spans="1:24" x14ac:dyDescent="0.25">
      <c r="A3923">
        <v>915</v>
      </c>
      <c r="B3923" t="s">
        <v>235</v>
      </c>
      <c r="C3923">
        <v>59.06</v>
      </c>
      <c r="D3923">
        <v>8.67</v>
      </c>
      <c r="E3923">
        <v>9.2899999999999991</v>
      </c>
      <c r="F3923">
        <v>12.47</v>
      </c>
      <c r="G3923">
        <v>10.220000000000001</v>
      </c>
      <c r="H3923">
        <v>54.61</v>
      </c>
      <c r="I3923">
        <v>206.21</v>
      </c>
      <c r="J3923">
        <v>134.47999999999999</v>
      </c>
      <c r="K3923">
        <v>176.37</v>
      </c>
      <c r="L3923">
        <v>172.35</v>
      </c>
      <c r="M3923">
        <v>1300398</v>
      </c>
      <c r="N3923">
        <v>139.33000000000001</v>
      </c>
      <c r="O3923">
        <v>203</v>
      </c>
      <c r="P3923">
        <v>67.59</v>
      </c>
      <c r="Q3923">
        <v>509960</v>
      </c>
      <c r="R3923">
        <v>0.18</v>
      </c>
      <c r="S3923">
        <v>1343.1</v>
      </c>
      <c r="T3923" t="s">
        <v>25</v>
      </c>
      <c r="U3923">
        <v>88.56</v>
      </c>
      <c r="V3923">
        <v>109.47</v>
      </c>
      <c r="W3923">
        <v>0.64800000000000002</v>
      </c>
      <c r="X3923">
        <v>1.5249999999999999</v>
      </c>
    </row>
    <row r="3924" spans="1:24" x14ac:dyDescent="0.25">
      <c r="A3924">
        <v>916</v>
      </c>
      <c r="B3924" t="s">
        <v>235</v>
      </c>
      <c r="C3924">
        <v>13.85</v>
      </c>
      <c r="D3924">
        <v>4.2</v>
      </c>
      <c r="E3924">
        <v>4.05</v>
      </c>
      <c r="F3924">
        <v>4.8099999999999996</v>
      </c>
      <c r="G3924">
        <v>4.16</v>
      </c>
      <c r="H3924">
        <v>13.55</v>
      </c>
      <c r="I3924">
        <v>178.7</v>
      </c>
      <c r="J3924">
        <v>101.02</v>
      </c>
      <c r="K3924">
        <v>166.25</v>
      </c>
      <c r="L3924">
        <v>148.66</v>
      </c>
      <c r="M3924">
        <v>264460</v>
      </c>
      <c r="N3924">
        <v>119.33</v>
      </c>
      <c r="O3924">
        <v>189.33</v>
      </c>
      <c r="P3924">
        <v>58.3</v>
      </c>
      <c r="Q3924">
        <v>103709.8</v>
      </c>
      <c r="R3924">
        <v>0.25</v>
      </c>
      <c r="S3924">
        <v>443.68</v>
      </c>
      <c r="T3924" t="s">
        <v>25</v>
      </c>
      <c r="U3924">
        <v>88.62</v>
      </c>
      <c r="V3924">
        <v>109.18</v>
      </c>
      <c r="W3924">
        <v>0.97499999999999998</v>
      </c>
      <c r="X3924">
        <v>1.0269999999999999</v>
      </c>
    </row>
    <row r="3925" spans="1:24" x14ac:dyDescent="0.25">
      <c r="A3925">
        <v>917</v>
      </c>
      <c r="B3925" t="s">
        <v>235</v>
      </c>
      <c r="C3925">
        <v>54.29</v>
      </c>
      <c r="D3925">
        <v>8.31</v>
      </c>
      <c r="E3925">
        <v>9.7799999999999994</v>
      </c>
      <c r="F3925">
        <v>11.06</v>
      </c>
      <c r="G3925">
        <v>10.25</v>
      </c>
      <c r="H3925">
        <v>42.32</v>
      </c>
      <c r="I3925">
        <v>204.6</v>
      </c>
      <c r="J3925">
        <v>131.93</v>
      </c>
      <c r="K3925">
        <v>175</v>
      </c>
      <c r="L3925">
        <v>170.51</v>
      </c>
      <c r="M3925">
        <v>1183672</v>
      </c>
      <c r="N3925">
        <v>133.33000000000001</v>
      </c>
      <c r="O3925">
        <v>212.33</v>
      </c>
      <c r="P3925">
        <v>66.87</v>
      </c>
      <c r="Q3925">
        <v>464185.1</v>
      </c>
      <c r="R3925">
        <v>0.18</v>
      </c>
      <c r="S3925">
        <v>1275.53</v>
      </c>
      <c r="T3925" t="s">
        <v>25</v>
      </c>
      <c r="U3925">
        <v>135.07</v>
      </c>
      <c r="V3925">
        <v>62.22</v>
      </c>
      <c r="W3925">
        <v>0.67300000000000004</v>
      </c>
      <c r="X3925">
        <v>1.3109999999999999</v>
      </c>
    </row>
    <row r="3926" spans="1:24" x14ac:dyDescent="0.25">
      <c r="A3926">
        <v>918</v>
      </c>
      <c r="B3926" t="s">
        <v>235</v>
      </c>
      <c r="C3926">
        <v>16.45</v>
      </c>
      <c r="D3926">
        <v>4.58</v>
      </c>
      <c r="E3926">
        <v>4.16</v>
      </c>
      <c r="F3926">
        <v>5.32</v>
      </c>
      <c r="G3926">
        <v>4.28</v>
      </c>
      <c r="H3926">
        <v>14.84</v>
      </c>
      <c r="I3926">
        <v>185.11</v>
      </c>
      <c r="J3926">
        <v>101.68</v>
      </c>
      <c r="K3926">
        <v>158.66</v>
      </c>
      <c r="L3926">
        <v>148.47999999999999</v>
      </c>
      <c r="M3926">
        <v>312706</v>
      </c>
      <c r="N3926">
        <v>124.67</v>
      </c>
      <c r="O3926">
        <v>199</v>
      </c>
      <c r="P3926">
        <v>58.23</v>
      </c>
      <c r="Q3926">
        <v>122629.8</v>
      </c>
      <c r="R3926">
        <v>0.25</v>
      </c>
      <c r="S3926">
        <v>526.25</v>
      </c>
      <c r="T3926" t="s">
        <v>25</v>
      </c>
      <c r="U3926">
        <v>137.54</v>
      </c>
      <c r="V3926">
        <v>59.73</v>
      </c>
      <c r="W3926">
        <v>0.96699999999999997</v>
      </c>
      <c r="X3926">
        <v>1.0149999999999999</v>
      </c>
    </row>
    <row r="3927" spans="1:24" x14ac:dyDescent="0.25">
      <c r="A3927">
        <v>919</v>
      </c>
      <c r="B3927" t="s">
        <v>235</v>
      </c>
      <c r="C3927">
        <v>338.89</v>
      </c>
      <c r="D3927">
        <v>20.77</v>
      </c>
      <c r="E3927">
        <v>18.45</v>
      </c>
      <c r="F3927">
        <v>23.71</v>
      </c>
      <c r="G3927">
        <v>21.48</v>
      </c>
      <c r="H3927">
        <v>75.16</v>
      </c>
      <c r="I3927">
        <v>204.17</v>
      </c>
      <c r="J3927">
        <v>181.8</v>
      </c>
      <c r="K3927">
        <v>195.15</v>
      </c>
      <c r="L3927">
        <v>193.71</v>
      </c>
      <c r="M3927">
        <v>8172133.6699999999</v>
      </c>
      <c r="N3927">
        <v>130.66999999999999</v>
      </c>
      <c r="O3927">
        <v>216.67</v>
      </c>
      <c r="P3927">
        <v>75.959999999999994</v>
      </c>
      <c r="Q3927">
        <v>3204758.3</v>
      </c>
      <c r="R3927">
        <v>0.12</v>
      </c>
      <c r="S3927">
        <v>5163.3599999999997</v>
      </c>
      <c r="T3927" t="s">
        <v>25</v>
      </c>
      <c r="U3927">
        <v>81.319999999999993</v>
      </c>
      <c r="V3927">
        <v>43.15</v>
      </c>
      <c r="W3927">
        <v>0.92800000000000005</v>
      </c>
      <c r="X3927">
        <v>1.101</v>
      </c>
    </row>
    <row r="3928" spans="1:24" x14ac:dyDescent="0.25">
      <c r="A3928">
        <v>920</v>
      </c>
      <c r="B3928" t="s">
        <v>235</v>
      </c>
      <c r="C3928">
        <v>10.17</v>
      </c>
      <c r="D3928">
        <v>3.6</v>
      </c>
      <c r="E3928">
        <v>3.34</v>
      </c>
      <c r="F3928">
        <v>4.57</v>
      </c>
      <c r="G3928">
        <v>3.37</v>
      </c>
      <c r="H3928">
        <v>11.85</v>
      </c>
      <c r="I3928">
        <v>165.25</v>
      </c>
      <c r="J3928">
        <v>92.46</v>
      </c>
      <c r="K3928">
        <v>154.82</v>
      </c>
      <c r="L3928">
        <v>137.51</v>
      </c>
      <c r="M3928">
        <v>183029</v>
      </c>
      <c r="N3928">
        <v>116.33</v>
      </c>
      <c r="O3928">
        <v>169.33</v>
      </c>
      <c r="P3928">
        <v>53.93</v>
      </c>
      <c r="Q3928">
        <v>71776.08</v>
      </c>
      <c r="R3928">
        <v>0.28000000000000003</v>
      </c>
      <c r="S3928">
        <v>377.49</v>
      </c>
      <c r="T3928" t="s">
        <v>25</v>
      </c>
      <c r="U3928">
        <v>76.16</v>
      </c>
      <c r="V3928">
        <v>33.32</v>
      </c>
      <c r="W3928">
        <v>0.95799999999999996</v>
      </c>
      <c r="X3928">
        <v>1.0109999999999999</v>
      </c>
    </row>
    <row r="3929" spans="1:24" x14ac:dyDescent="0.25">
      <c r="A3929">
        <v>921</v>
      </c>
      <c r="B3929" t="s">
        <v>234</v>
      </c>
      <c r="C3929">
        <v>123.28</v>
      </c>
      <c r="D3929">
        <v>12.53</v>
      </c>
      <c r="E3929">
        <v>12.16</v>
      </c>
      <c r="F3929">
        <v>16.420000000000002</v>
      </c>
      <c r="G3929">
        <v>12.17</v>
      </c>
      <c r="H3929">
        <v>50.3</v>
      </c>
      <c r="I3929">
        <v>208.16</v>
      </c>
      <c r="J3929">
        <v>173.73</v>
      </c>
      <c r="K3929">
        <v>194.11</v>
      </c>
      <c r="L3929">
        <v>192</v>
      </c>
      <c r="M3929">
        <v>2974679.33</v>
      </c>
      <c r="N3929">
        <v>135.66999999999999</v>
      </c>
      <c r="O3929">
        <v>221</v>
      </c>
      <c r="P3929">
        <v>75.290000000000006</v>
      </c>
      <c r="Q3929">
        <v>1166540.92</v>
      </c>
      <c r="R3929">
        <v>0.13</v>
      </c>
      <c r="S3929">
        <v>1984.59</v>
      </c>
      <c r="T3929" t="s">
        <v>25</v>
      </c>
      <c r="U3929">
        <v>234.19</v>
      </c>
      <c r="V3929">
        <v>116.81</v>
      </c>
      <c r="W3929">
        <v>0.82799999999999996</v>
      </c>
      <c r="X3929">
        <v>1.155</v>
      </c>
    </row>
    <row r="3930" spans="1:24" x14ac:dyDescent="0.25">
      <c r="A3930">
        <v>922</v>
      </c>
      <c r="B3930" t="s">
        <v>234</v>
      </c>
      <c r="C3930">
        <v>18.34</v>
      </c>
      <c r="D3930">
        <v>4.83</v>
      </c>
      <c r="E3930">
        <v>4.72</v>
      </c>
      <c r="F3930">
        <v>5.34</v>
      </c>
      <c r="G3930">
        <v>4.9400000000000004</v>
      </c>
      <c r="H3930">
        <v>15.41</v>
      </c>
      <c r="I3930">
        <v>178.03</v>
      </c>
      <c r="J3930">
        <v>101.78</v>
      </c>
      <c r="K3930">
        <v>163.18</v>
      </c>
      <c r="L3930">
        <v>147.66</v>
      </c>
      <c r="M3930">
        <v>347600.33</v>
      </c>
      <c r="N3930">
        <v>110</v>
      </c>
      <c r="O3930">
        <v>192.67</v>
      </c>
      <c r="P3930">
        <v>57.91</v>
      </c>
      <c r="Q3930">
        <v>136313.85999999999</v>
      </c>
      <c r="R3930">
        <v>0.25</v>
      </c>
      <c r="S3930">
        <v>592.84</v>
      </c>
      <c r="T3930" t="s">
        <v>25</v>
      </c>
      <c r="U3930">
        <v>230.44</v>
      </c>
      <c r="V3930">
        <v>112.05</v>
      </c>
      <c r="W3930">
        <v>0.99399999999999999</v>
      </c>
      <c r="X3930">
        <v>1.014</v>
      </c>
    </row>
    <row r="3931" spans="1:24" x14ac:dyDescent="0.25">
      <c r="A3931">
        <v>923</v>
      </c>
      <c r="B3931" t="s">
        <v>234</v>
      </c>
      <c r="C3931">
        <v>51.51</v>
      </c>
      <c r="D3931">
        <v>8.1</v>
      </c>
      <c r="E3931">
        <v>8.4600000000000009</v>
      </c>
      <c r="F3931">
        <v>10.91</v>
      </c>
      <c r="G3931">
        <v>8.74</v>
      </c>
      <c r="H3931">
        <v>46.93</v>
      </c>
      <c r="I3931">
        <v>210.59</v>
      </c>
      <c r="J3931">
        <v>136.31</v>
      </c>
      <c r="K3931">
        <v>180.62</v>
      </c>
      <c r="L3931">
        <v>175.84</v>
      </c>
      <c r="M3931">
        <v>1164393.67</v>
      </c>
      <c r="N3931">
        <v>129.66999999999999</v>
      </c>
      <c r="O3931">
        <v>207.33</v>
      </c>
      <c r="P3931">
        <v>68.959999999999994</v>
      </c>
      <c r="Q3931">
        <v>456624.97</v>
      </c>
      <c r="R3931">
        <v>0.17</v>
      </c>
      <c r="S3931">
        <v>1128.68</v>
      </c>
      <c r="T3931" t="s">
        <v>25</v>
      </c>
      <c r="U3931">
        <v>203.22</v>
      </c>
      <c r="V3931">
        <v>126.42</v>
      </c>
      <c r="W3931">
        <v>0.74399999999999999</v>
      </c>
      <c r="X3931">
        <v>1.516</v>
      </c>
    </row>
    <row r="3932" spans="1:24" x14ac:dyDescent="0.25">
      <c r="A3932">
        <v>924</v>
      </c>
      <c r="B3932" t="s">
        <v>234</v>
      </c>
      <c r="C3932">
        <v>16.239999999999998</v>
      </c>
      <c r="D3932">
        <v>4.55</v>
      </c>
      <c r="E3932">
        <v>4.3600000000000003</v>
      </c>
      <c r="F3932">
        <v>5.26</v>
      </c>
      <c r="G3932">
        <v>4.43</v>
      </c>
      <c r="H3932">
        <v>14.55</v>
      </c>
      <c r="I3932">
        <v>183.86</v>
      </c>
      <c r="J3932">
        <v>101.15</v>
      </c>
      <c r="K3932">
        <v>163.80000000000001</v>
      </c>
      <c r="L3932">
        <v>149.61000000000001</v>
      </c>
      <c r="M3932">
        <v>311926.67</v>
      </c>
      <c r="N3932">
        <v>124.33</v>
      </c>
      <c r="O3932">
        <v>198</v>
      </c>
      <c r="P3932">
        <v>58.67</v>
      </c>
      <c r="Q3932">
        <v>122324.18</v>
      </c>
      <c r="R3932">
        <v>0.25</v>
      </c>
      <c r="S3932">
        <v>514.15</v>
      </c>
      <c r="T3932" t="s">
        <v>25</v>
      </c>
      <c r="U3932">
        <v>203.47</v>
      </c>
      <c r="V3932">
        <v>126.48</v>
      </c>
      <c r="W3932">
        <v>0.98099999999999998</v>
      </c>
      <c r="X3932">
        <v>1.016</v>
      </c>
    </row>
    <row r="3933" spans="1:24" x14ac:dyDescent="0.25">
      <c r="A3933">
        <v>925</v>
      </c>
      <c r="B3933" t="s">
        <v>234</v>
      </c>
      <c r="C3933">
        <v>91.85</v>
      </c>
      <c r="D3933">
        <v>10.81</v>
      </c>
      <c r="E3933">
        <v>10.52</v>
      </c>
      <c r="F3933">
        <v>14.83</v>
      </c>
      <c r="G3933">
        <v>10.96</v>
      </c>
      <c r="H3933">
        <v>57.46</v>
      </c>
      <c r="I3933">
        <v>208.63</v>
      </c>
      <c r="J3933">
        <v>141.69999999999999</v>
      </c>
      <c r="K3933">
        <v>181.04</v>
      </c>
      <c r="L3933">
        <v>177.12</v>
      </c>
      <c r="M3933">
        <v>2060317.33</v>
      </c>
      <c r="N3933">
        <v>140.33000000000001</v>
      </c>
      <c r="O3933">
        <v>210</v>
      </c>
      <c r="P3933">
        <v>69.459999999999994</v>
      </c>
      <c r="Q3933">
        <v>807967.58</v>
      </c>
      <c r="R3933">
        <v>0.17</v>
      </c>
      <c r="S3933">
        <v>1922.79</v>
      </c>
      <c r="T3933" t="s">
        <v>25</v>
      </c>
      <c r="U3933">
        <v>212.15</v>
      </c>
      <c r="V3933">
        <v>103.6</v>
      </c>
      <c r="W3933">
        <v>0.71799999999999997</v>
      </c>
      <c r="X3933">
        <v>1.43</v>
      </c>
    </row>
    <row r="3934" spans="1:24" x14ac:dyDescent="0.25">
      <c r="A3934">
        <v>926</v>
      </c>
      <c r="B3934" t="s">
        <v>234</v>
      </c>
      <c r="C3934">
        <v>18.77</v>
      </c>
      <c r="D3934">
        <v>4.8899999999999997</v>
      </c>
      <c r="E3934">
        <v>4.7699999999999996</v>
      </c>
      <c r="F3934">
        <v>5.49</v>
      </c>
      <c r="G3934">
        <v>5.18</v>
      </c>
      <c r="H3934">
        <v>15.74</v>
      </c>
      <c r="I3934">
        <v>185.74</v>
      </c>
      <c r="J3934">
        <v>109.58</v>
      </c>
      <c r="K3934">
        <v>171.93</v>
      </c>
      <c r="L3934">
        <v>155.75</v>
      </c>
      <c r="M3934">
        <v>373180</v>
      </c>
      <c r="N3934">
        <v>126.33</v>
      </c>
      <c r="O3934">
        <v>205.33</v>
      </c>
      <c r="P3934">
        <v>61.08</v>
      </c>
      <c r="Q3934">
        <v>146345.1</v>
      </c>
      <c r="R3934">
        <v>0.23</v>
      </c>
      <c r="S3934">
        <v>545.08000000000004</v>
      </c>
      <c r="T3934" t="s">
        <v>25</v>
      </c>
      <c r="U3934">
        <v>213.16</v>
      </c>
      <c r="V3934">
        <v>102.74</v>
      </c>
      <c r="W3934">
        <v>0.97499999999999998</v>
      </c>
      <c r="X3934">
        <v>1.006</v>
      </c>
    </row>
    <row r="3935" spans="1:24" x14ac:dyDescent="0.25">
      <c r="A3935">
        <v>927</v>
      </c>
      <c r="B3935" t="s">
        <v>234</v>
      </c>
      <c r="C3935">
        <v>64.760000000000005</v>
      </c>
      <c r="D3935">
        <v>9.08</v>
      </c>
      <c r="E3935">
        <v>9.98</v>
      </c>
      <c r="F3935">
        <v>11.3</v>
      </c>
      <c r="G3935">
        <v>10.45</v>
      </c>
      <c r="H3935">
        <v>49.72</v>
      </c>
      <c r="I3935">
        <v>206.49</v>
      </c>
      <c r="J3935">
        <v>133.77000000000001</v>
      </c>
      <c r="K3935">
        <v>176.39</v>
      </c>
      <c r="L3935">
        <v>172.22</v>
      </c>
      <c r="M3935">
        <v>1418719.33</v>
      </c>
      <c r="N3935">
        <v>139</v>
      </c>
      <c r="O3935">
        <v>209</v>
      </c>
      <c r="P3935">
        <v>67.540000000000006</v>
      </c>
      <c r="Q3935">
        <v>556360.52</v>
      </c>
      <c r="R3935">
        <v>0.18</v>
      </c>
      <c r="S3935">
        <v>1476.58</v>
      </c>
      <c r="T3935" t="s">
        <v>25</v>
      </c>
      <c r="U3935">
        <v>177.71</v>
      </c>
      <c r="V3935">
        <v>84.79</v>
      </c>
      <c r="W3935">
        <v>0.75900000000000001</v>
      </c>
      <c r="X3935">
        <v>1.504</v>
      </c>
    </row>
    <row r="3936" spans="1:24" x14ac:dyDescent="0.25">
      <c r="A3936">
        <v>928</v>
      </c>
      <c r="B3936" t="s">
        <v>234</v>
      </c>
      <c r="C3936">
        <v>15.4</v>
      </c>
      <c r="D3936">
        <v>4.43</v>
      </c>
      <c r="E3936">
        <v>4.2300000000000004</v>
      </c>
      <c r="F3936">
        <v>5.09</v>
      </c>
      <c r="G3936">
        <v>4.46</v>
      </c>
      <c r="H3936">
        <v>14.24</v>
      </c>
      <c r="I3936">
        <v>192.27</v>
      </c>
      <c r="J3936">
        <v>115.26</v>
      </c>
      <c r="K3936">
        <v>172.94</v>
      </c>
      <c r="L3936">
        <v>160.16</v>
      </c>
      <c r="M3936">
        <v>314706.67</v>
      </c>
      <c r="N3936">
        <v>115</v>
      </c>
      <c r="O3936">
        <v>202.33</v>
      </c>
      <c r="P3936">
        <v>62.81</v>
      </c>
      <c r="Q3936">
        <v>123414.38</v>
      </c>
      <c r="R3936">
        <v>0.21</v>
      </c>
      <c r="S3936">
        <v>421.9</v>
      </c>
      <c r="T3936" t="s">
        <v>25</v>
      </c>
      <c r="U3936">
        <v>176.99</v>
      </c>
      <c r="V3936">
        <v>85.96</v>
      </c>
      <c r="W3936">
        <v>0.97199999999999998</v>
      </c>
      <c r="X3936">
        <v>1.008</v>
      </c>
    </row>
    <row r="3937" spans="1:24" x14ac:dyDescent="0.25">
      <c r="A3937">
        <v>929</v>
      </c>
      <c r="B3937" t="s">
        <v>234</v>
      </c>
      <c r="C3937">
        <v>99.79</v>
      </c>
      <c r="D3937">
        <v>11.27</v>
      </c>
      <c r="E3937">
        <v>11.69</v>
      </c>
      <c r="F3937">
        <v>15.95</v>
      </c>
      <c r="G3937">
        <v>11.85</v>
      </c>
      <c r="H3937">
        <v>63.8</v>
      </c>
      <c r="I3937">
        <v>205.74</v>
      </c>
      <c r="J3937">
        <v>142.88999999999999</v>
      </c>
      <c r="K3937">
        <v>180.07</v>
      </c>
      <c r="L3937">
        <v>176.23</v>
      </c>
      <c r="M3937">
        <v>2225656</v>
      </c>
      <c r="N3937">
        <v>132.33000000000001</v>
      </c>
      <c r="O3937">
        <v>219.33</v>
      </c>
      <c r="P3937">
        <v>69.11</v>
      </c>
      <c r="Q3937">
        <v>872806.27</v>
      </c>
      <c r="R3937">
        <v>0.17</v>
      </c>
      <c r="S3937">
        <v>2118.25</v>
      </c>
      <c r="T3937" t="s">
        <v>25</v>
      </c>
      <c r="U3937">
        <v>183.2</v>
      </c>
      <c r="V3937">
        <v>46.21</v>
      </c>
      <c r="W3937">
        <v>0.72799999999999998</v>
      </c>
      <c r="X3937">
        <v>1.522</v>
      </c>
    </row>
    <row r="3938" spans="1:24" x14ac:dyDescent="0.25">
      <c r="A3938">
        <v>930</v>
      </c>
      <c r="B3938" t="s">
        <v>234</v>
      </c>
      <c r="C3938">
        <v>21.41</v>
      </c>
      <c r="D3938">
        <v>5.22</v>
      </c>
      <c r="E3938">
        <v>4.95</v>
      </c>
      <c r="F3938">
        <v>5.92</v>
      </c>
      <c r="G3938">
        <v>5.46</v>
      </c>
      <c r="H3938">
        <v>17.03</v>
      </c>
      <c r="I3938">
        <v>183.22</v>
      </c>
      <c r="J3938">
        <v>110.24</v>
      </c>
      <c r="K3938">
        <v>168.99</v>
      </c>
      <c r="L3938">
        <v>154.15</v>
      </c>
      <c r="M3938">
        <v>421440</v>
      </c>
      <c r="N3938">
        <v>115.67</v>
      </c>
      <c r="O3938">
        <v>204</v>
      </c>
      <c r="P3938">
        <v>60.45</v>
      </c>
      <c r="Q3938">
        <v>165270.59</v>
      </c>
      <c r="R3938">
        <v>0.23</v>
      </c>
      <c r="S3938">
        <v>632.85</v>
      </c>
      <c r="T3938" t="s">
        <v>25</v>
      </c>
      <c r="U3938">
        <v>182.96</v>
      </c>
      <c r="V3938">
        <v>46.82</v>
      </c>
      <c r="W3938">
        <v>0.94899999999999995</v>
      </c>
      <c r="X3938">
        <v>1.01</v>
      </c>
    </row>
    <row r="3939" spans="1:24" x14ac:dyDescent="0.25">
      <c r="A3939">
        <v>931</v>
      </c>
      <c r="B3939" t="s">
        <v>234</v>
      </c>
      <c r="C3939">
        <v>63.25</v>
      </c>
      <c r="D3939">
        <v>8.9700000000000006</v>
      </c>
      <c r="E3939">
        <v>9</v>
      </c>
      <c r="F3939">
        <v>13.12</v>
      </c>
      <c r="G3939">
        <v>10.91</v>
      </c>
      <c r="H3939">
        <v>60.03</v>
      </c>
      <c r="I3939">
        <v>208.26</v>
      </c>
      <c r="J3939">
        <v>140.38999999999999</v>
      </c>
      <c r="K3939">
        <v>179.17</v>
      </c>
      <c r="L3939">
        <v>175.94</v>
      </c>
      <c r="M3939">
        <v>1426161</v>
      </c>
      <c r="N3939">
        <v>134.33000000000001</v>
      </c>
      <c r="O3939">
        <v>215</v>
      </c>
      <c r="P3939">
        <v>69</v>
      </c>
      <c r="Q3939">
        <v>559278.81999999995</v>
      </c>
      <c r="R3939">
        <v>0.17</v>
      </c>
      <c r="S3939">
        <v>1368.58</v>
      </c>
      <c r="T3939" t="s">
        <v>25</v>
      </c>
      <c r="U3939">
        <v>143.44</v>
      </c>
      <c r="V3939">
        <v>52.22</v>
      </c>
      <c r="W3939">
        <v>0.63800000000000001</v>
      </c>
      <c r="X3939">
        <v>1.546</v>
      </c>
    </row>
    <row r="3940" spans="1:24" x14ac:dyDescent="0.25">
      <c r="A3940">
        <v>932</v>
      </c>
      <c r="B3940" t="s">
        <v>234</v>
      </c>
      <c r="C3940">
        <v>18.850000000000001</v>
      </c>
      <c r="D3940">
        <v>4.9000000000000004</v>
      </c>
      <c r="E3940">
        <v>4.75</v>
      </c>
      <c r="F3940">
        <v>5.56</v>
      </c>
      <c r="G3940">
        <v>4.91</v>
      </c>
      <c r="H3940">
        <v>15.81</v>
      </c>
      <c r="I3940">
        <v>181.66</v>
      </c>
      <c r="J3940">
        <v>100.64</v>
      </c>
      <c r="K3940">
        <v>163.22999999999999</v>
      </c>
      <c r="L3940">
        <v>148.51</v>
      </c>
      <c r="M3940">
        <v>358361.33</v>
      </c>
      <c r="N3940">
        <v>119</v>
      </c>
      <c r="O3940">
        <v>195.33</v>
      </c>
      <c r="P3940">
        <v>58.24</v>
      </c>
      <c r="Q3940">
        <v>140533.85999999999</v>
      </c>
      <c r="R3940">
        <v>0.25</v>
      </c>
      <c r="S3940">
        <v>604.55999999999995</v>
      </c>
      <c r="T3940" t="s">
        <v>25</v>
      </c>
      <c r="U3940">
        <v>142.55000000000001</v>
      </c>
      <c r="V3940">
        <v>51.73</v>
      </c>
      <c r="W3940">
        <v>0.98</v>
      </c>
      <c r="X3940">
        <v>1.0109999999999999</v>
      </c>
    </row>
    <row r="3941" spans="1:24" x14ac:dyDescent="0.25">
      <c r="A3941">
        <v>933</v>
      </c>
      <c r="B3941" t="s">
        <v>234</v>
      </c>
      <c r="C3941">
        <v>50.39</v>
      </c>
      <c r="D3941">
        <v>8.01</v>
      </c>
      <c r="E3941">
        <v>8.82</v>
      </c>
      <c r="F3941">
        <v>10.77</v>
      </c>
      <c r="G3941">
        <v>10.029999999999999</v>
      </c>
      <c r="H3941">
        <v>50.48</v>
      </c>
      <c r="I3941">
        <v>207.23</v>
      </c>
      <c r="J3941">
        <v>128.44</v>
      </c>
      <c r="K3941">
        <v>173.25</v>
      </c>
      <c r="L3941">
        <v>169.64</v>
      </c>
      <c r="M3941">
        <v>1095860.33</v>
      </c>
      <c r="N3941">
        <v>131</v>
      </c>
      <c r="O3941">
        <v>209.33</v>
      </c>
      <c r="P3941">
        <v>66.52</v>
      </c>
      <c r="Q3941">
        <v>429749.15</v>
      </c>
      <c r="R3941">
        <v>0.19</v>
      </c>
      <c r="S3941">
        <v>1207.73</v>
      </c>
      <c r="T3941" t="s">
        <v>25</v>
      </c>
      <c r="U3941">
        <v>80.33</v>
      </c>
      <c r="V3941">
        <v>58.84</v>
      </c>
      <c r="W3941">
        <v>0.65500000000000003</v>
      </c>
      <c r="X3941">
        <v>1.4810000000000001</v>
      </c>
    </row>
    <row r="3942" spans="1:24" x14ac:dyDescent="0.25">
      <c r="A3942">
        <v>934</v>
      </c>
      <c r="B3942" t="s">
        <v>234</v>
      </c>
      <c r="C3942">
        <v>17.600000000000001</v>
      </c>
      <c r="D3942">
        <v>4.7300000000000004</v>
      </c>
      <c r="E3942">
        <v>4.53</v>
      </c>
      <c r="F3942">
        <v>5.29</v>
      </c>
      <c r="G3942">
        <v>4.7300000000000004</v>
      </c>
      <c r="H3942">
        <v>15.31</v>
      </c>
      <c r="I3942">
        <v>185.65</v>
      </c>
      <c r="J3942">
        <v>101.74</v>
      </c>
      <c r="K3942">
        <v>164.42</v>
      </c>
      <c r="L3942">
        <v>150.6</v>
      </c>
      <c r="M3942">
        <v>337955.67</v>
      </c>
      <c r="N3942">
        <v>114.67</v>
      </c>
      <c r="O3942">
        <v>189</v>
      </c>
      <c r="P3942">
        <v>59.06</v>
      </c>
      <c r="Q3942">
        <v>132531.63</v>
      </c>
      <c r="R3942">
        <v>0.24</v>
      </c>
      <c r="S3942">
        <v>549.37</v>
      </c>
      <c r="T3942" t="s">
        <v>25</v>
      </c>
      <c r="U3942">
        <v>82.06</v>
      </c>
      <c r="V3942">
        <v>59.74</v>
      </c>
      <c r="W3942">
        <v>0.96599999999999997</v>
      </c>
      <c r="X3942">
        <v>1.0289999999999999</v>
      </c>
    </row>
    <row r="3943" spans="1:24" x14ac:dyDescent="0.25">
      <c r="A3943">
        <v>935</v>
      </c>
      <c r="B3943" t="s">
        <v>234</v>
      </c>
      <c r="C3943">
        <v>77.400000000000006</v>
      </c>
      <c r="D3943">
        <v>9.93</v>
      </c>
      <c r="E3943">
        <v>9.19</v>
      </c>
      <c r="F3943">
        <v>13.47</v>
      </c>
      <c r="G3943">
        <v>9.41</v>
      </c>
      <c r="H3943">
        <v>51.27</v>
      </c>
      <c r="I3943">
        <v>209.09</v>
      </c>
      <c r="J3943">
        <v>135.28</v>
      </c>
      <c r="K3943">
        <v>178.79</v>
      </c>
      <c r="L3943">
        <v>174.39</v>
      </c>
      <c r="M3943">
        <v>1710738</v>
      </c>
      <c r="N3943">
        <v>140.33000000000001</v>
      </c>
      <c r="O3943">
        <v>221.33</v>
      </c>
      <c r="P3943">
        <v>68.39</v>
      </c>
      <c r="Q3943">
        <v>670877.65</v>
      </c>
      <c r="R3943">
        <v>0.17</v>
      </c>
      <c r="S3943">
        <v>1707.41</v>
      </c>
      <c r="T3943" t="s">
        <v>25</v>
      </c>
      <c r="U3943">
        <v>166.37</v>
      </c>
      <c r="V3943">
        <v>118.83</v>
      </c>
      <c r="W3943">
        <v>0.78100000000000003</v>
      </c>
      <c r="X3943">
        <v>1.425</v>
      </c>
    </row>
    <row r="3944" spans="1:24" x14ac:dyDescent="0.25">
      <c r="A3944">
        <v>936</v>
      </c>
      <c r="B3944" t="s">
        <v>234</v>
      </c>
      <c r="C3944">
        <v>14.96</v>
      </c>
      <c r="D3944">
        <v>4.3600000000000003</v>
      </c>
      <c r="E3944">
        <v>4.29</v>
      </c>
      <c r="F3944">
        <v>4.78</v>
      </c>
      <c r="G3944">
        <v>4.74</v>
      </c>
      <c r="H3944">
        <v>14.01</v>
      </c>
      <c r="I3944">
        <v>186.46</v>
      </c>
      <c r="J3944">
        <v>106.82</v>
      </c>
      <c r="K3944">
        <v>168.13</v>
      </c>
      <c r="L3944">
        <v>153.80000000000001</v>
      </c>
      <c r="M3944">
        <v>297454</v>
      </c>
      <c r="N3944">
        <v>115.67</v>
      </c>
      <c r="O3944">
        <v>202</v>
      </c>
      <c r="P3944">
        <v>60.31</v>
      </c>
      <c r="Q3944">
        <v>116648.63</v>
      </c>
      <c r="R3944">
        <v>0.23</v>
      </c>
      <c r="S3944">
        <v>452.61</v>
      </c>
      <c r="T3944" t="s">
        <v>25</v>
      </c>
      <c r="U3944">
        <v>168.98</v>
      </c>
      <c r="V3944">
        <v>121.72</v>
      </c>
      <c r="W3944">
        <v>0.98399999999999999</v>
      </c>
      <c r="X3944">
        <v>1.0109999999999999</v>
      </c>
    </row>
    <row r="3945" spans="1:24" x14ac:dyDescent="0.25">
      <c r="A3945">
        <v>937</v>
      </c>
      <c r="B3945" t="s">
        <v>234</v>
      </c>
      <c r="C3945">
        <v>71.41</v>
      </c>
      <c r="D3945">
        <v>9.5399999999999991</v>
      </c>
      <c r="E3945">
        <v>9.3000000000000007</v>
      </c>
      <c r="F3945">
        <v>13.53</v>
      </c>
      <c r="G3945">
        <v>10.86</v>
      </c>
      <c r="H3945">
        <v>50.6</v>
      </c>
      <c r="I3945">
        <v>206.05</v>
      </c>
      <c r="J3945">
        <v>127.33</v>
      </c>
      <c r="K3945">
        <v>173.83</v>
      </c>
      <c r="L3945">
        <v>169.07</v>
      </c>
      <c r="M3945">
        <v>1534487</v>
      </c>
      <c r="N3945">
        <v>133</v>
      </c>
      <c r="O3945">
        <v>201.67</v>
      </c>
      <c r="P3945">
        <v>66.3</v>
      </c>
      <c r="Q3945">
        <v>601759.61</v>
      </c>
      <c r="R3945">
        <v>0.19</v>
      </c>
      <c r="S3945">
        <v>1710.93</v>
      </c>
      <c r="T3945" t="s">
        <v>25</v>
      </c>
      <c r="U3945">
        <v>159.46</v>
      </c>
      <c r="V3945">
        <v>99.73</v>
      </c>
      <c r="W3945">
        <v>0.70899999999999996</v>
      </c>
      <c r="X3945">
        <v>1.4119999999999999</v>
      </c>
    </row>
    <row r="3946" spans="1:24" x14ac:dyDescent="0.25">
      <c r="A3946">
        <v>938</v>
      </c>
      <c r="B3946" t="s">
        <v>234</v>
      </c>
      <c r="C3946">
        <v>15.35</v>
      </c>
      <c r="D3946">
        <v>4.42</v>
      </c>
      <c r="E3946">
        <v>4.1399999999999997</v>
      </c>
      <c r="F3946">
        <v>5.47</v>
      </c>
      <c r="G3946">
        <v>4.59</v>
      </c>
      <c r="H3946">
        <v>14.95</v>
      </c>
      <c r="I3946">
        <v>188.76</v>
      </c>
      <c r="J3946">
        <v>107.42</v>
      </c>
      <c r="K3946">
        <v>168.43</v>
      </c>
      <c r="L3946">
        <v>154.87</v>
      </c>
      <c r="M3946">
        <v>306333</v>
      </c>
      <c r="N3946">
        <v>124.67</v>
      </c>
      <c r="O3946">
        <v>200</v>
      </c>
      <c r="P3946">
        <v>60.73</v>
      </c>
      <c r="Q3946">
        <v>120130.59</v>
      </c>
      <c r="R3946">
        <v>0.23</v>
      </c>
      <c r="S3946">
        <v>456.78</v>
      </c>
      <c r="T3946" t="s">
        <v>25</v>
      </c>
      <c r="U3946">
        <v>162.08000000000001</v>
      </c>
      <c r="V3946">
        <v>99.53</v>
      </c>
      <c r="W3946">
        <v>0.93500000000000005</v>
      </c>
      <c r="X3946">
        <v>1.034</v>
      </c>
    </row>
    <row r="3947" spans="1:24" x14ac:dyDescent="0.25">
      <c r="A3947">
        <v>939</v>
      </c>
      <c r="B3947" t="s">
        <v>234</v>
      </c>
      <c r="C3947">
        <v>76.42</v>
      </c>
      <c r="D3947">
        <v>9.86</v>
      </c>
      <c r="E3947">
        <v>10.38</v>
      </c>
      <c r="F3947">
        <v>11.62</v>
      </c>
      <c r="G3947">
        <v>10.53</v>
      </c>
      <c r="H3947">
        <v>48.35</v>
      </c>
      <c r="I3947">
        <v>208.71</v>
      </c>
      <c r="J3947">
        <v>138.21</v>
      </c>
      <c r="K3947">
        <v>180.53</v>
      </c>
      <c r="L3947">
        <v>175.82</v>
      </c>
      <c r="M3947">
        <v>1700839.33</v>
      </c>
      <c r="N3947">
        <v>134.33000000000001</v>
      </c>
      <c r="O3947">
        <v>216.33</v>
      </c>
      <c r="P3947">
        <v>68.95</v>
      </c>
      <c r="Q3947">
        <v>666995.81999999995</v>
      </c>
      <c r="R3947">
        <v>0.17</v>
      </c>
      <c r="S3947">
        <v>1648.66</v>
      </c>
      <c r="T3947" t="s">
        <v>25</v>
      </c>
      <c r="U3947">
        <v>132.47</v>
      </c>
      <c r="V3947">
        <v>101.42</v>
      </c>
      <c r="W3947">
        <v>0.81699999999999995</v>
      </c>
      <c r="X3947">
        <v>1.41</v>
      </c>
    </row>
    <row r="3948" spans="1:24" x14ac:dyDescent="0.25">
      <c r="A3948">
        <v>940</v>
      </c>
      <c r="B3948" t="s">
        <v>234</v>
      </c>
      <c r="C3948">
        <v>16.86</v>
      </c>
      <c r="D3948">
        <v>4.63</v>
      </c>
      <c r="E3948">
        <v>4.59</v>
      </c>
      <c r="F3948">
        <v>5.07</v>
      </c>
      <c r="G3948">
        <v>4.66</v>
      </c>
      <c r="H3948">
        <v>14.82</v>
      </c>
      <c r="I3948">
        <v>187.45</v>
      </c>
      <c r="J3948">
        <v>105.36</v>
      </c>
      <c r="K3948">
        <v>168.22</v>
      </c>
      <c r="L3948">
        <v>153.68</v>
      </c>
      <c r="M3948">
        <v>331938.33</v>
      </c>
      <c r="N3948">
        <v>120.67</v>
      </c>
      <c r="O3948">
        <v>193.67</v>
      </c>
      <c r="P3948">
        <v>60.26</v>
      </c>
      <c r="Q3948">
        <v>130171.9</v>
      </c>
      <c r="R3948">
        <v>0.23</v>
      </c>
      <c r="S3948">
        <v>505.8</v>
      </c>
      <c r="T3948" t="s">
        <v>25</v>
      </c>
      <c r="U3948">
        <v>133.44</v>
      </c>
      <c r="V3948">
        <v>98.1</v>
      </c>
      <c r="W3948">
        <v>0.98799999999999999</v>
      </c>
      <c r="X3948">
        <v>1.016</v>
      </c>
    </row>
    <row r="3949" spans="1:24" x14ac:dyDescent="0.25">
      <c r="A3949">
        <v>941</v>
      </c>
      <c r="B3949" t="s">
        <v>234</v>
      </c>
      <c r="C3949">
        <v>91.71</v>
      </c>
      <c r="D3949">
        <v>10.81</v>
      </c>
      <c r="E3949">
        <v>10.42</v>
      </c>
      <c r="F3949">
        <v>16.010000000000002</v>
      </c>
      <c r="G3949">
        <v>11.38</v>
      </c>
      <c r="H3949">
        <v>56.2</v>
      </c>
      <c r="I3949">
        <v>211.02</v>
      </c>
      <c r="J3949">
        <v>138.96</v>
      </c>
      <c r="K3949">
        <v>180.78</v>
      </c>
      <c r="L3949">
        <v>176.92</v>
      </c>
      <c r="M3949">
        <v>2057954</v>
      </c>
      <c r="N3949">
        <v>130.66999999999999</v>
      </c>
      <c r="O3949">
        <v>219.67</v>
      </c>
      <c r="P3949">
        <v>69.38</v>
      </c>
      <c r="Q3949">
        <v>807040.78</v>
      </c>
      <c r="R3949">
        <v>0.17</v>
      </c>
      <c r="S3949">
        <v>1939.91</v>
      </c>
      <c r="T3949" t="s">
        <v>25</v>
      </c>
      <c r="U3949">
        <v>101.83</v>
      </c>
      <c r="V3949">
        <v>90.53</v>
      </c>
      <c r="W3949">
        <v>0.69</v>
      </c>
      <c r="X3949">
        <v>1.3560000000000001</v>
      </c>
    </row>
    <row r="3950" spans="1:24" x14ac:dyDescent="0.25">
      <c r="A3950">
        <v>942</v>
      </c>
      <c r="B3950" t="s">
        <v>234</v>
      </c>
      <c r="C3950">
        <v>15.14</v>
      </c>
      <c r="D3950">
        <v>4.3899999999999997</v>
      </c>
      <c r="E3950">
        <v>4.12</v>
      </c>
      <c r="F3950">
        <v>5.09</v>
      </c>
      <c r="G3950">
        <v>4.13</v>
      </c>
      <c r="H3950">
        <v>16.68</v>
      </c>
      <c r="I3950">
        <v>185.17</v>
      </c>
      <c r="J3950">
        <v>98.14</v>
      </c>
      <c r="K3950">
        <v>161.34</v>
      </c>
      <c r="L3950">
        <v>148.22</v>
      </c>
      <c r="M3950">
        <v>287835.33</v>
      </c>
      <c r="N3950">
        <v>116</v>
      </c>
      <c r="O3950">
        <v>195.33</v>
      </c>
      <c r="P3950">
        <v>58.12</v>
      </c>
      <c r="Q3950">
        <v>112876.6</v>
      </c>
      <c r="R3950">
        <v>0.25</v>
      </c>
      <c r="S3950">
        <v>490.58</v>
      </c>
      <c r="T3950" t="s">
        <v>25</v>
      </c>
      <c r="U3950">
        <v>102.43</v>
      </c>
      <c r="V3950">
        <v>93.85</v>
      </c>
      <c r="W3950">
        <v>0.98499999999999999</v>
      </c>
      <c r="X3950">
        <v>1.0109999999999999</v>
      </c>
    </row>
    <row r="3951" spans="1:24" x14ac:dyDescent="0.25">
      <c r="A3951">
        <v>943</v>
      </c>
      <c r="B3951" t="s">
        <v>234</v>
      </c>
      <c r="C3951">
        <v>121.67</v>
      </c>
      <c r="D3951">
        <v>12.45</v>
      </c>
      <c r="E3951">
        <v>11.66</v>
      </c>
      <c r="F3951">
        <v>15.4</v>
      </c>
      <c r="G3951">
        <v>11.96</v>
      </c>
      <c r="H3951">
        <v>53.51</v>
      </c>
      <c r="I3951">
        <v>204.25</v>
      </c>
      <c r="J3951">
        <v>142.97999999999999</v>
      </c>
      <c r="K3951">
        <v>180.63</v>
      </c>
      <c r="L3951">
        <v>175.95</v>
      </c>
      <c r="M3951">
        <v>2693304</v>
      </c>
      <c r="N3951">
        <v>121.67</v>
      </c>
      <c r="O3951">
        <v>212.67</v>
      </c>
      <c r="P3951">
        <v>69</v>
      </c>
      <c r="Q3951">
        <v>1056197.6499999999</v>
      </c>
      <c r="R3951">
        <v>0.17</v>
      </c>
      <c r="S3951">
        <v>2586.89</v>
      </c>
      <c r="T3951" t="s">
        <v>25</v>
      </c>
      <c r="U3951">
        <v>27.47</v>
      </c>
      <c r="V3951">
        <v>85.42</v>
      </c>
      <c r="W3951">
        <v>0.85799999999999998</v>
      </c>
      <c r="X3951">
        <v>1.2629999999999999</v>
      </c>
    </row>
    <row r="3952" spans="1:24" x14ac:dyDescent="0.25">
      <c r="A3952">
        <v>944</v>
      </c>
      <c r="B3952" t="s">
        <v>234</v>
      </c>
      <c r="C3952">
        <v>14.25</v>
      </c>
      <c r="D3952">
        <v>4.26</v>
      </c>
      <c r="E3952">
        <v>4.1399999999999997</v>
      </c>
      <c r="F3952">
        <v>4.6399999999999997</v>
      </c>
      <c r="G3952">
        <v>4.5</v>
      </c>
      <c r="H3952">
        <v>13.75</v>
      </c>
      <c r="I3952">
        <v>168.18</v>
      </c>
      <c r="J3952">
        <v>84.18</v>
      </c>
      <c r="K3952">
        <v>151.80000000000001</v>
      </c>
      <c r="L3952">
        <v>134.72</v>
      </c>
      <c r="M3952">
        <v>246807.67</v>
      </c>
      <c r="N3952">
        <v>110</v>
      </c>
      <c r="O3952">
        <v>162.66999999999999</v>
      </c>
      <c r="P3952">
        <v>52.83</v>
      </c>
      <c r="Q3952">
        <v>96787.32</v>
      </c>
      <c r="R3952">
        <v>0.3</v>
      </c>
      <c r="S3952">
        <v>545.29</v>
      </c>
      <c r="T3952" t="s">
        <v>25</v>
      </c>
      <c r="U3952">
        <v>22.8</v>
      </c>
      <c r="V3952">
        <v>82.19</v>
      </c>
      <c r="W3952">
        <v>0.98799999999999999</v>
      </c>
      <c r="X3952">
        <v>1.0109999999999999</v>
      </c>
    </row>
    <row r="3953" spans="1:24" x14ac:dyDescent="0.25">
      <c r="A3953">
        <v>945</v>
      </c>
      <c r="B3953" t="s">
        <v>234</v>
      </c>
      <c r="C3953">
        <v>83.5</v>
      </c>
      <c r="D3953">
        <v>10.31</v>
      </c>
      <c r="E3953">
        <v>10.16</v>
      </c>
      <c r="F3953">
        <v>14.69</v>
      </c>
      <c r="G3953">
        <v>10.84</v>
      </c>
      <c r="H3953">
        <v>56.52</v>
      </c>
      <c r="I3953">
        <v>201.92</v>
      </c>
      <c r="J3953">
        <v>124.57</v>
      </c>
      <c r="K3953">
        <v>169.66</v>
      </c>
      <c r="L3953">
        <v>165.38</v>
      </c>
      <c r="M3953">
        <v>1755535.33</v>
      </c>
      <c r="N3953">
        <v>122.67</v>
      </c>
      <c r="O3953">
        <v>206.33</v>
      </c>
      <c r="P3953">
        <v>64.86</v>
      </c>
      <c r="Q3953">
        <v>688445.23</v>
      </c>
      <c r="R3953">
        <v>0.2</v>
      </c>
      <c r="S3953">
        <v>2105.13</v>
      </c>
      <c r="T3953" t="s">
        <v>25</v>
      </c>
      <c r="U3953">
        <v>31.95</v>
      </c>
      <c r="V3953">
        <v>46.76</v>
      </c>
      <c r="W3953">
        <v>0.69299999999999995</v>
      </c>
      <c r="X3953">
        <v>1.4039999999999999</v>
      </c>
    </row>
    <row r="3954" spans="1:24" x14ac:dyDescent="0.25">
      <c r="A3954">
        <v>946</v>
      </c>
      <c r="B3954" t="s">
        <v>234</v>
      </c>
      <c r="C3954">
        <v>17.36</v>
      </c>
      <c r="D3954">
        <v>4.7</v>
      </c>
      <c r="E3954">
        <v>4.59</v>
      </c>
      <c r="F3954">
        <v>5.24</v>
      </c>
      <c r="G3954">
        <v>4.63</v>
      </c>
      <c r="H3954">
        <v>15.4</v>
      </c>
      <c r="I3954">
        <v>177.39</v>
      </c>
      <c r="J3954">
        <v>94.42</v>
      </c>
      <c r="K3954">
        <v>159.24</v>
      </c>
      <c r="L3954">
        <v>143.68</v>
      </c>
      <c r="M3954">
        <v>317683.67</v>
      </c>
      <c r="N3954">
        <v>112.33</v>
      </c>
      <c r="O3954">
        <v>176.67</v>
      </c>
      <c r="P3954">
        <v>56.35</v>
      </c>
      <c r="Q3954">
        <v>124581.83</v>
      </c>
      <c r="R3954">
        <v>0.27</v>
      </c>
      <c r="S3954">
        <v>589</v>
      </c>
      <c r="T3954" t="s">
        <v>25</v>
      </c>
      <c r="U3954">
        <v>35.36</v>
      </c>
      <c r="V3954">
        <v>47.01</v>
      </c>
      <c r="W3954">
        <v>0.98599999999999999</v>
      </c>
      <c r="X3954">
        <v>1.014</v>
      </c>
    </row>
    <row r="3955" spans="1:24" x14ac:dyDescent="0.25">
      <c r="A3955">
        <v>947</v>
      </c>
      <c r="B3955" t="s">
        <v>234</v>
      </c>
      <c r="C3955">
        <v>94.94</v>
      </c>
      <c r="D3955">
        <v>10.99</v>
      </c>
      <c r="E3955">
        <v>11.93</v>
      </c>
      <c r="F3955">
        <v>13.44</v>
      </c>
      <c r="G3955">
        <v>12.27</v>
      </c>
      <c r="H3955">
        <v>62.11</v>
      </c>
      <c r="I3955">
        <v>202.45</v>
      </c>
      <c r="J3955">
        <v>130.69</v>
      </c>
      <c r="K3955">
        <v>173.16</v>
      </c>
      <c r="L3955">
        <v>168.77</v>
      </c>
      <c r="M3955">
        <v>2027903.33</v>
      </c>
      <c r="N3955">
        <v>118.33</v>
      </c>
      <c r="O3955">
        <v>206</v>
      </c>
      <c r="P3955">
        <v>66.180000000000007</v>
      </c>
      <c r="Q3955">
        <v>795256.21</v>
      </c>
      <c r="R3955">
        <v>0.19</v>
      </c>
      <c r="S3955">
        <v>2260.69</v>
      </c>
      <c r="T3955" t="s">
        <v>25</v>
      </c>
      <c r="U3955">
        <v>96.7</v>
      </c>
      <c r="V3955">
        <v>26.69</v>
      </c>
      <c r="W3955">
        <v>0.79200000000000004</v>
      </c>
      <c r="X3955">
        <v>1.4670000000000001</v>
      </c>
    </row>
    <row r="3956" spans="1:24" x14ac:dyDescent="0.25">
      <c r="A3956">
        <v>948</v>
      </c>
      <c r="B3956" t="s">
        <v>234</v>
      </c>
      <c r="C3956">
        <v>17.690000000000001</v>
      </c>
      <c r="D3956">
        <v>4.75</v>
      </c>
      <c r="E3956">
        <v>4.59</v>
      </c>
      <c r="F3956">
        <v>5.18</v>
      </c>
      <c r="G3956">
        <v>5.03</v>
      </c>
      <c r="H3956">
        <v>15.25</v>
      </c>
      <c r="I3956">
        <v>176.92</v>
      </c>
      <c r="J3956">
        <v>96.33</v>
      </c>
      <c r="K3956">
        <v>156.47</v>
      </c>
      <c r="L3956">
        <v>143.24</v>
      </c>
      <c r="M3956">
        <v>323864.67</v>
      </c>
      <c r="N3956">
        <v>114.33</v>
      </c>
      <c r="O3956">
        <v>194.67</v>
      </c>
      <c r="P3956">
        <v>56.17</v>
      </c>
      <c r="Q3956">
        <v>127005.75</v>
      </c>
      <c r="R3956">
        <v>0.27</v>
      </c>
      <c r="S3956">
        <v>603.95000000000005</v>
      </c>
      <c r="T3956" t="s">
        <v>25</v>
      </c>
      <c r="U3956">
        <v>95.68</v>
      </c>
      <c r="V3956">
        <v>27.77</v>
      </c>
      <c r="W3956">
        <v>0.97499999999999998</v>
      </c>
      <c r="X3956">
        <v>1</v>
      </c>
    </row>
    <row r="3957" spans="1:24" x14ac:dyDescent="0.25">
      <c r="A3957">
        <v>949</v>
      </c>
      <c r="B3957" t="s">
        <v>234</v>
      </c>
      <c r="C3957">
        <v>97.59</v>
      </c>
      <c r="D3957">
        <v>11.15</v>
      </c>
      <c r="E3957">
        <v>10.18</v>
      </c>
      <c r="F3957">
        <v>15.62</v>
      </c>
      <c r="G3957">
        <v>11.76</v>
      </c>
      <c r="H3957">
        <v>61.33</v>
      </c>
      <c r="I3957">
        <v>199.53</v>
      </c>
      <c r="J3957">
        <v>139.75</v>
      </c>
      <c r="K3957">
        <v>175.06</v>
      </c>
      <c r="L3957">
        <v>171.45</v>
      </c>
      <c r="M3957">
        <v>2121638.67</v>
      </c>
      <c r="N3957">
        <v>125.33</v>
      </c>
      <c r="O3957">
        <v>206.33</v>
      </c>
      <c r="P3957">
        <v>67.23</v>
      </c>
      <c r="Q3957">
        <v>832015.16</v>
      </c>
      <c r="R3957">
        <v>0.18</v>
      </c>
      <c r="S3957">
        <v>2216.6999999999998</v>
      </c>
      <c r="T3957" t="s">
        <v>25</v>
      </c>
      <c r="U3957">
        <v>230.49</v>
      </c>
      <c r="V3957">
        <v>22.13</v>
      </c>
      <c r="W3957">
        <v>0.74099999999999999</v>
      </c>
      <c r="X3957">
        <v>1.506</v>
      </c>
    </row>
    <row r="3958" spans="1:24" x14ac:dyDescent="0.25">
      <c r="A3958">
        <v>950</v>
      </c>
      <c r="B3958" t="s">
        <v>234</v>
      </c>
      <c r="C3958">
        <v>22.06</v>
      </c>
      <c r="D3958">
        <v>5.3</v>
      </c>
      <c r="E3958">
        <v>5.13</v>
      </c>
      <c r="F3958">
        <v>5.89</v>
      </c>
      <c r="G3958">
        <v>5.66</v>
      </c>
      <c r="H3958">
        <v>16.98</v>
      </c>
      <c r="I3958">
        <v>173.7</v>
      </c>
      <c r="J3958">
        <v>102.34</v>
      </c>
      <c r="K3958">
        <v>158.44999999999999</v>
      </c>
      <c r="L3958">
        <v>144.83000000000001</v>
      </c>
      <c r="M3958">
        <v>406389</v>
      </c>
      <c r="N3958">
        <v>108.67</v>
      </c>
      <c r="O3958">
        <v>185.67</v>
      </c>
      <c r="P3958">
        <v>56.8</v>
      </c>
      <c r="Q3958">
        <v>159368.24</v>
      </c>
      <c r="R3958">
        <v>0.26</v>
      </c>
      <c r="S3958">
        <v>730.34</v>
      </c>
      <c r="T3958" t="s">
        <v>25</v>
      </c>
      <c r="U3958">
        <v>229.7</v>
      </c>
      <c r="V3958">
        <v>24.01</v>
      </c>
      <c r="W3958">
        <v>0.97499999999999998</v>
      </c>
      <c r="X3958">
        <v>1.002</v>
      </c>
    </row>
    <row r="3959" spans="1:24" x14ac:dyDescent="0.25">
      <c r="A3959">
        <v>951</v>
      </c>
      <c r="B3959" t="s">
        <v>234</v>
      </c>
      <c r="C3959">
        <v>60.58</v>
      </c>
      <c r="D3959">
        <v>8.7799999999999994</v>
      </c>
      <c r="E3959">
        <v>8.86</v>
      </c>
      <c r="F3959">
        <v>12.07</v>
      </c>
      <c r="G3959">
        <v>9.1300000000000008</v>
      </c>
      <c r="H3959">
        <v>50.93</v>
      </c>
      <c r="I3959">
        <v>198.08</v>
      </c>
      <c r="J3959">
        <v>126.8</v>
      </c>
      <c r="K3959">
        <v>169.87</v>
      </c>
      <c r="L3959">
        <v>164.91</v>
      </c>
      <c r="M3959">
        <v>1270175</v>
      </c>
      <c r="N3959">
        <v>120</v>
      </c>
      <c r="O3959">
        <v>213.33</v>
      </c>
      <c r="P3959">
        <v>64.67</v>
      </c>
      <c r="Q3959">
        <v>498107.84</v>
      </c>
      <c r="R3959">
        <v>0.2</v>
      </c>
      <c r="S3959">
        <v>1539.43</v>
      </c>
      <c r="T3959" t="s">
        <v>25</v>
      </c>
      <c r="U3959">
        <v>19.72</v>
      </c>
      <c r="V3959">
        <v>33.880000000000003</v>
      </c>
      <c r="W3959">
        <v>0.74199999999999999</v>
      </c>
      <c r="X3959">
        <v>1.478</v>
      </c>
    </row>
    <row r="3960" spans="1:24" x14ac:dyDescent="0.25">
      <c r="A3960">
        <v>952</v>
      </c>
      <c r="B3960" t="s">
        <v>234</v>
      </c>
      <c r="C3960">
        <v>15.99</v>
      </c>
      <c r="D3960">
        <v>4.51</v>
      </c>
      <c r="E3960">
        <v>4.49</v>
      </c>
      <c r="F3960">
        <v>5.0199999999999996</v>
      </c>
      <c r="G3960">
        <v>4.62</v>
      </c>
      <c r="H3960">
        <v>14.4</v>
      </c>
      <c r="I3960">
        <v>171.59</v>
      </c>
      <c r="J3960">
        <v>90.74</v>
      </c>
      <c r="K3960">
        <v>154.86000000000001</v>
      </c>
      <c r="L3960">
        <v>139.07</v>
      </c>
      <c r="M3960">
        <v>283833.67</v>
      </c>
      <c r="N3960">
        <v>102.33</v>
      </c>
      <c r="O3960">
        <v>176.67</v>
      </c>
      <c r="P3960">
        <v>54.54</v>
      </c>
      <c r="Q3960">
        <v>111307.32</v>
      </c>
      <c r="R3960">
        <v>0.28000000000000003</v>
      </c>
      <c r="S3960">
        <v>574.45000000000005</v>
      </c>
      <c r="T3960" t="s">
        <v>25</v>
      </c>
      <c r="U3960">
        <v>19.79</v>
      </c>
      <c r="V3960">
        <v>35.75</v>
      </c>
      <c r="W3960">
        <v>0.98699999999999999</v>
      </c>
      <c r="X3960">
        <v>1.0229999999999999</v>
      </c>
    </row>
    <row r="3961" spans="1:24" x14ac:dyDescent="0.25">
      <c r="A3961">
        <v>953</v>
      </c>
      <c r="B3961" t="s">
        <v>234</v>
      </c>
      <c r="C3961">
        <v>85.75</v>
      </c>
      <c r="D3961">
        <v>10.45</v>
      </c>
      <c r="E3961">
        <v>10.029999999999999</v>
      </c>
      <c r="F3961">
        <v>11.96</v>
      </c>
      <c r="G3961">
        <v>10.039999999999999</v>
      </c>
      <c r="H3961">
        <v>35.22</v>
      </c>
      <c r="I3961">
        <v>208.16</v>
      </c>
      <c r="J3961">
        <v>170.17</v>
      </c>
      <c r="K3961">
        <v>193.57</v>
      </c>
      <c r="L3961">
        <v>190.63</v>
      </c>
      <c r="M3961">
        <v>2053506.67</v>
      </c>
      <c r="N3961">
        <v>134.33000000000001</v>
      </c>
      <c r="O3961">
        <v>221.67</v>
      </c>
      <c r="P3961">
        <v>74.760000000000005</v>
      </c>
      <c r="Q3961">
        <v>805296.73</v>
      </c>
      <c r="R3961">
        <v>0.13</v>
      </c>
      <c r="S3961">
        <v>1418.21</v>
      </c>
      <c r="T3961" t="s">
        <v>25</v>
      </c>
      <c r="U3961">
        <v>114.26</v>
      </c>
      <c r="V3961">
        <v>66.97</v>
      </c>
      <c r="W3961">
        <v>0.93200000000000005</v>
      </c>
      <c r="X3961">
        <v>1.034</v>
      </c>
    </row>
    <row r="3962" spans="1:24" x14ac:dyDescent="0.25">
      <c r="A3962">
        <v>954</v>
      </c>
      <c r="B3962" t="s">
        <v>234</v>
      </c>
      <c r="C3962">
        <v>10.67</v>
      </c>
      <c r="D3962">
        <v>3.69</v>
      </c>
      <c r="E3962">
        <v>3.12</v>
      </c>
      <c r="F3962">
        <v>4.87</v>
      </c>
      <c r="G3962">
        <v>3.13</v>
      </c>
      <c r="H3962">
        <v>12.29</v>
      </c>
      <c r="I3962">
        <v>166.8</v>
      </c>
      <c r="J3962">
        <v>96.35</v>
      </c>
      <c r="K3962">
        <v>163.01</v>
      </c>
      <c r="L3962">
        <v>142.05000000000001</v>
      </c>
      <c r="M3962">
        <v>196462</v>
      </c>
      <c r="N3962">
        <v>114.67</v>
      </c>
      <c r="O3962">
        <v>198.67</v>
      </c>
      <c r="P3962">
        <v>55.71</v>
      </c>
      <c r="Q3962">
        <v>77043.92</v>
      </c>
      <c r="R3962">
        <v>0.27</v>
      </c>
      <c r="S3962">
        <v>373.77</v>
      </c>
      <c r="T3962" t="s">
        <v>25</v>
      </c>
      <c r="U3962">
        <v>118.55</v>
      </c>
      <c r="V3962">
        <v>63.97</v>
      </c>
      <c r="W3962">
        <v>0.91700000000000004</v>
      </c>
      <c r="X3962">
        <v>1.0169999999999999</v>
      </c>
    </row>
    <row r="3963" spans="1:24" x14ac:dyDescent="0.25">
      <c r="A3963">
        <v>955</v>
      </c>
      <c r="B3963" t="s">
        <v>234</v>
      </c>
      <c r="C3963">
        <v>64.849999999999994</v>
      </c>
      <c r="D3963">
        <v>9.09</v>
      </c>
      <c r="E3963">
        <v>8.31</v>
      </c>
      <c r="F3963">
        <v>12.35</v>
      </c>
      <c r="G3963">
        <v>10.28</v>
      </c>
      <c r="H3963">
        <v>50.9</v>
      </c>
      <c r="I3963">
        <v>206.19</v>
      </c>
      <c r="J3963">
        <v>149.22999999999999</v>
      </c>
      <c r="K3963">
        <v>183</v>
      </c>
      <c r="L3963">
        <v>179.47</v>
      </c>
      <c r="M3963">
        <v>1477400.33</v>
      </c>
      <c r="N3963">
        <v>132.66999999999999</v>
      </c>
      <c r="O3963">
        <v>218</v>
      </c>
      <c r="P3963">
        <v>70.38</v>
      </c>
      <c r="Q3963">
        <v>579372.68000000005</v>
      </c>
      <c r="R3963">
        <v>0.16</v>
      </c>
      <c r="S3963">
        <v>1317.46</v>
      </c>
      <c r="T3963" t="s">
        <v>25</v>
      </c>
      <c r="U3963">
        <v>182.43</v>
      </c>
      <c r="V3963">
        <v>65.97</v>
      </c>
      <c r="W3963">
        <v>0.72299999999999998</v>
      </c>
      <c r="X3963">
        <v>1.4219999999999999</v>
      </c>
    </row>
    <row r="3964" spans="1:24" x14ac:dyDescent="0.25">
      <c r="A3964">
        <v>956</v>
      </c>
      <c r="B3964" t="s">
        <v>234</v>
      </c>
      <c r="C3964">
        <v>13.96</v>
      </c>
      <c r="D3964">
        <v>4.22</v>
      </c>
      <c r="E3964">
        <v>3.98</v>
      </c>
      <c r="F3964">
        <v>4.7699999999999996</v>
      </c>
      <c r="G3964">
        <v>4.3600000000000003</v>
      </c>
      <c r="H3964">
        <v>13.61</v>
      </c>
      <c r="I3964">
        <v>179.81</v>
      </c>
      <c r="J3964">
        <v>104.21</v>
      </c>
      <c r="K3964">
        <v>167.15</v>
      </c>
      <c r="L3964">
        <v>150.38999999999999</v>
      </c>
      <c r="M3964">
        <v>269650</v>
      </c>
      <c r="N3964">
        <v>116.67</v>
      </c>
      <c r="O3964">
        <v>202.33</v>
      </c>
      <c r="P3964">
        <v>58.98</v>
      </c>
      <c r="Q3964">
        <v>105745.1</v>
      </c>
      <c r="R3964">
        <v>0.24</v>
      </c>
      <c r="S3964">
        <v>437.05</v>
      </c>
      <c r="T3964" t="s">
        <v>25</v>
      </c>
      <c r="U3964">
        <v>185.16</v>
      </c>
      <c r="V3964">
        <v>66.489999999999995</v>
      </c>
      <c r="W3964">
        <v>0.96799999999999997</v>
      </c>
      <c r="X3964">
        <v>1.0129999999999999</v>
      </c>
    </row>
    <row r="3965" spans="1:24" x14ac:dyDescent="0.25">
      <c r="A3965">
        <v>957</v>
      </c>
      <c r="B3965" t="s">
        <v>234</v>
      </c>
      <c r="C3965">
        <v>133.88</v>
      </c>
      <c r="D3965">
        <v>13.06</v>
      </c>
      <c r="E3965">
        <v>12.67</v>
      </c>
      <c r="F3965">
        <v>15.7</v>
      </c>
      <c r="G3965">
        <v>13.38</v>
      </c>
      <c r="H3965">
        <v>68.400000000000006</v>
      </c>
      <c r="I3965">
        <v>198.85</v>
      </c>
      <c r="J3965">
        <v>139.13999999999999</v>
      </c>
      <c r="K3965">
        <v>175.23</v>
      </c>
      <c r="L3965">
        <v>171.08</v>
      </c>
      <c r="M3965">
        <v>2889473.33</v>
      </c>
      <c r="N3965">
        <v>121.67</v>
      </c>
      <c r="O3965">
        <v>213</v>
      </c>
      <c r="P3965">
        <v>67.09</v>
      </c>
      <c r="Q3965">
        <v>1133126.8</v>
      </c>
      <c r="R3965">
        <v>0.18</v>
      </c>
      <c r="S3965">
        <v>3057.04</v>
      </c>
      <c r="T3965" t="s">
        <v>25</v>
      </c>
      <c r="U3965">
        <v>213.51</v>
      </c>
      <c r="V3965">
        <v>23.82</v>
      </c>
      <c r="W3965">
        <v>0.83199999999999996</v>
      </c>
      <c r="X3965">
        <v>1.399</v>
      </c>
    </row>
    <row r="3966" spans="1:24" x14ac:dyDescent="0.25">
      <c r="A3966">
        <v>958</v>
      </c>
      <c r="B3966" t="s">
        <v>234</v>
      </c>
      <c r="C3966">
        <v>17.510000000000002</v>
      </c>
      <c r="D3966">
        <v>4.72</v>
      </c>
      <c r="E3966">
        <v>4.59</v>
      </c>
      <c r="F3966">
        <v>5.0599999999999996</v>
      </c>
      <c r="G3966">
        <v>4.95</v>
      </c>
      <c r="H3966">
        <v>15.01</v>
      </c>
      <c r="I3966">
        <v>169.05</v>
      </c>
      <c r="J3966">
        <v>96.47</v>
      </c>
      <c r="K3966">
        <v>156.13</v>
      </c>
      <c r="L3966">
        <v>140.55000000000001</v>
      </c>
      <c r="M3966">
        <v>316375.67</v>
      </c>
      <c r="N3966">
        <v>104</v>
      </c>
      <c r="O3966">
        <v>186</v>
      </c>
      <c r="P3966">
        <v>55.12</v>
      </c>
      <c r="Q3966">
        <v>124068.89</v>
      </c>
      <c r="R3966">
        <v>0.27</v>
      </c>
      <c r="S3966">
        <v>616.13</v>
      </c>
      <c r="T3966" t="s">
        <v>25</v>
      </c>
      <c r="U3966">
        <v>213.83</v>
      </c>
      <c r="V3966">
        <v>25.47</v>
      </c>
      <c r="W3966">
        <v>0.998</v>
      </c>
      <c r="X3966">
        <v>1.0149999999999999</v>
      </c>
    </row>
    <row r="3967" spans="1:24" x14ac:dyDescent="0.25">
      <c r="A3967">
        <v>959</v>
      </c>
      <c r="B3967" t="s">
        <v>234</v>
      </c>
      <c r="C3967">
        <v>125.91</v>
      </c>
      <c r="D3967">
        <v>12.66</v>
      </c>
      <c r="E3967">
        <v>12.56</v>
      </c>
      <c r="F3967">
        <v>15.37</v>
      </c>
      <c r="G3967">
        <v>12.56</v>
      </c>
      <c r="H3967">
        <v>61.11</v>
      </c>
      <c r="I3967">
        <v>205.03</v>
      </c>
      <c r="J3967">
        <v>153.62</v>
      </c>
      <c r="K3967">
        <v>183.97</v>
      </c>
      <c r="L3967">
        <v>180.87</v>
      </c>
      <c r="M3967">
        <v>2867196</v>
      </c>
      <c r="N3967">
        <v>132.66999999999999</v>
      </c>
      <c r="O3967">
        <v>218.33</v>
      </c>
      <c r="P3967">
        <v>70.930000000000007</v>
      </c>
      <c r="Q3967">
        <v>1124390.5900000001</v>
      </c>
      <c r="R3967">
        <v>0.16</v>
      </c>
      <c r="S3967">
        <v>2464.5</v>
      </c>
      <c r="T3967" t="s">
        <v>25</v>
      </c>
      <c r="U3967">
        <v>248.25</v>
      </c>
      <c r="V3967">
        <v>88.07</v>
      </c>
      <c r="W3967">
        <v>0.85099999999999998</v>
      </c>
      <c r="X3967">
        <v>1.3859999999999999</v>
      </c>
    </row>
    <row r="3968" spans="1:24" x14ac:dyDescent="0.25">
      <c r="A3968">
        <v>960</v>
      </c>
      <c r="B3968" t="s">
        <v>234</v>
      </c>
      <c r="C3968">
        <v>18.63</v>
      </c>
      <c r="D3968">
        <v>4.87</v>
      </c>
      <c r="E3968">
        <v>4.82</v>
      </c>
      <c r="F3968">
        <v>5.38</v>
      </c>
      <c r="G3968">
        <v>4.8499999999999996</v>
      </c>
      <c r="H3968">
        <v>15.89</v>
      </c>
      <c r="I3968">
        <v>177.52</v>
      </c>
      <c r="J3968">
        <v>107.97</v>
      </c>
      <c r="K3968">
        <v>165.59</v>
      </c>
      <c r="L3968">
        <v>150.36000000000001</v>
      </c>
      <c r="M3968">
        <v>357707.33</v>
      </c>
      <c r="N3968">
        <v>120</v>
      </c>
      <c r="O3968">
        <v>195.33</v>
      </c>
      <c r="P3968">
        <v>58.96</v>
      </c>
      <c r="Q3968">
        <v>140277.39000000001</v>
      </c>
      <c r="R3968">
        <v>0.24</v>
      </c>
      <c r="S3968">
        <v>574.13</v>
      </c>
      <c r="T3968" t="s">
        <v>25</v>
      </c>
      <c r="U3968">
        <v>247.66</v>
      </c>
      <c r="V3968">
        <v>84.45</v>
      </c>
      <c r="W3968">
        <v>0.97299999999999998</v>
      </c>
      <c r="X3968">
        <v>1.0289999999999999</v>
      </c>
    </row>
    <row r="3969" spans="1:24" x14ac:dyDescent="0.25">
      <c r="A3969">
        <v>961</v>
      </c>
      <c r="B3969" t="s">
        <v>233</v>
      </c>
      <c r="C3969">
        <v>91.26</v>
      </c>
      <c r="D3969">
        <v>10.78</v>
      </c>
      <c r="E3969">
        <v>10.17</v>
      </c>
      <c r="F3969">
        <v>15.22</v>
      </c>
      <c r="G3969">
        <v>10.95</v>
      </c>
      <c r="H3969">
        <v>58.93</v>
      </c>
      <c r="I3969">
        <v>210.01</v>
      </c>
      <c r="J3969">
        <v>141.32</v>
      </c>
      <c r="K3969">
        <v>180.16</v>
      </c>
      <c r="L3969">
        <v>177.16</v>
      </c>
      <c r="M3969">
        <v>2054026.33</v>
      </c>
      <c r="N3969">
        <v>126</v>
      </c>
      <c r="O3969">
        <v>222</v>
      </c>
      <c r="P3969">
        <v>69.48</v>
      </c>
      <c r="Q3969">
        <v>805500.52</v>
      </c>
      <c r="R3969">
        <v>0.17</v>
      </c>
      <c r="S3969">
        <v>1933.48</v>
      </c>
      <c r="T3969" t="s">
        <v>25</v>
      </c>
      <c r="U3969">
        <v>88.75</v>
      </c>
      <c r="V3969">
        <v>60.34</v>
      </c>
      <c r="W3969">
        <v>0.73899999999999999</v>
      </c>
      <c r="X3969">
        <v>1.4359999999999999</v>
      </c>
    </row>
    <row r="3970" spans="1:24" x14ac:dyDescent="0.25">
      <c r="A3970">
        <v>962</v>
      </c>
      <c r="B3970" t="s">
        <v>233</v>
      </c>
      <c r="C3970">
        <v>21.9</v>
      </c>
      <c r="D3970">
        <v>5.28</v>
      </c>
      <c r="E3970">
        <v>5.21</v>
      </c>
      <c r="F3970">
        <v>5.82</v>
      </c>
      <c r="G3970">
        <v>5.54</v>
      </c>
      <c r="H3970">
        <v>16.899999999999999</v>
      </c>
      <c r="I3970">
        <v>190.67</v>
      </c>
      <c r="J3970">
        <v>105.69</v>
      </c>
      <c r="K3970">
        <v>168</v>
      </c>
      <c r="L3970">
        <v>154.79</v>
      </c>
      <c r="M3970">
        <v>432634.33</v>
      </c>
      <c r="N3970">
        <v>106.33</v>
      </c>
      <c r="O3970">
        <v>212</v>
      </c>
      <c r="P3970">
        <v>60.7</v>
      </c>
      <c r="Q3970">
        <v>169660.52</v>
      </c>
      <c r="R3970">
        <v>0.23</v>
      </c>
      <c r="S3970">
        <v>654.11</v>
      </c>
      <c r="T3970" t="s">
        <v>25</v>
      </c>
      <c r="U3970">
        <v>92.49</v>
      </c>
      <c r="V3970">
        <v>58.16</v>
      </c>
      <c r="W3970">
        <v>0.98399999999999999</v>
      </c>
      <c r="X3970">
        <v>1.016</v>
      </c>
    </row>
    <row r="3971" spans="1:24" x14ac:dyDescent="0.25">
      <c r="A3971">
        <v>963</v>
      </c>
      <c r="B3971" t="s">
        <v>233</v>
      </c>
      <c r="C3971">
        <v>115.82</v>
      </c>
      <c r="D3971">
        <v>12.14</v>
      </c>
      <c r="E3971">
        <v>11.97</v>
      </c>
      <c r="F3971">
        <v>13.87</v>
      </c>
      <c r="G3971">
        <v>12.03</v>
      </c>
      <c r="H3971">
        <v>44.74</v>
      </c>
      <c r="I3971">
        <v>212</v>
      </c>
      <c r="J3971">
        <v>168.74</v>
      </c>
      <c r="K3971">
        <v>194.82</v>
      </c>
      <c r="L3971">
        <v>191.85</v>
      </c>
      <c r="M3971">
        <v>2790478.67</v>
      </c>
      <c r="N3971">
        <v>132</v>
      </c>
      <c r="O3971">
        <v>221</v>
      </c>
      <c r="P3971">
        <v>75.239999999999995</v>
      </c>
      <c r="Q3971">
        <v>1094305.3600000001</v>
      </c>
      <c r="R3971">
        <v>0.13</v>
      </c>
      <c r="S3971">
        <v>1866.84</v>
      </c>
      <c r="T3971" t="s">
        <v>25</v>
      </c>
      <c r="U3971">
        <v>107.15</v>
      </c>
      <c r="V3971">
        <v>114.89</v>
      </c>
      <c r="W3971">
        <v>0.90600000000000003</v>
      </c>
      <c r="X3971">
        <v>1.109</v>
      </c>
    </row>
    <row r="3972" spans="1:24" x14ac:dyDescent="0.25">
      <c r="A3972">
        <v>964</v>
      </c>
      <c r="B3972" t="s">
        <v>233</v>
      </c>
      <c r="C3972">
        <v>11.46</v>
      </c>
      <c r="D3972">
        <v>3.82</v>
      </c>
      <c r="E3972">
        <v>2.97</v>
      </c>
      <c r="F3972">
        <v>4.97</v>
      </c>
      <c r="G3972">
        <v>3.14</v>
      </c>
      <c r="H3972">
        <v>13.03</v>
      </c>
      <c r="I3972">
        <v>187.04</v>
      </c>
      <c r="J3972">
        <v>99.78</v>
      </c>
      <c r="K3972">
        <v>156.09</v>
      </c>
      <c r="L3972">
        <v>147.63999999999999</v>
      </c>
      <c r="M3972">
        <v>218948.67</v>
      </c>
      <c r="N3972">
        <v>120.33</v>
      </c>
      <c r="O3972">
        <v>178</v>
      </c>
      <c r="P3972">
        <v>57.9</v>
      </c>
      <c r="Q3972">
        <v>85862.22</v>
      </c>
      <c r="R3972">
        <v>0.25</v>
      </c>
      <c r="S3972">
        <v>375.59</v>
      </c>
      <c r="T3972" t="s">
        <v>25</v>
      </c>
      <c r="U3972">
        <v>113.04</v>
      </c>
      <c r="V3972">
        <v>114.52</v>
      </c>
      <c r="W3972">
        <v>0.90900000000000003</v>
      </c>
      <c r="X3972">
        <v>1.014</v>
      </c>
    </row>
    <row r="3973" spans="1:24" x14ac:dyDescent="0.25">
      <c r="A3973">
        <v>965</v>
      </c>
      <c r="B3973" t="s">
        <v>233</v>
      </c>
      <c r="C3973">
        <v>77.61</v>
      </c>
      <c r="D3973">
        <v>9.94</v>
      </c>
      <c r="E3973">
        <v>10.199999999999999</v>
      </c>
      <c r="F3973">
        <v>12.63</v>
      </c>
      <c r="G3973">
        <v>11.94</v>
      </c>
      <c r="H3973">
        <v>50.07</v>
      </c>
      <c r="I3973">
        <v>212.03</v>
      </c>
      <c r="J3973">
        <v>145.96</v>
      </c>
      <c r="K3973">
        <v>185.05</v>
      </c>
      <c r="L3973">
        <v>181.01</v>
      </c>
      <c r="M3973">
        <v>1784440.33</v>
      </c>
      <c r="N3973">
        <v>132</v>
      </c>
      <c r="O3973">
        <v>221.67</v>
      </c>
      <c r="P3973">
        <v>70.989999999999995</v>
      </c>
      <c r="Q3973">
        <v>699780.52</v>
      </c>
      <c r="R3973">
        <v>0.16</v>
      </c>
      <c r="S3973">
        <v>1544.13</v>
      </c>
      <c r="T3973" t="s">
        <v>25</v>
      </c>
      <c r="U3973">
        <v>135.86000000000001</v>
      </c>
      <c r="V3973">
        <v>97.2</v>
      </c>
      <c r="W3973">
        <v>0.751</v>
      </c>
      <c r="X3973">
        <v>1.381</v>
      </c>
    </row>
    <row r="3974" spans="1:24" x14ac:dyDescent="0.25">
      <c r="A3974">
        <v>966</v>
      </c>
      <c r="B3974" t="s">
        <v>233</v>
      </c>
      <c r="C3974">
        <v>16.100000000000001</v>
      </c>
      <c r="D3974">
        <v>4.53</v>
      </c>
      <c r="E3974">
        <v>4.47</v>
      </c>
      <c r="F3974">
        <v>5.18</v>
      </c>
      <c r="G3974">
        <v>4.5199999999999996</v>
      </c>
      <c r="H3974">
        <v>14.57</v>
      </c>
      <c r="I3974">
        <v>186.61</v>
      </c>
      <c r="J3974">
        <v>101.25</v>
      </c>
      <c r="K3974">
        <v>166.22</v>
      </c>
      <c r="L3974">
        <v>151.36000000000001</v>
      </c>
      <c r="M3974">
        <v>311800</v>
      </c>
      <c r="N3974">
        <v>121.67</v>
      </c>
      <c r="O3974">
        <v>202</v>
      </c>
      <c r="P3974">
        <v>59.36</v>
      </c>
      <c r="Q3974">
        <v>122274.51</v>
      </c>
      <c r="R3974">
        <v>0.24</v>
      </c>
      <c r="S3974">
        <v>500.91</v>
      </c>
      <c r="T3974" t="s">
        <v>25</v>
      </c>
      <c r="U3974">
        <v>136.37</v>
      </c>
      <c r="V3974">
        <v>94.18</v>
      </c>
      <c r="W3974">
        <v>0.98199999999999998</v>
      </c>
      <c r="X3974">
        <v>1.0149999999999999</v>
      </c>
    </row>
    <row r="3975" spans="1:24" x14ac:dyDescent="0.25">
      <c r="A3975">
        <v>967</v>
      </c>
      <c r="B3975" t="s">
        <v>233</v>
      </c>
      <c r="C3975">
        <v>100.66</v>
      </c>
      <c r="D3975">
        <v>11.32</v>
      </c>
      <c r="E3975">
        <v>11.65</v>
      </c>
      <c r="F3975">
        <v>14.5</v>
      </c>
      <c r="G3975">
        <v>12.25</v>
      </c>
      <c r="H3975">
        <v>55.19</v>
      </c>
      <c r="I3975">
        <v>203.46</v>
      </c>
      <c r="J3975">
        <v>122.27</v>
      </c>
      <c r="K3975">
        <v>168.52</v>
      </c>
      <c r="L3975">
        <v>164.75</v>
      </c>
      <c r="M3975">
        <v>2092151</v>
      </c>
      <c r="N3975">
        <v>120</v>
      </c>
      <c r="O3975">
        <v>216.33</v>
      </c>
      <c r="P3975">
        <v>64.61</v>
      </c>
      <c r="Q3975">
        <v>820451.37</v>
      </c>
      <c r="R3975">
        <v>0.2</v>
      </c>
      <c r="S3975">
        <v>2564.9499999999998</v>
      </c>
      <c r="T3975" t="s">
        <v>25</v>
      </c>
      <c r="U3975">
        <v>216.78</v>
      </c>
      <c r="V3975">
        <v>40.630000000000003</v>
      </c>
      <c r="W3975">
        <v>0.77200000000000002</v>
      </c>
      <c r="X3975">
        <v>1.359</v>
      </c>
    </row>
    <row r="3976" spans="1:24" x14ac:dyDescent="0.25">
      <c r="A3976">
        <v>968</v>
      </c>
      <c r="B3976" t="s">
        <v>233</v>
      </c>
      <c r="C3976">
        <v>18.079999999999998</v>
      </c>
      <c r="D3976">
        <v>4.8</v>
      </c>
      <c r="E3976">
        <v>4.68</v>
      </c>
      <c r="F3976">
        <v>5.36</v>
      </c>
      <c r="G3976">
        <v>4.97</v>
      </c>
      <c r="H3976">
        <v>15.4</v>
      </c>
      <c r="I3976">
        <v>178.67</v>
      </c>
      <c r="J3976">
        <v>94.31</v>
      </c>
      <c r="K3976">
        <v>163.21</v>
      </c>
      <c r="L3976">
        <v>145.38999999999999</v>
      </c>
      <c r="M3976">
        <v>335422.67</v>
      </c>
      <c r="N3976">
        <v>106</v>
      </c>
      <c r="O3976">
        <v>181</v>
      </c>
      <c r="P3976">
        <v>57.02</v>
      </c>
      <c r="Q3976">
        <v>131538.29999999999</v>
      </c>
      <c r="R3976">
        <v>0.26</v>
      </c>
      <c r="S3976">
        <v>607.08000000000004</v>
      </c>
      <c r="T3976" t="s">
        <v>25</v>
      </c>
      <c r="U3976">
        <v>214.96</v>
      </c>
      <c r="V3976">
        <v>42.87</v>
      </c>
      <c r="W3976">
        <v>0.98499999999999999</v>
      </c>
      <c r="X3976">
        <v>1.016</v>
      </c>
    </row>
    <row r="3977" spans="1:24" x14ac:dyDescent="0.25">
      <c r="A3977">
        <v>969</v>
      </c>
      <c r="B3977" t="s">
        <v>233</v>
      </c>
      <c r="C3977">
        <v>105.05</v>
      </c>
      <c r="D3977">
        <v>11.57</v>
      </c>
      <c r="E3977">
        <v>12.05</v>
      </c>
      <c r="F3977">
        <v>15.15</v>
      </c>
      <c r="G3977">
        <v>13.86</v>
      </c>
      <c r="H3977">
        <v>60.07</v>
      </c>
      <c r="I3977">
        <v>206.93</v>
      </c>
      <c r="J3977">
        <v>140.15</v>
      </c>
      <c r="K3977">
        <v>179</v>
      </c>
      <c r="L3977">
        <v>175.36</v>
      </c>
      <c r="M3977">
        <v>2328750</v>
      </c>
      <c r="N3977">
        <v>127.67</v>
      </c>
      <c r="O3977">
        <v>217.67</v>
      </c>
      <c r="P3977">
        <v>68.77</v>
      </c>
      <c r="Q3977">
        <v>913235.29</v>
      </c>
      <c r="R3977">
        <v>0.17</v>
      </c>
      <c r="S3977">
        <v>2265.9</v>
      </c>
      <c r="T3977" t="s">
        <v>25</v>
      </c>
      <c r="U3977">
        <v>71.86</v>
      </c>
      <c r="V3977">
        <v>42.25</v>
      </c>
      <c r="W3977">
        <v>0.72299999999999998</v>
      </c>
      <c r="X3977">
        <v>1.3640000000000001</v>
      </c>
    </row>
    <row r="3978" spans="1:24" x14ac:dyDescent="0.25">
      <c r="A3978">
        <v>970</v>
      </c>
      <c r="B3978" t="s">
        <v>233</v>
      </c>
      <c r="C3978">
        <v>17.32</v>
      </c>
      <c r="D3978">
        <v>4.7</v>
      </c>
      <c r="E3978">
        <v>4.5</v>
      </c>
      <c r="F3978">
        <v>5.16</v>
      </c>
      <c r="G3978">
        <v>4.83</v>
      </c>
      <c r="H3978">
        <v>14.98</v>
      </c>
      <c r="I3978">
        <v>181.52</v>
      </c>
      <c r="J3978">
        <v>101.18</v>
      </c>
      <c r="K3978">
        <v>165.79</v>
      </c>
      <c r="L3978">
        <v>149.5</v>
      </c>
      <c r="M3978">
        <v>329345.33</v>
      </c>
      <c r="N3978">
        <v>117.67</v>
      </c>
      <c r="O3978">
        <v>207</v>
      </c>
      <c r="P3978">
        <v>58.63</v>
      </c>
      <c r="Q3978">
        <v>129155.03</v>
      </c>
      <c r="R3978">
        <v>0.25</v>
      </c>
      <c r="S3978">
        <v>547.69000000000005</v>
      </c>
      <c r="T3978" t="s">
        <v>25</v>
      </c>
      <c r="U3978">
        <v>73.13</v>
      </c>
      <c r="V3978">
        <v>38.590000000000003</v>
      </c>
      <c r="W3978">
        <v>0.99099999999999999</v>
      </c>
      <c r="X3978">
        <v>1.008</v>
      </c>
    </row>
    <row r="3979" spans="1:24" x14ac:dyDescent="0.25">
      <c r="A3979">
        <v>971</v>
      </c>
      <c r="B3979" t="s">
        <v>233</v>
      </c>
      <c r="C3979">
        <v>53.45</v>
      </c>
      <c r="D3979">
        <v>8.25</v>
      </c>
      <c r="E3979">
        <v>8.14</v>
      </c>
      <c r="F3979">
        <v>11.72</v>
      </c>
      <c r="G3979">
        <v>8.4600000000000009</v>
      </c>
      <c r="H3979">
        <v>50.41</v>
      </c>
      <c r="I3979">
        <v>210.82</v>
      </c>
      <c r="J3979">
        <v>125.65</v>
      </c>
      <c r="K3979">
        <v>174.18</v>
      </c>
      <c r="L3979">
        <v>170.21</v>
      </c>
      <c r="M3979">
        <v>1164438.67</v>
      </c>
      <c r="N3979">
        <v>136</v>
      </c>
      <c r="O3979">
        <v>204.33</v>
      </c>
      <c r="P3979">
        <v>66.75</v>
      </c>
      <c r="Q3979">
        <v>456642.61</v>
      </c>
      <c r="R3979">
        <v>0.19</v>
      </c>
      <c r="S3979">
        <v>1277.48</v>
      </c>
      <c r="T3979" t="s">
        <v>25</v>
      </c>
      <c r="U3979">
        <v>185.61</v>
      </c>
      <c r="V3979">
        <v>78.12</v>
      </c>
      <c r="W3979">
        <v>0.67300000000000004</v>
      </c>
      <c r="X3979">
        <v>1.5149999999999999</v>
      </c>
    </row>
    <row r="3980" spans="1:24" x14ac:dyDescent="0.25">
      <c r="A3980">
        <v>972</v>
      </c>
      <c r="B3980" t="s">
        <v>233</v>
      </c>
      <c r="C3980">
        <v>15</v>
      </c>
      <c r="D3980">
        <v>4.37</v>
      </c>
      <c r="E3980">
        <v>4.3499999999999996</v>
      </c>
      <c r="F3980">
        <v>5.01</v>
      </c>
      <c r="G3980">
        <v>4.47</v>
      </c>
      <c r="H3980">
        <v>15.07</v>
      </c>
      <c r="I3980">
        <v>191.25</v>
      </c>
      <c r="J3980">
        <v>98.55</v>
      </c>
      <c r="K3980">
        <v>160.11000000000001</v>
      </c>
      <c r="L3980">
        <v>149.97</v>
      </c>
      <c r="M3980">
        <v>288094.33</v>
      </c>
      <c r="N3980">
        <v>120.67</v>
      </c>
      <c r="O3980">
        <v>182.67</v>
      </c>
      <c r="P3980">
        <v>58.81</v>
      </c>
      <c r="Q3980">
        <v>112978.17</v>
      </c>
      <c r="R3980">
        <v>0.25</v>
      </c>
      <c r="S3980">
        <v>477.68</v>
      </c>
      <c r="T3980" t="s">
        <v>25</v>
      </c>
      <c r="U3980">
        <v>185.31</v>
      </c>
      <c r="V3980">
        <v>77.11</v>
      </c>
      <c r="W3980">
        <v>0.93</v>
      </c>
      <c r="X3980">
        <v>1.034</v>
      </c>
    </row>
    <row r="3981" spans="1:24" x14ac:dyDescent="0.25">
      <c r="A3981">
        <v>973</v>
      </c>
      <c r="B3981" t="s">
        <v>233</v>
      </c>
      <c r="C3981">
        <v>59.56</v>
      </c>
      <c r="D3981">
        <v>8.7100000000000009</v>
      </c>
      <c r="E3981">
        <v>9.51</v>
      </c>
      <c r="F3981">
        <v>11.62</v>
      </c>
      <c r="G3981">
        <v>10.58</v>
      </c>
      <c r="H3981">
        <v>49.03</v>
      </c>
      <c r="I3981">
        <v>208.35</v>
      </c>
      <c r="J3981">
        <v>125.45</v>
      </c>
      <c r="K3981">
        <v>173.35</v>
      </c>
      <c r="L3981">
        <v>169.05</v>
      </c>
      <c r="M3981">
        <v>1287127.33</v>
      </c>
      <c r="N3981">
        <v>122.67</v>
      </c>
      <c r="O3981">
        <v>214.67</v>
      </c>
      <c r="P3981">
        <v>66.290000000000006</v>
      </c>
      <c r="Q3981">
        <v>504755.82</v>
      </c>
      <c r="R3981">
        <v>0.19</v>
      </c>
      <c r="S3981">
        <v>1444.37</v>
      </c>
      <c r="T3981" t="s">
        <v>25</v>
      </c>
      <c r="U3981">
        <v>194.06</v>
      </c>
      <c r="V3981">
        <v>81.69</v>
      </c>
      <c r="W3981">
        <v>0.71399999999999997</v>
      </c>
      <c r="X3981">
        <v>1.4930000000000001</v>
      </c>
    </row>
    <row r="3982" spans="1:24" x14ac:dyDescent="0.25">
      <c r="A3982">
        <v>974</v>
      </c>
      <c r="B3982" t="s">
        <v>233</v>
      </c>
      <c r="C3982">
        <v>15.03</v>
      </c>
      <c r="D3982">
        <v>4.37</v>
      </c>
      <c r="E3982">
        <v>4.25</v>
      </c>
      <c r="F3982">
        <v>4.97</v>
      </c>
      <c r="G3982">
        <v>4.41</v>
      </c>
      <c r="H3982">
        <v>14.34</v>
      </c>
      <c r="I3982">
        <v>182.33</v>
      </c>
      <c r="J3982">
        <v>90.59</v>
      </c>
      <c r="K3982">
        <v>156.81</v>
      </c>
      <c r="L3982">
        <v>143.24</v>
      </c>
      <c r="M3982">
        <v>274884.67</v>
      </c>
      <c r="N3982">
        <v>113.33</v>
      </c>
      <c r="O3982">
        <v>189</v>
      </c>
      <c r="P3982">
        <v>56.17</v>
      </c>
      <c r="Q3982">
        <v>107797.91</v>
      </c>
      <c r="R3982">
        <v>0.27</v>
      </c>
      <c r="S3982">
        <v>519.80999999999995</v>
      </c>
      <c r="T3982" t="s">
        <v>25</v>
      </c>
      <c r="U3982">
        <v>193.76</v>
      </c>
      <c r="V3982">
        <v>79.11</v>
      </c>
      <c r="W3982">
        <v>0.98899999999999999</v>
      </c>
      <c r="X3982">
        <v>1.0189999999999999</v>
      </c>
    </row>
    <row r="3983" spans="1:24" x14ac:dyDescent="0.25">
      <c r="A3983">
        <v>975</v>
      </c>
      <c r="B3983" t="s">
        <v>233</v>
      </c>
      <c r="C3983">
        <v>122.54</v>
      </c>
      <c r="D3983">
        <v>12.49</v>
      </c>
      <c r="E3983">
        <v>11.63</v>
      </c>
      <c r="F3983">
        <v>15.16</v>
      </c>
      <c r="G3983">
        <v>13.2</v>
      </c>
      <c r="H3983">
        <v>48.71</v>
      </c>
      <c r="I3983">
        <v>206.65</v>
      </c>
      <c r="J3983">
        <v>175.21</v>
      </c>
      <c r="K3983">
        <v>195.16</v>
      </c>
      <c r="L3983">
        <v>192.34</v>
      </c>
      <c r="M3983">
        <v>2956073.67</v>
      </c>
      <c r="N3983">
        <v>123.33</v>
      </c>
      <c r="O3983">
        <v>218.33</v>
      </c>
      <c r="P3983">
        <v>75.430000000000007</v>
      </c>
      <c r="Q3983">
        <v>1159244.58</v>
      </c>
      <c r="R3983">
        <v>0.13</v>
      </c>
      <c r="S3983">
        <v>1952.03</v>
      </c>
      <c r="T3983" t="s">
        <v>25</v>
      </c>
      <c r="U3983">
        <v>62.12</v>
      </c>
      <c r="V3983">
        <v>129.88</v>
      </c>
      <c r="W3983">
        <v>0.85399999999999998</v>
      </c>
      <c r="X3983">
        <v>1.1379999999999999</v>
      </c>
    </row>
    <row r="3984" spans="1:24" x14ac:dyDescent="0.25">
      <c r="A3984">
        <v>976</v>
      </c>
      <c r="B3984" t="s">
        <v>233</v>
      </c>
      <c r="C3984">
        <v>16.440000000000001</v>
      </c>
      <c r="D3984">
        <v>4.57</v>
      </c>
      <c r="E3984">
        <v>3.88</v>
      </c>
      <c r="F3984">
        <v>5.53</v>
      </c>
      <c r="G3984">
        <v>4.28</v>
      </c>
      <c r="H3984">
        <v>19.920000000000002</v>
      </c>
      <c r="I3984">
        <v>172.59</v>
      </c>
      <c r="J3984">
        <v>90.42</v>
      </c>
      <c r="K3984">
        <v>151.83000000000001</v>
      </c>
      <c r="L3984">
        <v>138.28</v>
      </c>
      <c r="M3984">
        <v>283894.33</v>
      </c>
      <c r="N3984">
        <v>107.67</v>
      </c>
      <c r="O3984">
        <v>181</v>
      </c>
      <c r="P3984">
        <v>54.23</v>
      </c>
      <c r="Q3984">
        <v>111331.11</v>
      </c>
      <c r="R3984">
        <v>0.28000000000000003</v>
      </c>
      <c r="S3984">
        <v>583.48</v>
      </c>
      <c r="T3984" t="s">
        <v>25</v>
      </c>
      <c r="U3984">
        <v>55.73</v>
      </c>
      <c r="V3984">
        <v>131.69</v>
      </c>
      <c r="W3984">
        <v>0.92500000000000004</v>
      </c>
      <c r="X3984">
        <v>1.1579999999999999</v>
      </c>
    </row>
    <row r="3985" spans="1:24" x14ac:dyDescent="0.25">
      <c r="A3985">
        <v>977</v>
      </c>
      <c r="B3985" t="s">
        <v>233</v>
      </c>
      <c r="C3985">
        <v>79.56</v>
      </c>
      <c r="D3985">
        <v>10.06</v>
      </c>
      <c r="E3985">
        <v>9.6300000000000008</v>
      </c>
      <c r="F3985">
        <v>12.58</v>
      </c>
      <c r="G3985">
        <v>9.83</v>
      </c>
      <c r="H3985">
        <v>44.86</v>
      </c>
      <c r="I3985">
        <v>209.94</v>
      </c>
      <c r="J3985">
        <v>155.16</v>
      </c>
      <c r="K3985">
        <v>189.82</v>
      </c>
      <c r="L3985">
        <v>184.97</v>
      </c>
      <c r="M3985">
        <v>1856568.33</v>
      </c>
      <c r="N3985">
        <v>122</v>
      </c>
      <c r="O3985">
        <v>222</v>
      </c>
      <c r="P3985">
        <v>72.540000000000006</v>
      </c>
      <c r="Q3985">
        <v>728066.01</v>
      </c>
      <c r="R3985">
        <v>0.15</v>
      </c>
      <c r="S3985">
        <v>1459.61</v>
      </c>
      <c r="T3985" t="s">
        <v>25</v>
      </c>
      <c r="U3985">
        <v>71.8</v>
      </c>
      <c r="V3985">
        <v>101.02</v>
      </c>
      <c r="W3985">
        <v>0.82499999999999996</v>
      </c>
      <c r="X3985">
        <v>1.2709999999999999</v>
      </c>
    </row>
    <row r="3986" spans="1:24" x14ac:dyDescent="0.25">
      <c r="A3986">
        <v>978</v>
      </c>
      <c r="B3986" t="s">
        <v>233</v>
      </c>
      <c r="C3986">
        <v>12.78</v>
      </c>
      <c r="D3986">
        <v>4.03</v>
      </c>
      <c r="E3986">
        <v>3.7</v>
      </c>
      <c r="F3986">
        <v>5.2</v>
      </c>
      <c r="G3986">
        <v>3.77</v>
      </c>
      <c r="H3986">
        <v>14.55</v>
      </c>
      <c r="I3986">
        <v>176.16</v>
      </c>
      <c r="J3986">
        <v>94.78</v>
      </c>
      <c r="K3986">
        <v>161.29</v>
      </c>
      <c r="L3986">
        <v>144.07</v>
      </c>
      <c r="M3986">
        <v>238731.67</v>
      </c>
      <c r="N3986">
        <v>110</v>
      </c>
      <c r="O3986">
        <v>187.67</v>
      </c>
      <c r="P3986">
        <v>56.5</v>
      </c>
      <c r="Q3986">
        <v>93620.26</v>
      </c>
      <c r="R3986">
        <v>0.27</v>
      </c>
      <c r="S3986">
        <v>440.55</v>
      </c>
      <c r="T3986" t="s">
        <v>25</v>
      </c>
      <c r="U3986">
        <v>76.459999999999994</v>
      </c>
      <c r="V3986">
        <v>102.19</v>
      </c>
      <c r="W3986">
        <v>0.91200000000000003</v>
      </c>
      <c r="X3986">
        <v>1.0629999999999999</v>
      </c>
    </row>
    <row r="3987" spans="1:24" x14ac:dyDescent="0.25">
      <c r="A3987">
        <v>979</v>
      </c>
      <c r="B3987" t="s">
        <v>233</v>
      </c>
      <c r="C3987">
        <v>57.32</v>
      </c>
      <c r="D3987">
        <v>8.5399999999999991</v>
      </c>
      <c r="E3987">
        <v>8.41</v>
      </c>
      <c r="F3987">
        <v>11.13</v>
      </c>
      <c r="G3987">
        <v>8.83</v>
      </c>
      <c r="H3987">
        <v>41.59</v>
      </c>
      <c r="I3987">
        <v>209.65</v>
      </c>
      <c r="J3987">
        <v>124.77</v>
      </c>
      <c r="K3987">
        <v>172.22</v>
      </c>
      <c r="L3987">
        <v>168.88</v>
      </c>
      <c r="M3987">
        <v>1234181.67</v>
      </c>
      <c r="N3987">
        <v>132.33000000000001</v>
      </c>
      <c r="O3987">
        <v>203.33</v>
      </c>
      <c r="P3987">
        <v>66.23</v>
      </c>
      <c r="Q3987">
        <v>483992.81</v>
      </c>
      <c r="R3987">
        <v>0.19</v>
      </c>
      <c r="S3987">
        <v>1388.86</v>
      </c>
      <c r="T3987" t="s">
        <v>25</v>
      </c>
      <c r="U3987">
        <v>64.209999999999994</v>
      </c>
      <c r="V3987">
        <v>76.2</v>
      </c>
      <c r="W3987">
        <v>0.77100000000000002</v>
      </c>
      <c r="X3987">
        <v>1.347</v>
      </c>
    </row>
    <row r="3988" spans="1:24" x14ac:dyDescent="0.25">
      <c r="A3988">
        <v>980</v>
      </c>
      <c r="B3988" t="s">
        <v>233</v>
      </c>
      <c r="C3988">
        <v>15.16</v>
      </c>
      <c r="D3988">
        <v>4.3899999999999997</v>
      </c>
      <c r="E3988">
        <v>4.32</v>
      </c>
      <c r="F3988">
        <v>4.7</v>
      </c>
      <c r="G3988">
        <v>4.59</v>
      </c>
      <c r="H3988">
        <v>14.04</v>
      </c>
      <c r="I3988">
        <v>181.44</v>
      </c>
      <c r="J3988">
        <v>93</v>
      </c>
      <c r="K3988">
        <v>160.41999999999999</v>
      </c>
      <c r="L3988">
        <v>144.94999999999999</v>
      </c>
      <c r="M3988">
        <v>282225.67</v>
      </c>
      <c r="N3988">
        <v>114</v>
      </c>
      <c r="O3988">
        <v>176</v>
      </c>
      <c r="P3988">
        <v>56.84</v>
      </c>
      <c r="Q3988">
        <v>110676.73</v>
      </c>
      <c r="R3988">
        <v>0.26</v>
      </c>
      <c r="S3988">
        <v>514.77</v>
      </c>
      <c r="T3988" t="s">
        <v>25</v>
      </c>
      <c r="U3988">
        <v>64</v>
      </c>
      <c r="V3988">
        <v>73.319999999999993</v>
      </c>
      <c r="W3988">
        <v>0.99099999999999999</v>
      </c>
      <c r="X3988">
        <v>1.0209999999999999</v>
      </c>
    </row>
    <row r="3989" spans="1:24" x14ac:dyDescent="0.25">
      <c r="A3989">
        <v>981</v>
      </c>
      <c r="B3989" t="s">
        <v>233</v>
      </c>
      <c r="C3989">
        <v>56.89</v>
      </c>
      <c r="D3989">
        <v>8.51</v>
      </c>
      <c r="E3989">
        <v>9.61</v>
      </c>
      <c r="F3989">
        <v>11.51</v>
      </c>
      <c r="G3989">
        <v>11.41</v>
      </c>
      <c r="H3989">
        <v>51.92</v>
      </c>
      <c r="I3989">
        <v>205.07</v>
      </c>
      <c r="J3989">
        <v>129.74</v>
      </c>
      <c r="K3989">
        <v>172.91</v>
      </c>
      <c r="L3989">
        <v>169.24</v>
      </c>
      <c r="M3989">
        <v>1233262.67</v>
      </c>
      <c r="N3989">
        <v>125</v>
      </c>
      <c r="O3989">
        <v>210</v>
      </c>
      <c r="P3989">
        <v>66.37</v>
      </c>
      <c r="Q3989">
        <v>483632.42</v>
      </c>
      <c r="R3989">
        <v>0.19</v>
      </c>
      <c r="S3989">
        <v>1372.54</v>
      </c>
      <c r="T3989" t="s">
        <v>25</v>
      </c>
      <c r="U3989">
        <v>86.89</v>
      </c>
      <c r="V3989">
        <v>32.03</v>
      </c>
      <c r="W3989">
        <v>0.66700000000000004</v>
      </c>
      <c r="X3989">
        <v>1.522</v>
      </c>
    </row>
    <row r="3990" spans="1:24" x14ac:dyDescent="0.25">
      <c r="A3990">
        <v>982</v>
      </c>
      <c r="B3990" t="s">
        <v>233</v>
      </c>
      <c r="C3990">
        <v>19.43</v>
      </c>
      <c r="D3990">
        <v>4.97</v>
      </c>
      <c r="E3990">
        <v>4.8</v>
      </c>
      <c r="F3990">
        <v>5.44</v>
      </c>
      <c r="G3990">
        <v>4.87</v>
      </c>
      <c r="H3990">
        <v>15.9</v>
      </c>
      <c r="I3990">
        <v>180.87</v>
      </c>
      <c r="J3990">
        <v>96.87</v>
      </c>
      <c r="K3990">
        <v>161.94999999999999</v>
      </c>
      <c r="L3990">
        <v>146.57</v>
      </c>
      <c r="M3990">
        <v>363045.33</v>
      </c>
      <c r="N3990">
        <v>106.67</v>
      </c>
      <c r="O3990">
        <v>207.33</v>
      </c>
      <c r="P3990">
        <v>57.48</v>
      </c>
      <c r="Q3990">
        <v>142370.72</v>
      </c>
      <c r="R3990">
        <v>0.26</v>
      </c>
      <c r="S3990">
        <v>641.63</v>
      </c>
      <c r="T3990" t="s">
        <v>25</v>
      </c>
      <c r="U3990">
        <v>86.87</v>
      </c>
      <c r="V3990">
        <v>32.729999999999997</v>
      </c>
      <c r="W3990">
        <v>0.98199999999999998</v>
      </c>
      <c r="X3990">
        <v>1.01</v>
      </c>
    </row>
    <row r="3991" spans="1:24" x14ac:dyDescent="0.25">
      <c r="A3991">
        <v>983</v>
      </c>
      <c r="B3991" t="s">
        <v>233</v>
      </c>
      <c r="C3991">
        <v>73.86</v>
      </c>
      <c r="D3991">
        <v>9.6999999999999993</v>
      </c>
      <c r="E3991">
        <v>9.44</v>
      </c>
      <c r="F3991">
        <v>12.65</v>
      </c>
      <c r="G3991">
        <v>9.73</v>
      </c>
      <c r="H3991">
        <v>50</v>
      </c>
      <c r="I3991">
        <v>203.2</v>
      </c>
      <c r="J3991">
        <v>119.83</v>
      </c>
      <c r="K3991">
        <v>169.94</v>
      </c>
      <c r="L3991">
        <v>164.32</v>
      </c>
      <c r="M3991">
        <v>1539366</v>
      </c>
      <c r="N3991">
        <v>130.33000000000001</v>
      </c>
      <c r="O3991">
        <v>206.33</v>
      </c>
      <c r="P3991">
        <v>64.44</v>
      </c>
      <c r="Q3991">
        <v>603672.93999999994</v>
      </c>
      <c r="R3991">
        <v>0.2</v>
      </c>
      <c r="S3991">
        <v>1902</v>
      </c>
      <c r="T3991" t="s">
        <v>25</v>
      </c>
      <c r="U3991">
        <v>248</v>
      </c>
      <c r="V3991">
        <v>165.15</v>
      </c>
      <c r="W3991">
        <v>0.79300000000000004</v>
      </c>
      <c r="X3991">
        <v>1.4470000000000001</v>
      </c>
    </row>
    <row r="3992" spans="1:24" x14ac:dyDescent="0.25">
      <c r="A3992">
        <v>984</v>
      </c>
      <c r="B3992" t="s">
        <v>233</v>
      </c>
      <c r="C3992">
        <v>15.18</v>
      </c>
      <c r="D3992">
        <v>4.4000000000000004</v>
      </c>
      <c r="E3992">
        <v>4.1399999999999997</v>
      </c>
      <c r="F3992">
        <v>4.93</v>
      </c>
      <c r="G3992">
        <v>4.34</v>
      </c>
      <c r="H3992">
        <v>14.15</v>
      </c>
      <c r="I3992">
        <v>178.55</v>
      </c>
      <c r="J3992">
        <v>89.65</v>
      </c>
      <c r="K3992">
        <v>156.44</v>
      </c>
      <c r="L3992">
        <v>141.54</v>
      </c>
      <c r="M3992">
        <v>275302.67</v>
      </c>
      <c r="N3992">
        <v>100.33</v>
      </c>
      <c r="O3992">
        <v>180.67</v>
      </c>
      <c r="P3992">
        <v>55.51</v>
      </c>
      <c r="Q3992">
        <v>107961.83</v>
      </c>
      <c r="R3992">
        <v>0.28000000000000003</v>
      </c>
      <c r="S3992">
        <v>537.39</v>
      </c>
      <c r="T3992" t="s">
        <v>25</v>
      </c>
      <c r="U3992">
        <v>246.99</v>
      </c>
      <c r="V3992">
        <v>163.86</v>
      </c>
      <c r="W3992">
        <v>0.97499999999999998</v>
      </c>
      <c r="X3992">
        <v>1.0169999999999999</v>
      </c>
    </row>
    <row r="3993" spans="1:24" x14ac:dyDescent="0.25">
      <c r="A3993">
        <v>985</v>
      </c>
      <c r="B3993" t="s">
        <v>233</v>
      </c>
      <c r="C3993">
        <v>51.55</v>
      </c>
      <c r="D3993">
        <v>8.1</v>
      </c>
      <c r="E3993">
        <v>8.4600000000000009</v>
      </c>
      <c r="F3993">
        <v>10.79</v>
      </c>
      <c r="G3993">
        <v>9.6</v>
      </c>
      <c r="H3993">
        <v>45.17</v>
      </c>
      <c r="I3993">
        <v>207.27</v>
      </c>
      <c r="J3993">
        <v>140.77000000000001</v>
      </c>
      <c r="K3993">
        <v>181.75</v>
      </c>
      <c r="L3993">
        <v>176.6</v>
      </c>
      <c r="M3993">
        <v>1165359</v>
      </c>
      <c r="N3993">
        <v>122.33</v>
      </c>
      <c r="O3993">
        <v>219.67</v>
      </c>
      <c r="P3993">
        <v>69.25</v>
      </c>
      <c r="Q3993">
        <v>457003.53</v>
      </c>
      <c r="R3993">
        <v>0.17</v>
      </c>
      <c r="S3993">
        <v>1108.24</v>
      </c>
      <c r="T3993" t="s">
        <v>25</v>
      </c>
      <c r="U3993">
        <v>249.33</v>
      </c>
      <c r="V3993">
        <v>118.09</v>
      </c>
      <c r="W3993">
        <v>0.69699999999999995</v>
      </c>
      <c r="X3993">
        <v>1.4510000000000001</v>
      </c>
    </row>
    <row r="3994" spans="1:24" x14ac:dyDescent="0.25">
      <c r="A3994">
        <v>986</v>
      </c>
      <c r="B3994" t="s">
        <v>233</v>
      </c>
      <c r="C3994">
        <v>14.4</v>
      </c>
      <c r="D3994">
        <v>4.28</v>
      </c>
      <c r="E3994">
        <v>4.32</v>
      </c>
      <c r="F3994">
        <v>4.7699999999999996</v>
      </c>
      <c r="G3994">
        <v>4.76</v>
      </c>
      <c r="H3994">
        <v>14.72</v>
      </c>
      <c r="I3994">
        <v>176.1</v>
      </c>
      <c r="J3994">
        <v>91.95</v>
      </c>
      <c r="K3994">
        <v>163.05000000000001</v>
      </c>
      <c r="L3994">
        <v>143.69999999999999</v>
      </c>
      <c r="M3994">
        <v>265988.67</v>
      </c>
      <c r="N3994">
        <v>113.33</v>
      </c>
      <c r="O3994">
        <v>183.67</v>
      </c>
      <c r="P3994">
        <v>56.35</v>
      </c>
      <c r="Q3994">
        <v>104309.28</v>
      </c>
      <c r="R3994">
        <v>0.27</v>
      </c>
      <c r="S3994">
        <v>497.15</v>
      </c>
      <c r="T3994" t="s">
        <v>25</v>
      </c>
      <c r="U3994">
        <v>251.47</v>
      </c>
      <c r="V3994">
        <v>116.18</v>
      </c>
      <c r="W3994">
        <v>0.95899999999999996</v>
      </c>
      <c r="X3994">
        <v>1.032</v>
      </c>
    </row>
    <row r="3995" spans="1:24" x14ac:dyDescent="0.25">
      <c r="A3995">
        <v>987</v>
      </c>
      <c r="B3995" t="s">
        <v>233</v>
      </c>
      <c r="C3995">
        <v>66.62</v>
      </c>
      <c r="D3995">
        <v>9.2100000000000009</v>
      </c>
      <c r="E3995">
        <v>9.67</v>
      </c>
      <c r="F3995">
        <v>11.42</v>
      </c>
      <c r="G3995">
        <v>9.6999999999999993</v>
      </c>
      <c r="H3995">
        <v>52.94</v>
      </c>
      <c r="I3995">
        <v>211.45</v>
      </c>
      <c r="J3995">
        <v>134.41</v>
      </c>
      <c r="K3995">
        <v>179.87</v>
      </c>
      <c r="L3995">
        <v>175.24</v>
      </c>
      <c r="M3995">
        <v>1488341.33</v>
      </c>
      <c r="N3995">
        <v>138</v>
      </c>
      <c r="O3995">
        <v>214.67</v>
      </c>
      <c r="P3995">
        <v>68.72</v>
      </c>
      <c r="Q3995">
        <v>583663.27</v>
      </c>
      <c r="R3995">
        <v>0.17</v>
      </c>
      <c r="S3995">
        <v>1461.59</v>
      </c>
      <c r="T3995" t="s">
        <v>25</v>
      </c>
      <c r="U3995">
        <v>181.59</v>
      </c>
      <c r="V3995">
        <v>128.78</v>
      </c>
      <c r="W3995">
        <v>0.76400000000000001</v>
      </c>
      <c r="X3995">
        <v>1.5720000000000001</v>
      </c>
    </row>
    <row r="3996" spans="1:24" x14ac:dyDescent="0.25">
      <c r="A3996">
        <v>988</v>
      </c>
      <c r="B3996" t="s">
        <v>233</v>
      </c>
      <c r="C3996">
        <v>18.21</v>
      </c>
      <c r="D3996">
        <v>4.82</v>
      </c>
      <c r="E3996">
        <v>4.54</v>
      </c>
      <c r="F3996">
        <v>5.49</v>
      </c>
      <c r="G3996">
        <v>5.17</v>
      </c>
      <c r="H3996">
        <v>16.149999999999999</v>
      </c>
      <c r="I3996">
        <v>183.8</v>
      </c>
      <c r="J3996">
        <v>99.54</v>
      </c>
      <c r="K3996">
        <v>167.2</v>
      </c>
      <c r="L3996">
        <v>150.18</v>
      </c>
      <c r="M3996">
        <v>349320.33</v>
      </c>
      <c r="N3996">
        <v>111</v>
      </c>
      <c r="O3996">
        <v>192</v>
      </c>
      <c r="P3996">
        <v>58.89</v>
      </c>
      <c r="Q3996">
        <v>136988.37</v>
      </c>
      <c r="R3996">
        <v>0.25</v>
      </c>
      <c r="S3996">
        <v>574.22</v>
      </c>
      <c r="T3996" t="s">
        <v>25</v>
      </c>
      <c r="U3996">
        <v>182.26</v>
      </c>
      <c r="V3996">
        <v>129.87</v>
      </c>
      <c r="W3996">
        <v>0.96599999999999997</v>
      </c>
      <c r="X3996">
        <v>1.0109999999999999</v>
      </c>
    </row>
    <row r="3997" spans="1:24" x14ac:dyDescent="0.25">
      <c r="A3997">
        <v>989</v>
      </c>
      <c r="B3997" t="s">
        <v>233</v>
      </c>
      <c r="C3997">
        <v>68.52</v>
      </c>
      <c r="D3997">
        <v>9.34</v>
      </c>
      <c r="E3997">
        <v>9.77</v>
      </c>
      <c r="F3997">
        <v>13.27</v>
      </c>
      <c r="G3997">
        <v>10.98</v>
      </c>
      <c r="H3997">
        <v>53.21</v>
      </c>
      <c r="I3997">
        <v>206.48</v>
      </c>
      <c r="J3997">
        <v>122.29</v>
      </c>
      <c r="K3997">
        <v>170.98</v>
      </c>
      <c r="L3997">
        <v>166.59</v>
      </c>
      <c r="M3997">
        <v>1455965.67</v>
      </c>
      <c r="N3997">
        <v>119.67</v>
      </c>
      <c r="O3997">
        <v>211</v>
      </c>
      <c r="P3997">
        <v>65.33</v>
      </c>
      <c r="Q3997">
        <v>570966.93000000005</v>
      </c>
      <c r="R3997">
        <v>0.2</v>
      </c>
      <c r="S3997">
        <v>1724.62</v>
      </c>
      <c r="T3997" t="s">
        <v>25</v>
      </c>
      <c r="U3997">
        <v>146.47</v>
      </c>
      <c r="V3997">
        <v>44.9</v>
      </c>
      <c r="W3997">
        <v>0.70399999999999996</v>
      </c>
      <c r="X3997">
        <v>1.448</v>
      </c>
    </row>
    <row r="3998" spans="1:24" x14ac:dyDescent="0.25">
      <c r="A3998">
        <v>990</v>
      </c>
      <c r="B3998" t="s">
        <v>233</v>
      </c>
      <c r="C3998">
        <v>15.59</v>
      </c>
      <c r="D3998">
        <v>4.46</v>
      </c>
      <c r="E3998">
        <v>4.2699999999999996</v>
      </c>
      <c r="F3998">
        <v>5.0599999999999996</v>
      </c>
      <c r="G3998">
        <v>4.4800000000000004</v>
      </c>
      <c r="H3998">
        <v>15.92</v>
      </c>
      <c r="I3998">
        <v>181.03</v>
      </c>
      <c r="J3998">
        <v>89.77</v>
      </c>
      <c r="K3998">
        <v>158.27000000000001</v>
      </c>
      <c r="L3998">
        <v>143.02000000000001</v>
      </c>
      <c r="M3998">
        <v>284619.67</v>
      </c>
      <c r="N3998">
        <v>105.67</v>
      </c>
      <c r="O3998">
        <v>176.33</v>
      </c>
      <c r="P3998">
        <v>56.09</v>
      </c>
      <c r="Q3998">
        <v>111615.56</v>
      </c>
      <c r="R3998">
        <v>0.27</v>
      </c>
      <c r="S3998">
        <v>541.9</v>
      </c>
      <c r="T3998" t="s">
        <v>25</v>
      </c>
      <c r="U3998">
        <v>146.06</v>
      </c>
      <c r="V3998">
        <v>46.41</v>
      </c>
      <c r="W3998">
        <v>0.97899999999999998</v>
      </c>
      <c r="X3998">
        <v>1.0169999999999999</v>
      </c>
    </row>
    <row r="3999" spans="1:24" x14ac:dyDescent="0.25">
      <c r="A3999">
        <v>991</v>
      </c>
      <c r="B3999" t="s">
        <v>233</v>
      </c>
      <c r="C3999">
        <v>69.099999999999994</v>
      </c>
      <c r="D3999">
        <v>9.3800000000000008</v>
      </c>
      <c r="E3999">
        <v>10.18</v>
      </c>
      <c r="F3999">
        <v>13.04</v>
      </c>
      <c r="G3999">
        <v>10.18</v>
      </c>
      <c r="H3999">
        <v>56.05</v>
      </c>
      <c r="I3999">
        <v>207.56</v>
      </c>
      <c r="J3999">
        <v>125.27</v>
      </c>
      <c r="K3999">
        <v>172.3</v>
      </c>
      <c r="L3999">
        <v>168.37</v>
      </c>
      <c r="M3999">
        <v>1483710.33</v>
      </c>
      <c r="N3999">
        <v>123.33</v>
      </c>
      <c r="O3999">
        <v>210.33</v>
      </c>
      <c r="P3999">
        <v>66.03</v>
      </c>
      <c r="Q3999">
        <v>581847.18999999994</v>
      </c>
      <c r="R3999">
        <v>0.19</v>
      </c>
      <c r="S3999">
        <v>1682.86</v>
      </c>
      <c r="T3999" t="s">
        <v>25</v>
      </c>
      <c r="U3999">
        <v>25.38</v>
      </c>
      <c r="V3999">
        <v>88.18</v>
      </c>
      <c r="W3999">
        <v>0.70299999999999996</v>
      </c>
      <c r="X3999">
        <v>1.472</v>
      </c>
    </row>
    <row r="4000" spans="1:24" x14ac:dyDescent="0.25">
      <c r="A4000">
        <v>992</v>
      </c>
      <c r="B4000" t="s">
        <v>233</v>
      </c>
      <c r="C4000">
        <v>18.690000000000001</v>
      </c>
      <c r="D4000">
        <v>4.88</v>
      </c>
      <c r="E4000">
        <v>4.68</v>
      </c>
      <c r="F4000">
        <v>5.33</v>
      </c>
      <c r="G4000">
        <v>4.8600000000000003</v>
      </c>
      <c r="H4000">
        <v>15.56</v>
      </c>
      <c r="I4000">
        <v>184.26</v>
      </c>
      <c r="J4000">
        <v>98.36</v>
      </c>
      <c r="K4000">
        <v>160.61000000000001</v>
      </c>
      <c r="L4000">
        <v>147.74</v>
      </c>
      <c r="M4000">
        <v>352955</v>
      </c>
      <c r="N4000">
        <v>107.33</v>
      </c>
      <c r="O4000">
        <v>184.67</v>
      </c>
      <c r="P4000">
        <v>57.94</v>
      </c>
      <c r="Q4000">
        <v>138413.73000000001</v>
      </c>
      <c r="R4000">
        <v>0.25</v>
      </c>
      <c r="S4000">
        <v>606.98</v>
      </c>
      <c r="T4000" t="s">
        <v>25</v>
      </c>
      <c r="U4000">
        <v>26.96</v>
      </c>
      <c r="V4000">
        <v>88.39</v>
      </c>
      <c r="W4000">
        <v>0.98899999999999999</v>
      </c>
      <c r="X4000">
        <v>1.0109999999999999</v>
      </c>
    </row>
    <row r="4001" spans="1:24" x14ac:dyDescent="0.25">
      <c r="A4001">
        <v>993</v>
      </c>
      <c r="B4001" t="s">
        <v>233</v>
      </c>
      <c r="C4001">
        <v>61.48</v>
      </c>
      <c r="D4001">
        <v>8.85</v>
      </c>
      <c r="E4001">
        <v>9.2100000000000009</v>
      </c>
      <c r="F4001">
        <v>11.16</v>
      </c>
      <c r="G4001">
        <v>9.93</v>
      </c>
      <c r="H4001">
        <v>46.9</v>
      </c>
      <c r="I4001">
        <v>209.8</v>
      </c>
      <c r="J4001">
        <v>137.71</v>
      </c>
      <c r="K4001">
        <v>181.62</v>
      </c>
      <c r="L4001">
        <v>176.38</v>
      </c>
      <c r="M4001">
        <v>1380135.33</v>
      </c>
      <c r="N4001">
        <v>130.66999999999999</v>
      </c>
      <c r="O4001">
        <v>213.33</v>
      </c>
      <c r="P4001">
        <v>69.17</v>
      </c>
      <c r="Q4001">
        <v>541229.54</v>
      </c>
      <c r="R4001">
        <v>0.17</v>
      </c>
      <c r="S4001">
        <v>1320.95</v>
      </c>
      <c r="T4001" t="s">
        <v>25</v>
      </c>
      <c r="U4001">
        <v>147.46</v>
      </c>
      <c r="V4001">
        <v>124.82</v>
      </c>
      <c r="W4001">
        <v>0.76600000000000001</v>
      </c>
      <c r="X4001">
        <v>1.46</v>
      </c>
    </row>
    <row r="4002" spans="1:24" x14ac:dyDescent="0.25">
      <c r="A4002">
        <v>994</v>
      </c>
      <c r="B4002" t="s">
        <v>233</v>
      </c>
      <c r="C4002">
        <v>16.260000000000002</v>
      </c>
      <c r="D4002">
        <v>4.55</v>
      </c>
      <c r="E4002">
        <v>4.59</v>
      </c>
      <c r="F4002">
        <v>4.8899999999999997</v>
      </c>
      <c r="G4002">
        <v>4.68</v>
      </c>
      <c r="H4002">
        <v>14.46</v>
      </c>
      <c r="I4002">
        <v>185.52</v>
      </c>
      <c r="J4002">
        <v>97.79</v>
      </c>
      <c r="K4002">
        <v>161.32</v>
      </c>
      <c r="L4002">
        <v>148.21</v>
      </c>
      <c r="M4002">
        <v>308580.33</v>
      </c>
      <c r="N4002">
        <v>121</v>
      </c>
      <c r="O4002">
        <v>187</v>
      </c>
      <c r="P4002">
        <v>58.12</v>
      </c>
      <c r="Q4002">
        <v>121011.9</v>
      </c>
      <c r="R4002">
        <v>0.25</v>
      </c>
      <c r="S4002">
        <v>526.54</v>
      </c>
      <c r="T4002" t="s">
        <v>25</v>
      </c>
      <c r="U4002">
        <v>147.5</v>
      </c>
      <c r="V4002">
        <v>122.48</v>
      </c>
      <c r="W4002">
        <v>0.999</v>
      </c>
      <c r="X4002">
        <v>1.0209999999999999</v>
      </c>
    </row>
    <row r="4003" spans="1:24" x14ac:dyDescent="0.25">
      <c r="A4003">
        <v>995</v>
      </c>
      <c r="B4003" t="s">
        <v>233</v>
      </c>
      <c r="C4003">
        <v>87.11</v>
      </c>
      <c r="D4003">
        <v>10.53</v>
      </c>
      <c r="E4003">
        <v>11.02</v>
      </c>
      <c r="F4003">
        <v>12.9</v>
      </c>
      <c r="G4003">
        <v>12.74</v>
      </c>
      <c r="H4003">
        <v>54.46</v>
      </c>
      <c r="I4003">
        <v>203.28</v>
      </c>
      <c r="J4003">
        <v>126.98</v>
      </c>
      <c r="K4003">
        <v>170.13</v>
      </c>
      <c r="L4003">
        <v>166.8</v>
      </c>
      <c r="M4003">
        <v>1838767.67</v>
      </c>
      <c r="N4003">
        <v>127</v>
      </c>
      <c r="O4003">
        <v>204.33</v>
      </c>
      <c r="P4003">
        <v>65.41</v>
      </c>
      <c r="Q4003">
        <v>721085.36</v>
      </c>
      <c r="R4003">
        <v>0.19</v>
      </c>
      <c r="S4003">
        <v>2140.31</v>
      </c>
      <c r="T4003" t="s">
        <v>25</v>
      </c>
      <c r="U4003">
        <v>7.76</v>
      </c>
      <c r="V4003">
        <v>42.37</v>
      </c>
      <c r="W4003">
        <v>0.77300000000000002</v>
      </c>
      <c r="X4003">
        <v>1.4330000000000001</v>
      </c>
    </row>
    <row r="4004" spans="1:24" x14ac:dyDescent="0.25">
      <c r="A4004">
        <v>996</v>
      </c>
      <c r="B4004" t="s">
        <v>233</v>
      </c>
      <c r="C4004">
        <v>18.3</v>
      </c>
      <c r="D4004">
        <v>4.83</v>
      </c>
      <c r="E4004">
        <v>4.78</v>
      </c>
      <c r="F4004">
        <v>5.36</v>
      </c>
      <c r="G4004">
        <v>4.99</v>
      </c>
      <c r="H4004">
        <v>15.51</v>
      </c>
      <c r="I4004">
        <v>184.14</v>
      </c>
      <c r="J4004">
        <v>102.06</v>
      </c>
      <c r="K4004">
        <v>163.97</v>
      </c>
      <c r="L4004">
        <v>150.05000000000001</v>
      </c>
      <c r="M4004">
        <v>350076.33</v>
      </c>
      <c r="N4004">
        <v>118.33</v>
      </c>
      <c r="O4004">
        <v>196</v>
      </c>
      <c r="P4004">
        <v>58.84</v>
      </c>
      <c r="Q4004">
        <v>137284.84</v>
      </c>
      <c r="R4004">
        <v>0.25</v>
      </c>
      <c r="S4004">
        <v>574.23</v>
      </c>
      <c r="T4004" t="s">
        <v>25</v>
      </c>
      <c r="U4004">
        <v>11.24</v>
      </c>
      <c r="V4004">
        <v>42.3</v>
      </c>
      <c r="W4004">
        <v>0.97599999999999998</v>
      </c>
      <c r="X4004">
        <v>1.0169999999999999</v>
      </c>
    </row>
    <row r="4005" spans="1:24" x14ac:dyDescent="0.25">
      <c r="A4005">
        <v>997</v>
      </c>
      <c r="B4005" t="s">
        <v>233</v>
      </c>
      <c r="C4005">
        <v>86.84</v>
      </c>
      <c r="D4005">
        <v>10.51</v>
      </c>
      <c r="E4005">
        <v>9.73</v>
      </c>
      <c r="F4005">
        <v>14.98</v>
      </c>
      <c r="G4005">
        <v>10.38</v>
      </c>
      <c r="H4005">
        <v>58.19</v>
      </c>
      <c r="I4005">
        <v>208.53</v>
      </c>
      <c r="J4005">
        <v>127.66</v>
      </c>
      <c r="K4005">
        <v>176.44</v>
      </c>
      <c r="L4005">
        <v>170.87</v>
      </c>
      <c r="M4005">
        <v>1867149.67</v>
      </c>
      <c r="N4005">
        <v>127.67</v>
      </c>
      <c r="O4005">
        <v>218</v>
      </c>
      <c r="P4005">
        <v>67.010000000000005</v>
      </c>
      <c r="Q4005">
        <v>732215.56</v>
      </c>
      <c r="R4005">
        <v>0.18</v>
      </c>
      <c r="S4005">
        <v>2017.39</v>
      </c>
      <c r="T4005" t="s">
        <v>25</v>
      </c>
      <c r="U4005">
        <v>212.99</v>
      </c>
      <c r="V4005">
        <v>111.73</v>
      </c>
      <c r="W4005">
        <v>0.745</v>
      </c>
      <c r="X4005">
        <v>1.448</v>
      </c>
    </row>
    <row r="4006" spans="1:24" x14ac:dyDescent="0.25">
      <c r="A4006">
        <v>998</v>
      </c>
      <c r="B4006" t="s">
        <v>233</v>
      </c>
      <c r="C4006">
        <v>14.24</v>
      </c>
      <c r="D4006">
        <v>4.26</v>
      </c>
      <c r="E4006">
        <v>3.87</v>
      </c>
      <c r="F4006">
        <v>4.97</v>
      </c>
      <c r="G4006">
        <v>4.22</v>
      </c>
      <c r="H4006">
        <v>14.15</v>
      </c>
      <c r="I4006">
        <v>181.79</v>
      </c>
      <c r="J4006">
        <v>94.65</v>
      </c>
      <c r="K4006">
        <v>164</v>
      </c>
      <c r="L4006">
        <v>146.82</v>
      </c>
      <c r="M4006">
        <v>269994.33</v>
      </c>
      <c r="N4006">
        <v>120</v>
      </c>
      <c r="O4006">
        <v>184.33</v>
      </c>
      <c r="P4006">
        <v>57.57</v>
      </c>
      <c r="Q4006">
        <v>105880.13</v>
      </c>
      <c r="R4006">
        <v>0.26</v>
      </c>
      <c r="S4006">
        <v>475.53</v>
      </c>
      <c r="T4006" t="s">
        <v>25</v>
      </c>
      <c r="U4006">
        <v>213.41</v>
      </c>
      <c r="V4006">
        <v>114.47</v>
      </c>
      <c r="W4006">
        <v>0.94599999999999995</v>
      </c>
      <c r="X4006">
        <v>1.0129999999999999</v>
      </c>
    </row>
    <row r="4007" spans="1:24" x14ac:dyDescent="0.25">
      <c r="A4007">
        <v>999</v>
      </c>
      <c r="B4007" t="s">
        <v>233</v>
      </c>
      <c r="C4007">
        <v>93.81</v>
      </c>
      <c r="D4007">
        <v>10.93</v>
      </c>
      <c r="E4007">
        <v>9.6300000000000008</v>
      </c>
      <c r="F4007">
        <v>14.93</v>
      </c>
      <c r="G4007">
        <v>9.6300000000000008</v>
      </c>
      <c r="H4007">
        <v>54.12</v>
      </c>
      <c r="I4007">
        <v>208.1</v>
      </c>
      <c r="J4007">
        <v>130.84</v>
      </c>
      <c r="K4007">
        <v>177.17</v>
      </c>
      <c r="L4007">
        <v>172.03</v>
      </c>
      <c r="M4007">
        <v>2037059.33</v>
      </c>
      <c r="N4007">
        <v>134.33000000000001</v>
      </c>
      <c r="O4007">
        <v>217</v>
      </c>
      <c r="P4007">
        <v>67.459999999999994</v>
      </c>
      <c r="Q4007">
        <v>798846.8</v>
      </c>
      <c r="R4007">
        <v>0.18</v>
      </c>
      <c r="S4007">
        <v>2138.2399999999998</v>
      </c>
      <c r="T4007" t="s">
        <v>25</v>
      </c>
      <c r="U4007">
        <v>165.21</v>
      </c>
      <c r="V4007">
        <v>148.87</v>
      </c>
      <c r="W4007">
        <v>0.80400000000000005</v>
      </c>
      <c r="X4007">
        <v>1.3839999999999999</v>
      </c>
    </row>
    <row r="4008" spans="1:24" ht="15.75" thickBot="1" x14ac:dyDescent="0.3">
      <c r="A4008">
        <v>1000</v>
      </c>
      <c r="B4008" t="s">
        <v>233</v>
      </c>
      <c r="C4008">
        <v>14.79</v>
      </c>
      <c r="D4008">
        <v>4.34</v>
      </c>
      <c r="E4008">
        <v>4.32</v>
      </c>
      <c r="F4008">
        <v>4.84</v>
      </c>
      <c r="G4008">
        <v>4.58</v>
      </c>
      <c r="H4008">
        <v>14.23</v>
      </c>
      <c r="I4008">
        <v>187.69</v>
      </c>
      <c r="J4008">
        <v>101.86</v>
      </c>
      <c r="K4008">
        <v>165.66</v>
      </c>
      <c r="L4008">
        <v>151.74</v>
      </c>
      <c r="M4008">
        <v>286628.67</v>
      </c>
      <c r="N4008">
        <v>112</v>
      </c>
      <c r="O4008">
        <v>192.33</v>
      </c>
      <c r="P4008">
        <v>59.5</v>
      </c>
      <c r="Q4008">
        <v>112403.4</v>
      </c>
      <c r="R4008">
        <v>0.24</v>
      </c>
      <c r="S4008">
        <v>458.9</v>
      </c>
      <c r="T4008" t="s">
        <v>25</v>
      </c>
      <c r="U4008">
        <v>166.21</v>
      </c>
      <c r="V4008">
        <v>147.18</v>
      </c>
      <c r="W4008">
        <v>0.96799999999999997</v>
      </c>
      <c r="X4008">
        <v>1.026</v>
      </c>
    </row>
    <row r="4009" spans="1:24" ht="19.5" thickBot="1" x14ac:dyDescent="0.35">
      <c r="A4009" s="2" t="s">
        <v>287</v>
      </c>
      <c r="B4009" s="1"/>
      <c r="C4009" s="1"/>
      <c r="D4009" s="1"/>
      <c r="E4009" s="1"/>
      <c r="F4009" s="1"/>
      <c r="G4009" s="1"/>
      <c r="H4009" s="1"/>
      <c r="I4009" s="1"/>
      <c r="J4009" s="1"/>
      <c r="K4009" s="1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3"/>
    </row>
    <row r="4010" spans="1:24" x14ac:dyDescent="0.25">
      <c r="A4010" t="s">
        <v>0</v>
      </c>
      <c r="B4010" t="s">
        <v>1</v>
      </c>
      <c r="C4010" t="s">
        <v>2</v>
      </c>
      <c r="D4010" t="s">
        <v>3</v>
      </c>
      <c r="E4010" t="s">
        <v>4</v>
      </c>
      <c r="F4010" t="s">
        <v>5</v>
      </c>
      <c r="G4010" t="s">
        <v>6</v>
      </c>
      <c r="H4010" t="s">
        <v>7</v>
      </c>
      <c r="I4010" t="s">
        <v>8</v>
      </c>
      <c r="J4010" t="s">
        <v>9</v>
      </c>
      <c r="K4010" t="s">
        <v>10</v>
      </c>
      <c r="L4010" t="s">
        <v>11</v>
      </c>
      <c r="M4010" t="s">
        <v>12</v>
      </c>
      <c r="N4010" t="s">
        <v>13</v>
      </c>
      <c r="O4010" t="s">
        <v>14</v>
      </c>
      <c r="P4010" t="s">
        <v>15</v>
      </c>
      <c r="Q4010" t="s">
        <v>16</v>
      </c>
      <c r="R4010" t="s">
        <v>17</v>
      </c>
      <c r="S4010" t="s">
        <v>18</v>
      </c>
      <c r="T4010" t="s">
        <v>19</v>
      </c>
      <c r="U4010" t="s">
        <v>20</v>
      </c>
      <c r="V4010" t="s">
        <v>21</v>
      </c>
      <c r="W4010" t="s">
        <v>22</v>
      </c>
      <c r="X4010" t="s">
        <v>23</v>
      </c>
    </row>
    <row r="4011" spans="1:24" x14ac:dyDescent="0.25">
      <c r="A4011">
        <v>1</v>
      </c>
      <c r="B4011" t="s">
        <v>282</v>
      </c>
      <c r="C4011">
        <v>619.26</v>
      </c>
      <c r="D4011">
        <v>28.08</v>
      </c>
      <c r="E4011">
        <v>27.19</v>
      </c>
      <c r="F4011">
        <v>31.17</v>
      </c>
      <c r="G4011">
        <v>29.24</v>
      </c>
      <c r="H4011">
        <v>102.17</v>
      </c>
      <c r="I4011">
        <v>207.07</v>
      </c>
      <c r="J4011">
        <v>197.45</v>
      </c>
      <c r="K4011">
        <v>202.96</v>
      </c>
      <c r="L4011">
        <v>202.5</v>
      </c>
      <c r="M4011">
        <v>15585252.33</v>
      </c>
      <c r="N4011">
        <v>127.67</v>
      </c>
      <c r="O4011">
        <v>223</v>
      </c>
      <c r="P4011">
        <v>79.41</v>
      </c>
      <c r="Q4011">
        <v>6111863.6600000001</v>
      </c>
      <c r="R4011">
        <v>0.1</v>
      </c>
      <c r="S4011">
        <v>7831.99</v>
      </c>
      <c r="T4011" t="s">
        <v>25</v>
      </c>
      <c r="U4011">
        <v>203.34</v>
      </c>
      <c r="V4011">
        <v>150.44999999999999</v>
      </c>
      <c r="W4011">
        <v>0.91200000000000003</v>
      </c>
      <c r="X4011">
        <v>1.097</v>
      </c>
    </row>
    <row r="4012" spans="1:24" x14ac:dyDescent="0.25">
      <c r="A4012">
        <v>2</v>
      </c>
      <c r="B4012" t="s">
        <v>282</v>
      </c>
      <c r="C4012">
        <v>18.489999999999998</v>
      </c>
      <c r="D4012">
        <v>4.8499999999999996</v>
      </c>
      <c r="E4012">
        <v>4.0999999999999996</v>
      </c>
      <c r="F4012">
        <v>6.14</v>
      </c>
      <c r="G4012">
        <v>4.83</v>
      </c>
      <c r="H4012">
        <v>15.99</v>
      </c>
      <c r="I4012">
        <v>177.08</v>
      </c>
      <c r="J4012">
        <v>116.87</v>
      </c>
      <c r="K4012">
        <v>165.75</v>
      </c>
      <c r="L4012">
        <v>153.22999999999999</v>
      </c>
      <c r="M4012">
        <v>362694.33</v>
      </c>
      <c r="N4012">
        <v>114</v>
      </c>
      <c r="O4012">
        <v>215.67</v>
      </c>
      <c r="P4012">
        <v>60.09</v>
      </c>
      <c r="Q4012">
        <v>142233.07</v>
      </c>
      <c r="R4012">
        <v>0.23</v>
      </c>
      <c r="S4012">
        <v>548.42999999999995</v>
      </c>
      <c r="T4012" t="s">
        <v>25</v>
      </c>
      <c r="U4012">
        <v>214.29</v>
      </c>
      <c r="V4012">
        <v>160.44999999999999</v>
      </c>
      <c r="W4012">
        <v>0.92700000000000005</v>
      </c>
      <c r="X4012">
        <v>1.01</v>
      </c>
    </row>
    <row r="4013" spans="1:24" x14ac:dyDescent="0.25">
      <c r="A4013">
        <v>3</v>
      </c>
      <c r="B4013" t="s">
        <v>282</v>
      </c>
      <c r="C4013">
        <v>412.68</v>
      </c>
      <c r="D4013">
        <v>22.92</v>
      </c>
      <c r="E4013">
        <v>20.97</v>
      </c>
      <c r="F4013">
        <v>29.12</v>
      </c>
      <c r="G4013">
        <v>21.88</v>
      </c>
      <c r="H4013">
        <v>87.83</v>
      </c>
      <c r="I4013">
        <v>207.32</v>
      </c>
      <c r="J4013">
        <v>195.5</v>
      </c>
      <c r="K4013">
        <v>202.14</v>
      </c>
      <c r="L4013">
        <v>201.65</v>
      </c>
      <c r="M4013">
        <v>10363168.33</v>
      </c>
      <c r="N4013">
        <v>131</v>
      </c>
      <c r="O4013">
        <v>224.67</v>
      </c>
      <c r="P4013">
        <v>79.08</v>
      </c>
      <c r="Q4013">
        <v>4063987.58</v>
      </c>
      <c r="R4013">
        <v>0.1</v>
      </c>
      <c r="S4013">
        <v>5356.61</v>
      </c>
      <c r="T4013" t="s">
        <v>25</v>
      </c>
      <c r="U4013">
        <v>108.12</v>
      </c>
      <c r="V4013">
        <v>61.05</v>
      </c>
      <c r="W4013">
        <v>0.85399999999999998</v>
      </c>
      <c r="X4013">
        <v>1.1160000000000001</v>
      </c>
    </row>
    <row r="4014" spans="1:24" x14ac:dyDescent="0.25">
      <c r="A4014">
        <v>4</v>
      </c>
      <c r="B4014" t="s">
        <v>282</v>
      </c>
      <c r="C4014">
        <v>6.99</v>
      </c>
      <c r="D4014">
        <v>2.98</v>
      </c>
      <c r="E4014">
        <v>2.71</v>
      </c>
      <c r="F4014">
        <v>3.49</v>
      </c>
      <c r="G4014">
        <v>3.08</v>
      </c>
      <c r="H4014">
        <v>10.45</v>
      </c>
      <c r="I4014">
        <v>164.31</v>
      </c>
      <c r="J4014">
        <v>109.64</v>
      </c>
      <c r="K4014">
        <v>164.94</v>
      </c>
      <c r="L4014">
        <v>146.30000000000001</v>
      </c>
      <c r="M4014">
        <v>132689.67000000001</v>
      </c>
      <c r="N4014">
        <v>120.67</v>
      </c>
      <c r="O4014">
        <v>185</v>
      </c>
      <c r="P4014">
        <v>57.37</v>
      </c>
      <c r="Q4014">
        <v>52035.16</v>
      </c>
      <c r="R4014">
        <v>0.25</v>
      </c>
      <c r="S4014">
        <v>227.42</v>
      </c>
      <c r="T4014" t="s">
        <v>25</v>
      </c>
      <c r="U4014">
        <v>103.57</v>
      </c>
      <c r="V4014">
        <v>47.56</v>
      </c>
      <c r="W4014">
        <v>0.97399999999999998</v>
      </c>
      <c r="X4014">
        <v>1.0249999999999999</v>
      </c>
    </row>
    <row r="4015" spans="1:24" x14ac:dyDescent="0.25">
      <c r="A4015">
        <v>5</v>
      </c>
      <c r="B4015" t="s">
        <v>282</v>
      </c>
      <c r="C4015">
        <v>255.42</v>
      </c>
      <c r="D4015">
        <v>18.03</v>
      </c>
      <c r="E4015">
        <v>17.829999999999998</v>
      </c>
      <c r="F4015">
        <v>22.68</v>
      </c>
      <c r="G4015">
        <v>18.13</v>
      </c>
      <c r="H4015">
        <v>71.44</v>
      </c>
      <c r="I4015">
        <v>207.72</v>
      </c>
      <c r="J4015">
        <v>170.82</v>
      </c>
      <c r="K4015">
        <v>192.48</v>
      </c>
      <c r="L4015">
        <v>190.34</v>
      </c>
      <c r="M4015">
        <v>6076360.6699999999</v>
      </c>
      <c r="N4015">
        <v>128.66999999999999</v>
      </c>
      <c r="O4015">
        <v>221</v>
      </c>
      <c r="P4015">
        <v>74.64</v>
      </c>
      <c r="Q4015">
        <v>2382886.54</v>
      </c>
      <c r="R4015">
        <v>0.13</v>
      </c>
      <c r="S4015">
        <v>4167.54</v>
      </c>
      <c r="T4015" t="s">
        <v>25</v>
      </c>
      <c r="U4015">
        <v>57.7</v>
      </c>
      <c r="V4015">
        <v>103.23</v>
      </c>
      <c r="W4015">
        <v>0.79800000000000004</v>
      </c>
      <c r="X4015">
        <v>1.1299999999999999</v>
      </c>
    </row>
    <row r="4016" spans="1:24" x14ac:dyDescent="0.25">
      <c r="A4016">
        <v>6</v>
      </c>
      <c r="B4016" t="s">
        <v>282</v>
      </c>
      <c r="C4016">
        <v>18.809999999999999</v>
      </c>
      <c r="D4016">
        <v>4.8899999999999997</v>
      </c>
      <c r="E4016">
        <v>4.2300000000000004</v>
      </c>
      <c r="F4016">
        <v>5.91</v>
      </c>
      <c r="G4016">
        <v>4.28</v>
      </c>
      <c r="H4016">
        <v>16.63</v>
      </c>
      <c r="I4016">
        <v>186.72</v>
      </c>
      <c r="J4016">
        <v>126.28</v>
      </c>
      <c r="K4016">
        <v>172.01</v>
      </c>
      <c r="L4016">
        <v>161.66999999999999</v>
      </c>
      <c r="M4016">
        <v>390276</v>
      </c>
      <c r="N4016">
        <v>124.67</v>
      </c>
      <c r="O4016">
        <v>204</v>
      </c>
      <c r="P4016">
        <v>63.4</v>
      </c>
      <c r="Q4016">
        <v>153049.41</v>
      </c>
      <c r="R4016">
        <v>0.21</v>
      </c>
      <c r="S4016">
        <v>499.31</v>
      </c>
      <c r="T4016" t="s">
        <v>25</v>
      </c>
      <c r="U4016">
        <v>65.040000000000006</v>
      </c>
      <c r="V4016">
        <v>99.27</v>
      </c>
      <c r="W4016">
        <v>0.94499999999999995</v>
      </c>
      <c r="X4016">
        <v>1.0129999999999999</v>
      </c>
    </row>
    <row r="4017" spans="1:24" x14ac:dyDescent="0.25">
      <c r="A4017">
        <v>7</v>
      </c>
      <c r="B4017" t="s">
        <v>282</v>
      </c>
      <c r="C4017">
        <v>553.08000000000004</v>
      </c>
      <c r="D4017">
        <v>26.54</v>
      </c>
      <c r="E4017">
        <v>25.54</v>
      </c>
      <c r="F4017">
        <v>32.65</v>
      </c>
      <c r="G4017">
        <v>26.4</v>
      </c>
      <c r="H4017">
        <v>94.85</v>
      </c>
      <c r="I4017">
        <v>209.42</v>
      </c>
      <c r="J4017">
        <v>194.92</v>
      </c>
      <c r="K4017">
        <v>203.33</v>
      </c>
      <c r="L4017">
        <v>202.56</v>
      </c>
      <c r="M4017">
        <v>13923672.67</v>
      </c>
      <c r="N4017">
        <v>132.33000000000001</v>
      </c>
      <c r="O4017">
        <v>224.67</v>
      </c>
      <c r="P4017">
        <v>79.430000000000007</v>
      </c>
      <c r="Q4017">
        <v>5460263.79</v>
      </c>
      <c r="R4017">
        <v>0.1</v>
      </c>
      <c r="S4017">
        <v>7041.73</v>
      </c>
      <c r="T4017" t="s">
        <v>25</v>
      </c>
      <c r="U4017">
        <v>164.78</v>
      </c>
      <c r="V4017">
        <v>85.44</v>
      </c>
      <c r="W4017">
        <v>0.88100000000000001</v>
      </c>
      <c r="X4017">
        <v>1.0760000000000001</v>
      </c>
    </row>
    <row r="4018" spans="1:24" x14ac:dyDescent="0.25">
      <c r="A4018">
        <v>8</v>
      </c>
      <c r="B4018" t="s">
        <v>282</v>
      </c>
      <c r="C4018">
        <v>18.25</v>
      </c>
      <c r="D4018">
        <v>4.82</v>
      </c>
      <c r="E4018">
        <v>4.3499999999999996</v>
      </c>
      <c r="F4018">
        <v>6.08</v>
      </c>
      <c r="G4018">
        <v>4.5199999999999996</v>
      </c>
      <c r="H4018">
        <v>15.93</v>
      </c>
      <c r="I4018">
        <v>182.25</v>
      </c>
      <c r="J4018">
        <v>112.23</v>
      </c>
      <c r="K4018">
        <v>167.22</v>
      </c>
      <c r="L4018">
        <v>153.9</v>
      </c>
      <c r="M4018">
        <v>359972</v>
      </c>
      <c r="N4018">
        <v>123.33</v>
      </c>
      <c r="O4018">
        <v>204</v>
      </c>
      <c r="P4018">
        <v>60.35</v>
      </c>
      <c r="Q4018">
        <v>141165.49</v>
      </c>
      <c r="R4018">
        <v>0.23</v>
      </c>
      <c r="S4018">
        <v>538.94000000000005</v>
      </c>
      <c r="T4018" t="s">
        <v>25</v>
      </c>
      <c r="U4018">
        <v>149.44999999999999</v>
      </c>
      <c r="V4018">
        <v>89.42</v>
      </c>
      <c r="W4018">
        <v>0.93300000000000005</v>
      </c>
      <c r="X4018">
        <v>1.02</v>
      </c>
    </row>
    <row r="4019" spans="1:24" x14ac:dyDescent="0.25">
      <c r="A4019">
        <v>9</v>
      </c>
      <c r="B4019" t="s">
        <v>282</v>
      </c>
      <c r="C4019">
        <v>112.74</v>
      </c>
      <c r="D4019">
        <v>11.98</v>
      </c>
      <c r="E4019">
        <v>11.35</v>
      </c>
      <c r="F4019">
        <v>16.62</v>
      </c>
      <c r="G4019">
        <v>13.67</v>
      </c>
      <c r="H4019">
        <v>49.94</v>
      </c>
      <c r="I4019">
        <v>211.22</v>
      </c>
      <c r="J4019">
        <v>188.81</v>
      </c>
      <c r="K4019">
        <v>201.63</v>
      </c>
      <c r="L4019">
        <v>200.56</v>
      </c>
      <c r="M4019">
        <v>2843898.67</v>
      </c>
      <c r="N4019">
        <v>145</v>
      </c>
      <c r="O4019">
        <v>224.67</v>
      </c>
      <c r="P4019">
        <v>78.650000000000006</v>
      </c>
      <c r="Q4019">
        <v>1115254.3799999999</v>
      </c>
      <c r="R4019">
        <v>0.11</v>
      </c>
      <c r="S4019">
        <v>1510.46</v>
      </c>
      <c r="T4019" t="s">
        <v>25</v>
      </c>
      <c r="U4019">
        <v>167.11</v>
      </c>
      <c r="V4019">
        <v>109.12</v>
      </c>
      <c r="W4019">
        <v>0.70799999999999996</v>
      </c>
      <c r="X4019">
        <v>1.1080000000000001</v>
      </c>
    </row>
    <row r="4020" spans="1:24" x14ac:dyDescent="0.25">
      <c r="A4020">
        <v>10</v>
      </c>
      <c r="B4020" t="s">
        <v>282</v>
      </c>
      <c r="C4020">
        <v>18.96</v>
      </c>
      <c r="D4020">
        <v>4.91</v>
      </c>
      <c r="E4020">
        <v>3.98</v>
      </c>
      <c r="F4020">
        <v>6.11</v>
      </c>
      <c r="G4020">
        <v>4.5999999999999996</v>
      </c>
      <c r="H4020">
        <v>16.559999999999999</v>
      </c>
      <c r="I4020">
        <v>193.83</v>
      </c>
      <c r="J4020">
        <v>137.85</v>
      </c>
      <c r="K4020">
        <v>180.23</v>
      </c>
      <c r="L4020">
        <v>170.64</v>
      </c>
      <c r="M4020">
        <v>413790</v>
      </c>
      <c r="N4020">
        <v>132.66999999999999</v>
      </c>
      <c r="O4020">
        <v>201.67</v>
      </c>
      <c r="P4020">
        <v>66.92</v>
      </c>
      <c r="Q4020">
        <v>162270.59</v>
      </c>
      <c r="R4020">
        <v>0.18</v>
      </c>
      <c r="S4020">
        <v>438.55</v>
      </c>
      <c r="T4020" t="s">
        <v>25</v>
      </c>
      <c r="U4020">
        <v>162.21</v>
      </c>
      <c r="V4020">
        <v>108.91</v>
      </c>
      <c r="W4020">
        <v>0.90700000000000003</v>
      </c>
      <c r="X4020">
        <v>1.034</v>
      </c>
    </row>
    <row r="4021" spans="1:24" x14ac:dyDescent="0.25">
      <c r="A4021">
        <v>11</v>
      </c>
      <c r="B4021" t="s">
        <v>282</v>
      </c>
      <c r="C4021">
        <v>62.47</v>
      </c>
      <c r="D4021">
        <v>8.92</v>
      </c>
      <c r="E4021">
        <v>9.06</v>
      </c>
      <c r="F4021">
        <v>13.89</v>
      </c>
      <c r="G4021">
        <v>11.46</v>
      </c>
      <c r="H4021">
        <v>46.68</v>
      </c>
      <c r="I4021">
        <v>198.79</v>
      </c>
      <c r="J4021">
        <v>139.47999999999999</v>
      </c>
      <c r="K4021">
        <v>175.51</v>
      </c>
      <c r="L4021">
        <v>171.26</v>
      </c>
      <c r="M4021">
        <v>1362567.33</v>
      </c>
      <c r="N4021">
        <v>126</v>
      </c>
      <c r="O4021">
        <v>197</v>
      </c>
      <c r="P4021">
        <v>67.16</v>
      </c>
      <c r="Q4021">
        <v>534340.13</v>
      </c>
      <c r="R4021">
        <v>0.18</v>
      </c>
      <c r="S4021">
        <v>1421.8</v>
      </c>
      <c r="T4021" t="s">
        <v>25</v>
      </c>
      <c r="U4021">
        <v>19.38</v>
      </c>
      <c r="V4021">
        <v>165.3</v>
      </c>
      <c r="W4021">
        <v>0.59099999999999997</v>
      </c>
      <c r="X4021">
        <v>1.27</v>
      </c>
    </row>
    <row r="4022" spans="1:24" x14ac:dyDescent="0.25">
      <c r="A4022">
        <v>12</v>
      </c>
      <c r="B4022" t="s">
        <v>282</v>
      </c>
      <c r="C4022">
        <v>14.67</v>
      </c>
      <c r="D4022">
        <v>4.32</v>
      </c>
      <c r="E4022">
        <v>4.12</v>
      </c>
      <c r="F4022">
        <v>4.87</v>
      </c>
      <c r="G4022">
        <v>4.41</v>
      </c>
      <c r="H4022">
        <v>14.13</v>
      </c>
      <c r="I4022">
        <v>173.12</v>
      </c>
      <c r="J4022">
        <v>109.9</v>
      </c>
      <c r="K4022">
        <v>167.59</v>
      </c>
      <c r="L4022">
        <v>150.19999999999999</v>
      </c>
      <c r="M4022">
        <v>283736.67</v>
      </c>
      <c r="N4022">
        <v>125.33</v>
      </c>
      <c r="O4022">
        <v>180.33</v>
      </c>
      <c r="P4022">
        <v>58.9</v>
      </c>
      <c r="Q4022">
        <v>111269.28</v>
      </c>
      <c r="R4022">
        <v>0.24</v>
      </c>
      <c r="S4022">
        <v>453.61</v>
      </c>
      <c r="T4022" t="s">
        <v>25</v>
      </c>
      <c r="U4022">
        <v>22.13</v>
      </c>
      <c r="V4022">
        <v>163.33000000000001</v>
      </c>
      <c r="W4022">
        <v>0.96099999999999997</v>
      </c>
      <c r="X4022">
        <v>1.028</v>
      </c>
    </row>
    <row r="4023" spans="1:24" x14ac:dyDescent="0.25">
      <c r="A4023">
        <v>13</v>
      </c>
      <c r="B4023" t="s">
        <v>282</v>
      </c>
      <c r="C4023">
        <v>309.72000000000003</v>
      </c>
      <c r="D4023">
        <v>19.86</v>
      </c>
      <c r="E4023">
        <v>19.13</v>
      </c>
      <c r="F4023">
        <v>23.18</v>
      </c>
      <c r="G4023">
        <v>20.350000000000001</v>
      </c>
      <c r="H4023">
        <v>71.88</v>
      </c>
      <c r="I4023">
        <v>203.45</v>
      </c>
      <c r="J4023">
        <v>184.88</v>
      </c>
      <c r="K4023">
        <v>196.31</v>
      </c>
      <c r="L4023">
        <v>194.88</v>
      </c>
      <c r="M4023">
        <v>7520903.3300000001</v>
      </c>
      <c r="N4023">
        <v>110.67</v>
      </c>
      <c r="O4023">
        <v>221</v>
      </c>
      <c r="P4023">
        <v>76.42</v>
      </c>
      <c r="Q4023">
        <v>2949373.86</v>
      </c>
      <c r="R4023">
        <v>0.12</v>
      </c>
      <c r="S4023">
        <v>4702.76</v>
      </c>
      <c r="T4023" t="s">
        <v>25</v>
      </c>
      <c r="U4023">
        <v>188.58</v>
      </c>
      <c r="V4023">
        <v>45.07</v>
      </c>
      <c r="W4023">
        <v>0.9</v>
      </c>
      <c r="X4023">
        <v>1.0920000000000001</v>
      </c>
    </row>
    <row r="4024" spans="1:24" x14ac:dyDescent="0.25">
      <c r="A4024">
        <v>14</v>
      </c>
      <c r="B4024" t="s">
        <v>282</v>
      </c>
      <c r="C4024">
        <v>11.81</v>
      </c>
      <c r="D4024">
        <v>3.88</v>
      </c>
      <c r="E4024">
        <v>3.74</v>
      </c>
      <c r="F4024">
        <v>4.8899999999999997</v>
      </c>
      <c r="G4024">
        <v>3.95</v>
      </c>
      <c r="H4024">
        <v>14.06</v>
      </c>
      <c r="I4024">
        <v>158.22</v>
      </c>
      <c r="J4024">
        <v>100.68</v>
      </c>
      <c r="K4024">
        <v>156.72999999999999</v>
      </c>
      <c r="L4024">
        <v>138.54</v>
      </c>
      <c r="M4024">
        <v>211971.33</v>
      </c>
      <c r="N4024">
        <v>107.67</v>
      </c>
      <c r="O4024">
        <v>174</v>
      </c>
      <c r="P4024">
        <v>54.33</v>
      </c>
      <c r="Q4024">
        <v>83126.009999999995</v>
      </c>
      <c r="R4024">
        <v>0.28000000000000003</v>
      </c>
      <c r="S4024">
        <v>422.48</v>
      </c>
      <c r="T4024" t="s">
        <v>25</v>
      </c>
      <c r="U4024">
        <v>180.13</v>
      </c>
      <c r="V4024">
        <v>43.04</v>
      </c>
      <c r="W4024">
        <v>0.87</v>
      </c>
      <c r="X4024">
        <v>1.036</v>
      </c>
    </row>
    <row r="4025" spans="1:24" x14ac:dyDescent="0.25">
      <c r="A4025">
        <v>15</v>
      </c>
      <c r="B4025" t="s">
        <v>282</v>
      </c>
      <c r="C4025">
        <v>349.17</v>
      </c>
      <c r="D4025">
        <v>21.08</v>
      </c>
      <c r="E4025">
        <v>18.93</v>
      </c>
      <c r="F4025">
        <v>31.61</v>
      </c>
      <c r="G4025">
        <v>21.46</v>
      </c>
      <c r="H4025">
        <v>87.69</v>
      </c>
      <c r="I4025">
        <v>205.15</v>
      </c>
      <c r="J4025">
        <v>177.39</v>
      </c>
      <c r="K4025">
        <v>193.26</v>
      </c>
      <c r="L4025">
        <v>191.93</v>
      </c>
      <c r="M4025">
        <v>8359331.3300000001</v>
      </c>
      <c r="N4025">
        <v>127.33</v>
      </c>
      <c r="O4025">
        <v>220.33</v>
      </c>
      <c r="P4025">
        <v>75.27</v>
      </c>
      <c r="Q4025">
        <v>3278169.15</v>
      </c>
      <c r="R4025">
        <v>0.13</v>
      </c>
      <c r="S4025">
        <v>5486.2</v>
      </c>
      <c r="T4025" t="s">
        <v>25</v>
      </c>
      <c r="U4025">
        <v>234.24</v>
      </c>
      <c r="V4025">
        <v>68.239999999999995</v>
      </c>
      <c r="W4025">
        <v>0.69099999999999995</v>
      </c>
      <c r="X4025">
        <v>1.1000000000000001</v>
      </c>
    </row>
    <row r="4026" spans="1:24" x14ac:dyDescent="0.25">
      <c r="A4026">
        <v>16</v>
      </c>
      <c r="B4026" t="s">
        <v>282</v>
      </c>
      <c r="C4026">
        <v>18.649999999999999</v>
      </c>
      <c r="D4026">
        <v>4.87</v>
      </c>
      <c r="E4026">
        <v>4.71</v>
      </c>
      <c r="F4026">
        <v>5.73</v>
      </c>
      <c r="G4026">
        <v>4.8600000000000003</v>
      </c>
      <c r="H4026">
        <v>16.46</v>
      </c>
      <c r="I4026">
        <v>181.59</v>
      </c>
      <c r="J4026">
        <v>136.27000000000001</v>
      </c>
      <c r="K4026">
        <v>174.58</v>
      </c>
      <c r="L4026">
        <v>164.15</v>
      </c>
      <c r="M4026">
        <v>386568</v>
      </c>
      <c r="N4026">
        <v>123.33</v>
      </c>
      <c r="O4026">
        <v>214.67</v>
      </c>
      <c r="P4026">
        <v>64.37</v>
      </c>
      <c r="Q4026">
        <v>151595.29</v>
      </c>
      <c r="R4026">
        <v>0.2</v>
      </c>
      <c r="S4026">
        <v>466.58</v>
      </c>
      <c r="T4026" t="s">
        <v>25</v>
      </c>
      <c r="U4026">
        <v>225.79</v>
      </c>
      <c r="V4026">
        <v>71.930000000000007</v>
      </c>
      <c r="W4026">
        <v>0.94299999999999995</v>
      </c>
      <c r="X4026">
        <v>1.0329999999999999</v>
      </c>
    </row>
    <row r="4027" spans="1:24" x14ac:dyDescent="0.25">
      <c r="A4027">
        <v>17</v>
      </c>
      <c r="B4027" t="s">
        <v>282</v>
      </c>
      <c r="C4027">
        <v>642.55999999999995</v>
      </c>
      <c r="D4027">
        <v>28.6</v>
      </c>
      <c r="E4027">
        <v>26.23</v>
      </c>
      <c r="F4027">
        <v>32.78</v>
      </c>
      <c r="G4027">
        <v>30.18</v>
      </c>
      <c r="H4027">
        <v>96.55</v>
      </c>
      <c r="I4027">
        <v>206.9</v>
      </c>
      <c r="J4027">
        <v>194.97</v>
      </c>
      <c r="K4027">
        <v>201.82</v>
      </c>
      <c r="L4027">
        <v>201.23</v>
      </c>
      <c r="M4027">
        <v>16060306</v>
      </c>
      <c r="N4027">
        <v>126.67</v>
      </c>
      <c r="O4027">
        <v>222</v>
      </c>
      <c r="P4027">
        <v>78.91</v>
      </c>
      <c r="Q4027">
        <v>6298159.2199999997</v>
      </c>
      <c r="R4027">
        <v>0.1</v>
      </c>
      <c r="S4027">
        <v>8348.59</v>
      </c>
      <c r="T4027" t="s">
        <v>25</v>
      </c>
      <c r="U4027">
        <v>167.8</v>
      </c>
      <c r="V4027">
        <v>158.05000000000001</v>
      </c>
      <c r="W4027">
        <v>0.91800000000000004</v>
      </c>
      <c r="X4027">
        <v>1.0249999999999999</v>
      </c>
    </row>
    <row r="4028" spans="1:24" x14ac:dyDescent="0.25">
      <c r="A4028">
        <v>18</v>
      </c>
      <c r="B4028" t="s">
        <v>282</v>
      </c>
      <c r="C4028">
        <v>15.89</v>
      </c>
      <c r="D4028">
        <v>4.5</v>
      </c>
      <c r="E4028">
        <v>3.33</v>
      </c>
      <c r="F4028">
        <v>6.84</v>
      </c>
      <c r="G4028">
        <v>3.33</v>
      </c>
      <c r="H4028">
        <v>16.100000000000001</v>
      </c>
      <c r="I4028">
        <v>170.45</v>
      </c>
      <c r="J4028">
        <v>102.92</v>
      </c>
      <c r="K4028">
        <v>157.96</v>
      </c>
      <c r="L4028">
        <v>143.78</v>
      </c>
      <c r="M4028">
        <v>292583.33</v>
      </c>
      <c r="N4028">
        <v>116.33</v>
      </c>
      <c r="O4028">
        <v>181.33</v>
      </c>
      <c r="P4028">
        <v>56.38</v>
      </c>
      <c r="Q4028">
        <v>114738.56</v>
      </c>
      <c r="R4028">
        <v>0.26</v>
      </c>
      <c r="S4028">
        <v>530.36</v>
      </c>
      <c r="T4028" t="s">
        <v>25</v>
      </c>
      <c r="U4028">
        <v>155.76</v>
      </c>
      <c r="V4028">
        <v>168.2</v>
      </c>
      <c r="W4028">
        <v>0.80300000000000005</v>
      </c>
      <c r="X4028">
        <v>1.0229999999999999</v>
      </c>
    </row>
    <row r="4029" spans="1:24" x14ac:dyDescent="0.25">
      <c r="A4029">
        <v>19</v>
      </c>
      <c r="B4029" t="s">
        <v>282</v>
      </c>
      <c r="C4029">
        <v>373.18</v>
      </c>
      <c r="D4029">
        <v>21.8</v>
      </c>
      <c r="E4029">
        <v>21.08</v>
      </c>
      <c r="F4029">
        <v>23.97</v>
      </c>
      <c r="G4029">
        <v>21.9</v>
      </c>
      <c r="H4029">
        <v>73.5</v>
      </c>
      <c r="I4029">
        <v>203.61</v>
      </c>
      <c r="J4029">
        <v>191.33</v>
      </c>
      <c r="K4029">
        <v>199.36</v>
      </c>
      <c r="L4029">
        <v>198.1</v>
      </c>
      <c r="M4029">
        <v>9195595.3300000001</v>
      </c>
      <c r="N4029">
        <v>116.33</v>
      </c>
      <c r="O4029">
        <v>221.67</v>
      </c>
      <c r="P4029">
        <v>77.69</v>
      </c>
      <c r="Q4029">
        <v>3606115.82</v>
      </c>
      <c r="R4029">
        <v>0.11</v>
      </c>
      <c r="S4029">
        <v>5208.92</v>
      </c>
      <c r="T4029" t="s">
        <v>25</v>
      </c>
      <c r="U4029">
        <v>102.59</v>
      </c>
      <c r="V4029">
        <v>161.77000000000001</v>
      </c>
      <c r="W4029">
        <v>0.94699999999999995</v>
      </c>
      <c r="X4029">
        <v>1.0429999999999999</v>
      </c>
    </row>
    <row r="4030" spans="1:24" x14ac:dyDescent="0.25">
      <c r="A4030">
        <v>20</v>
      </c>
      <c r="B4030" t="s">
        <v>282</v>
      </c>
      <c r="C4030">
        <v>15.42</v>
      </c>
      <c r="D4030">
        <v>4.43</v>
      </c>
      <c r="E4030">
        <v>4.1399999999999997</v>
      </c>
      <c r="F4030">
        <v>5.36</v>
      </c>
      <c r="G4030">
        <v>4.1500000000000004</v>
      </c>
      <c r="H4030">
        <v>14.74</v>
      </c>
      <c r="I4030">
        <v>176.53</v>
      </c>
      <c r="J4030">
        <v>117.36</v>
      </c>
      <c r="K4030">
        <v>165.11</v>
      </c>
      <c r="L4030">
        <v>153</v>
      </c>
      <c r="M4030">
        <v>303242.67</v>
      </c>
      <c r="N4030">
        <v>117</v>
      </c>
      <c r="O4030">
        <v>205</v>
      </c>
      <c r="P4030">
        <v>60</v>
      </c>
      <c r="Q4030">
        <v>118918.69</v>
      </c>
      <c r="R4030">
        <v>0.23</v>
      </c>
      <c r="S4030">
        <v>459.84</v>
      </c>
      <c r="T4030" t="s">
        <v>25</v>
      </c>
      <c r="U4030">
        <v>114.02</v>
      </c>
      <c r="V4030">
        <v>163.72999999999999</v>
      </c>
      <c r="W4030">
        <v>0.96</v>
      </c>
      <c r="X4030">
        <v>1.0409999999999999</v>
      </c>
    </row>
    <row r="4031" spans="1:24" x14ac:dyDescent="0.25">
      <c r="A4031">
        <v>21</v>
      </c>
      <c r="B4031" t="s">
        <v>282</v>
      </c>
      <c r="C4031">
        <v>76</v>
      </c>
      <c r="D4031">
        <v>9.84</v>
      </c>
      <c r="E4031">
        <v>10.41</v>
      </c>
      <c r="F4031">
        <v>12.98</v>
      </c>
      <c r="G4031">
        <v>12.05</v>
      </c>
      <c r="H4031">
        <v>57.82</v>
      </c>
      <c r="I4031">
        <v>210.74</v>
      </c>
      <c r="J4031">
        <v>148.58000000000001</v>
      </c>
      <c r="K4031">
        <v>184.91</v>
      </c>
      <c r="L4031">
        <v>181.41</v>
      </c>
      <c r="M4031">
        <v>1751138.67</v>
      </c>
      <c r="N4031">
        <v>144.33000000000001</v>
      </c>
      <c r="O4031">
        <v>209</v>
      </c>
      <c r="P4031">
        <v>71.14</v>
      </c>
      <c r="Q4031">
        <v>686721.05</v>
      </c>
      <c r="R4031">
        <v>0.15</v>
      </c>
      <c r="S4031">
        <v>1481.02</v>
      </c>
      <c r="T4031" t="s">
        <v>25</v>
      </c>
      <c r="U4031">
        <v>111.85</v>
      </c>
      <c r="V4031">
        <v>111.36</v>
      </c>
      <c r="W4031">
        <v>0.69699999999999995</v>
      </c>
      <c r="X4031">
        <v>1.4910000000000001</v>
      </c>
    </row>
    <row r="4032" spans="1:24" x14ac:dyDescent="0.25">
      <c r="A4032">
        <v>22</v>
      </c>
      <c r="B4032" t="s">
        <v>282</v>
      </c>
      <c r="C4032">
        <v>16.45</v>
      </c>
      <c r="D4032">
        <v>4.58</v>
      </c>
      <c r="E4032">
        <v>3.96</v>
      </c>
      <c r="F4032">
        <v>5.4</v>
      </c>
      <c r="G4032">
        <v>4.3</v>
      </c>
      <c r="H4032">
        <v>14.89</v>
      </c>
      <c r="I4032">
        <v>186.22</v>
      </c>
      <c r="J4032">
        <v>125.08</v>
      </c>
      <c r="K4032">
        <v>178.21</v>
      </c>
      <c r="L4032">
        <v>163.16999999999999</v>
      </c>
      <c r="M4032">
        <v>345104.33</v>
      </c>
      <c r="N4032">
        <v>123</v>
      </c>
      <c r="O4032">
        <v>194.67</v>
      </c>
      <c r="P4032">
        <v>63.99</v>
      </c>
      <c r="Q4032">
        <v>135335.03</v>
      </c>
      <c r="R4032">
        <v>0.2</v>
      </c>
      <c r="S4032">
        <v>427.33</v>
      </c>
      <c r="T4032" t="s">
        <v>25</v>
      </c>
      <c r="U4032">
        <v>111.74</v>
      </c>
      <c r="V4032">
        <v>112.91</v>
      </c>
      <c r="W4032">
        <v>0.95699999999999996</v>
      </c>
      <c r="X4032">
        <v>1.0209999999999999</v>
      </c>
    </row>
    <row r="4033" spans="1:24" x14ac:dyDescent="0.25">
      <c r="A4033">
        <v>23</v>
      </c>
      <c r="B4033" t="s">
        <v>282</v>
      </c>
      <c r="C4033">
        <v>365.66</v>
      </c>
      <c r="D4033">
        <v>21.58</v>
      </c>
      <c r="E4033">
        <v>19.18</v>
      </c>
      <c r="F4033">
        <v>26.99</v>
      </c>
      <c r="G4033">
        <v>19.53</v>
      </c>
      <c r="H4033">
        <v>76.03</v>
      </c>
      <c r="I4033">
        <v>210.36</v>
      </c>
      <c r="J4033">
        <v>195.2</v>
      </c>
      <c r="K4033">
        <v>203.71</v>
      </c>
      <c r="L4033">
        <v>203.09</v>
      </c>
      <c r="M4033">
        <v>9237805.6699999999</v>
      </c>
      <c r="N4033">
        <v>136.33000000000001</v>
      </c>
      <c r="O4033">
        <v>221.67</v>
      </c>
      <c r="P4033">
        <v>79.64</v>
      </c>
      <c r="Q4033">
        <v>3622668.89</v>
      </c>
      <c r="R4033">
        <v>0.1</v>
      </c>
      <c r="S4033">
        <v>4554.2700000000004</v>
      </c>
      <c r="T4033" t="s">
        <v>25</v>
      </c>
      <c r="U4033">
        <v>96.83</v>
      </c>
      <c r="V4033">
        <v>99.44</v>
      </c>
      <c r="W4033">
        <v>0.88100000000000001</v>
      </c>
      <c r="X4033">
        <v>1.0509999999999999</v>
      </c>
    </row>
    <row r="4034" spans="1:24" x14ac:dyDescent="0.25">
      <c r="A4034">
        <v>24</v>
      </c>
      <c r="B4034" t="s">
        <v>282</v>
      </c>
      <c r="C4034">
        <v>11.7</v>
      </c>
      <c r="D4034">
        <v>3.86</v>
      </c>
      <c r="E4034">
        <v>3.54</v>
      </c>
      <c r="F4034">
        <v>4.5</v>
      </c>
      <c r="G4034">
        <v>3.6</v>
      </c>
      <c r="H4034">
        <v>12.52</v>
      </c>
      <c r="I4034">
        <v>181.37</v>
      </c>
      <c r="J4034">
        <v>125.32</v>
      </c>
      <c r="K4034">
        <v>172.74</v>
      </c>
      <c r="L4034">
        <v>159.81</v>
      </c>
      <c r="M4034">
        <v>238919.33</v>
      </c>
      <c r="N4034">
        <v>122</v>
      </c>
      <c r="O4034">
        <v>197.33</v>
      </c>
      <c r="P4034">
        <v>62.67</v>
      </c>
      <c r="Q4034">
        <v>93693.86</v>
      </c>
      <c r="R4034">
        <v>0.21</v>
      </c>
      <c r="S4034">
        <v>315.57</v>
      </c>
      <c r="T4034" t="s">
        <v>25</v>
      </c>
      <c r="U4034">
        <v>97.21</v>
      </c>
      <c r="V4034">
        <v>112.03</v>
      </c>
      <c r="W4034">
        <v>0.96099999999999997</v>
      </c>
      <c r="X4034">
        <v>1.022</v>
      </c>
    </row>
    <row r="4035" spans="1:24" x14ac:dyDescent="0.25">
      <c r="A4035">
        <v>25</v>
      </c>
      <c r="B4035" t="s">
        <v>282</v>
      </c>
      <c r="C4035">
        <v>153.22999999999999</v>
      </c>
      <c r="D4035">
        <v>13.97</v>
      </c>
      <c r="E4035">
        <v>13.35</v>
      </c>
      <c r="F4035">
        <v>19.190000000000001</v>
      </c>
      <c r="G4035">
        <v>15.72</v>
      </c>
      <c r="H4035">
        <v>74.849999999999994</v>
      </c>
      <c r="I4035">
        <v>203.15</v>
      </c>
      <c r="J4035">
        <v>146.18</v>
      </c>
      <c r="K4035">
        <v>182.01</v>
      </c>
      <c r="L4035">
        <v>177.11</v>
      </c>
      <c r="M4035">
        <v>3419483.33</v>
      </c>
      <c r="N4035">
        <v>134.33000000000001</v>
      </c>
      <c r="O4035">
        <v>220.67</v>
      </c>
      <c r="P4035">
        <v>69.459999999999994</v>
      </c>
      <c r="Q4035">
        <v>1340973.8600000001</v>
      </c>
      <c r="R4035">
        <v>0.16</v>
      </c>
      <c r="S4035">
        <v>3163.66</v>
      </c>
      <c r="T4035" t="s">
        <v>25</v>
      </c>
      <c r="U4035">
        <v>220.1</v>
      </c>
      <c r="V4035">
        <v>108.02</v>
      </c>
      <c r="W4035">
        <v>0.71599999999999997</v>
      </c>
      <c r="X4035">
        <v>1.407</v>
      </c>
    </row>
    <row r="4036" spans="1:24" x14ac:dyDescent="0.25">
      <c r="A4036">
        <v>26</v>
      </c>
      <c r="B4036" t="s">
        <v>282</v>
      </c>
      <c r="C4036">
        <v>20.63</v>
      </c>
      <c r="D4036">
        <v>5.13</v>
      </c>
      <c r="E4036">
        <v>4.75</v>
      </c>
      <c r="F4036">
        <v>5.92</v>
      </c>
      <c r="G4036">
        <v>4.8499999999999996</v>
      </c>
      <c r="H4036">
        <v>16.79</v>
      </c>
      <c r="I4036">
        <v>187.26</v>
      </c>
      <c r="J4036">
        <v>129.01</v>
      </c>
      <c r="K4036">
        <v>177.79</v>
      </c>
      <c r="L4036">
        <v>164.69</v>
      </c>
      <c r="M4036">
        <v>434281</v>
      </c>
      <c r="N4036">
        <v>128.66999999999999</v>
      </c>
      <c r="O4036">
        <v>202</v>
      </c>
      <c r="P4036">
        <v>64.58</v>
      </c>
      <c r="Q4036">
        <v>170306.27</v>
      </c>
      <c r="R4036">
        <v>0.2</v>
      </c>
      <c r="S4036">
        <v>519.29999999999995</v>
      </c>
      <c r="T4036" t="s">
        <v>25</v>
      </c>
      <c r="U4036">
        <v>222.08</v>
      </c>
      <c r="V4036">
        <v>109.34</v>
      </c>
      <c r="W4036">
        <v>0.95899999999999996</v>
      </c>
      <c r="X4036">
        <v>1.016</v>
      </c>
    </row>
    <row r="4037" spans="1:24" x14ac:dyDescent="0.25">
      <c r="A4037">
        <v>27</v>
      </c>
      <c r="B4037" t="s">
        <v>282</v>
      </c>
      <c r="C4037">
        <v>494.76</v>
      </c>
      <c r="D4037">
        <v>25.1</v>
      </c>
      <c r="E4037">
        <v>23.05</v>
      </c>
      <c r="F4037">
        <v>29.21</v>
      </c>
      <c r="G4037">
        <v>23.05</v>
      </c>
      <c r="H4037">
        <v>89.3</v>
      </c>
      <c r="I4037">
        <v>203.5</v>
      </c>
      <c r="J4037">
        <v>192.21</v>
      </c>
      <c r="K4037">
        <v>198.13</v>
      </c>
      <c r="L4037">
        <v>197.94</v>
      </c>
      <c r="M4037">
        <v>12180862</v>
      </c>
      <c r="N4037">
        <v>120.67</v>
      </c>
      <c r="O4037">
        <v>216.67</v>
      </c>
      <c r="P4037">
        <v>77.62</v>
      </c>
      <c r="Q4037">
        <v>4776808.63</v>
      </c>
      <c r="R4037">
        <v>0.11</v>
      </c>
      <c r="S4037">
        <v>6849.08</v>
      </c>
      <c r="T4037" t="s">
        <v>25</v>
      </c>
      <c r="U4037">
        <v>194.27</v>
      </c>
      <c r="V4037">
        <v>172.99</v>
      </c>
      <c r="W4037">
        <v>0.92700000000000005</v>
      </c>
      <c r="X4037">
        <v>1.0940000000000001</v>
      </c>
    </row>
    <row r="4038" spans="1:24" x14ac:dyDescent="0.25">
      <c r="A4038">
        <v>28</v>
      </c>
      <c r="B4038" t="s">
        <v>282</v>
      </c>
      <c r="C4038">
        <v>15.21</v>
      </c>
      <c r="D4038">
        <v>4.4000000000000004</v>
      </c>
      <c r="E4038">
        <v>2.91</v>
      </c>
      <c r="F4038">
        <v>6.89</v>
      </c>
      <c r="G4038">
        <v>3.35</v>
      </c>
      <c r="H4038">
        <v>16.53</v>
      </c>
      <c r="I4038">
        <v>168.73</v>
      </c>
      <c r="J4038">
        <v>110.93</v>
      </c>
      <c r="K4038">
        <v>165.55</v>
      </c>
      <c r="L4038">
        <v>148.4</v>
      </c>
      <c r="M4038">
        <v>290725.33</v>
      </c>
      <c r="N4038">
        <v>113.33</v>
      </c>
      <c r="O4038">
        <v>188</v>
      </c>
      <c r="P4038">
        <v>58.2</v>
      </c>
      <c r="Q4038">
        <v>114009.93</v>
      </c>
      <c r="R4038">
        <v>0.25</v>
      </c>
      <c r="S4038">
        <v>480.29</v>
      </c>
      <c r="T4038" t="s">
        <v>25</v>
      </c>
      <c r="U4038">
        <v>182.58</v>
      </c>
      <c r="V4038">
        <v>166.58</v>
      </c>
      <c r="W4038">
        <v>0.73599999999999999</v>
      </c>
      <c r="X4038">
        <v>1.0309999999999999</v>
      </c>
    </row>
    <row r="4039" spans="1:24" x14ac:dyDescent="0.25">
      <c r="A4039">
        <v>29</v>
      </c>
      <c r="B4039" t="s">
        <v>282</v>
      </c>
      <c r="C4039">
        <v>234.71</v>
      </c>
      <c r="D4039">
        <v>17.29</v>
      </c>
      <c r="E4039">
        <v>16.64</v>
      </c>
      <c r="F4039">
        <v>24.68</v>
      </c>
      <c r="G4039">
        <v>17.82</v>
      </c>
      <c r="H4039">
        <v>66</v>
      </c>
      <c r="I4039">
        <v>198.45</v>
      </c>
      <c r="J4039">
        <v>175.72</v>
      </c>
      <c r="K4039">
        <v>190.27</v>
      </c>
      <c r="L4039">
        <v>188.15</v>
      </c>
      <c r="M4039">
        <v>5515218.6699999999</v>
      </c>
      <c r="N4039">
        <v>113.33</v>
      </c>
      <c r="O4039">
        <v>215.67</v>
      </c>
      <c r="P4039">
        <v>73.78</v>
      </c>
      <c r="Q4039">
        <v>2162830.85</v>
      </c>
      <c r="R4039">
        <v>0.14000000000000001</v>
      </c>
      <c r="S4039">
        <v>3979.19</v>
      </c>
      <c r="T4039" t="s">
        <v>25</v>
      </c>
      <c r="U4039">
        <v>30.6</v>
      </c>
      <c r="V4039">
        <v>29.55</v>
      </c>
      <c r="W4039">
        <v>0.748</v>
      </c>
      <c r="X4039">
        <v>1.032</v>
      </c>
    </row>
    <row r="4040" spans="1:24" x14ac:dyDescent="0.25">
      <c r="A4040">
        <v>30</v>
      </c>
      <c r="B4040" t="s">
        <v>282</v>
      </c>
      <c r="C4040">
        <v>19.32</v>
      </c>
      <c r="D4040">
        <v>4.96</v>
      </c>
      <c r="E4040">
        <v>4.55</v>
      </c>
      <c r="F4040">
        <v>6.88</v>
      </c>
      <c r="G4040">
        <v>4.8099999999999996</v>
      </c>
      <c r="H4040">
        <v>17.68</v>
      </c>
      <c r="I4040">
        <v>170.28</v>
      </c>
      <c r="J4040">
        <v>124.28</v>
      </c>
      <c r="K4040">
        <v>166.83</v>
      </c>
      <c r="L4040">
        <v>153.80000000000001</v>
      </c>
      <c r="M4040">
        <v>380339.67</v>
      </c>
      <c r="N4040">
        <v>113.67</v>
      </c>
      <c r="O4040">
        <v>191.33</v>
      </c>
      <c r="P4040">
        <v>60.31</v>
      </c>
      <c r="Q4040">
        <v>149152.81</v>
      </c>
      <c r="R4040">
        <v>0.23</v>
      </c>
      <c r="S4040">
        <v>561.66</v>
      </c>
      <c r="T4040" t="s">
        <v>25</v>
      </c>
      <c r="U4040">
        <v>38.979999999999997</v>
      </c>
      <c r="V4040">
        <v>29.56</v>
      </c>
      <c r="W4040">
        <v>0.80900000000000005</v>
      </c>
      <c r="X4040">
        <v>1.014</v>
      </c>
    </row>
    <row r="4041" spans="1:24" x14ac:dyDescent="0.25">
      <c r="A4041">
        <v>31</v>
      </c>
      <c r="B4041" t="s">
        <v>282</v>
      </c>
      <c r="C4041">
        <v>35.86</v>
      </c>
      <c r="D4041">
        <v>6.76</v>
      </c>
      <c r="E4041">
        <v>6.91</v>
      </c>
      <c r="F4041">
        <v>10.79</v>
      </c>
      <c r="G4041">
        <v>8.7799999999999994</v>
      </c>
      <c r="H4041">
        <v>41.06</v>
      </c>
      <c r="I4041">
        <v>194.92</v>
      </c>
      <c r="J4041">
        <v>129.09</v>
      </c>
      <c r="K4041">
        <v>170.16</v>
      </c>
      <c r="L4041">
        <v>164.72</v>
      </c>
      <c r="M4041">
        <v>763492.33</v>
      </c>
      <c r="N4041">
        <v>120.33</v>
      </c>
      <c r="O4041">
        <v>202.67</v>
      </c>
      <c r="P4041">
        <v>64.599999999999994</v>
      </c>
      <c r="Q4041">
        <v>299408.76</v>
      </c>
      <c r="R4041">
        <v>0.2</v>
      </c>
      <c r="S4041">
        <v>918.58</v>
      </c>
      <c r="T4041" t="s">
        <v>25</v>
      </c>
      <c r="U4041">
        <v>191.23</v>
      </c>
      <c r="V4041">
        <v>32.32</v>
      </c>
      <c r="W4041">
        <v>0.58399999999999996</v>
      </c>
      <c r="X4041">
        <v>1.462</v>
      </c>
    </row>
    <row r="4042" spans="1:24" x14ac:dyDescent="0.25">
      <c r="A4042">
        <v>32</v>
      </c>
      <c r="B4042" t="s">
        <v>282</v>
      </c>
      <c r="C4042">
        <v>11.32</v>
      </c>
      <c r="D4042">
        <v>3.8</v>
      </c>
      <c r="E4042">
        <v>3.35</v>
      </c>
      <c r="F4042">
        <v>4.7</v>
      </c>
      <c r="G4042">
        <v>3.38</v>
      </c>
      <c r="H4042">
        <v>12.65</v>
      </c>
      <c r="I4042">
        <v>162.5</v>
      </c>
      <c r="J4042">
        <v>97.75</v>
      </c>
      <c r="K4042">
        <v>161.29</v>
      </c>
      <c r="L4042">
        <v>140.51</v>
      </c>
      <c r="M4042">
        <v>204023.33</v>
      </c>
      <c r="N4042">
        <v>112.33</v>
      </c>
      <c r="O4042">
        <v>176.33</v>
      </c>
      <c r="P4042">
        <v>55.1</v>
      </c>
      <c r="Q4042">
        <v>80009.149999999994</v>
      </c>
      <c r="R4042">
        <v>0.27</v>
      </c>
      <c r="S4042">
        <v>394.89</v>
      </c>
      <c r="T4042" t="s">
        <v>25</v>
      </c>
      <c r="U4042">
        <v>189.94</v>
      </c>
      <c r="V4042">
        <v>30.6</v>
      </c>
      <c r="W4042">
        <v>0.94699999999999995</v>
      </c>
      <c r="X4042">
        <v>1.024</v>
      </c>
    </row>
    <row r="4043" spans="1:24" x14ac:dyDescent="0.25">
      <c r="A4043">
        <v>33</v>
      </c>
      <c r="B4043" t="s">
        <v>282</v>
      </c>
      <c r="C4043">
        <v>601.13</v>
      </c>
      <c r="D4043">
        <v>27.67</v>
      </c>
      <c r="E4043">
        <v>26.18</v>
      </c>
      <c r="F4043">
        <v>29.93</v>
      </c>
      <c r="G4043">
        <v>29.4</v>
      </c>
      <c r="H4043">
        <v>92.07</v>
      </c>
      <c r="I4043">
        <v>206.8</v>
      </c>
      <c r="J4043">
        <v>198.63</v>
      </c>
      <c r="K4043">
        <v>203.14</v>
      </c>
      <c r="L4043">
        <v>202.85</v>
      </c>
      <c r="M4043">
        <v>15141054.67</v>
      </c>
      <c r="N4043">
        <v>123.33</v>
      </c>
      <c r="O4043">
        <v>223</v>
      </c>
      <c r="P4043">
        <v>79.55</v>
      </c>
      <c r="Q4043">
        <v>5937668.5</v>
      </c>
      <c r="R4043">
        <v>0.1</v>
      </c>
      <c r="S4043">
        <v>7537.85</v>
      </c>
      <c r="T4043" t="s">
        <v>25</v>
      </c>
      <c r="U4043">
        <v>225.51</v>
      </c>
      <c r="V4043">
        <v>87.85</v>
      </c>
      <c r="W4043">
        <v>0.95699999999999996</v>
      </c>
      <c r="X4043">
        <v>1.0329999999999999</v>
      </c>
    </row>
    <row r="4044" spans="1:24" x14ac:dyDescent="0.25">
      <c r="A4044">
        <v>34</v>
      </c>
      <c r="B4044" t="s">
        <v>282</v>
      </c>
      <c r="C4044">
        <v>13.66</v>
      </c>
      <c r="D4044">
        <v>4.17</v>
      </c>
      <c r="E4044">
        <v>3.25</v>
      </c>
      <c r="F4044">
        <v>6.11</v>
      </c>
      <c r="G4044">
        <v>3.47</v>
      </c>
      <c r="H4044">
        <v>14.86</v>
      </c>
      <c r="I4044">
        <v>173.57</v>
      </c>
      <c r="J4044">
        <v>119.96</v>
      </c>
      <c r="K4044">
        <v>162.61000000000001</v>
      </c>
      <c r="L4044">
        <v>152.05000000000001</v>
      </c>
      <c r="M4044">
        <v>267910</v>
      </c>
      <c r="N4044">
        <v>122.33</v>
      </c>
      <c r="O4044">
        <v>198.67</v>
      </c>
      <c r="P4044">
        <v>59.63</v>
      </c>
      <c r="Q4044">
        <v>105062.75</v>
      </c>
      <c r="R4044">
        <v>0.23</v>
      </c>
      <c r="S4044">
        <v>409.7</v>
      </c>
      <c r="T4044" t="s">
        <v>25</v>
      </c>
      <c r="U4044">
        <v>213.89</v>
      </c>
      <c r="V4044">
        <v>95.94</v>
      </c>
      <c r="W4044">
        <v>0.82299999999999995</v>
      </c>
      <c r="X4044">
        <v>1.032</v>
      </c>
    </row>
    <row r="4045" spans="1:24" x14ac:dyDescent="0.25">
      <c r="A4045">
        <v>35</v>
      </c>
      <c r="B4045" t="s">
        <v>282</v>
      </c>
      <c r="C4045">
        <v>250.43</v>
      </c>
      <c r="D4045">
        <v>17.86</v>
      </c>
      <c r="E4045">
        <v>14.32</v>
      </c>
      <c r="F4045">
        <v>24.07</v>
      </c>
      <c r="G4045">
        <v>14.74</v>
      </c>
      <c r="H4045">
        <v>64.87</v>
      </c>
      <c r="I4045">
        <v>206</v>
      </c>
      <c r="J4045">
        <v>191.97</v>
      </c>
      <c r="K4045">
        <v>199.14</v>
      </c>
      <c r="L4045">
        <v>199.04</v>
      </c>
      <c r="M4045">
        <v>6215238.3300000001</v>
      </c>
      <c r="N4045">
        <v>127</v>
      </c>
      <c r="O4045">
        <v>223.33</v>
      </c>
      <c r="P4045">
        <v>78.06</v>
      </c>
      <c r="Q4045">
        <v>2437348.37</v>
      </c>
      <c r="R4045">
        <v>0.11</v>
      </c>
      <c r="S4045">
        <v>3412.45</v>
      </c>
      <c r="T4045" t="s">
        <v>25</v>
      </c>
      <c r="U4045">
        <v>166.88</v>
      </c>
      <c r="V4045">
        <v>41.03</v>
      </c>
      <c r="W4045">
        <v>0.79</v>
      </c>
      <c r="X4045">
        <v>1.0229999999999999</v>
      </c>
    </row>
    <row r="4046" spans="1:24" x14ac:dyDescent="0.25">
      <c r="A4046">
        <v>36</v>
      </c>
      <c r="B4046" t="s">
        <v>282</v>
      </c>
      <c r="C4046">
        <v>27.25</v>
      </c>
      <c r="D4046">
        <v>5.89</v>
      </c>
      <c r="E4046">
        <v>5.44</v>
      </c>
      <c r="F4046">
        <v>7.15</v>
      </c>
      <c r="G4046">
        <v>5.47</v>
      </c>
      <c r="H4046">
        <v>19.190000000000001</v>
      </c>
      <c r="I4046">
        <v>180.4</v>
      </c>
      <c r="J4046">
        <v>133.37</v>
      </c>
      <c r="K4046">
        <v>173.27</v>
      </c>
      <c r="L4046">
        <v>162.35</v>
      </c>
      <c r="M4046">
        <v>561715.32999999996</v>
      </c>
      <c r="N4046">
        <v>117.67</v>
      </c>
      <c r="O4046">
        <v>215.33</v>
      </c>
      <c r="P4046">
        <v>63.66</v>
      </c>
      <c r="Q4046">
        <v>220280.52</v>
      </c>
      <c r="R4046">
        <v>0.2</v>
      </c>
      <c r="S4046">
        <v>702.87</v>
      </c>
      <c r="T4046" t="s">
        <v>25</v>
      </c>
      <c r="U4046">
        <v>157.13</v>
      </c>
      <c r="V4046">
        <v>45.59</v>
      </c>
      <c r="W4046">
        <v>0.94699999999999995</v>
      </c>
      <c r="X4046">
        <v>1.0129999999999999</v>
      </c>
    </row>
    <row r="4047" spans="1:24" x14ac:dyDescent="0.25">
      <c r="A4047">
        <v>37</v>
      </c>
      <c r="B4047" t="s">
        <v>282</v>
      </c>
      <c r="C4047">
        <v>393.99</v>
      </c>
      <c r="D4047">
        <v>22.4</v>
      </c>
      <c r="E4047">
        <v>21.4</v>
      </c>
      <c r="F4047">
        <v>25.48</v>
      </c>
      <c r="G4047">
        <v>22.48</v>
      </c>
      <c r="H4047">
        <v>73.3</v>
      </c>
      <c r="I4047">
        <v>207.41</v>
      </c>
      <c r="J4047">
        <v>189.11</v>
      </c>
      <c r="K4047">
        <v>200.4</v>
      </c>
      <c r="L4047">
        <v>198.97</v>
      </c>
      <c r="M4047">
        <v>9750543</v>
      </c>
      <c r="N4047">
        <v>137</v>
      </c>
      <c r="O4047">
        <v>219.67</v>
      </c>
      <c r="P4047">
        <v>78.03</v>
      </c>
      <c r="Q4047">
        <v>3823742.35</v>
      </c>
      <c r="R4047">
        <v>0.11</v>
      </c>
      <c r="S4047">
        <v>5374.41</v>
      </c>
      <c r="T4047" t="s">
        <v>25</v>
      </c>
      <c r="U4047">
        <v>103.94</v>
      </c>
      <c r="V4047">
        <v>137.24</v>
      </c>
      <c r="W4047">
        <v>0.95199999999999996</v>
      </c>
      <c r="X4047">
        <v>1.0149999999999999</v>
      </c>
    </row>
    <row r="4048" spans="1:24" x14ac:dyDescent="0.25">
      <c r="A4048">
        <v>38</v>
      </c>
      <c r="B4048" t="s">
        <v>282</v>
      </c>
      <c r="C4048">
        <v>16.84</v>
      </c>
      <c r="D4048">
        <v>4.63</v>
      </c>
      <c r="E4048">
        <v>4.5</v>
      </c>
      <c r="F4048">
        <v>5.12</v>
      </c>
      <c r="G4048">
        <v>4.7</v>
      </c>
      <c r="H4048">
        <v>15.02</v>
      </c>
      <c r="I4048">
        <v>175.51</v>
      </c>
      <c r="J4048">
        <v>116.53</v>
      </c>
      <c r="K4048">
        <v>163.24</v>
      </c>
      <c r="L4048">
        <v>151.76</v>
      </c>
      <c r="M4048">
        <v>325974.67</v>
      </c>
      <c r="N4048">
        <v>124</v>
      </c>
      <c r="O4048">
        <v>206</v>
      </c>
      <c r="P4048">
        <v>59.51</v>
      </c>
      <c r="Q4048">
        <v>127833.2</v>
      </c>
      <c r="R4048">
        <v>0.23</v>
      </c>
      <c r="S4048">
        <v>501.62</v>
      </c>
      <c r="T4048" t="s">
        <v>25</v>
      </c>
      <c r="U4048">
        <v>92.08</v>
      </c>
      <c r="V4048">
        <v>136.05000000000001</v>
      </c>
      <c r="W4048">
        <v>0.95899999999999996</v>
      </c>
      <c r="X4048">
        <v>1.016</v>
      </c>
    </row>
    <row r="4049" spans="1:24" x14ac:dyDescent="0.25">
      <c r="A4049">
        <v>39</v>
      </c>
      <c r="B4049" t="s">
        <v>282</v>
      </c>
      <c r="C4049">
        <v>102.64</v>
      </c>
      <c r="D4049">
        <v>11.43</v>
      </c>
      <c r="E4049">
        <v>11.34</v>
      </c>
      <c r="F4049">
        <v>14.73</v>
      </c>
      <c r="G4049">
        <v>11.35</v>
      </c>
      <c r="H4049">
        <v>40.770000000000003</v>
      </c>
      <c r="I4049">
        <v>204.74</v>
      </c>
      <c r="J4049">
        <v>165.85</v>
      </c>
      <c r="K4049">
        <v>190.61</v>
      </c>
      <c r="L4049">
        <v>187.07</v>
      </c>
      <c r="M4049">
        <v>2409993.33</v>
      </c>
      <c r="N4049">
        <v>123</v>
      </c>
      <c r="O4049">
        <v>217.67</v>
      </c>
      <c r="P4049">
        <v>73.36</v>
      </c>
      <c r="Q4049">
        <v>945095.42</v>
      </c>
      <c r="R4049">
        <v>0.14000000000000001</v>
      </c>
      <c r="S4049">
        <v>1801.95</v>
      </c>
      <c r="T4049" t="s">
        <v>25</v>
      </c>
      <c r="U4049">
        <v>54.57</v>
      </c>
      <c r="V4049">
        <v>90.38</v>
      </c>
      <c r="W4049">
        <v>0.82</v>
      </c>
      <c r="X4049">
        <v>1.0229999999999999</v>
      </c>
    </row>
    <row r="4050" spans="1:24" x14ac:dyDescent="0.25">
      <c r="A4050">
        <v>40</v>
      </c>
      <c r="B4050" t="s">
        <v>282</v>
      </c>
      <c r="C4050">
        <v>15.24</v>
      </c>
      <c r="D4050">
        <v>4.41</v>
      </c>
      <c r="E4050">
        <v>4.41</v>
      </c>
      <c r="F4050">
        <v>5.01</v>
      </c>
      <c r="G4050">
        <v>4.62</v>
      </c>
      <c r="H4050">
        <v>14.59</v>
      </c>
      <c r="I4050">
        <v>169.46</v>
      </c>
      <c r="J4050">
        <v>111.97</v>
      </c>
      <c r="K4050">
        <v>164.72</v>
      </c>
      <c r="L4050">
        <v>148.72</v>
      </c>
      <c r="M4050">
        <v>290589.33</v>
      </c>
      <c r="N4050">
        <v>119</v>
      </c>
      <c r="O4050">
        <v>182.67</v>
      </c>
      <c r="P4050">
        <v>58.32</v>
      </c>
      <c r="Q4050">
        <v>113956.6</v>
      </c>
      <c r="R4050">
        <v>0.24</v>
      </c>
      <c r="S4050">
        <v>475.29</v>
      </c>
      <c r="T4050" t="s">
        <v>25</v>
      </c>
      <c r="U4050">
        <v>60.78</v>
      </c>
      <c r="V4050">
        <v>93.59</v>
      </c>
      <c r="W4050">
        <v>0.95899999999999996</v>
      </c>
      <c r="X4050">
        <v>1.0349999999999999</v>
      </c>
    </row>
    <row r="4051" spans="1:24" x14ac:dyDescent="0.25">
      <c r="A4051">
        <v>41</v>
      </c>
      <c r="B4051" t="s">
        <v>281</v>
      </c>
      <c r="C4051">
        <v>396.1</v>
      </c>
      <c r="D4051">
        <v>22.46</v>
      </c>
      <c r="E4051">
        <v>20.58</v>
      </c>
      <c r="F4051">
        <v>27.77</v>
      </c>
      <c r="G4051">
        <v>22.09</v>
      </c>
      <c r="H4051">
        <v>86.23</v>
      </c>
      <c r="I4051">
        <v>199.43</v>
      </c>
      <c r="J4051">
        <v>179.51</v>
      </c>
      <c r="K4051">
        <v>190.32</v>
      </c>
      <c r="L4051">
        <v>189.75</v>
      </c>
      <c r="M4051">
        <v>9364195</v>
      </c>
      <c r="N4051">
        <v>128</v>
      </c>
      <c r="O4051">
        <v>210</v>
      </c>
      <c r="P4051">
        <v>74.41</v>
      </c>
      <c r="Q4051">
        <v>3672233.33</v>
      </c>
      <c r="R4051">
        <v>0.13</v>
      </c>
      <c r="S4051">
        <v>6451.34</v>
      </c>
      <c r="T4051" t="s">
        <v>25</v>
      </c>
      <c r="U4051">
        <v>111.05</v>
      </c>
      <c r="V4051">
        <v>94.69</v>
      </c>
      <c r="W4051">
        <v>0.877</v>
      </c>
      <c r="X4051">
        <v>1.1439999999999999</v>
      </c>
    </row>
    <row r="4052" spans="1:24" x14ac:dyDescent="0.25">
      <c r="A4052">
        <v>42</v>
      </c>
      <c r="B4052" t="s">
        <v>281</v>
      </c>
      <c r="C4052">
        <v>15.92</v>
      </c>
      <c r="D4052">
        <v>4.5</v>
      </c>
      <c r="E4052">
        <v>4.41</v>
      </c>
      <c r="F4052">
        <v>4.99</v>
      </c>
      <c r="G4052">
        <v>4.5599999999999996</v>
      </c>
      <c r="H4052">
        <v>14.37</v>
      </c>
      <c r="I4052">
        <v>172.01</v>
      </c>
      <c r="J4052">
        <v>102.74</v>
      </c>
      <c r="K4052">
        <v>154.33000000000001</v>
      </c>
      <c r="L4052">
        <v>143.03</v>
      </c>
      <c r="M4052">
        <v>292489.67</v>
      </c>
      <c r="N4052">
        <v>114.33</v>
      </c>
      <c r="O4052">
        <v>174.33</v>
      </c>
      <c r="P4052">
        <v>56.09</v>
      </c>
      <c r="Q4052">
        <v>114701.83</v>
      </c>
      <c r="R4052">
        <v>0.26</v>
      </c>
      <c r="S4052">
        <v>538.61</v>
      </c>
      <c r="T4052" t="s">
        <v>25</v>
      </c>
      <c r="U4052">
        <v>102.24</v>
      </c>
      <c r="V4052">
        <v>102.65</v>
      </c>
      <c r="W4052">
        <v>0.98899999999999999</v>
      </c>
      <c r="X4052">
        <v>1.0189999999999999</v>
      </c>
    </row>
    <row r="4053" spans="1:24" x14ac:dyDescent="0.25">
      <c r="A4053">
        <v>43</v>
      </c>
      <c r="B4053" t="s">
        <v>281</v>
      </c>
      <c r="C4053">
        <v>217.38</v>
      </c>
      <c r="D4053">
        <v>16.64</v>
      </c>
      <c r="E4053">
        <v>17.38</v>
      </c>
      <c r="F4053">
        <v>21.43</v>
      </c>
      <c r="G4053">
        <v>18.68</v>
      </c>
      <c r="H4053">
        <v>80.599999999999994</v>
      </c>
      <c r="I4053">
        <v>199.6</v>
      </c>
      <c r="J4053">
        <v>155.72999999999999</v>
      </c>
      <c r="K4053">
        <v>180.2</v>
      </c>
      <c r="L4053">
        <v>178.51</v>
      </c>
      <c r="M4053">
        <v>4862634.67</v>
      </c>
      <c r="N4053">
        <v>128</v>
      </c>
      <c r="O4053">
        <v>205.67</v>
      </c>
      <c r="P4053">
        <v>70</v>
      </c>
      <c r="Q4053">
        <v>1906915.56</v>
      </c>
      <c r="R4053">
        <v>0.16</v>
      </c>
      <c r="S4053">
        <v>4332.45</v>
      </c>
      <c r="T4053" t="s">
        <v>25</v>
      </c>
      <c r="U4053">
        <v>105.3</v>
      </c>
      <c r="V4053">
        <v>79.040000000000006</v>
      </c>
      <c r="W4053">
        <v>0.71899999999999997</v>
      </c>
      <c r="X4053">
        <v>1.284</v>
      </c>
    </row>
    <row r="4054" spans="1:24" x14ac:dyDescent="0.25">
      <c r="A4054">
        <v>44</v>
      </c>
      <c r="B4054" t="s">
        <v>281</v>
      </c>
      <c r="C4054">
        <v>20.67</v>
      </c>
      <c r="D4054">
        <v>5.13</v>
      </c>
      <c r="E4054">
        <v>4.8600000000000003</v>
      </c>
      <c r="F4054">
        <v>6.05</v>
      </c>
      <c r="G4054">
        <v>5.16</v>
      </c>
      <c r="H4054">
        <v>16.59</v>
      </c>
      <c r="I4054">
        <v>173.83</v>
      </c>
      <c r="J4054">
        <v>111.03</v>
      </c>
      <c r="K4054">
        <v>160.63999999999999</v>
      </c>
      <c r="L4054">
        <v>148.5</v>
      </c>
      <c r="M4054">
        <v>390552.67</v>
      </c>
      <c r="N4054">
        <v>110</v>
      </c>
      <c r="O4054">
        <v>197.33</v>
      </c>
      <c r="P4054">
        <v>58.23</v>
      </c>
      <c r="Q4054">
        <v>153157.91</v>
      </c>
      <c r="R4054">
        <v>0.25</v>
      </c>
      <c r="S4054">
        <v>646.37</v>
      </c>
      <c r="T4054" t="s">
        <v>25</v>
      </c>
      <c r="U4054">
        <v>112</v>
      </c>
      <c r="V4054">
        <v>78.28</v>
      </c>
      <c r="W4054">
        <v>0.95499999999999996</v>
      </c>
      <c r="X4054">
        <v>1.014</v>
      </c>
    </row>
    <row r="4055" spans="1:24" x14ac:dyDescent="0.25">
      <c r="A4055">
        <v>45</v>
      </c>
      <c r="B4055" t="s">
        <v>281</v>
      </c>
      <c r="C4055">
        <v>738.78</v>
      </c>
      <c r="D4055">
        <v>30.67</v>
      </c>
      <c r="E4055">
        <v>28.69</v>
      </c>
      <c r="F4055">
        <v>35.25</v>
      </c>
      <c r="G4055">
        <v>28.84</v>
      </c>
      <c r="H4055">
        <v>104.7</v>
      </c>
      <c r="I4055">
        <v>198.25</v>
      </c>
      <c r="J4055">
        <v>184.75</v>
      </c>
      <c r="K4055">
        <v>192.11</v>
      </c>
      <c r="L4055">
        <v>191.7</v>
      </c>
      <c r="M4055">
        <v>17581836.670000002</v>
      </c>
      <c r="N4055">
        <v>102.33</v>
      </c>
      <c r="O4055">
        <v>215.67</v>
      </c>
      <c r="P4055">
        <v>75.180000000000007</v>
      </c>
      <c r="Q4055">
        <v>6894837.9100000001</v>
      </c>
      <c r="R4055">
        <v>0.13</v>
      </c>
      <c r="S4055">
        <v>11539.52</v>
      </c>
      <c r="T4055" t="s">
        <v>25</v>
      </c>
      <c r="U4055">
        <v>157.71</v>
      </c>
      <c r="V4055">
        <v>126.34</v>
      </c>
      <c r="W4055">
        <v>0.93799999999999994</v>
      </c>
      <c r="X4055">
        <v>1.052</v>
      </c>
    </row>
    <row r="4056" spans="1:24" x14ac:dyDescent="0.25">
      <c r="A4056">
        <v>46</v>
      </c>
      <c r="B4056" t="s">
        <v>281</v>
      </c>
      <c r="C4056">
        <v>14.44</v>
      </c>
      <c r="D4056">
        <v>4.29</v>
      </c>
      <c r="E4056">
        <v>3.04</v>
      </c>
      <c r="F4056">
        <v>6.57</v>
      </c>
      <c r="G4056">
        <v>3.04</v>
      </c>
      <c r="H4056">
        <v>15.56</v>
      </c>
      <c r="I4056">
        <v>170.5</v>
      </c>
      <c r="J4056">
        <v>105</v>
      </c>
      <c r="K4056">
        <v>145.49</v>
      </c>
      <c r="L4056">
        <v>140.33000000000001</v>
      </c>
      <c r="M4056">
        <v>263261.33</v>
      </c>
      <c r="N4056">
        <v>100.67</v>
      </c>
      <c r="O4056">
        <v>174.33</v>
      </c>
      <c r="P4056">
        <v>55.03</v>
      </c>
      <c r="Q4056">
        <v>103239.74</v>
      </c>
      <c r="R4056">
        <v>0.27</v>
      </c>
      <c r="S4056">
        <v>506.73</v>
      </c>
      <c r="T4056" t="s">
        <v>25</v>
      </c>
      <c r="U4056">
        <v>163.25</v>
      </c>
      <c r="V4056">
        <v>139.28</v>
      </c>
      <c r="W4056">
        <v>0.77500000000000002</v>
      </c>
      <c r="X4056">
        <v>1.0189999999999999</v>
      </c>
    </row>
    <row r="4057" spans="1:24" x14ac:dyDescent="0.25">
      <c r="A4057">
        <v>47</v>
      </c>
      <c r="B4057" t="s">
        <v>281</v>
      </c>
      <c r="C4057">
        <v>136.53</v>
      </c>
      <c r="D4057">
        <v>13.18</v>
      </c>
      <c r="E4057">
        <v>12.46</v>
      </c>
      <c r="F4057">
        <v>18.579999999999998</v>
      </c>
      <c r="G4057">
        <v>12.46</v>
      </c>
      <c r="H4057">
        <v>47.83</v>
      </c>
      <c r="I4057">
        <v>196.94</v>
      </c>
      <c r="J4057">
        <v>178.88</v>
      </c>
      <c r="K4057">
        <v>188.83</v>
      </c>
      <c r="L4057">
        <v>188.22</v>
      </c>
      <c r="M4057">
        <v>3219685</v>
      </c>
      <c r="N4057">
        <v>115</v>
      </c>
      <c r="O4057">
        <v>209.33</v>
      </c>
      <c r="P4057">
        <v>73.81</v>
      </c>
      <c r="Q4057">
        <v>1262621.57</v>
      </c>
      <c r="R4057">
        <v>0.13</v>
      </c>
      <c r="S4057">
        <v>2293.1799999999998</v>
      </c>
      <c r="T4057" t="s">
        <v>25</v>
      </c>
      <c r="U4057">
        <v>215.15</v>
      </c>
      <c r="V4057">
        <v>100.27</v>
      </c>
      <c r="W4057">
        <v>0.81299999999999994</v>
      </c>
      <c r="X4057">
        <v>1.0429999999999999</v>
      </c>
    </row>
    <row r="4058" spans="1:24" x14ac:dyDescent="0.25">
      <c r="A4058">
        <v>48</v>
      </c>
      <c r="B4058" t="s">
        <v>281</v>
      </c>
      <c r="C4058">
        <v>16.36</v>
      </c>
      <c r="D4058">
        <v>4.5599999999999996</v>
      </c>
      <c r="E4058">
        <v>3.75</v>
      </c>
      <c r="F4058">
        <v>5.69</v>
      </c>
      <c r="G4058">
        <v>3.78</v>
      </c>
      <c r="H4058">
        <v>15.36</v>
      </c>
      <c r="I4058">
        <v>163.02000000000001</v>
      </c>
      <c r="J4058">
        <v>103.48</v>
      </c>
      <c r="K4058">
        <v>147.44</v>
      </c>
      <c r="L4058">
        <v>137.97999999999999</v>
      </c>
      <c r="M4058">
        <v>290177.33</v>
      </c>
      <c r="N4058">
        <v>105.33</v>
      </c>
      <c r="O4058">
        <v>187.67</v>
      </c>
      <c r="P4058">
        <v>54.11</v>
      </c>
      <c r="Q4058">
        <v>113795.03</v>
      </c>
      <c r="R4058">
        <v>0.28000000000000003</v>
      </c>
      <c r="S4058">
        <v>583.21</v>
      </c>
      <c r="T4058" t="s">
        <v>25</v>
      </c>
      <c r="U4058">
        <v>213.56</v>
      </c>
      <c r="V4058">
        <v>92.17</v>
      </c>
      <c r="W4058">
        <v>0.92200000000000004</v>
      </c>
      <c r="X4058">
        <v>1.0309999999999999</v>
      </c>
    </row>
    <row r="4059" spans="1:24" x14ac:dyDescent="0.25">
      <c r="A4059">
        <v>49</v>
      </c>
      <c r="B4059" t="s">
        <v>281</v>
      </c>
      <c r="C4059">
        <v>590.76</v>
      </c>
      <c r="D4059">
        <v>27.43</v>
      </c>
      <c r="E4059">
        <v>26.84</v>
      </c>
      <c r="F4059">
        <v>29.79</v>
      </c>
      <c r="G4059">
        <v>28.28</v>
      </c>
      <c r="H4059">
        <v>98.74</v>
      </c>
      <c r="I4059">
        <v>197.83</v>
      </c>
      <c r="J4059">
        <v>183.17</v>
      </c>
      <c r="K4059">
        <v>190.73</v>
      </c>
      <c r="L4059">
        <v>190.58</v>
      </c>
      <c r="M4059">
        <v>13992411.67</v>
      </c>
      <c r="N4059">
        <v>113.67</v>
      </c>
      <c r="O4059">
        <v>218.67</v>
      </c>
      <c r="P4059">
        <v>74.739999999999995</v>
      </c>
      <c r="Q4059">
        <v>5487220.2599999998</v>
      </c>
      <c r="R4059">
        <v>0.13</v>
      </c>
      <c r="S4059">
        <v>9442.25</v>
      </c>
      <c r="T4059" t="s">
        <v>25</v>
      </c>
      <c r="U4059">
        <v>196.46</v>
      </c>
      <c r="V4059">
        <v>98.06</v>
      </c>
      <c r="W4059">
        <v>0.92800000000000005</v>
      </c>
      <c r="X4059">
        <v>1.101</v>
      </c>
    </row>
    <row r="4060" spans="1:24" x14ac:dyDescent="0.25">
      <c r="A4060">
        <v>50</v>
      </c>
      <c r="B4060" t="s">
        <v>281</v>
      </c>
      <c r="C4060">
        <v>14.13</v>
      </c>
      <c r="D4060">
        <v>4.24</v>
      </c>
      <c r="E4060">
        <v>3.82</v>
      </c>
      <c r="F4060">
        <v>4.8499999999999996</v>
      </c>
      <c r="G4060">
        <v>3.95</v>
      </c>
      <c r="H4060">
        <v>13.77</v>
      </c>
      <c r="I4060">
        <v>176.37</v>
      </c>
      <c r="J4060">
        <v>107.07</v>
      </c>
      <c r="K4060">
        <v>152.46</v>
      </c>
      <c r="L4060">
        <v>145.30000000000001</v>
      </c>
      <c r="M4060">
        <v>262989</v>
      </c>
      <c r="N4060">
        <v>122.33</v>
      </c>
      <c r="O4060">
        <v>173.33</v>
      </c>
      <c r="P4060">
        <v>56.98</v>
      </c>
      <c r="Q4060">
        <v>103132.94</v>
      </c>
      <c r="R4060">
        <v>0.25</v>
      </c>
      <c r="S4060">
        <v>461.03</v>
      </c>
      <c r="T4060" t="s">
        <v>25</v>
      </c>
      <c r="U4060">
        <v>184.32</v>
      </c>
      <c r="V4060">
        <v>99.15</v>
      </c>
      <c r="W4060">
        <v>0.95599999999999996</v>
      </c>
      <c r="X4060">
        <v>1.0309999999999999</v>
      </c>
    </row>
    <row r="4061" spans="1:24" x14ac:dyDescent="0.25">
      <c r="A4061">
        <v>51</v>
      </c>
      <c r="B4061" t="s">
        <v>281</v>
      </c>
      <c r="C4061">
        <v>251.67</v>
      </c>
      <c r="D4061">
        <v>17.899999999999999</v>
      </c>
      <c r="E4061">
        <v>17</v>
      </c>
      <c r="F4061">
        <v>22.38</v>
      </c>
      <c r="G4061">
        <v>17.3</v>
      </c>
      <c r="H4061">
        <v>64.349999999999994</v>
      </c>
      <c r="I4061">
        <v>199.45</v>
      </c>
      <c r="J4061">
        <v>186.01</v>
      </c>
      <c r="K4061">
        <v>193.81</v>
      </c>
      <c r="L4061">
        <v>193.09</v>
      </c>
      <c r="M4061">
        <v>6062906.3300000001</v>
      </c>
      <c r="N4061">
        <v>125.67</v>
      </c>
      <c r="O4061">
        <v>216</v>
      </c>
      <c r="P4061">
        <v>75.72</v>
      </c>
      <c r="Q4061">
        <v>2377610.33</v>
      </c>
      <c r="R4061">
        <v>0.12</v>
      </c>
      <c r="S4061">
        <v>3839.41</v>
      </c>
      <c r="T4061" t="s">
        <v>25</v>
      </c>
      <c r="U4061">
        <v>151.97999999999999</v>
      </c>
      <c r="V4061">
        <v>105.28</v>
      </c>
      <c r="W4061">
        <v>0.82699999999999996</v>
      </c>
      <c r="X4061">
        <v>1.0389999999999999</v>
      </c>
    </row>
    <row r="4062" spans="1:24" x14ac:dyDescent="0.25">
      <c r="A4062">
        <v>52</v>
      </c>
      <c r="B4062" t="s">
        <v>281</v>
      </c>
      <c r="C4062">
        <v>13.53</v>
      </c>
      <c r="D4062">
        <v>4.1500000000000004</v>
      </c>
      <c r="E4062">
        <v>3.07</v>
      </c>
      <c r="F4062">
        <v>6.17</v>
      </c>
      <c r="G4062">
        <v>3.15</v>
      </c>
      <c r="H4062">
        <v>15.93</v>
      </c>
      <c r="I4062">
        <v>171.8</v>
      </c>
      <c r="J4062">
        <v>123.19</v>
      </c>
      <c r="K4062">
        <v>160.47</v>
      </c>
      <c r="L4062">
        <v>151.82</v>
      </c>
      <c r="M4062">
        <v>265530.33</v>
      </c>
      <c r="N4062">
        <v>115.67</v>
      </c>
      <c r="O4062">
        <v>194.67</v>
      </c>
      <c r="P4062">
        <v>59.54</v>
      </c>
      <c r="Q4062">
        <v>104129.54</v>
      </c>
      <c r="R4062">
        <v>0.23</v>
      </c>
      <c r="S4062">
        <v>408.47</v>
      </c>
      <c r="T4062" t="s">
        <v>25</v>
      </c>
      <c r="U4062">
        <v>145.57</v>
      </c>
      <c r="V4062">
        <v>113.26</v>
      </c>
      <c r="W4062">
        <v>0.79900000000000004</v>
      </c>
      <c r="X4062">
        <v>1.044</v>
      </c>
    </row>
    <row r="4063" spans="1:24" x14ac:dyDescent="0.25">
      <c r="A4063">
        <v>53</v>
      </c>
      <c r="B4063" t="s">
        <v>281</v>
      </c>
      <c r="C4063">
        <v>639.82000000000005</v>
      </c>
      <c r="D4063">
        <v>28.54</v>
      </c>
      <c r="E4063">
        <v>27.3</v>
      </c>
      <c r="F4063">
        <v>32.64</v>
      </c>
      <c r="G4063">
        <v>27.67</v>
      </c>
      <c r="H4063">
        <v>97.86</v>
      </c>
      <c r="I4063">
        <v>195.18</v>
      </c>
      <c r="J4063">
        <v>184.99</v>
      </c>
      <c r="K4063">
        <v>190.54</v>
      </c>
      <c r="L4063">
        <v>190.24</v>
      </c>
      <c r="M4063">
        <v>15124644.67</v>
      </c>
      <c r="N4063">
        <v>108.33</v>
      </c>
      <c r="O4063">
        <v>209.33</v>
      </c>
      <c r="P4063">
        <v>74.599999999999994</v>
      </c>
      <c r="Q4063">
        <v>5931233.2000000002</v>
      </c>
      <c r="R4063">
        <v>0.13</v>
      </c>
      <c r="S4063">
        <v>10272.780000000001</v>
      </c>
      <c r="T4063" t="s">
        <v>25</v>
      </c>
      <c r="U4063">
        <v>87.52</v>
      </c>
      <c r="V4063">
        <v>58.74</v>
      </c>
      <c r="W4063">
        <v>0.93899999999999995</v>
      </c>
      <c r="X4063">
        <v>1.06</v>
      </c>
    </row>
    <row r="4064" spans="1:24" x14ac:dyDescent="0.25">
      <c r="A4064">
        <v>54</v>
      </c>
      <c r="B4064" t="s">
        <v>281</v>
      </c>
      <c r="C4064">
        <v>14.75</v>
      </c>
      <c r="D4064">
        <v>4.33</v>
      </c>
      <c r="E4064">
        <v>4.2300000000000004</v>
      </c>
      <c r="F4064">
        <v>5.13</v>
      </c>
      <c r="G4064">
        <v>4.25</v>
      </c>
      <c r="H4064">
        <v>14.11</v>
      </c>
      <c r="I4064">
        <v>160.82</v>
      </c>
      <c r="J4064">
        <v>97.93</v>
      </c>
      <c r="K4064">
        <v>148.57</v>
      </c>
      <c r="L4064">
        <v>135.77000000000001</v>
      </c>
      <c r="M4064">
        <v>259326.67</v>
      </c>
      <c r="N4064">
        <v>107</v>
      </c>
      <c r="O4064">
        <v>175</v>
      </c>
      <c r="P4064">
        <v>53.24</v>
      </c>
      <c r="Q4064">
        <v>101696.73</v>
      </c>
      <c r="R4064">
        <v>0.28999999999999998</v>
      </c>
      <c r="S4064">
        <v>545.54</v>
      </c>
      <c r="T4064" t="s">
        <v>25</v>
      </c>
      <c r="U4064">
        <v>102.17</v>
      </c>
      <c r="V4064">
        <v>65.61</v>
      </c>
      <c r="W4064">
        <v>0.97699999999999998</v>
      </c>
      <c r="X4064">
        <v>1.014</v>
      </c>
    </row>
    <row r="4065" spans="1:24" x14ac:dyDescent="0.25">
      <c r="A4065">
        <v>55</v>
      </c>
      <c r="B4065" t="s">
        <v>281</v>
      </c>
      <c r="C4065">
        <v>220.65</v>
      </c>
      <c r="D4065">
        <v>16.760000000000002</v>
      </c>
      <c r="E4065">
        <v>15.42</v>
      </c>
      <c r="F4065">
        <v>20.86</v>
      </c>
      <c r="G4065">
        <v>15.51</v>
      </c>
      <c r="H4065">
        <v>63.2</v>
      </c>
      <c r="I4065">
        <v>191.82</v>
      </c>
      <c r="J4065">
        <v>172.31</v>
      </c>
      <c r="K4065">
        <v>183.99</v>
      </c>
      <c r="L4065">
        <v>182.71</v>
      </c>
      <c r="M4065">
        <v>5039200.67</v>
      </c>
      <c r="N4065">
        <v>100</v>
      </c>
      <c r="O4065">
        <v>206.33</v>
      </c>
      <c r="P4065">
        <v>71.650000000000006</v>
      </c>
      <c r="Q4065">
        <v>1976157.12</v>
      </c>
      <c r="R4065">
        <v>0.15</v>
      </c>
      <c r="S4065">
        <v>4071.22</v>
      </c>
      <c r="T4065" t="s">
        <v>25</v>
      </c>
      <c r="U4065">
        <v>42.27</v>
      </c>
      <c r="V4065">
        <v>146.94999999999999</v>
      </c>
      <c r="W4065">
        <v>0.88100000000000001</v>
      </c>
      <c r="X4065">
        <v>1.119</v>
      </c>
    </row>
    <row r="4066" spans="1:24" x14ac:dyDescent="0.25">
      <c r="A4066">
        <v>56</v>
      </c>
      <c r="B4066" t="s">
        <v>281</v>
      </c>
      <c r="C4066">
        <v>9.34</v>
      </c>
      <c r="D4066">
        <v>3.45</v>
      </c>
      <c r="E4066">
        <v>2.19</v>
      </c>
      <c r="F4066">
        <v>5.84</v>
      </c>
      <c r="G4066">
        <v>2.19</v>
      </c>
      <c r="H4066">
        <v>13.78</v>
      </c>
      <c r="I4066">
        <v>148.15</v>
      </c>
      <c r="J4066">
        <v>82.32</v>
      </c>
      <c r="K4066">
        <v>135.41</v>
      </c>
      <c r="L4066">
        <v>121.96</v>
      </c>
      <c r="M4066">
        <v>150256.67000000001</v>
      </c>
      <c r="N4066">
        <v>98</v>
      </c>
      <c r="O4066">
        <v>157.33000000000001</v>
      </c>
      <c r="P4066">
        <v>47.83</v>
      </c>
      <c r="Q4066">
        <v>58924.18</v>
      </c>
      <c r="R4066">
        <v>0.34</v>
      </c>
      <c r="S4066">
        <v>414.72</v>
      </c>
      <c r="T4066" t="s">
        <v>25</v>
      </c>
      <c r="U4066">
        <v>47.69</v>
      </c>
      <c r="V4066">
        <v>155.35</v>
      </c>
      <c r="W4066">
        <v>0.67900000000000005</v>
      </c>
      <c r="X4066">
        <v>1.044</v>
      </c>
    </row>
    <row r="4067" spans="1:24" x14ac:dyDescent="0.25">
      <c r="A4067">
        <v>57</v>
      </c>
      <c r="B4067" t="s">
        <v>281</v>
      </c>
      <c r="C4067">
        <v>395.38</v>
      </c>
      <c r="D4067">
        <v>22.44</v>
      </c>
      <c r="E4067">
        <v>22.1</v>
      </c>
      <c r="F4067">
        <v>26.93</v>
      </c>
      <c r="G4067">
        <v>23.03</v>
      </c>
      <c r="H4067">
        <v>81.48</v>
      </c>
      <c r="I4067">
        <v>196.9</v>
      </c>
      <c r="J4067">
        <v>174.67</v>
      </c>
      <c r="K4067">
        <v>187.48</v>
      </c>
      <c r="L4067">
        <v>186.35</v>
      </c>
      <c r="M4067">
        <v>9166540.3300000001</v>
      </c>
      <c r="N4067">
        <v>119</v>
      </c>
      <c r="O4067">
        <v>208.33</v>
      </c>
      <c r="P4067">
        <v>73.08</v>
      </c>
      <c r="Q4067">
        <v>3594721.7</v>
      </c>
      <c r="R4067">
        <v>0.14000000000000001</v>
      </c>
      <c r="S4067">
        <v>6812.95</v>
      </c>
      <c r="T4067" t="s">
        <v>25</v>
      </c>
      <c r="U4067">
        <v>108.4</v>
      </c>
      <c r="V4067">
        <v>140.35</v>
      </c>
      <c r="W4067">
        <v>0.875</v>
      </c>
      <c r="X4067">
        <v>1.085</v>
      </c>
    </row>
    <row r="4068" spans="1:24" x14ac:dyDescent="0.25">
      <c r="A4068">
        <v>58</v>
      </c>
      <c r="B4068" t="s">
        <v>281</v>
      </c>
      <c r="C4068">
        <v>19.7</v>
      </c>
      <c r="D4068">
        <v>5.01</v>
      </c>
      <c r="E4068">
        <v>4.2699999999999996</v>
      </c>
      <c r="F4068">
        <v>6.45</v>
      </c>
      <c r="G4068">
        <v>4.37</v>
      </c>
      <c r="H4068">
        <v>17.13</v>
      </c>
      <c r="I4068">
        <v>168.84</v>
      </c>
      <c r="J4068">
        <v>107.89</v>
      </c>
      <c r="K4068">
        <v>156.68</v>
      </c>
      <c r="L4068">
        <v>144.47</v>
      </c>
      <c r="M4068">
        <v>364212</v>
      </c>
      <c r="N4068">
        <v>106.33</v>
      </c>
      <c r="O4068">
        <v>187</v>
      </c>
      <c r="P4068">
        <v>56.66</v>
      </c>
      <c r="Q4068">
        <v>142828.24</v>
      </c>
      <c r="R4068">
        <v>0.26</v>
      </c>
      <c r="S4068">
        <v>650.51</v>
      </c>
      <c r="T4068" t="s">
        <v>25</v>
      </c>
      <c r="U4068">
        <v>96.69</v>
      </c>
      <c r="V4068">
        <v>145.13</v>
      </c>
      <c r="W4068">
        <v>0.88800000000000001</v>
      </c>
      <c r="X4068">
        <v>1.028</v>
      </c>
    </row>
    <row r="4069" spans="1:24" x14ac:dyDescent="0.25">
      <c r="A4069">
        <v>59</v>
      </c>
      <c r="B4069" t="s">
        <v>281</v>
      </c>
      <c r="C4069">
        <v>67.760000000000005</v>
      </c>
      <c r="D4069">
        <v>9.2899999999999991</v>
      </c>
      <c r="E4069">
        <v>8.02</v>
      </c>
      <c r="F4069">
        <v>19.37</v>
      </c>
      <c r="G4069">
        <v>9.82</v>
      </c>
      <c r="H4069">
        <v>60.52</v>
      </c>
      <c r="I4069">
        <v>197.36</v>
      </c>
      <c r="J4069">
        <v>144.34</v>
      </c>
      <c r="K4069">
        <v>175.04</v>
      </c>
      <c r="L4069">
        <v>172.24</v>
      </c>
      <c r="M4069">
        <v>1498867</v>
      </c>
      <c r="N4069">
        <v>117.67</v>
      </c>
      <c r="O4069">
        <v>202.67</v>
      </c>
      <c r="P4069">
        <v>67.55</v>
      </c>
      <c r="Q4069">
        <v>587790.98</v>
      </c>
      <c r="R4069">
        <v>0.18</v>
      </c>
      <c r="S4069">
        <v>1528.19</v>
      </c>
      <c r="T4069" t="s">
        <v>25</v>
      </c>
      <c r="U4069">
        <v>153.91</v>
      </c>
      <c r="V4069">
        <v>149.63999999999999</v>
      </c>
      <c r="W4069">
        <v>0.42799999999999999</v>
      </c>
      <c r="X4069">
        <v>1.3260000000000001</v>
      </c>
    </row>
    <row r="4070" spans="1:24" x14ac:dyDescent="0.25">
      <c r="A4070">
        <v>60</v>
      </c>
      <c r="B4070" t="s">
        <v>281</v>
      </c>
      <c r="C4070">
        <v>18.77</v>
      </c>
      <c r="D4070">
        <v>4.8899999999999997</v>
      </c>
      <c r="E4070">
        <v>4.78</v>
      </c>
      <c r="F4070">
        <v>5.67</v>
      </c>
      <c r="G4070">
        <v>4.8600000000000003</v>
      </c>
      <c r="H4070">
        <v>18.28</v>
      </c>
      <c r="I4070">
        <v>171.19</v>
      </c>
      <c r="J4070">
        <v>107.18</v>
      </c>
      <c r="K4070">
        <v>157.72999999999999</v>
      </c>
      <c r="L4070">
        <v>145.37</v>
      </c>
      <c r="M4070">
        <v>349173.33</v>
      </c>
      <c r="N4070">
        <v>114.33</v>
      </c>
      <c r="O4070">
        <v>181</v>
      </c>
      <c r="P4070">
        <v>57.01</v>
      </c>
      <c r="Q4070">
        <v>136930.72</v>
      </c>
      <c r="R4070">
        <v>0.25</v>
      </c>
      <c r="S4070">
        <v>611.47</v>
      </c>
      <c r="T4070" t="s">
        <v>25</v>
      </c>
      <c r="U4070">
        <v>154.66999999999999</v>
      </c>
      <c r="V4070">
        <v>147.47</v>
      </c>
      <c r="W4070">
        <v>0.95799999999999996</v>
      </c>
      <c r="X4070">
        <v>1.0740000000000001</v>
      </c>
    </row>
    <row r="4071" spans="1:24" x14ac:dyDescent="0.25">
      <c r="A4071">
        <v>61</v>
      </c>
      <c r="B4071" t="s">
        <v>281</v>
      </c>
      <c r="C4071">
        <v>703.49</v>
      </c>
      <c r="D4071">
        <v>29.93</v>
      </c>
      <c r="E4071">
        <v>27.88</v>
      </c>
      <c r="F4071">
        <v>34.93</v>
      </c>
      <c r="G4071">
        <v>27.95</v>
      </c>
      <c r="H4071">
        <v>102.11</v>
      </c>
      <c r="I4071">
        <v>194.91</v>
      </c>
      <c r="J4071">
        <v>182.98</v>
      </c>
      <c r="K4071">
        <v>189.83</v>
      </c>
      <c r="L4071">
        <v>189.24</v>
      </c>
      <c r="M4071">
        <v>16531042.33</v>
      </c>
      <c r="N4071">
        <v>108</v>
      </c>
      <c r="O4071">
        <v>212.33</v>
      </c>
      <c r="P4071">
        <v>74.209999999999994</v>
      </c>
      <c r="Q4071">
        <v>6482761.7000000002</v>
      </c>
      <c r="R4071">
        <v>0.13</v>
      </c>
      <c r="S4071">
        <v>11523.52</v>
      </c>
      <c r="T4071" t="s">
        <v>25</v>
      </c>
      <c r="U4071">
        <v>174.23</v>
      </c>
      <c r="V4071">
        <v>151.94999999999999</v>
      </c>
      <c r="W4071">
        <v>0.92800000000000005</v>
      </c>
      <c r="X4071">
        <v>1.0469999999999999</v>
      </c>
    </row>
    <row r="4072" spans="1:24" x14ac:dyDescent="0.25">
      <c r="A4072">
        <v>62</v>
      </c>
      <c r="B4072" t="s">
        <v>281</v>
      </c>
      <c r="C4072">
        <v>12.47</v>
      </c>
      <c r="D4072">
        <v>3.98</v>
      </c>
      <c r="E4072">
        <v>3.24</v>
      </c>
      <c r="F4072">
        <v>5.57</v>
      </c>
      <c r="G4072">
        <v>3.25</v>
      </c>
      <c r="H4072">
        <v>14.04</v>
      </c>
      <c r="I4072">
        <v>172.35</v>
      </c>
      <c r="J4072">
        <v>105.76</v>
      </c>
      <c r="K4072">
        <v>153.4</v>
      </c>
      <c r="L4072">
        <v>143.83000000000001</v>
      </c>
      <c r="M4072">
        <v>231286.67</v>
      </c>
      <c r="N4072">
        <v>117</v>
      </c>
      <c r="O4072">
        <v>179</v>
      </c>
      <c r="P4072">
        <v>56.41</v>
      </c>
      <c r="Q4072">
        <v>90700.65</v>
      </c>
      <c r="R4072">
        <v>0.26</v>
      </c>
      <c r="S4072">
        <v>417.24</v>
      </c>
      <c r="T4072" t="s">
        <v>25</v>
      </c>
      <c r="U4072">
        <v>158.68</v>
      </c>
      <c r="V4072">
        <v>145.82</v>
      </c>
      <c r="W4072">
        <v>0.82199999999999995</v>
      </c>
      <c r="X4072">
        <v>1.02</v>
      </c>
    </row>
    <row r="4073" spans="1:24" x14ac:dyDescent="0.25">
      <c r="A4073">
        <v>63</v>
      </c>
      <c r="B4073" t="s">
        <v>281</v>
      </c>
      <c r="C4073">
        <v>37.04</v>
      </c>
      <c r="D4073">
        <v>6.87</v>
      </c>
      <c r="E4073">
        <v>7.01</v>
      </c>
      <c r="F4073">
        <v>10.66</v>
      </c>
      <c r="G4073">
        <v>7.06</v>
      </c>
      <c r="H4073">
        <v>42.03</v>
      </c>
      <c r="I4073">
        <v>181.49</v>
      </c>
      <c r="J4073">
        <v>114.35</v>
      </c>
      <c r="K4073">
        <v>155.25</v>
      </c>
      <c r="L4073">
        <v>150.36000000000001</v>
      </c>
      <c r="M4073">
        <v>718577.67</v>
      </c>
      <c r="N4073">
        <v>112</v>
      </c>
      <c r="O4073">
        <v>192.33</v>
      </c>
      <c r="P4073">
        <v>58.97</v>
      </c>
      <c r="Q4073">
        <v>281795.15999999997</v>
      </c>
      <c r="R4073">
        <v>0.24</v>
      </c>
      <c r="S4073">
        <v>1143.3699999999999</v>
      </c>
      <c r="T4073" t="s">
        <v>25</v>
      </c>
      <c r="U4073">
        <v>91.39</v>
      </c>
      <c r="V4073">
        <v>11.73</v>
      </c>
      <c r="W4073">
        <v>0.59899999999999998</v>
      </c>
      <c r="X4073">
        <v>1.4910000000000001</v>
      </c>
    </row>
    <row r="4074" spans="1:24" x14ac:dyDescent="0.25">
      <c r="A4074">
        <v>64</v>
      </c>
      <c r="B4074" t="s">
        <v>281</v>
      </c>
      <c r="C4074">
        <v>12.11</v>
      </c>
      <c r="D4074">
        <v>3.93</v>
      </c>
      <c r="E4074">
        <v>3.49</v>
      </c>
      <c r="F4074">
        <v>4.72</v>
      </c>
      <c r="G4074">
        <v>3.51</v>
      </c>
      <c r="H4074">
        <v>12.75</v>
      </c>
      <c r="I4074">
        <v>159.63</v>
      </c>
      <c r="J4074">
        <v>92.51</v>
      </c>
      <c r="K4074">
        <v>145.35</v>
      </c>
      <c r="L4074">
        <v>132.49</v>
      </c>
      <c r="M4074">
        <v>207751.67</v>
      </c>
      <c r="N4074">
        <v>110.33</v>
      </c>
      <c r="O4074">
        <v>163.66999999999999</v>
      </c>
      <c r="P4074">
        <v>51.96</v>
      </c>
      <c r="Q4074">
        <v>81471.240000000005</v>
      </c>
      <c r="R4074">
        <v>0.3</v>
      </c>
      <c r="S4074">
        <v>466.4</v>
      </c>
      <c r="T4074" t="s">
        <v>25</v>
      </c>
      <c r="U4074">
        <v>92.45</v>
      </c>
      <c r="V4074">
        <v>10.33</v>
      </c>
      <c r="W4074">
        <v>0.96499999999999997</v>
      </c>
      <c r="X4074">
        <v>1.0149999999999999</v>
      </c>
    </row>
    <row r="4075" spans="1:24" x14ac:dyDescent="0.25">
      <c r="A4075">
        <v>65</v>
      </c>
      <c r="B4075" t="s">
        <v>281</v>
      </c>
      <c r="C4075">
        <v>273.79000000000002</v>
      </c>
      <c r="D4075">
        <v>18.670000000000002</v>
      </c>
      <c r="E4075">
        <v>18.59</v>
      </c>
      <c r="F4075">
        <v>22.18</v>
      </c>
      <c r="G4075">
        <v>19.09</v>
      </c>
      <c r="H4075">
        <v>67.77</v>
      </c>
      <c r="I4075">
        <v>198.37</v>
      </c>
      <c r="J4075">
        <v>175.55</v>
      </c>
      <c r="K4075">
        <v>187.92</v>
      </c>
      <c r="L4075">
        <v>187.28</v>
      </c>
      <c r="M4075">
        <v>6388722.3300000001</v>
      </c>
      <c r="N4075">
        <v>118.33</v>
      </c>
      <c r="O4075">
        <v>210</v>
      </c>
      <c r="P4075">
        <v>73.44</v>
      </c>
      <c r="Q4075">
        <v>2505381.31</v>
      </c>
      <c r="R4075">
        <v>0.14000000000000001</v>
      </c>
      <c r="S4075">
        <v>4660.57</v>
      </c>
      <c r="T4075" t="s">
        <v>25</v>
      </c>
      <c r="U4075">
        <v>174.58</v>
      </c>
      <c r="V4075">
        <v>107.35</v>
      </c>
      <c r="W4075">
        <v>0.871</v>
      </c>
      <c r="X4075">
        <v>1.0780000000000001</v>
      </c>
    </row>
    <row r="4076" spans="1:24" x14ac:dyDescent="0.25">
      <c r="A4076">
        <v>66</v>
      </c>
      <c r="B4076" t="s">
        <v>281</v>
      </c>
      <c r="C4076">
        <v>15.75</v>
      </c>
      <c r="D4076">
        <v>4.4800000000000004</v>
      </c>
      <c r="E4076">
        <v>3.15</v>
      </c>
      <c r="F4076">
        <v>6.17</v>
      </c>
      <c r="G4076">
        <v>3.15</v>
      </c>
      <c r="H4076">
        <v>15.72</v>
      </c>
      <c r="I4076">
        <v>164.06</v>
      </c>
      <c r="J4076">
        <v>104.68</v>
      </c>
      <c r="K4076">
        <v>150.16999999999999</v>
      </c>
      <c r="L4076">
        <v>139.63999999999999</v>
      </c>
      <c r="M4076">
        <v>283882.67</v>
      </c>
      <c r="N4076">
        <v>104.33</v>
      </c>
      <c r="O4076">
        <v>178.67</v>
      </c>
      <c r="P4076">
        <v>54.76</v>
      </c>
      <c r="Q4076">
        <v>111326.54</v>
      </c>
      <c r="R4076">
        <v>0.27</v>
      </c>
      <c r="S4076">
        <v>553.61</v>
      </c>
      <c r="T4076" t="s">
        <v>25</v>
      </c>
      <c r="U4076">
        <v>164.64</v>
      </c>
      <c r="V4076">
        <v>107.01</v>
      </c>
      <c r="W4076">
        <v>0.82399999999999995</v>
      </c>
      <c r="X4076">
        <v>1.0129999999999999</v>
      </c>
    </row>
    <row r="4077" spans="1:24" x14ac:dyDescent="0.25">
      <c r="A4077">
        <v>67</v>
      </c>
      <c r="B4077" t="s">
        <v>281</v>
      </c>
      <c r="C4077">
        <v>186.47</v>
      </c>
      <c r="D4077">
        <v>15.41</v>
      </c>
      <c r="E4077">
        <v>13.81</v>
      </c>
      <c r="F4077">
        <v>27.75</v>
      </c>
      <c r="G4077">
        <v>15.86</v>
      </c>
      <c r="H4077">
        <v>79.900000000000006</v>
      </c>
      <c r="I4077">
        <v>188.87</v>
      </c>
      <c r="J4077">
        <v>141.13</v>
      </c>
      <c r="K4077">
        <v>168.99</v>
      </c>
      <c r="L4077">
        <v>166.33</v>
      </c>
      <c r="M4077">
        <v>3908064.67</v>
      </c>
      <c r="N4077">
        <v>116</v>
      </c>
      <c r="O4077">
        <v>199.67</v>
      </c>
      <c r="P4077">
        <v>65.23</v>
      </c>
      <c r="Q4077">
        <v>1532574.38</v>
      </c>
      <c r="R4077">
        <v>0.19</v>
      </c>
      <c r="S4077">
        <v>4475.8999999999996</v>
      </c>
      <c r="T4077" t="s">
        <v>25</v>
      </c>
      <c r="U4077">
        <v>172.99</v>
      </c>
      <c r="V4077">
        <v>15.2</v>
      </c>
      <c r="W4077">
        <v>0.54600000000000004</v>
      </c>
      <c r="X4077">
        <v>1.2110000000000001</v>
      </c>
    </row>
    <row r="4078" spans="1:24" x14ac:dyDescent="0.25">
      <c r="A4078">
        <v>68</v>
      </c>
      <c r="B4078" t="s">
        <v>281</v>
      </c>
      <c r="C4078">
        <v>18.510000000000002</v>
      </c>
      <c r="D4078">
        <v>4.8499999999999996</v>
      </c>
      <c r="E4078">
        <v>4.59</v>
      </c>
      <c r="F4078">
        <v>5.46</v>
      </c>
      <c r="G4078">
        <v>4.8600000000000003</v>
      </c>
      <c r="H4078">
        <v>15.53</v>
      </c>
      <c r="I4078">
        <v>166.08</v>
      </c>
      <c r="J4078">
        <v>101.16</v>
      </c>
      <c r="K4078">
        <v>145.63999999999999</v>
      </c>
      <c r="L4078">
        <v>137.63</v>
      </c>
      <c r="M4078">
        <v>324389</v>
      </c>
      <c r="N4078">
        <v>113.33</v>
      </c>
      <c r="O4078">
        <v>177.33</v>
      </c>
      <c r="P4078">
        <v>53.97</v>
      </c>
      <c r="Q4078">
        <v>127211.37</v>
      </c>
      <c r="R4078">
        <v>0.28000000000000003</v>
      </c>
      <c r="S4078">
        <v>659.14</v>
      </c>
      <c r="T4078" t="s">
        <v>25</v>
      </c>
      <c r="U4078">
        <v>170.23</v>
      </c>
      <c r="V4078">
        <v>15.77</v>
      </c>
      <c r="W4078">
        <v>0.98399999999999999</v>
      </c>
      <c r="X4078">
        <v>1.008</v>
      </c>
    </row>
    <row r="4079" spans="1:24" x14ac:dyDescent="0.25">
      <c r="A4079">
        <v>69</v>
      </c>
      <c r="B4079" t="s">
        <v>281</v>
      </c>
      <c r="C4079">
        <v>659.4</v>
      </c>
      <c r="D4079">
        <v>28.98</v>
      </c>
      <c r="E4079">
        <v>25.71</v>
      </c>
      <c r="F4079">
        <v>33.44</v>
      </c>
      <c r="G4079">
        <v>25.71</v>
      </c>
      <c r="H4079">
        <v>96.9</v>
      </c>
      <c r="I4079">
        <v>192.64</v>
      </c>
      <c r="J4079">
        <v>180.12</v>
      </c>
      <c r="K4079">
        <v>186.01</v>
      </c>
      <c r="L4079">
        <v>186.26</v>
      </c>
      <c r="M4079">
        <v>15249699.67</v>
      </c>
      <c r="N4079">
        <v>105.67</v>
      </c>
      <c r="O4079">
        <v>210</v>
      </c>
      <c r="P4079">
        <v>73.040000000000006</v>
      </c>
      <c r="Q4079">
        <v>5980274.3799999999</v>
      </c>
      <c r="R4079">
        <v>0.14000000000000001</v>
      </c>
      <c r="S4079">
        <v>11310.54</v>
      </c>
      <c r="T4079" t="s">
        <v>25</v>
      </c>
      <c r="U4079">
        <v>242.54</v>
      </c>
      <c r="V4079">
        <v>64.02</v>
      </c>
      <c r="W4079">
        <v>0.94699999999999995</v>
      </c>
      <c r="X4079">
        <v>1.036</v>
      </c>
    </row>
    <row r="4080" spans="1:24" x14ac:dyDescent="0.25">
      <c r="A4080">
        <v>70</v>
      </c>
      <c r="B4080" t="s">
        <v>281</v>
      </c>
      <c r="C4080">
        <v>12</v>
      </c>
      <c r="D4080">
        <v>3.91</v>
      </c>
      <c r="E4080">
        <v>3.65</v>
      </c>
      <c r="F4080">
        <v>5.44</v>
      </c>
      <c r="G4080">
        <v>3.66</v>
      </c>
      <c r="H4080">
        <v>13.65</v>
      </c>
      <c r="I4080">
        <v>168.09</v>
      </c>
      <c r="J4080">
        <v>105.3</v>
      </c>
      <c r="K4080">
        <v>149.02000000000001</v>
      </c>
      <c r="L4080">
        <v>140.80000000000001</v>
      </c>
      <c r="M4080">
        <v>219229.67</v>
      </c>
      <c r="N4080">
        <v>104</v>
      </c>
      <c r="O4080">
        <v>177.67</v>
      </c>
      <c r="P4080">
        <v>55.22</v>
      </c>
      <c r="Q4080">
        <v>85972.42</v>
      </c>
      <c r="R4080">
        <v>0.27</v>
      </c>
      <c r="S4080">
        <v>420.37</v>
      </c>
      <c r="T4080" t="s">
        <v>25</v>
      </c>
      <c r="U4080">
        <v>230.54</v>
      </c>
      <c r="V4080">
        <v>74.010000000000005</v>
      </c>
      <c r="W4080">
        <v>0.874</v>
      </c>
      <c r="X4080">
        <v>1.0389999999999999</v>
      </c>
    </row>
    <row r="4081" spans="1:24" x14ac:dyDescent="0.25">
      <c r="A4081">
        <v>71</v>
      </c>
      <c r="B4081" t="s">
        <v>281</v>
      </c>
      <c r="C4081">
        <v>306.66000000000003</v>
      </c>
      <c r="D4081">
        <v>19.760000000000002</v>
      </c>
      <c r="E4081">
        <v>18.8</v>
      </c>
      <c r="F4081">
        <v>21.97</v>
      </c>
      <c r="G4081">
        <v>20.96</v>
      </c>
      <c r="H4081">
        <v>65.44</v>
      </c>
      <c r="I4081">
        <v>192.69</v>
      </c>
      <c r="J4081">
        <v>182.32</v>
      </c>
      <c r="K4081">
        <v>189.52</v>
      </c>
      <c r="L4081">
        <v>188.17</v>
      </c>
      <c r="M4081">
        <v>7189872</v>
      </c>
      <c r="N4081">
        <v>124</v>
      </c>
      <c r="O4081">
        <v>209.67</v>
      </c>
      <c r="P4081">
        <v>73.790000000000006</v>
      </c>
      <c r="Q4081">
        <v>2819557.65</v>
      </c>
      <c r="R4081">
        <v>0.13</v>
      </c>
      <c r="S4081">
        <v>5106.8</v>
      </c>
      <c r="T4081" t="s">
        <v>25</v>
      </c>
      <c r="U4081">
        <v>59.69</v>
      </c>
      <c r="V4081">
        <v>142.96</v>
      </c>
      <c r="W4081">
        <v>0.91400000000000003</v>
      </c>
      <c r="X4081">
        <v>1.0049999999999999</v>
      </c>
    </row>
    <row r="4082" spans="1:24" x14ac:dyDescent="0.25">
      <c r="A4082">
        <v>72</v>
      </c>
      <c r="B4082" t="s">
        <v>281</v>
      </c>
      <c r="C4082">
        <v>12.95</v>
      </c>
      <c r="D4082">
        <v>4.0599999999999996</v>
      </c>
      <c r="E4082">
        <v>3.05</v>
      </c>
      <c r="F4082">
        <v>5.67</v>
      </c>
      <c r="G4082">
        <v>3.95</v>
      </c>
      <c r="H4082">
        <v>14.57</v>
      </c>
      <c r="I4082">
        <v>173.65</v>
      </c>
      <c r="J4082">
        <v>120.52</v>
      </c>
      <c r="K4082">
        <v>159.86000000000001</v>
      </c>
      <c r="L4082">
        <v>151.34</v>
      </c>
      <c r="M4082">
        <v>251076.33</v>
      </c>
      <c r="N4082">
        <v>112</v>
      </c>
      <c r="O4082">
        <v>183.67</v>
      </c>
      <c r="P4082">
        <v>59.35</v>
      </c>
      <c r="Q4082">
        <v>98461.31</v>
      </c>
      <c r="R4082">
        <v>0.23</v>
      </c>
      <c r="S4082">
        <v>388.7</v>
      </c>
      <c r="T4082" t="s">
        <v>25</v>
      </c>
      <c r="U4082">
        <v>58.26</v>
      </c>
      <c r="V4082">
        <v>132.11000000000001</v>
      </c>
      <c r="W4082">
        <v>0.81499999999999995</v>
      </c>
      <c r="X4082">
        <v>1.0249999999999999</v>
      </c>
    </row>
    <row r="4083" spans="1:24" x14ac:dyDescent="0.25">
      <c r="A4083">
        <v>73</v>
      </c>
      <c r="B4083" t="s">
        <v>281</v>
      </c>
      <c r="C4083">
        <v>118.53</v>
      </c>
      <c r="D4083">
        <v>12.28</v>
      </c>
      <c r="E4083">
        <v>13.01</v>
      </c>
      <c r="F4083">
        <v>23.64</v>
      </c>
      <c r="G4083">
        <v>13.09</v>
      </c>
      <c r="H4083">
        <v>65.3</v>
      </c>
      <c r="I4083">
        <v>195.28</v>
      </c>
      <c r="J4083">
        <v>145.58000000000001</v>
      </c>
      <c r="K4083">
        <v>173.89</v>
      </c>
      <c r="L4083">
        <v>171.58</v>
      </c>
      <c r="M4083">
        <v>2571821</v>
      </c>
      <c r="N4083">
        <v>120</v>
      </c>
      <c r="O4083">
        <v>204.33</v>
      </c>
      <c r="P4083">
        <v>67.290000000000006</v>
      </c>
      <c r="Q4083">
        <v>1008557.25</v>
      </c>
      <c r="R4083">
        <v>0.18</v>
      </c>
      <c r="S4083">
        <v>2660.71</v>
      </c>
      <c r="T4083" t="s">
        <v>25</v>
      </c>
      <c r="U4083">
        <v>64.319999999999993</v>
      </c>
      <c r="V4083">
        <v>111.08</v>
      </c>
      <c r="W4083">
        <v>0.48299999999999998</v>
      </c>
      <c r="X4083">
        <v>1.153</v>
      </c>
    </row>
    <row r="4084" spans="1:24" x14ac:dyDescent="0.25">
      <c r="A4084">
        <v>74</v>
      </c>
      <c r="B4084" t="s">
        <v>281</v>
      </c>
      <c r="C4084">
        <v>18.05</v>
      </c>
      <c r="D4084">
        <v>4.79</v>
      </c>
      <c r="E4084">
        <v>4.41</v>
      </c>
      <c r="F4084">
        <v>5.7</v>
      </c>
      <c r="G4084">
        <v>4.83</v>
      </c>
      <c r="H4084">
        <v>15.56</v>
      </c>
      <c r="I4084">
        <v>171.58</v>
      </c>
      <c r="J4084">
        <v>109.27</v>
      </c>
      <c r="K4084">
        <v>157.27000000000001</v>
      </c>
      <c r="L4084">
        <v>146.04</v>
      </c>
      <c r="M4084">
        <v>336476</v>
      </c>
      <c r="N4084">
        <v>118.67</v>
      </c>
      <c r="O4084">
        <v>186.67</v>
      </c>
      <c r="P4084">
        <v>57.27</v>
      </c>
      <c r="Q4084">
        <v>131951.37</v>
      </c>
      <c r="R4084">
        <v>0.25</v>
      </c>
      <c r="S4084">
        <v>580.66</v>
      </c>
      <c r="T4084" t="s">
        <v>25</v>
      </c>
      <c r="U4084">
        <v>59.32</v>
      </c>
      <c r="V4084">
        <v>108.28</v>
      </c>
      <c r="W4084">
        <v>0.95399999999999996</v>
      </c>
      <c r="X4084">
        <v>1.0149999999999999</v>
      </c>
    </row>
    <row r="4085" spans="1:24" x14ac:dyDescent="0.25">
      <c r="A4085">
        <v>75</v>
      </c>
      <c r="B4085" t="s">
        <v>281</v>
      </c>
      <c r="C4085">
        <v>473.23</v>
      </c>
      <c r="D4085">
        <v>24.55</v>
      </c>
      <c r="E4085">
        <v>23.13</v>
      </c>
      <c r="F4085">
        <v>28.37</v>
      </c>
      <c r="G4085">
        <v>25.22</v>
      </c>
      <c r="H4085">
        <v>81.05</v>
      </c>
      <c r="I4085">
        <v>196.11</v>
      </c>
      <c r="J4085">
        <v>184.19</v>
      </c>
      <c r="K4085">
        <v>191.74</v>
      </c>
      <c r="L4085">
        <v>190.68</v>
      </c>
      <c r="M4085">
        <v>11217770.67</v>
      </c>
      <c r="N4085">
        <v>116.67</v>
      </c>
      <c r="O4085">
        <v>211.33</v>
      </c>
      <c r="P4085">
        <v>74.78</v>
      </c>
      <c r="Q4085">
        <v>4399125.75</v>
      </c>
      <c r="R4085">
        <v>0.13</v>
      </c>
      <c r="S4085">
        <v>7546.73</v>
      </c>
      <c r="T4085" t="s">
        <v>25</v>
      </c>
      <c r="U4085">
        <v>83.1</v>
      </c>
      <c r="V4085">
        <v>82.24</v>
      </c>
      <c r="W4085">
        <v>0.92700000000000005</v>
      </c>
      <c r="X4085">
        <v>1.012</v>
      </c>
    </row>
    <row r="4086" spans="1:24" x14ac:dyDescent="0.25">
      <c r="A4086">
        <v>76</v>
      </c>
      <c r="B4086" t="s">
        <v>281</v>
      </c>
      <c r="C4086">
        <v>16.36</v>
      </c>
      <c r="D4086">
        <v>4.5599999999999996</v>
      </c>
      <c r="E4086">
        <v>3.18</v>
      </c>
      <c r="F4086">
        <v>7.13</v>
      </c>
      <c r="G4086">
        <v>3.24</v>
      </c>
      <c r="H4086">
        <v>16.899999999999999</v>
      </c>
      <c r="I4086">
        <v>174.16</v>
      </c>
      <c r="J4086">
        <v>111.97</v>
      </c>
      <c r="K4086">
        <v>155.01</v>
      </c>
      <c r="L4086">
        <v>147.05000000000001</v>
      </c>
      <c r="M4086">
        <v>310859</v>
      </c>
      <c r="N4086">
        <v>112.33</v>
      </c>
      <c r="O4086">
        <v>187.67</v>
      </c>
      <c r="P4086">
        <v>57.67</v>
      </c>
      <c r="Q4086">
        <v>121905.49</v>
      </c>
      <c r="R4086">
        <v>0.25</v>
      </c>
      <c r="S4086">
        <v>525.12</v>
      </c>
      <c r="T4086" t="s">
        <v>25</v>
      </c>
      <c r="U4086">
        <v>88.88</v>
      </c>
      <c r="V4086">
        <v>93.73</v>
      </c>
      <c r="W4086">
        <v>0.76500000000000001</v>
      </c>
      <c r="X4086">
        <v>1.018</v>
      </c>
    </row>
    <row r="4087" spans="1:24" x14ac:dyDescent="0.25">
      <c r="A4087">
        <v>77</v>
      </c>
      <c r="B4087" t="s">
        <v>281</v>
      </c>
      <c r="C4087">
        <v>582.05999999999995</v>
      </c>
      <c r="D4087">
        <v>27.22</v>
      </c>
      <c r="E4087">
        <v>26.37</v>
      </c>
      <c r="F4087">
        <v>34.74</v>
      </c>
      <c r="G4087">
        <v>27.9</v>
      </c>
      <c r="H4087">
        <v>107.21</v>
      </c>
      <c r="I4087">
        <v>187.74</v>
      </c>
      <c r="J4087">
        <v>174.2</v>
      </c>
      <c r="K4087">
        <v>182.27</v>
      </c>
      <c r="L4087">
        <v>181.4</v>
      </c>
      <c r="M4087">
        <v>13130932.67</v>
      </c>
      <c r="N4087">
        <v>98.67</v>
      </c>
      <c r="O4087">
        <v>204.67</v>
      </c>
      <c r="P4087">
        <v>71.14</v>
      </c>
      <c r="Q4087">
        <v>5149385.3600000003</v>
      </c>
      <c r="R4087">
        <v>0.15</v>
      </c>
      <c r="S4087">
        <v>10901.59</v>
      </c>
      <c r="T4087" t="s">
        <v>25</v>
      </c>
      <c r="U4087">
        <v>47.58</v>
      </c>
      <c r="V4087">
        <v>25.23</v>
      </c>
      <c r="W4087">
        <v>0.78500000000000003</v>
      </c>
      <c r="X4087">
        <v>1.111</v>
      </c>
    </row>
    <row r="4088" spans="1:24" x14ac:dyDescent="0.25">
      <c r="A4088">
        <v>78</v>
      </c>
      <c r="B4088" t="s">
        <v>281</v>
      </c>
      <c r="C4088">
        <v>19.52</v>
      </c>
      <c r="D4088">
        <v>4.99</v>
      </c>
      <c r="E4088">
        <v>4.63</v>
      </c>
      <c r="F4088">
        <v>5.65</v>
      </c>
      <c r="G4088">
        <v>4.71</v>
      </c>
      <c r="H4088">
        <v>16.07</v>
      </c>
      <c r="I4088">
        <v>160.5</v>
      </c>
      <c r="J4088">
        <v>97.93</v>
      </c>
      <c r="K4088">
        <v>142.47999999999999</v>
      </c>
      <c r="L4088">
        <v>133.63999999999999</v>
      </c>
      <c r="M4088">
        <v>331014</v>
      </c>
      <c r="N4088">
        <v>98.67</v>
      </c>
      <c r="O4088">
        <v>179.33</v>
      </c>
      <c r="P4088">
        <v>52.41</v>
      </c>
      <c r="Q4088">
        <v>129809.41</v>
      </c>
      <c r="R4088">
        <v>0.28999999999999998</v>
      </c>
      <c r="S4088">
        <v>724.31</v>
      </c>
      <c r="T4088" t="s">
        <v>25</v>
      </c>
      <c r="U4088">
        <v>64.86</v>
      </c>
      <c r="V4088">
        <v>29.78</v>
      </c>
      <c r="W4088">
        <v>0.97899999999999998</v>
      </c>
      <c r="X4088">
        <v>1.0109999999999999</v>
      </c>
    </row>
    <row r="4089" spans="1:24" x14ac:dyDescent="0.25">
      <c r="A4089">
        <v>79</v>
      </c>
      <c r="B4089" t="s">
        <v>281</v>
      </c>
      <c r="C4089">
        <v>79.36</v>
      </c>
      <c r="D4089">
        <v>10.050000000000001</v>
      </c>
      <c r="E4089">
        <v>11.46</v>
      </c>
      <c r="F4089">
        <v>14.69</v>
      </c>
      <c r="G4089">
        <v>13.38</v>
      </c>
      <c r="H4089">
        <v>50.81</v>
      </c>
      <c r="I4089">
        <v>191.68</v>
      </c>
      <c r="J4089">
        <v>128.74</v>
      </c>
      <c r="K4089">
        <v>164.2</v>
      </c>
      <c r="L4089">
        <v>161.54</v>
      </c>
      <c r="M4089">
        <v>1621217</v>
      </c>
      <c r="N4089">
        <v>103.67</v>
      </c>
      <c r="O4089">
        <v>203.67</v>
      </c>
      <c r="P4089">
        <v>63.35</v>
      </c>
      <c r="Q4089">
        <v>635771.37</v>
      </c>
      <c r="R4089">
        <v>0.21</v>
      </c>
      <c r="S4089">
        <v>2066.81</v>
      </c>
      <c r="T4089" t="s">
        <v>25</v>
      </c>
      <c r="U4089">
        <v>224.81</v>
      </c>
      <c r="V4089">
        <v>83.41</v>
      </c>
      <c r="W4089">
        <v>0.58299999999999996</v>
      </c>
      <c r="X4089">
        <v>1.2170000000000001</v>
      </c>
    </row>
    <row r="4090" spans="1:24" x14ac:dyDescent="0.25">
      <c r="A4090">
        <v>80</v>
      </c>
      <c r="B4090" t="s">
        <v>281</v>
      </c>
      <c r="C4090">
        <v>11.78</v>
      </c>
      <c r="D4090">
        <v>3.87</v>
      </c>
      <c r="E4090">
        <v>3.84</v>
      </c>
      <c r="F4090">
        <v>4.2300000000000004</v>
      </c>
      <c r="G4090">
        <v>4.0599999999999996</v>
      </c>
      <c r="H4090">
        <v>12.39</v>
      </c>
      <c r="I4090">
        <v>171.27</v>
      </c>
      <c r="J4090">
        <v>104.06</v>
      </c>
      <c r="K4090">
        <v>147.93</v>
      </c>
      <c r="L4090">
        <v>141.09</v>
      </c>
      <c r="M4090">
        <v>214313</v>
      </c>
      <c r="N4090">
        <v>118.33</v>
      </c>
      <c r="O4090">
        <v>166</v>
      </c>
      <c r="P4090">
        <v>55.33</v>
      </c>
      <c r="Q4090">
        <v>84044.31</v>
      </c>
      <c r="R4090">
        <v>0.27</v>
      </c>
      <c r="S4090">
        <v>406.82</v>
      </c>
      <c r="T4090" t="s">
        <v>25</v>
      </c>
      <c r="U4090">
        <v>222.23</v>
      </c>
      <c r="V4090">
        <v>82.85</v>
      </c>
      <c r="W4090">
        <v>0.999</v>
      </c>
      <c r="X4090">
        <v>1.02</v>
      </c>
    </row>
    <row r="4091" spans="1:24" x14ac:dyDescent="0.25">
      <c r="A4091">
        <v>81</v>
      </c>
      <c r="B4091" t="s">
        <v>280</v>
      </c>
      <c r="C4091">
        <v>93.16</v>
      </c>
      <c r="D4091">
        <v>10.89</v>
      </c>
      <c r="E4091">
        <v>10.06</v>
      </c>
      <c r="F4091">
        <v>17.57</v>
      </c>
      <c r="G4091">
        <v>10.88</v>
      </c>
      <c r="H4091">
        <v>60.67</v>
      </c>
      <c r="I4091">
        <v>195.22</v>
      </c>
      <c r="J4091">
        <v>146.6</v>
      </c>
      <c r="K4091">
        <v>173.33</v>
      </c>
      <c r="L4091">
        <v>171.72</v>
      </c>
      <c r="M4091">
        <v>2028308.33</v>
      </c>
      <c r="N4091">
        <v>118.67</v>
      </c>
      <c r="O4091">
        <v>216</v>
      </c>
      <c r="P4091">
        <v>67.34</v>
      </c>
      <c r="Q4091">
        <v>795415.03</v>
      </c>
      <c r="R4091">
        <v>0.18</v>
      </c>
      <c r="S4091">
        <v>2101.67</v>
      </c>
      <c r="T4091" t="s">
        <v>25</v>
      </c>
      <c r="U4091">
        <v>133.01</v>
      </c>
      <c r="V4091">
        <v>44.87</v>
      </c>
      <c r="W4091">
        <v>0.57999999999999996</v>
      </c>
      <c r="X4091">
        <v>1.3420000000000001</v>
      </c>
    </row>
    <row r="4092" spans="1:24" x14ac:dyDescent="0.25">
      <c r="A4092">
        <v>82</v>
      </c>
      <c r="B4092" t="s">
        <v>280</v>
      </c>
      <c r="C4092">
        <v>19.260000000000002</v>
      </c>
      <c r="D4092">
        <v>4.95</v>
      </c>
      <c r="E4092">
        <v>4.7</v>
      </c>
      <c r="F4092">
        <v>5.76</v>
      </c>
      <c r="G4092">
        <v>5.47</v>
      </c>
      <c r="H4092">
        <v>16.27</v>
      </c>
      <c r="I4092">
        <v>172.65</v>
      </c>
      <c r="J4092">
        <v>108.97</v>
      </c>
      <c r="K4092">
        <v>156.24</v>
      </c>
      <c r="L4092">
        <v>145.94999999999999</v>
      </c>
      <c r="M4092">
        <v>358018</v>
      </c>
      <c r="N4092">
        <v>109.67</v>
      </c>
      <c r="O4092">
        <v>194.67</v>
      </c>
      <c r="P4092">
        <v>57.24</v>
      </c>
      <c r="Q4092">
        <v>140399.22</v>
      </c>
      <c r="R4092">
        <v>0.25</v>
      </c>
      <c r="S4092">
        <v>623.45000000000005</v>
      </c>
      <c r="T4092" t="s">
        <v>25</v>
      </c>
      <c r="U4092">
        <v>136.06</v>
      </c>
      <c r="V4092">
        <v>45.43</v>
      </c>
      <c r="W4092">
        <v>0.94199999999999995</v>
      </c>
      <c r="X4092">
        <v>1.0189999999999999</v>
      </c>
    </row>
    <row r="4093" spans="1:24" x14ac:dyDescent="0.25">
      <c r="A4093">
        <v>83</v>
      </c>
      <c r="B4093" t="s">
        <v>280</v>
      </c>
      <c r="C4093">
        <v>98.31</v>
      </c>
      <c r="D4093">
        <v>11.19</v>
      </c>
      <c r="E4093">
        <v>13.49</v>
      </c>
      <c r="F4093">
        <v>17.2</v>
      </c>
      <c r="G4093">
        <v>16.53</v>
      </c>
      <c r="H4093">
        <v>69.84</v>
      </c>
      <c r="I4093">
        <v>198.65</v>
      </c>
      <c r="J4093">
        <v>158.05000000000001</v>
      </c>
      <c r="K4093">
        <v>181.07</v>
      </c>
      <c r="L4093">
        <v>179.26</v>
      </c>
      <c r="M4093">
        <v>2232804.67</v>
      </c>
      <c r="N4093">
        <v>121</v>
      </c>
      <c r="O4093">
        <v>211</v>
      </c>
      <c r="P4093">
        <v>70.3</v>
      </c>
      <c r="Q4093">
        <v>875609.67</v>
      </c>
      <c r="R4093">
        <v>0.16</v>
      </c>
      <c r="S4093">
        <v>1964.26</v>
      </c>
      <c r="T4093" t="s">
        <v>25</v>
      </c>
      <c r="U4093">
        <v>133.91</v>
      </c>
      <c r="V4093">
        <v>131.97</v>
      </c>
      <c r="W4093">
        <v>0.51700000000000002</v>
      </c>
      <c r="X4093">
        <v>1.4039999999999999</v>
      </c>
    </row>
    <row r="4094" spans="1:24" x14ac:dyDescent="0.25">
      <c r="A4094">
        <v>84</v>
      </c>
      <c r="B4094" t="s">
        <v>280</v>
      </c>
      <c r="C4094">
        <v>24.13</v>
      </c>
      <c r="D4094">
        <v>5.54</v>
      </c>
      <c r="E4094">
        <v>5.6</v>
      </c>
      <c r="F4094">
        <v>5.99</v>
      </c>
      <c r="G4094">
        <v>5.84</v>
      </c>
      <c r="H4094">
        <v>17.93</v>
      </c>
      <c r="I4094">
        <v>172.15</v>
      </c>
      <c r="J4094">
        <v>105.85</v>
      </c>
      <c r="K4094">
        <v>154.25</v>
      </c>
      <c r="L4094">
        <v>144.08000000000001</v>
      </c>
      <c r="M4094">
        <v>441761.33</v>
      </c>
      <c r="N4094">
        <v>110.33</v>
      </c>
      <c r="O4094">
        <v>187</v>
      </c>
      <c r="P4094">
        <v>56.5</v>
      </c>
      <c r="Q4094">
        <v>173239.74</v>
      </c>
      <c r="R4094">
        <v>0.26</v>
      </c>
      <c r="S4094">
        <v>795.47</v>
      </c>
      <c r="T4094" t="s">
        <v>25</v>
      </c>
      <c r="U4094">
        <v>136.86000000000001</v>
      </c>
      <c r="V4094">
        <v>132.38999999999999</v>
      </c>
      <c r="W4094">
        <v>0.97499999999999998</v>
      </c>
      <c r="X4094">
        <v>1.018</v>
      </c>
    </row>
    <row r="4095" spans="1:24" x14ac:dyDescent="0.25">
      <c r="A4095">
        <v>85</v>
      </c>
      <c r="B4095" t="s">
        <v>280</v>
      </c>
      <c r="C4095">
        <v>482.18</v>
      </c>
      <c r="D4095">
        <v>24.78</v>
      </c>
      <c r="E4095">
        <v>21.6</v>
      </c>
      <c r="F4095">
        <v>30.36</v>
      </c>
      <c r="G4095">
        <v>22.54</v>
      </c>
      <c r="H4095">
        <v>86.95</v>
      </c>
      <c r="I4095">
        <v>195.67</v>
      </c>
      <c r="J4095">
        <v>181.05</v>
      </c>
      <c r="K4095">
        <v>189.45</v>
      </c>
      <c r="L4095">
        <v>188.72</v>
      </c>
      <c r="M4095">
        <v>11318112.33</v>
      </c>
      <c r="N4095">
        <v>109</v>
      </c>
      <c r="O4095">
        <v>216</v>
      </c>
      <c r="P4095">
        <v>74.010000000000005</v>
      </c>
      <c r="Q4095">
        <v>4438475.42</v>
      </c>
      <c r="R4095">
        <v>0.13</v>
      </c>
      <c r="S4095">
        <v>8025.55</v>
      </c>
      <c r="T4095" t="s">
        <v>25</v>
      </c>
      <c r="U4095">
        <v>142.61000000000001</v>
      </c>
      <c r="V4095">
        <v>150.38999999999999</v>
      </c>
      <c r="W4095">
        <v>0.85299999999999998</v>
      </c>
      <c r="X4095">
        <v>1.024</v>
      </c>
    </row>
    <row r="4096" spans="1:24" x14ac:dyDescent="0.25">
      <c r="A4096">
        <v>86</v>
      </c>
      <c r="B4096" t="s">
        <v>280</v>
      </c>
      <c r="C4096">
        <v>20.51</v>
      </c>
      <c r="D4096">
        <v>5.1100000000000003</v>
      </c>
      <c r="E4096">
        <v>4.68</v>
      </c>
      <c r="F4096">
        <v>6.33</v>
      </c>
      <c r="G4096">
        <v>4.74</v>
      </c>
      <c r="H4096">
        <v>17.66</v>
      </c>
      <c r="I4096">
        <v>167.57</v>
      </c>
      <c r="J4096">
        <v>101.07</v>
      </c>
      <c r="K4096">
        <v>150.78</v>
      </c>
      <c r="L4096">
        <v>139.81</v>
      </c>
      <c r="M4096">
        <v>366013.33</v>
      </c>
      <c r="N4096">
        <v>108.67</v>
      </c>
      <c r="O4096">
        <v>188.67</v>
      </c>
      <c r="P4096">
        <v>54.83</v>
      </c>
      <c r="Q4096">
        <v>143534.64000000001</v>
      </c>
      <c r="R4096">
        <v>0.27</v>
      </c>
      <c r="S4096">
        <v>717.28</v>
      </c>
      <c r="T4096" t="s">
        <v>25</v>
      </c>
      <c r="U4096">
        <v>143.47999999999999</v>
      </c>
      <c r="V4096">
        <v>133.9</v>
      </c>
      <c r="W4096">
        <v>0.93500000000000005</v>
      </c>
      <c r="X4096">
        <v>1.0249999999999999</v>
      </c>
    </row>
    <row r="4097" spans="1:24" x14ac:dyDescent="0.25">
      <c r="A4097">
        <v>87</v>
      </c>
      <c r="B4097" t="s">
        <v>280</v>
      </c>
      <c r="C4097">
        <v>146.38</v>
      </c>
      <c r="D4097">
        <v>13.65</v>
      </c>
      <c r="E4097">
        <v>11.88</v>
      </c>
      <c r="F4097">
        <v>24.65</v>
      </c>
      <c r="G4097">
        <v>12.07</v>
      </c>
      <c r="H4097">
        <v>75.77</v>
      </c>
      <c r="I4097">
        <v>191.22</v>
      </c>
      <c r="J4097">
        <v>148.09</v>
      </c>
      <c r="K4097">
        <v>171.47</v>
      </c>
      <c r="L4097">
        <v>170.26</v>
      </c>
      <c r="M4097">
        <v>3141950.67</v>
      </c>
      <c r="N4097">
        <v>102.33</v>
      </c>
      <c r="O4097">
        <v>212.33</v>
      </c>
      <c r="P4097">
        <v>66.77</v>
      </c>
      <c r="Q4097">
        <v>1232137.52</v>
      </c>
      <c r="R4097">
        <v>0.18</v>
      </c>
      <c r="S4097">
        <v>3354.71</v>
      </c>
      <c r="T4097" t="s">
        <v>25</v>
      </c>
      <c r="U4097">
        <v>220.6</v>
      </c>
      <c r="V4097">
        <v>37.79</v>
      </c>
      <c r="W4097">
        <v>0.59399999999999997</v>
      </c>
      <c r="X4097">
        <v>1.355</v>
      </c>
    </row>
    <row r="4098" spans="1:24" x14ac:dyDescent="0.25">
      <c r="A4098">
        <v>88</v>
      </c>
      <c r="B4098" t="s">
        <v>280</v>
      </c>
      <c r="C4098">
        <v>22.5</v>
      </c>
      <c r="D4098">
        <v>5.35</v>
      </c>
      <c r="E4098">
        <v>5.33</v>
      </c>
      <c r="F4098">
        <v>5.76</v>
      </c>
      <c r="G4098">
        <v>5.54</v>
      </c>
      <c r="H4098">
        <v>17.739999999999998</v>
      </c>
      <c r="I4098">
        <v>164.16</v>
      </c>
      <c r="J4098">
        <v>98.45</v>
      </c>
      <c r="K4098">
        <v>144.66999999999999</v>
      </c>
      <c r="L4098">
        <v>135.76</v>
      </c>
      <c r="M4098">
        <v>389352.67</v>
      </c>
      <c r="N4098">
        <v>98.67</v>
      </c>
      <c r="O4098">
        <v>184.67</v>
      </c>
      <c r="P4098">
        <v>53.24</v>
      </c>
      <c r="Q4098">
        <v>152687.32</v>
      </c>
      <c r="R4098">
        <v>0.28999999999999998</v>
      </c>
      <c r="S4098">
        <v>823.36</v>
      </c>
      <c r="T4098" t="s">
        <v>25</v>
      </c>
      <c r="U4098">
        <v>222.21</v>
      </c>
      <c r="V4098">
        <v>35.659999999999997</v>
      </c>
      <c r="W4098">
        <v>0.98899999999999999</v>
      </c>
      <c r="X4098">
        <v>1.0209999999999999</v>
      </c>
    </row>
    <row r="4099" spans="1:24" x14ac:dyDescent="0.25">
      <c r="A4099">
        <v>89</v>
      </c>
      <c r="B4099" t="s">
        <v>280</v>
      </c>
      <c r="C4099">
        <v>148.58000000000001</v>
      </c>
      <c r="D4099">
        <v>13.75</v>
      </c>
      <c r="E4099">
        <v>10.39</v>
      </c>
      <c r="F4099">
        <v>22.43</v>
      </c>
      <c r="G4099">
        <v>11.34</v>
      </c>
      <c r="H4099">
        <v>69.16</v>
      </c>
      <c r="I4099">
        <v>192.43</v>
      </c>
      <c r="J4099">
        <v>137.13</v>
      </c>
      <c r="K4099">
        <v>168.35</v>
      </c>
      <c r="L4099">
        <v>165.97</v>
      </c>
      <c r="M4099">
        <v>3106151.33</v>
      </c>
      <c r="N4099">
        <v>113.33</v>
      </c>
      <c r="O4099">
        <v>205.33</v>
      </c>
      <c r="P4099">
        <v>65.09</v>
      </c>
      <c r="Q4099">
        <v>1218098.56</v>
      </c>
      <c r="R4099">
        <v>0.19</v>
      </c>
      <c r="S4099">
        <v>3611.38</v>
      </c>
      <c r="T4099" t="s">
        <v>25</v>
      </c>
      <c r="U4099">
        <v>217.9</v>
      </c>
      <c r="V4099">
        <v>53.82</v>
      </c>
      <c r="W4099">
        <v>0.67400000000000004</v>
      </c>
      <c r="X4099">
        <v>1.31</v>
      </c>
    </row>
    <row r="4100" spans="1:24" x14ac:dyDescent="0.25">
      <c r="A4100">
        <v>90</v>
      </c>
      <c r="B4100" t="s">
        <v>280</v>
      </c>
      <c r="C4100">
        <v>19.47</v>
      </c>
      <c r="D4100">
        <v>4.9800000000000004</v>
      </c>
      <c r="E4100">
        <v>4.8600000000000003</v>
      </c>
      <c r="F4100">
        <v>5.6</v>
      </c>
      <c r="G4100">
        <v>5.14</v>
      </c>
      <c r="H4100">
        <v>16.21</v>
      </c>
      <c r="I4100">
        <v>169.73</v>
      </c>
      <c r="J4100">
        <v>101.36</v>
      </c>
      <c r="K4100">
        <v>146.26</v>
      </c>
      <c r="L4100">
        <v>139.12</v>
      </c>
      <c r="M4100">
        <v>344588</v>
      </c>
      <c r="N4100">
        <v>104.67</v>
      </c>
      <c r="O4100">
        <v>191.33</v>
      </c>
      <c r="P4100">
        <v>54.55</v>
      </c>
      <c r="Q4100">
        <v>135132.54999999999</v>
      </c>
      <c r="R4100">
        <v>0.28000000000000003</v>
      </c>
      <c r="S4100">
        <v>684.49</v>
      </c>
      <c r="T4100" t="s">
        <v>25</v>
      </c>
      <c r="U4100">
        <v>221.09</v>
      </c>
      <c r="V4100">
        <v>53.42</v>
      </c>
      <c r="W4100">
        <v>0.96</v>
      </c>
      <c r="X4100">
        <v>1.022</v>
      </c>
    </row>
    <row r="4101" spans="1:24" x14ac:dyDescent="0.25">
      <c r="A4101">
        <v>91</v>
      </c>
      <c r="B4101" t="s">
        <v>280</v>
      </c>
      <c r="C4101">
        <v>622.83000000000004</v>
      </c>
      <c r="D4101">
        <v>28.16</v>
      </c>
      <c r="E4101">
        <v>26.69</v>
      </c>
      <c r="F4101">
        <v>31.83</v>
      </c>
      <c r="G4101">
        <v>26.79</v>
      </c>
      <c r="H4101">
        <v>94.75</v>
      </c>
      <c r="I4101">
        <v>192.82</v>
      </c>
      <c r="J4101">
        <v>181.71</v>
      </c>
      <c r="K4101">
        <v>187.24</v>
      </c>
      <c r="L4101">
        <v>187.26</v>
      </c>
      <c r="M4101">
        <v>14488923.67</v>
      </c>
      <c r="N4101">
        <v>109</v>
      </c>
      <c r="O4101">
        <v>212.67</v>
      </c>
      <c r="P4101">
        <v>73.430000000000007</v>
      </c>
      <c r="Q4101">
        <v>5681930.8499999996</v>
      </c>
      <c r="R4101">
        <v>0.14000000000000001</v>
      </c>
      <c r="S4101">
        <v>10548.99</v>
      </c>
      <c r="T4101" t="s">
        <v>25</v>
      </c>
      <c r="U4101">
        <v>184.73</v>
      </c>
      <c r="V4101">
        <v>34.71</v>
      </c>
      <c r="W4101">
        <v>0.94</v>
      </c>
      <c r="X4101">
        <v>1.038</v>
      </c>
    </row>
    <row r="4102" spans="1:24" x14ac:dyDescent="0.25">
      <c r="A4102">
        <v>92</v>
      </c>
      <c r="B4102" t="s">
        <v>280</v>
      </c>
      <c r="C4102">
        <v>16.100000000000001</v>
      </c>
      <c r="D4102">
        <v>4.53</v>
      </c>
      <c r="E4102">
        <v>3.28</v>
      </c>
      <c r="F4102">
        <v>6.94</v>
      </c>
      <c r="G4102">
        <v>3.28</v>
      </c>
      <c r="H4102">
        <v>16.739999999999998</v>
      </c>
      <c r="I4102">
        <v>158.53</v>
      </c>
      <c r="J4102">
        <v>95.07</v>
      </c>
      <c r="K4102">
        <v>146.16999999999999</v>
      </c>
      <c r="L4102">
        <v>133.25</v>
      </c>
      <c r="M4102">
        <v>274372</v>
      </c>
      <c r="N4102">
        <v>100</v>
      </c>
      <c r="O4102">
        <v>179.33</v>
      </c>
      <c r="P4102">
        <v>52.26</v>
      </c>
      <c r="Q4102">
        <v>107596.86</v>
      </c>
      <c r="R4102">
        <v>0.3</v>
      </c>
      <c r="S4102">
        <v>610.45000000000005</v>
      </c>
      <c r="T4102" t="s">
        <v>25</v>
      </c>
      <c r="U4102">
        <v>189.17</v>
      </c>
      <c r="V4102">
        <v>20.53</v>
      </c>
      <c r="W4102">
        <v>0.78</v>
      </c>
      <c r="X4102">
        <v>1.024</v>
      </c>
    </row>
    <row r="4103" spans="1:24" x14ac:dyDescent="0.25">
      <c r="A4103">
        <v>93</v>
      </c>
      <c r="B4103" t="s">
        <v>280</v>
      </c>
      <c r="C4103">
        <v>564.57000000000005</v>
      </c>
      <c r="D4103">
        <v>26.81</v>
      </c>
      <c r="E4103">
        <v>22.03</v>
      </c>
      <c r="F4103">
        <v>36.04</v>
      </c>
      <c r="G4103">
        <v>23.39</v>
      </c>
      <c r="H4103">
        <v>102.28</v>
      </c>
      <c r="I4103">
        <v>196.45</v>
      </c>
      <c r="J4103">
        <v>171.87</v>
      </c>
      <c r="K4103">
        <v>185.37</v>
      </c>
      <c r="L4103">
        <v>184.57</v>
      </c>
      <c r="M4103">
        <v>12958170.33</v>
      </c>
      <c r="N4103">
        <v>115.67</v>
      </c>
      <c r="O4103">
        <v>210.67</v>
      </c>
      <c r="P4103">
        <v>72.38</v>
      </c>
      <c r="Q4103">
        <v>5081635.42</v>
      </c>
      <c r="R4103">
        <v>0.14000000000000001</v>
      </c>
      <c r="S4103">
        <v>10097.379999999999</v>
      </c>
      <c r="T4103" t="s">
        <v>25</v>
      </c>
      <c r="U4103">
        <v>218.24</v>
      </c>
      <c r="V4103">
        <v>131.97999999999999</v>
      </c>
      <c r="W4103">
        <v>0.84499999999999997</v>
      </c>
      <c r="X4103">
        <v>1.121</v>
      </c>
    </row>
    <row r="4104" spans="1:24" x14ac:dyDescent="0.25">
      <c r="A4104">
        <v>94</v>
      </c>
      <c r="B4104" t="s">
        <v>280</v>
      </c>
      <c r="C4104">
        <v>19.95</v>
      </c>
      <c r="D4104">
        <v>5.04</v>
      </c>
      <c r="E4104">
        <v>4.84</v>
      </c>
      <c r="F4104">
        <v>5.74</v>
      </c>
      <c r="G4104">
        <v>4.8499999999999996</v>
      </c>
      <c r="H4104">
        <v>16.16</v>
      </c>
      <c r="I4104">
        <v>177.54</v>
      </c>
      <c r="J4104">
        <v>105.92</v>
      </c>
      <c r="K4104">
        <v>153.65</v>
      </c>
      <c r="L4104">
        <v>145.69999999999999</v>
      </c>
      <c r="M4104">
        <v>370814.67</v>
      </c>
      <c r="N4104">
        <v>111</v>
      </c>
      <c r="O4104">
        <v>176</v>
      </c>
      <c r="P4104">
        <v>57.14</v>
      </c>
      <c r="Q4104">
        <v>145417.51999999999</v>
      </c>
      <c r="R4104">
        <v>0.26</v>
      </c>
      <c r="S4104">
        <v>649.73</v>
      </c>
      <c r="T4104" t="s">
        <v>25</v>
      </c>
      <c r="U4104">
        <v>213.72</v>
      </c>
      <c r="V4104">
        <v>145.82</v>
      </c>
      <c r="W4104">
        <v>0.98099999999999998</v>
      </c>
      <c r="X4104">
        <v>1.0149999999999999</v>
      </c>
    </row>
    <row r="4105" spans="1:24" x14ac:dyDescent="0.25">
      <c r="A4105">
        <v>95</v>
      </c>
      <c r="B4105" t="s">
        <v>280</v>
      </c>
      <c r="C4105">
        <v>671.75</v>
      </c>
      <c r="D4105">
        <v>29.25</v>
      </c>
      <c r="E4105">
        <v>24.47</v>
      </c>
      <c r="F4105">
        <v>37.14</v>
      </c>
      <c r="G4105">
        <v>25.08</v>
      </c>
      <c r="H4105">
        <v>100.34</v>
      </c>
      <c r="I4105">
        <v>195.38</v>
      </c>
      <c r="J4105">
        <v>184.61</v>
      </c>
      <c r="K4105">
        <v>190.18</v>
      </c>
      <c r="L4105">
        <v>190.06</v>
      </c>
      <c r="M4105">
        <v>15855015.33</v>
      </c>
      <c r="N4105">
        <v>108.67</v>
      </c>
      <c r="O4105">
        <v>214</v>
      </c>
      <c r="P4105">
        <v>74.53</v>
      </c>
      <c r="Q4105">
        <v>6217653.0700000003</v>
      </c>
      <c r="R4105">
        <v>0.13</v>
      </c>
      <c r="S4105">
        <v>10840.68</v>
      </c>
      <c r="T4105" t="s">
        <v>25</v>
      </c>
      <c r="U4105">
        <v>160.09</v>
      </c>
      <c r="V4105">
        <v>49.32</v>
      </c>
      <c r="W4105">
        <v>0.88900000000000001</v>
      </c>
      <c r="X4105">
        <v>1.032</v>
      </c>
    </row>
    <row r="4106" spans="1:24" x14ac:dyDescent="0.25">
      <c r="A4106">
        <v>96</v>
      </c>
      <c r="B4106" t="s">
        <v>280</v>
      </c>
      <c r="C4106">
        <v>16.260000000000002</v>
      </c>
      <c r="D4106">
        <v>4.55</v>
      </c>
      <c r="E4106">
        <v>4.28</v>
      </c>
      <c r="F4106">
        <v>5.41</v>
      </c>
      <c r="G4106">
        <v>4.4400000000000004</v>
      </c>
      <c r="H4106">
        <v>14.72</v>
      </c>
      <c r="I4106">
        <v>171.34</v>
      </c>
      <c r="J4106">
        <v>104.74</v>
      </c>
      <c r="K4106">
        <v>150.77000000000001</v>
      </c>
      <c r="L4106">
        <v>142.28</v>
      </c>
      <c r="M4106">
        <v>296800.67</v>
      </c>
      <c r="N4106">
        <v>104.33</v>
      </c>
      <c r="O4106">
        <v>187.33</v>
      </c>
      <c r="P4106">
        <v>55.8</v>
      </c>
      <c r="Q4106">
        <v>116392.42</v>
      </c>
      <c r="R4106">
        <v>0.27</v>
      </c>
      <c r="S4106">
        <v>553.4</v>
      </c>
      <c r="T4106" t="s">
        <v>25</v>
      </c>
      <c r="U4106">
        <v>168.32</v>
      </c>
      <c r="V4106">
        <v>32.57</v>
      </c>
      <c r="W4106">
        <v>0.96899999999999997</v>
      </c>
      <c r="X4106">
        <v>1.0129999999999999</v>
      </c>
    </row>
    <row r="4107" spans="1:24" x14ac:dyDescent="0.25">
      <c r="A4107">
        <v>97</v>
      </c>
      <c r="B4107" t="s">
        <v>280</v>
      </c>
      <c r="C4107">
        <v>127.88</v>
      </c>
      <c r="D4107">
        <v>12.76</v>
      </c>
      <c r="E4107">
        <v>10.53</v>
      </c>
      <c r="F4107">
        <v>15.33</v>
      </c>
      <c r="G4107">
        <v>13.22</v>
      </c>
      <c r="H4107">
        <v>43.83</v>
      </c>
      <c r="I4107">
        <v>189.56</v>
      </c>
      <c r="J4107">
        <v>165.46</v>
      </c>
      <c r="K4107">
        <v>179.17</v>
      </c>
      <c r="L4107">
        <v>178.07</v>
      </c>
      <c r="M4107">
        <v>2856702.33</v>
      </c>
      <c r="N4107">
        <v>106.67</v>
      </c>
      <c r="O4107">
        <v>206.67</v>
      </c>
      <c r="P4107">
        <v>69.83</v>
      </c>
      <c r="Q4107">
        <v>1120275.42</v>
      </c>
      <c r="R4107">
        <v>0.16</v>
      </c>
      <c r="S4107">
        <v>2579.08</v>
      </c>
      <c r="T4107" t="s">
        <v>25</v>
      </c>
      <c r="U4107">
        <v>42.49</v>
      </c>
      <c r="V4107">
        <v>40.79</v>
      </c>
      <c r="W4107">
        <v>0.88</v>
      </c>
      <c r="X4107">
        <v>1.01</v>
      </c>
    </row>
    <row r="4108" spans="1:24" x14ac:dyDescent="0.25">
      <c r="A4108">
        <v>98</v>
      </c>
      <c r="B4108" t="s">
        <v>280</v>
      </c>
      <c r="C4108">
        <v>12.95</v>
      </c>
      <c r="D4108">
        <v>4.0599999999999996</v>
      </c>
      <c r="E4108">
        <v>3.06</v>
      </c>
      <c r="F4108">
        <v>6.4</v>
      </c>
      <c r="G4108">
        <v>3.1</v>
      </c>
      <c r="H4108">
        <v>14.83</v>
      </c>
      <c r="I4108">
        <v>143.79</v>
      </c>
      <c r="J4108">
        <v>92.67</v>
      </c>
      <c r="K4108">
        <v>147.62</v>
      </c>
      <c r="L4108">
        <v>128.02000000000001</v>
      </c>
      <c r="M4108">
        <v>212649</v>
      </c>
      <c r="N4108">
        <v>90.33</v>
      </c>
      <c r="O4108">
        <v>175.33</v>
      </c>
      <c r="P4108">
        <v>50.21</v>
      </c>
      <c r="Q4108">
        <v>83391.759999999995</v>
      </c>
      <c r="R4108">
        <v>0.31</v>
      </c>
      <c r="S4108">
        <v>518.22</v>
      </c>
      <c r="T4108" t="s">
        <v>25</v>
      </c>
      <c r="U4108">
        <v>39.75</v>
      </c>
      <c r="V4108">
        <v>46.24</v>
      </c>
      <c r="W4108">
        <v>0.76200000000000001</v>
      </c>
      <c r="X4108">
        <v>1.0189999999999999</v>
      </c>
    </row>
    <row r="4109" spans="1:24" x14ac:dyDescent="0.25">
      <c r="A4109">
        <v>99</v>
      </c>
      <c r="B4109" t="s">
        <v>280</v>
      </c>
      <c r="C4109">
        <v>164.75</v>
      </c>
      <c r="D4109">
        <v>14.48</v>
      </c>
      <c r="E4109">
        <v>14.02</v>
      </c>
      <c r="F4109">
        <v>24.1</v>
      </c>
      <c r="G4109">
        <v>15.72</v>
      </c>
      <c r="H4109">
        <v>70.52</v>
      </c>
      <c r="I4109">
        <v>191.79</v>
      </c>
      <c r="J4109">
        <v>151.12</v>
      </c>
      <c r="K4109">
        <v>175.69</v>
      </c>
      <c r="L4109">
        <v>172.87</v>
      </c>
      <c r="M4109">
        <v>3573131.33</v>
      </c>
      <c r="N4109">
        <v>111.33</v>
      </c>
      <c r="O4109">
        <v>208</v>
      </c>
      <c r="P4109">
        <v>67.790000000000006</v>
      </c>
      <c r="Q4109">
        <v>1401227.97</v>
      </c>
      <c r="R4109">
        <v>0.17</v>
      </c>
      <c r="S4109">
        <v>3614.42</v>
      </c>
      <c r="T4109" t="s">
        <v>25</v>
      </c>
      <c r="U4109">
        <v>61.37</v>
      </c>
      <c r="V4109">
        <v>147.44</v>
      </c>
      <c r="W4109">
        <v>0.60699999999999998</v>
      </c>
      <c r="X4109">
        <v>1.1970000000000001</v>
      </c>
    </row>
    <row r="4110" spans="1:24" x14ac:dyDescent="0.25">
      <c r="A4110">
        <v>100</v>
      </c>
      <c r="B4110" t="s">
        <v>280</v>
      </c>
      <c r="C4110">
        <v>20.52</v>
      </c>
      <c r="D4110">
        <v>5.1100000000000003</v>
      </c>
      <c r="E4110">
        <v>4.7699999999999996</v>
      </c>
      <c r="F4110">
        <v>5.97</v>
      </c>
      <c r="G4110">
        <v>5.46</v>
      </c>
      <c r="H4110">
        <v>16.88</v>
      </c>
      <c r="I4110">
        <v>170.01</v>
      </c>
      <c r="J4110">
        <v>107.56</v>
      </c>
      <c r="K4110">
        <v>152.19</v>
      </c>
      <c r="L4110">
        <v>143.25</v>
      </c>
      <c r="M4110">
        <v>374031</v>
      </c>
      <c r="N4110">
        <v>104.67</v>
      </c>
      <c r="O4110">
        <v>180.67</v>
      </c>
      <c r="P4110">
        <v>56.18</v>
      </c>
      <c r="Q4110">
        <v>146678.82</v>
      </c>
      <c r="R4110">
        <v>0.26</v>
      </c>
      <c r="S4110">
        <v>685.2</v>
      </c>
      <c r="T4110" t="s">
        <v>25</v>
      </c>
      <c r="U4110">
        <v>60.95</v>
      </c>
      <c r="V4110">
        <v>154.58000000000001</v>
      </c>
      <c r="W4110">
        <v>0.94799999999999995</v>
      </c>
      <c r="X4110">
        <v>1.0229999999999999</v>
      </c>
    </row>
    <row r="4111" spans="1:24" x14ac:dyDescent="0.25">
      <c r="A4111">
        <v>101</v>
      </c>
      <c r="B4111" t="s">
        <v>280</v>
      </c>
      <c r="C4111">
        <v>96.44</v>
      </c>
      <c r="D4111">
        <v>11.08</v>
      </c>
      <c r="E4111">
        <v>11.19</v>
      </c>
      <c r="F4111">
        <v>17.71</v>
      </c>
      <c r="G4111">
        <v>11.64</v>
      </c>
      <c r="H4111">
        <v>61.65</v>
      </c>
      <c r="I4111">
        <v>188.06</v>
      </c>
      <c r="J4111">
        <v>130.63999999999999</v>
      </c>
      <c r="K4111">
        <v>164.38</v>
      </c>
      <c r="L4111">
        <v>161.03</v>
      </c>
      <c r="M4111">
        <v>1972727</v>
      </c>
      <c r="N4111">
        <v>97.33</v>
      </c>
      <c r="O4111">
        <v>207</v>
      </c>
      <c r="P4111">
        <v>63.15</v>
      </c>
      <c r="Q4111">
        <v>773618.43</v>
      </c>
      <c r="R4111">
        <v>0.21</v>
      </c>
      <c r="S4111">
        <v>2556.87</v>
      </c>
      <c r="T4111" t="s">
        <v>25</v>
      </c>
      <c r="U4111">
        <v>124.54</v>
      </c>
      <c r="V4111">
        <v>50.25</v>
      </c>
      <c r="W4111">
        <v>0.59399999999999997</v>
      </c>
      <c r="X4111">
        <v>1.33</v>
      </c>
    </row>
    <row r="4112" spans="1:24" x14ac:dyDescent="0.25">
      <c r="A4112">
        <v>102</v>
      </c>
      <c r="B4112" t="s">
        <v>280</v>
      </c>
      <c r="C4112">
        <v>11.97</v>
      </c>
      <c r="D4112">
        <v>3.9</v>
      </c>
      <c r="E4112">
        <v>3.33</v>
      </c>
      <c r="F4112">
        <v>4.57</v>
      </c>
      <c r="G4112">
        <v>3.72</v>
      </c>
      <c r="H4112">
        <v>12.86</v>
      </c>
      <c r="I4112">
        <v>163.22999999999999</v>
      </c>
      <c r="J4112">
        <v>98.23</v>
      </c>
      <c r="K4112">
        <v>152.71</v>
      </c>
      <c r="L4112">
        <v>138.06</v>
      </c>
      <c r="M4112">
        <v>212474.33</v>
      </c>
      <c r="N4112">
        <v>105.33</v>
      </c>
      <c r="O4112">
        <v>185.33</v>
      </c>
      <c r="P4112">
        <v>54.14</v>
      </c>
      <c r="Q4112">
        <v>83323.27</v>
      </c>
      <c r="R4112">
        <v>0.28000000000000003</v>
      </c>
      <c r="S4112">
        <v>430.82</v>
      </c>
      <c r="T4112" t="s">
        <v>25</v>
      </c>
      <c r="U4112">
        <v>125.61</v>
      </c>
      <c r="V4112">
        <v>50.55</v>
      </c>
      <c r="W4112">
        <v>0.93700000000000006</v>
      </c>
      <c r="X4112">
        <v>1.0049999999999999</v>
      </c>
    </row>
    <row r="4113" spans="1:24" x14ac:dyDescent="0.25">
      <c r="A4113">
        <v>103</v>
      </c>
      <c r="B4113" t="s">
        <v>280</v>
      </c>
      <c r="C4113">
        <v>393.08</v>
      </c>
      <c r="D4113">
        <v>22.37</v>
      </c>
      <c r="E4113">
        <v>18.850000000000001</v>
      </c>
      <c r="F4113">
        <v>31.46</v>
      </c>
      <c r="G4113">
        <v>21.57</v>
      </c>
      <c r="H4113">
        <v>94.04</v>
      </c>
      <c r="I4113">
        <v>196.35</v>
      </c>
      <c r="J4113">
        <v>162.68</v>
      </c>
      <c r="K4113">
        <v>181.89</v>
      </c>
      <c r="L4113">
        <v>180.3</v>
      </c>
      <c r="M4113">
        <v>8839030</v>
      </c>
      <c r="N4113">
        <v>121.67</v>
      </c>
      <c r="O4113">
        <v>213.33</v>
      </c>
      <c r="P4113">
        <v>70.709999999999994</v>
      </c>
      <c r="Q4113">
        <v>3466286.27</v>
      </c>
      <c r="R4113">
        <v>0.15</v>
      </c>
      <c r="S4113">
        <v>7562.48</v>
      </c>
      <c r="T4113" t="s">
        <v>25</v>
      </c>
      <c r="U4113">
        <v>104.41</v>
      </c>
      <c r="V4113">
        <v>138.75</v>
      </c>
      <c r="W4113">
        <v>0.77600000000000002</v>
      </c>
      <c r="X4113">
        <v>1.179</v>
      </c>
    </row>
    <row r="4114" spans="1:24" x14ac:dyDescent="0.25">
      <c r="A4114">
        <v>104</v>
      </c>
      <c r="B4114" t="s">
        <v>280</v>
      </c>
      <c r="C4114">
        <v>22.56</v>
      </c>
      <c r="D4114">
        <v>5.36</v>
      </c>
      <c r="E4114">
        <v>4.8600000000000003</v>
      </c>
      <c r="F4114">
        <v>6.76</v>
      </c>
      <c r="G4114">
        <v>5.09</v>
      </c>
      <c r="H4114">
        <v>17.88</v>
      </c>
      <c r="I4114">
        <v>171.13</v>
      </c>
      <c r="J4114">
        <v>108.56</v>
      </c>
      <c r="K4114">
        <v>154.1</v>
      </c>
      <c r="L4114">
        <v>144.6</v>
      </c>
      <c r="M4114">
        <v>417737</v>
      </c>
      <c r="N4114">
        <v>109.67</v>
      </c>
      <c r="O4114">
        <v>196.33</v>
      </c>
      <c r="P4114">
        <v>56.7</v>
      </c>
      <c r="Q4114">
        <v>163818.43</v>
      </c>
      <c r="R4114">
        <v>0.26</v>
      </c>
      <c r="S4114">
        <v>742.13</v>
      </c>
      <c r="T4114" t="s">
        <v>25</v>
      </c>
      <c r="U4114">
        <v>98.9</v>
      </c>
      <c r="V4114">
        <v>146.59</v>
      </c>
      <c r="W4114">
        <v>0.91700000000000004</v>
      </c>
      <c r="X4114">
        <v>1.0209999999999999</v>
      </c>
    </row>
    <row r="4115" spans="1:24" x14ac:dyDescent="0.25">
      <c r="A4115">
        <v>105</v>
      </c>
      <c r="B4115" t="s">
        <v>280</v>
      </c>
      <c r="C4115">
        <v>330.39</v>
      </c>
      <c r="D4115">
        <v>20.51</v>
      </c>
      <c r="E4115">
        <v>14.11</v>
      </c>
      <c r="F4115">
        <v>32.520000000000003</v>
      </c>
      <c r="G4115">
        <v>14.11</v>
      </c>
      <c r="H4115">
        <v>104.97</v>
      </c>
      <c r="I4115">
        <v>191.86</v>
      </c>
      <c r="J4115">
        <v>163.99</v>
      </c>
      <c r="K4115">
        <v>180</v>
      </c>
      <c r="L4115">
        <v>178.62</v>
      </c>
      <c r="M4115">
        <v>7379022</v>
      </c>
      <c r="N4115">
        <v>111.67</v>
      </c>
      <c r="O4115">
        <v>204.67</v>
      </c>
      <c r="P4115">
        <v>70.05</v>
      </c>
      <c r="Q4115">
        <v>2893734.12</v>
      </c>
      <c r="R4115">
        <v>0.16</v>
      </c>
      <c r="S4115">
        <v>6533.43</v>
      </c>
      <c r="T4115" t="s">
        <v>25</v>
      </c>
      <c r="U4115">
        <v>70.88</v>
      </c>
      <c r="V4115">
        <v>160.24</v>
      </c>
      <c r="W4115">
        <v>0.64300000000000002</v>
      </c>
      <c r="X4115">
        <v>1.306</v>
      </c>
    </row>
    <row r="4116" spans="1:24" x14ac:dyDescent="0.25">
      <c r="A4116">
        <v>106</v>
      </c>
      <c r="B4116" t="s">
        <v>280</v>
      </c>
      <c r="C4116">
        <v>19.489999999999998</v>
      </c>
      <c r="D4116">
        <v>4.9800000000000004</v>
      </c>
      <c r="E4116">
        <v>4.8</v>
      </c>
      <c r="F4116">
        <v>5.8</v>
      </c>
      <c r="G4116">
        <v>4.92</v>
      </c>
      <c r="H4116">
        <v>16.079999999999998</v>
      </c>
      <c r="I4116">
        <v>165.66</v>
      </c>
      <c r="J4116">
        <v>113.85</v>
      </c>
      <c r="K4116">
        <v>157.46</v>
      </c>
      <c r="L4116">
        <v>145.66</v>
      </c>
      <c r="M4116">
        <v>363264</v>
      </c>
      <c r="N4116">
        <v>108.33</v>
      </c>
      <c r="O4116">
        <v>183.33</v>
      </c>
      <c r="P4116">
        <v>57.12</v>
      </c>
      <c r="Q4116">
        <v>142456.47</v>
      </c>
      <c r="R4116">
        <v>0.25</v>
      </c>
      <c r="S4116">
        <v>628.97</v>
      </c>
      <c r="T4116" t="s">
        <v>25</v>
      </c>
      <c r="U4116">
        <v>66.400000000000006</v>
      </c>
      <c r="V4116">
        <v>170.23</v>
      </c>
      <c r="W4116">
        <v>0.97099999999999997</v>
      </c>
      <c r="X4116">
        <v>1.0149999999999999</v>
      </c>
    </row>
    <row r="4117" spans="1:24" x14ac:dyDescent="0.25">
      <c r="A4117">
        <v>107</v>
      </c>
      <c r="B4117" t="s">
        <v>280</v>
      </c>
      <c r="C4117">
        <v>222.71</v>
      </c>
      <c r="D4117">
        <v>16.84</v>
      </c>
      <c r="E4117">
        <v>15.7</v>
      </c>
      <c r="F4117">
        <v>22.57</v>
      </c>
      <c r="G4117">
        <v>16.57</v>
      </c>
      <c r="H4117">
        <v>66.98</v>
      </c>
      <c r="I4117">
        <v>194.34</v>
      </c>
      <c r="J4117">
        <v>162.9</v>
      </c>
      <c r="K4117">
        <v>180.42</v>
      </c>
      <c r="L4117">
        <v>179.22</v>
      </c>
      <c r="M4117">
        <v>4986066.33</v>
      </c>
      <c r="N4117">
        <v>116.33</v>
      </c>
      <c r="O4117">
        <v>206.67</v>
      </c>
      <c r="P4117">
        <v>70.28</v>
      </c>
      <c r="Q4117">
        <v>1955320.13</v>
      </c>
      <c r="R4117">
        <v>0.16</v>
      </c>
      <c r="S4117">
        <v>4326.6000000000004</v>
      </c>
      <c r="T4117" t="s">
        <v>25</v>
      </c>
      <c r="U4117">
        <v>250.62</v>
      </c>
      <c r="V4117">
        <v>151.03</v>
      </c>
      <c r="W4117">
        <v>0.78600000000000003</v>
      </c>
      <c r="X4117">
        <v>1.115</v>
      </c>
    </row>
    <row r="4118" spans="1:24" x14ac:dyDescent="0.25">
      <c r="A4118">
        <v>108</v>
      </c>
      <c r="B4118" t="s">
        <v>280</v>
      </c>
      <c r="C4118">
        <v>18.8</v>
      </c>
      <c r="D4118">
        <v>4.8899999999999997</v>
      </c>
      <c r="E4118">
        <v>4.4000000000000004</v>
      </c>
      <c r="F4118">
        <v>6.19</v>
      </c>
      <c r="G4118">
        <v>4.47</v>
      </c>
      <c r="H4118">
        <v>16.38</v>
      </c>
      <c r="I4118">
        <v>168.35</v>
      </c>
      <c r="J4118">
        <v>109.16</v>
      </c>
      <c r="K4118">
        <v>157.61000000000001</v>
      </c>
      <c r="L4118">
        <v>145.04</v>
      </c>
      <c r="M4118">
        <v>349540.67</v>
      </c>
      <c r="N4118">
        <v>110.67</v>
      </c>
      <c r="O4118">
        <v>189.33</v>
      </c>
      <c r="P4118">
        <v>56.88</v>
      </c>
      <c r="Q4118">
        <v>137074.76999999999</v>
      </c>
      <c r="R4118">
        <v>0.26</v>
      </c>
      <c r="S4118">
        <v>615.45000000000005</v>
      </c>
      <c r="T4118" t="s">
        <v>25</v>
      </c>
      <c r="U4118">
        <v>252.39</v>
      </c>
      <c r="V4118">
        <v>141.11000000000001</v>
      </c>
      <c r="W4118">
        <v>0.92900000000000005</v>
      </c>
      <c r="X4118">
        <v>1.0329999999999999</v>
      </c>
    </row>
    <row r="4119" spans="1:24" x14ac:dyDescent="0.25">
      <c r="A4119">
        <v>109</v>
      </c>
      <c r="B4119" t="s">
        <v>280</v>
      </c>
      <c r="C4119">
        <v>632.05999999999995</v>
      </c>
      <c r="D4119">
        <v>28.37</v>
      </c>
      <c r="E4119">
        <v>26.76</v>
      </c>
      <c r="F4119">
        <v>32.81</v>
      </c>
      <c r="G4119">
        <v>27.05</v>
      </c>
      <c r="H4119">
        <v>99.07</v>
      </c>
      <c r="I4119">
        <v>193.16</v>
      </c>
      <c r="J4119">
        <v>184.28</v>
      </c>
      <c r="K4119">
        <v>188.14</v>
      </c>
      <c r="L4119">
        <v>188.53</v>
      </c>
      <c r="M4119">
        <v>14812948.67</v>
      </c>
      <c r="N4119">
        <v>106</v>
      </c>
      <c r="O4119">
        <v>209.33</v>
      </c>
      <c r="P4119">
        <v>73.930000000000007</v>
      </c>
      <c r="Q4119">
        <v>5808999.4800000004</v>
      </c>
      <c r="R4119">
        <v>0.13</v>
      </c>
      <c r="S4119">
        <v>10417.629999999999</v>
      </c>
      <c r="T4119" t="s">
        <v>25</v>
      </c>
      <c r="U4119">
        <v>236.41</v>
      </c>
      <c r="V4119">
        <v>65.790000000000006</v>
      </c>
      <c r="W4119">
        <v>0.93799999999999994</v>
      </c>
      <c r="X4119">
        <v>1.081</v>
      </c>
    </row>
    <row r="4120" spans="1:24" x14ac:dyDescent="0.25">
      <c r="A4120">
        <v>110</v>
      </c>
      <c r="B4120" t="s">
        <v>280</v>
      </c>
      <c r="C4120">
        <v>16.010000000000002</v>
      </c>
      <c r="D4120">
        <v>4.5199999999999996</v>
      </c>
      <c r="E4120">
        <v>3.58</v>
      </c>
      <c r="F4120">
        <v>6.18</v>
      </c>
      <c r="G4120">
        <v>3.58</v>
      </c>
      <c r="H4120">
        <v>15.2</v>
      </c>
      <c r="I4120">
        <v>166.25</v>
      </c>
      <c r="J4120">
        <v>109.77</v>
      </c>
      <c r="K4120">
        <v>153.12</v>
      </c>
      <c r="L4120">
        <v>143.05000000000001</v>
      </c>
      <c r="M4120">
        <v>295107.67</v>
      </c>
      <c r="N4120">
        <v>109</v>
      </c>
      <c r="O4120">
        <v>192.33</v>
      </c>
      <c r="P4120">
        <v>56.1</v>
      </c>
      <c r="Q4120">
        <v>115728.5</v>
      </c>
      <c r="R4120">
        <v>0.26</v>
      </c>
      <c r="S4120">
        <v>542.70000000000005</v>
      </c>
      <c r="T4120" t="s">
        <v>25</v>
      </c>
      <c r="U4120">
        <v>229.98</v>
      </c>
      <c r="V4120">
        <v>51.73</v>
      </c>
      <c r="W4120">
        <v>0.89100000000000001</v>
      </c>
      <c r="X4120">
        <v>1.0149999999999999</v>
      </c>
    </row>
    <row r="4121" spans="1:24" x14ac:dyDescent="0.25">
      <c r="A4121">
        <v>111</v>
      </c>
      <c r="B4121" t="s">
        <v>280</v>
      </c>
      <c r="C4121">
        <v>135.43</v>
      </c>
      <c r="D4121">
        <v>13.13</v>
      </c>
      <c r="E4121">
        <v>13.05</v>
      </c>
      <c r="F4121">
        <v>27.56</v>
      </c>
      <c r="G4121">
        <v>14.41</v>
      </c>
      <c r="H4121">
        <v>76</v>
      </c>
      <c r="I4121">
        <v>193.4</v>
      </c>
      <c r="J4121">
        <v>144.30000000000001</v>
      </c>
      <c r="K4121">
        <v>171.98</v>
      </c>
      <c r="L4121">
        <v>169.89</v>
      </c>
      <c r="M4121">
        <v>2910053.67</v>
      </c>
      <c r="N4121">
        <v>110.33</v>
      </c>
      <c r="O4121">
        <v>207</v>
      </c>
      <c r="P4121">
        <v>66.62</v>
      </c>
      <c r="Q4121">
        <v>1141197.52</v>
      </c>
      <c r="R4121">
        <v>0.18</v>
      </c>
      <c r="S4121">
        <v>3104.65</v>
      </c>
      <c r="T4121" t="s">
        <v>25</v>
      </c>
      <c r="U4121">
        <v>139.97999999999999</v>
      </c>
      <c r="V4121">
        <v>170.29</v>
      </c>
      <c r="W4121">
        <v>0.438</v>
      </c>
      <c r="X4121">
        <v>1.1990000000000001</v>
      </c>
    </row>
    <row r="4122" spans="1:24" x14ac:dyDescent="0.25">
      <c r="A4122">
        <v>112</v>
      </c>
      <c r="B4122" t="s">
        <v>280</v>
      </c>
      <c r="C4122">
        <v>21.23</v>
      </c>
      <c r="D4122">
        <v>5.2</v>
      </c>
      <c r="E4122">
        <v>5.13</v>
      </c>
      <c r="F4122">
        <v>5.67</v>
      </c>
      <c r="G4122">
        <v>5.44</v>
      </c>
      <c r="H4122">
        <v>17.77</v>
      </c>
      <c r="I4122">
        <v>175.9</v>
      </c>
      <c r="J4122">
        <v>120.67</v>
      </c>
      <c r="K4122">
        <v>159.66999999999999</v>
      </c>
      <c r="L4122">
        <v>152.08000000000001</v>
      </c>
      <c r="M4122">
        <v>413356.33</v>
      </c>
      <c r="N4122">
        <v>110.33</v>
      </c>
      <c r="O4122">
        <v>193</v>
      </c>
      <c r="P4122">
        <v>59.64</v>
      </c>
      <c r="Q4122">
        <v>162100.51999999999</v>
      </c>
      <c r="R4122">
        <v>0.23</v>
      </c>
      <c r="S4122">
        <v>631.47</v>
      </c>
      <c r="T4122" t="s">
        <v>25</v>
      </c>
      <c r="U4122">
        <v>137.61000000000001</v>
      </c>
      <c r="V4122">
        <v>175.79</v>
      </c>
      <c r="W4122">
        <v>0.99399999999999999</v>
      </c>
      <c r="X4122">
        <v>1.0109999999999999</v>
      </c>
    </row>
    <row r="4123" spans="1:24" x14ac:dyDescent="0.25">
      <c r="A4123">
        <v>113</v>
      </c>
      <c r="B4123" t="s">
        <v>280</v>
      </c>
      <c r="C4123">
        <v>388.11</v>
      </c>
      <c r="D4123">
        <v>22.23</v>
      </c>
      <c r="E4123">
        <v>21.06</v>
      </c>
      <c r="F4123">
        <v>26.85</v>
      </c>
      <c r="G4123">
        <v>21.39</v>
      </c>
      <c r="H4123">
        <v>75.44</v>
      </c>
      <c r="I4123">
        <v>189.79</v>
      </c>
      <c r="J4123">
        <v>175.52</v>
      </c>
      <c r="K4123">
        <v>184</v>
      </c>
      <c r="L4123">
        <v>183.1</v>
      </c>
      <c r="M4123">
        <v>8839350.6699999999</v>
      </c>
      <c r="N4123">
        <v>103.33</v>
      </c>
      <c r="O4123">
        <v>203.67</v>
      </c>
      <c r="P4123">
        <v>71.81</v>
      </c>
      <c r="Q4123">
        <v>3466412.03</v>
      </c>
      <c r="R4123">
        <v>0.15</v>
      </c>
      <c r="S4123">
        <v>7022.45</v>
      </c>
      <c r="T4123" t="s">
        <v>25</v>
      </c>
      <c r="U4123">
        <v>69.319999999999993</v>
      </c>
      <c r="V4123">
        <v>15.12</v>
      </c>
      <c r="W4123">
        <v>0.879</v>
      </c>
      <c r="X4123">
        <v>1.0089999999999999</v>
      </c>
    </row>
    <row r="4124" spans="1:24" x14ac:dyDescent="0.25">
      <c r="A4124">
        <v>114</v>
      </c>
      <c r="B4124" t="s">
        <v>280</v>
      </c>
      <c r="C4124">
        <v>15.21</v>
      </c>
      <c r="D4124">
        <v>4.4000000000000004</v>
      </c>
      <c r="E4124">
        <v>2.6</v>
      </c>
      <c r="F4124">
        <v>7.39</v>
      </c>
      <c r="G4124">
        <v>2.66</v>
      </c>
      <c r="H4124">
        <v>17.170000000000002</v>
      </c>
      <c r="I4124">
        <v>150.79</v>
      </c>
      <c r="J4124">
        <v>97.53</v>
      </c>
      <c r="K4124">
        <v>152</v>
      </c>
      <c r="L4124">
        <v>133.44</v>
      </c>
      <c r="M4124">
        <v>262204</v>
      </c>
      <c r="N4124">
        <v>105</v>
      </c>
      <c r="O4124">
        <v>179</v>
      </c>
      <c r="P4124">
        <v>52.33</v>
      </c>
      <c r="Q4124">
        <v>102825.1</v>
      </c>
      <c r="R4124">
        <v>0.28999999999999998</v>
      </c>
      <c r="S4124">
        <v>575.73</v>
      </c>
      <c r="T4124" t="s">
        <v>25</v>
      </c>
      <c r="U4124">
        <v>69.709999999999994</v>
      </c>
      <c r="V4124">
        <v>4.04</v>
      </c>
      <c r="W4124">
        <v>0.67600000000000005</v>
      </c>
      <c r="X4124">
        <v>1.004</v>
      </c>
    </row>
    <row r="4125" spans="1:24" x14ac:dyDescent="0.25">
      <c r="A4125">
        <v>115</v>
      </c>
      <c r="B4125" t="s">
        <v>280</v>
      </c>
      <c r="C4125">
        <v>546.58000000000004</v>
      </c>
      <c r="D4125">
        <v>26.38</v>
      </c>
      <c r="E4125">
        <v>24.4</v>
      </c>
      <c r="F4125">
        <v>30.17</v>
      </c>
      <c r="G4125">
        <v>26.75</v>
      </c>
      <c r="H4125">
        <v>86.98</v>
      </c>
      <c r="I4125">
        <v>190</v>
      </c>
      <c r="J4125">
        <v>183.25</v>
      </c>
      <c r="K4125">
        <v>187.7</v>
      </c>
      <c r="L4125">
        <v>186.98</v>
      </c>
      <c r="M4125">
        <v>12701225.67</v>
      </c>
      <c r="N4125">
        <v>104.67</v>
      </c>
      <c r="O4125">
        <v>207.67</v>
      </c>
      <c r="P4125">
        <v>73.33</v>
      </c>
      <c r="Q4125">
        <v>4980872.8099999996</v>
      </c>
      <c r="R4125">
        <v>0.14000000000000001</v>
      </c>
      <c r="S4125">
        <v>9271.4699999999993</v>
      </c>
      <c r="T4125" t="s">
        <v>25</v>
      </c>
      <c r="U4125">
        <v>91.31</v>
      </c>
      <c r="V4125">
        <v>20.27</v>
      </c>
      <c r="W4125">
        <v>0.92600000000000005</v>
      </c>
      <c r="X4125">
        <v>1</v>
      </c>
    </row>
    <row r="4126" spans="1:24" x14ac:dyDescent="0.25">
      <c r="A4126">
        <v>116</v>
      </c>
      <c r="B4126" t="s">
        <v>280</v>
      </c>
      <c r="C4126">
        <v>10.14</v>
      </c>
      <c r="D4126">
        <v>3.59</v>
      </c>
      <c r="E4126">
        <v>2.29</v>
      </c>
      <c r="F4126">
        <v>7.09</v>
      </c>
      <c r="G4126">
        <v>2.29</v>
      </c>
      <c r="H4126">
        <v>15.72</v>
      </c>
      <c r="I4126">
        <v>148.79</v>
      </c>
      <c r="J4126">
        <v>99.91</v>
      </c>
      <c r="K4126">
        <v>141.09</v>
      </c>
      <c r="L4126">
        <v>129.93</v>
      </c>
      <c r="M4126">
        <v>172029.67</v>
      </c>
      <c r="N4126">
        <v>103.33</v>
      </c>
      <c r="O4126">
        <v>170.67</v>
      </c>
      <c r="P4126">
        <v>50.95</v>
      </c>
      <c r="Q4126">
        <v>67462.61</v>
      </c>
      <c r="R4126">
        <v>0.3</v>
      </c>
      <c r="S4126">
        <v>400.12</v>
      </c>
      <c r="T4126" t="s">
        <v>25</v>
      </c>
      <c r="U4126">
        <v>100.37</v>
      </c>
      <c r="V4126">
        <v>9.2899999999999991</v>
      </c>
      <c r="W4126">
        <v>0.54600000000000004</v>
      </c>
      <c r="X4126">
        <v>1.0249999999999999</v>
      </c>
    </row>
    <row r="4127" spans="1:24" x14ac:dyDescent="0.25">
      <c r="A4127">
        <v>117</v>
      </c>
      <c r="B4127" t="s">
        <v>280</v>
      </c>
      <c r="C4127">
        <v>142.07</v>
      </c>
      <c r="D4127">
        <v>13.45</v>
      </c>
      <c r="E4127">
        <v>16.61</v>
      </c>
      <c r="F4127">
        <v>19.559999999999999</v>
      </c>
      <c r="G4127">
        <v>18.11</v>
      </c>
      <c r="H4127">
        <v>75.87</v>
      </c>
      <c r="I4127">
        <v>194.29</v>
      </c>
      <c r="J4127">
        <v>144.78</v>
      </c>
      <c r="K4127">
        <v>173.01</v>
      </c>
      <c r="L4127">
        <v>170.7</v>
      </c>
      <c r="M4127">
        <v>3067230</v>
      </c>
      <c r="N4127">
        <v>112.67</v>
      </c>
      <c r="O4127">
        <v>211</v>
      </c>
      <c r="P4127">
        <v>66.94</v>
      </c>
      <c r="Q4127">
        <v>1202835.29</v>
      </c>
      <c r="R4127">
        <v>0.18</v>
      </c>
      <c r="S4127">
        <v>3243.57</v>
      </c>
      <c r="T4127" t="s">
        <v>25</v>
      </c>
      <c r="U4127">
        <v>171.86</v>
      </c>
      <c r="V4127">
        <v>66.97</v>
      </c>
      <c r="W4127">
        <v>0.56599999999999995</v>
      </c>
      <c r="X4127">
        <v>1.306</v>
      </c>
    </row>
    <row r="4128" spans="1:24" x14ac:dyDescent="0.25">
      <c r="A4128">
        <v>118</v>
      </c>
      <c r="B4128" t="s">
        <v>280</v>
      </c>
      <c r="C4128">
        <v>18.16</v>
      </c>
      <c r="D4128">
        <v>4.8099999999999996</v>
      </c>
      <c r="E4128">
        <v>4.8</v>
      </c>
      <c r="F4128">
        <v>5.21</v>
      </c>
      <c r="G4128">
        <v>4.9400000000000004</v>
      </c>
      <c r="H4128">
        <v>15.31</v>
      </c>
      <c r="I4128">
        <v>176.72</v>
      </c>
      <c r="J4128">
        <v>107.05</v>
      </c>
      <c r="K4128">
        <v>155.41</v>
      </c>
      <c r="L4128">
        <v>146.38999999999999</v>
      </c>
      <c r="M4128">
        <v>340361</v>
      </c>
      <c r="N4128">
        <v>108</v>
      </c>
      <c r="O4128">
        <v>197.33</v>
      </c>
      <c r="P4128">
        <v>57.41</v>
      </c>
      <c r="Q4128">
        <v>133474.9</v>
      </c>
      <c r="R4128">
        <v>0.25</v>
      </c>
      <c r="S4128">
        <v>586.66999999999996</v>
      </c>
      <c r="T4128" t="s">
        <v>25</v>
      </c>
      <c r="U4128">
        <v>167.91</v>
      </c>
      <c r="V4128">
        <v>66.97</v>
      </c>
      <c r="W4128">
        <v>0.999</v>
      </c>
      <c r="X4128">
        <v>1.01</v>
      </c>
    </row>
    <row r="4129" spans="1:24" x14ac:dyDescent="0.25">
      <c r="A4129">
        <v>119</v>
      </c>
      <c r="B4129" t="s">
        <v>280</v>
      </c>
      <c r="C4129">
        <v>637.15</v>
      </c>
      <c r="D4129">
        <v>28.48</v>
      </c>
      <c r="E4129">
        <v>27.6</v>
      </c>
      <c r="F4129">
        <v>31.9</v>
      </c>
      <c r="G4129">
        <v>29.12</v>
      </c>
      <c r="H4129">
        <v>94.89</v>
      </c>
      <c r="I4129">
        <v>199.15</v>
      </c>
      <c r="J4129">
        <v>188.65</v>
      </c>
      <c r="K4129">
        <v>193.95</v>
      </c>
      <c r="L4129">
        <v>193.92</v>
      </c>
      <c r="M4129">
        <v>15340447.67</v>
      </c>
      <c r="N4129">
        <v>110.33</v>
      </c>
      <c r="O4129">
        <v>217.33</v>
      </c>
      <c r="P4129">
        <v>76.05</v>
      </c>
      <c r="Q4129">
        <v>6015861.8300000001</v>
      </c>
      <c r="R4129">
        <v>0.12</v>
      </c>
      <c r="S4129">
        <v>9553.6200000000008</v>
      </c>
      <c r="T4129" t="s">
        <v>25</v>
      </c>
      <c r="U4129">
        <v>155.02000000000001</v>
      </c>
      <c r="V4129">
        <v>105.04</v>
      </c>
      <c r="W4129">
        <v>0.92600000000000005</v>
      </c>
      <c r="X4129">
        <v>1.014</v>
      </c>
    </row>
    <row r="4130" spans="1:24" x14ac:dyDescent="0.25">
      <c r="A4130">
        <v>120</v>
      </c>
      <c r="B4130" t="s">
        <v>280</v>
      </c>
      <c r="C4130">
        <v>14.42</v>
      </c>
      <c r="D4130">
        <v>4.28</v>
      </c>
      <c r="E4130">
        <v>3.77</v>
      </c>
      <c r="F4130">
        <v>5.45</v>
      </c>
      <c r="G4130">
        <v>4.3099999999999996</v>
      </c>
      <c r="H4130">
        <v>14.54</v>
      </c>
      <c r="I4130">
        <v>166.47</v>
      </c>
      <c r="J4130">
        <v>95.62</v>
      </c>
      <c r="K4130">
        <v>145.65</v>
      </c>
      <c r="L4130">
        <v>135.91</v>
      </c>
      <c r="M4130">
        <v>253475</v>
      </c>
      <c r="N4130">
        <v>110.67</v>
      </c>
      <c r="O4130">
        <v>174.33</v>
      </c>
      <c r="P4130">
        <v>53.3</v>
      </c>
      <c r="Q4130">
        <v>99401.96</v>
      </c>
      <c r="R4130">
        <v>0.28999999999999998</v>
      </c>
      <c r="S4130">
        <v>535.63</v>
      </c>
      <c r="T4130" t="s">
        <v>25</v>
      </c>
      <c r="U4130">
        <v>150.46</v>
      </c>
      <c r="V4130">
        <v>89.33</v>
      </c>
      <c r="W4130">
        <v>0.88600000000000001</v>
      </c>
      <c r="X4130">
        <v>1.008</v>
      </c>
    </row>
    <row r="4131" spans="1:24" x14ac:dyDescent="0.25">
      <c r="A4131">
        <v>121</v>
      </c>
      <c r="B4131" t="s">
        <v>279</v>
      </c>
      <c r="C4131">
        <v>265.2</v>
      </c>
      <c r="D4131">
        <v>18.38</v>
      </c>
      <c r="E4131">
        <v>18.27</v>
      </c>
      <c r="F4131">
        <v>23.43</v>
      </c>
      <c r="G4131">
        <v>19.760000000000002</v>
      </c>
      <c r="H4131">
        <v>69.08</v>
      </c>
      <c r="I4131">
        <v>193.53</v>
      </c>
      <c r="J4131">
        <v>175.98</v>
      </c>
      <c r="K4131">
        <v>186.01</v>
      </c>
      <c r="L4131">
        <v>185.17</v>
      </c>
      <c r="M4131">
        <v>6123374.3300000001</v>
      </c>
      <c r="N4131">
        <v>105.33</v>
      </c>
      <c r="O4131">
        <v>211.33</v>
      </c>
      <c r="P4131">
        <v>72.62</v>
      </c>
      <c r="Q4131">
        <v>2401323.27</v>
      </c>
      <c r="R4131">
        <v>0.14000000000000001</v>
      </c>
      <c r="S4131">
        <v>4726.17</v>
      </c>
      <c r="T4131" t="s">
        <v>25</v>
      </c>
      <c r="U4131">
        <v>113.65</v>
      </c>
      <c r="V4131">
        <v>40.049999999999997</v>
      </c>
      <c r="W4131">
        <v>0.81499999999999995</v>
      </c>
      <c r="X4131">
        <v>1.079</v>
      </c>
    </row>
    <row r="4132" spans="1:24" x14ac:dyDescent="0.25">
      <c r="A4132">
        <v>122</v>
      </c>
      <c r="B4132" t="s">
        <v>279</v>
      </c>
      <c r="C4132">
        <v>20</v>
      </c>
      <c r="D4132">
        <v>5.05</v>
      </c>
      <c r="E4132">
        <v>4.5199999999999996</v>
      </c>
      <c r="F4132">
        <v>6.02</v>
      </c>
      <c r="G4132">
        <v>4.68</v>
      </c>
      <c r="H4132">
        <v>16.510000000000002</v>
      </c>
      <c r="I4132">
        <v>167.95</v>
      </c>
      <c r="J4132">
        <v>101.18</v>
      </c>
      <c r="K4132">
        <v>150.97999999999999</v>
      </c>
      <c r="L4132">
        <v>140.04</v>
      </c>
      <c r="M4132">
        <v>358493.33</v>
      </c>
      <c r="N4132">
        <v>103.33</v>
      </c>
      <c r="O4132">
        <v>182</v>
      </c>
      <c r="P4132">
        <v>54.92</v>
      </c>
      <c r="Q4132">
        <v>140585.62</v>
      </c>
      <c r="R4132">
        <v>0.27</v>
      </c>
      <c r="S4132">
        <v>699.49</v>
      </c>
      <c r="T4132" t="s">
        <v>25</v>
      </c>
      <c r="U4132">
        <v>121.13</v>
      </c>
      <c r="V4132">
        <v>32.380000000000003</v>
      </c>
      <c r="W4132">
        <v>0.94199999999999995</v>
      </c>
      <c r="X4132">
        <v>1.0209999999999999</v>
      </c>
    </row>
    <row r="4133" spans="1:24" x14ac:dyDescent="0.25">
      <c r="A4133">
        <v>123</v>
      </c>
      <c r="B4133" t="s">
        <v>279</v>
      </c>
      <c r="C4133">
        <v>199.25</v>
      </c>
      <c r="D4133">
        <v>15.93</v>
      </c>
      <c r="E4133">
        <v>15.78</v>
      </c>
      <c r="F4133">
        <v>20.14</v>
      </c>
      <c r="G4133">
        <v>18.510000000000002</v>
      </c>
      <c r="H4133">
        <v>72.430000000000007</v>
      </c>
      <c r="I4133">
        <v>194.42</v>
      </c>
      <c r="J4133">
        <v>160.88999999999999</v>
      </c>
      <c r="K4133">
        <v>179.41</v>
      </c>
      <c r="L4133">
        <v>178.24</v>
      </c>
      <c r="M4133">
        <v>4453184.33</v>
      </c>
      <c r="N4133">
        <v>118</v>
      </c>
      <c r="O4133">
        <v>209</v>
      </c>
      <c r="P4133">
        <v>69.900000000000006</v>
      </c>
      <c r="Q4133">
        <v>1746346.8</v>
      </c>
      <c r="R4133">
        <v>0.16</v>
      </c>
      <c r="S4133">
        <v>4025.26</v>
      </c>
      <c r="T4133" t="s">
        <v>25</v>
      </c>
      <c r="U4133">
        <v>165.99</v>
      </c>
      <c r="V4133">
        <v>61.6</v>
      </c>
      <c r="W4133">
        <v>0.81200000000000006</v>
      </c>
      <c r="X4133">
        <v>1.298</v>
      </c>
    </row>
    <row r="4134" spans="1:24" x14ac:dyDescent="0.25">
      <c r="A4134">
        <v>124</v>
      </c>
      <c r="B4134" t="s">
        <v>279</v>
      </c>
      <c r="C4134">
        <v>20.02</v>
      </c>
      <c r="D4134">
        <v>5.05</v>
      </c>
      <c r="E4134">
        <v>5</v>
      </c>
      <c r="F4134">
        <v>6.16</v>
      </c>
      <c r="G4134">
        <v>5.21</v>
      </c>
      <c r="H4134">
        <v>18.78</v>
      </c>
      <c r="I4134">
        <v>179.88</v>
      </c>
      <c r="J4134">
        <v>115.77</v>
      </c>
      <c r="K4134">
        <v>160.44</v>
      </c>
      <c r="L4134">
        <v>152.03</v>
      </c>
      <c r="M4134">
        <v>389661.67</v>
      </c>
      <c r="N4134">
        <v>107.33</v>
      </c>
      <c r="O4134">
        <v>201.67</v>
      </c>
      <c r="P4134">
        <v>59.62</v>
      </c>
      <c r="Q4134">
        <v>152808.5</v>
      </c>
      <c r="R4134">
        <v>0.24</v>
      </c>
      <c r="S4134">
        <v>605.30999999999995</v>
      </c>
      <c r="T4134" t="s">
        <v>25</v>
      </c>
      <c r="U4134">
        <v>172.5</v>
      </c>
      <c r="V4134">
        <v>63.23</v>
      </c>
      <c r="W4134">
        <v>0.92700000000000005</v>
      </c>
      <c r="X4134">
        <v>1.069</v>
      </c>
    </row>
    <row r="4135" spans="1:24" x14ac:dyDescent="0.25">
      <c r="A4135">
        <v>125</v>
      </c>
      <c r="B4135" t="s">
        <v>279</v>
      </c>
      <c r="C4135">
        <v>392.29</v>
      </c>
      <c r="D4135">
        <v>22.35</v>
      </c>
      <c r="E4135">
        <v>21.74</v>
      </c>
      <c r="F4135">
        <v>27.77</v>
      </c>
      <c r="G4135">
        <v>23.23</v>
      </c>
      <c r="H4135">
        <v>98.11</v>
      </c>
      <c r="I4135">
        <v>190.12</v>
      </c>
      <c r="J4135">
        <v>165.08</v>
      </c>
      <c r="K4135">
        <v>179.38</v>
      </c>
      <c r="L4135">
        <v>178.19</v>
      </c>
      <c r="M4135">
        <v>8710457.6699999999</v>
      </c>
      <c r="N4135">
        <v>107</v>
      </c>
      <c r="O4135">
        <v>205</v>
      </c>
      <c r="P4135">
        <v>69.88</v>
      </c>
      <c r="Q4135">
        <v>3415865.75</v>
      </c>
      <c r="R4135">
        <v>0.16</v>
      </c>
      <c r="S4135">
        <v>7816.86</v>
      </c>
      <c r="T4135" t="s">
        <v>25</v>
      </c>
      <c r="U4135">
        <v>29.46</v>
      </c>
      <c r="V4135">
        <v>70.3</v>
      </c>
      <c r="W4135">
        <v>0.81599999999999995</v>
      </c>
      <c r="X4135">
        <v>1.2470000000000001</v>
      </c>
    </row>
    <row r="4136" spans="1:24" x14ac:dyDescent="0.25">
      <c r="A4136">
        <v>126</v>
      </c>
      <c r="B4136" t="s">
        <v>279</v>
      </c>
      <c r="C4136">
        <v>21.12</v>
      </c>
      <c r="D4136">
        <v>5.19</v>
      </c>
      <c r="E4136">
        <v>5.01</v>
      </c>
      <c r="F4136">
        <v>6.07</v>
      </c>
      <c r="G4136">
        <v>5.23</v>
      </c>
      <c r="H4136">
        <v>16.989999999999998</v>
      </c>
      <c r="I4136">
        <v>171.15</v>
      </c>
      <c r="J4136">
        <v>96.48</v>
      </c>
      <c r="K4136">
        <v>149.34</v>
      </c>
      <c r="L4136">
        <v>138.99</v>
      </c>
      <c r="M4136">
        <v>371241.67</v>
      </c>
      <c r="N4136">
        <v>112.33</v>
      </c>
      <c r="O4136">
        <v>177</v>
      </c>
      <c r="P4136">
        <v>54.51</v>
      </c>
      <c r="Q4136">
        <v>145584.97</v>
      </c>
      <c r="R4136">
        <v>0.28000000000000003</v>
      </c>
      <c r="S4136">
        <v>743.28</v>
      </c>
      <c r="T4136" t="s">
        <v>25</v>
      </c>
      <c r="U4136">
        <v>41.08</v>
      </c>
      <c r="V4136">
        <v>68.150000000000006</v>
      </c>
      <c r="W4136">
        <v>0.95099999999999996</v>
      </c>
      <c r="X4136">
        <v>1.0209999999999999</v>
      </c>
    </row>
    <row r="4137" spans="1:24" x14ac:dyDescent="0.25">
      <c r="A4137">
        <v>127</v>
      </c>
      <c r="B4137" t="s">
        <v>279</v>
      </c>
      <c r="C4137">
        <v>452.09</v>
      </c>
      <c r="D4137">
        <v>23.99</v>
      </c>
      <c r="E4137">
        <v>20.94</v>
      </c>
      <c r="F4137">
        <v>30.52</v>
      </c>
      <c r="G4137">
        <v>21.47</v>
      </c>
      <c r="H4137">
        <v>86.64</v>
      </c>
      <c r="I4137">
        <v>192.97</v>
      </c>
      <c r="J4137">
        <v>172.92</v>
      </c>
      <c r="K4137">
        <v>183.93</v>
      </c>
      <c r="L4137">
        <v>183.27</v>
      </c>
      <c r="M4137">
        <v>10305066.67</v>
      </c>
      <c r="N4137">
        <v>117.67</v>
      </c>
      <c r="O4137">
        <v>206.67</v>
      </c>
      <c r="P4137">
        <v>71.87</v>
      </c>
      <c r="Q4137">
        <v>4041202.61</v>
      </c>
      <c r="R4137">
        <v>0.15</v>
      </c>
      <c r="S4137">
        <v>8208.94</v>
      </c>
      <c r="T4137" t="s">
        <v>25</v>
      </c>
      <c r="U4137">
        <v>26.56</v>
      </c>
      <c r="V4137">
        <v>99.27</v>
      </c>
      <c r="W4137">
        <v>0.874</v>
      </c>
      <c r="X4137">
        <v>1.081</v>
      </c>
    </row>
    <row r="4138" spans="1:24" x14ac:dyDescent="0.25">
      <c r="A4138">
        <v>128</v>
      </c>
      <c r="B4138" t="s">
        <v>279</v>
      </c>
      <c r="C4138">
        <v>27.19</v>
      </c>
      <c r="D4138">
        <v>5.88</v>
      </c>
      <c r="E4138">
        <v>5.65</v>
      </c>
      <c r="F4138">
        <v>7.19</v>
      </c>
      <c r="G4138">
        <v>6.03</v>
      </c>
      <c r="H4138">
        <v>20.99</v>
      </c>
      <c r="I4138">
        <v>163.22</v>
      </c>
      <c r="J4138">
        <v>93.96</v>
      </c>
      <c r="K4138">
        <v>150.44</v>
      </c>
      <c r="L4138">
        <v>135.87</v>
      </c>
      <c r="M4138">
        <v>470110</v>
      </c>
      <c r="N4138">
        <v>102</v>
      </c>
      <c r="O4138">
        <v>184.33</v>
      </c>
      <c r="P4138">
        <v>53.28</v>
      </c>
      <c r="Q4138">
        <v>184356.86</v>
      </c>
      <c r="R4138">
        <v>0.28999999999999998</v>
      </c>
      <c r="S4138">
        <v>1001.82</v>
      </c>
      <c r="T4138" t="s">
        <v>25</v>
      </c>
      <c r="U4138">
        <v>30.17</v>
      </c>
      <c r="V4138">
        <v>85.34</v>
      </c>
      <c r="W4138">
        <v>0.90900000000000003</v>
      </c>
      <c r="X4138">
        <v>1.0549999999999999</v>
      </c>
    </row>
    <row r="4139" spans="1:24" x14ac:dyDescent="0.25">
      <c r="A4139">
        <v>129</v>
      </c>
      <c r="B4139" t="s">
        <v>279</v>
      </c>
      <c r="C4139">
        <v>606.48</v>
      </c>
      <c r="D4139">
        <v>27.79</v>
      </c>
      <c r="E4139">
        <v>26.21</v>
      </c>
      <c r="F4139">
        <v>32.06</v>
      </c>
      <c r="G4139">
        <v>29.58</v>
      </c>
      <c r="H4139">
        <v>98.39</v>
      </c>
      <c r="I4139">
        <v>194.11</v>
      </c>
      <c r="J4139">
        <v>178.52</v>
      </c>
      <c r="K4139">
        <v>186.47</v>
      </c>
      <c r="L4139">
        <v>186.37</v>
      </c>
      <c r="M4139">
        <v>14026849</v>
      </c>
      <c r="N4139">
        <v>112</v>
      </c>
      <c r="O4139">
        <v>212.67</v>
      </c>
      <c r="P4139">
        <v>73.08</v>
      </c>
      <c r="Q4139">
        <v>5500725.0999999996</v>
      </c>
      <c r="R4139">
        <v>0.14000000000000001</v>
      </c>
      <c r="S4139">
        <v>10455.200000000001</v>
      </c>
      <c r="T4139" t="s">
        <v>25</v>
      </c>
      <c r="U4139">
        <v>246.28</v>
      </c>
      <c r="V4139">
        <v>80.61</v>
      </c>
      <c r="W4139">
        <v>0.89700000000000002</v>
      </c>
      <c r="X4139">
        <v>1.1120000000000001</v>
      </c>
    </row>
    <row r="4140" spans="1:24" x14ac:dyDescent="0.25">
      <c r="A4140">
        <v>130</v>
      </c>
      <c r="B4140" t="s">
        <v>279</v>
      </c>
      <c r="C4140">
        <v>25.2</v>
      </c>
      <c r="D4140">
        <v>5.66</v>
      </c>
      <c r="E4140">
        <v>5.57</v>
      </c>
      <c r="F4140">
        <v>6.56</v>
      </c>
      <c r="G4140">
        <v>5.67</v>
      </c>
      <c r="H4140">
        <v>19.16</v>
      </c>
      <c r="I4140">
        <v>170.45</v>
      </c>
      <c r="J4140">
        <v>107.04</v>
      </c>
      <c r="K4140">
        <v>152.6</v>
      </c>
      <c r="L4140">
        <v>143.36000000000001</v>
      </c>
      <c r="M4140">
        <v>461482</v>
      </c>
      <c r="N4140">
        <v>111</v>
      </c>
      <c r="O4140">
        <v>202.33</v>
      </c>
      <c r="P4140">
        <v>56.22</v>
      </c>
      <c r="Q4140">
        <v>180973.33</v>
      </c>
      <c r="R4140">
        <v>0.26</v>
      </c>
      <c r="S4140">
        <v>842.21</v>
      </c>
      <c r="T4140" t="s">
        <v>25</v>
      </c>
      <c r="U4140">
        <v>234.8</v>
      </c>
      <c r="V4140">
        <v>72.3</v>
      </c>
      <c r="W4140">
        <v>0.96599999999999997</v>
      </c>
      <c r="X4140">
        <v>1.0489999999999999</v>
      </c>
    </row>
    <row r="4141" spans="1:24" x14ac:dyDescent="0.25">
      <c r="A4141">
        <v>131</v>
      </c>
      <c r="B4141" t="s">
        <v>279</v>
      </c>
      <c r="C4141">
        <v>545.22</v>
      </c>
      <c r="D4141">
        <v>26.35</v>
      </c>
      <c r="E4141">
        <v>25.04</v>
      </c>
      <c r="F4141">
        <v>30.86</v>
      </c>
      <c r="G4141">
        <v>26.08</v>
      </c>
      <c r="H4141">
        <v>103.26</v>
      </c>
      <c r="I4141">
        <v>190.89</v>
      </c>
      <c r="J4141">
        <v>164.75</v>
      </c>
      <c r="K4141">
        <v>179.32</v>
      </c>
      <c r="L4141">
        <v>178.32</v>
      </c>
      <c r="M4141">
        <v>12091846.67</v>
      </c>
      <c r="N4141">
        <v>98.33</v>
      </c>
      <c r="O4141">
        <v>210.33</v>
      </c>
      <c r="P4141">
        <v>69.930000000000007</v>
      </c>
      <c r="Q4141">
        <v>4741900.6500000004</v>
      </c>
      <c r="R4141">
        <v>0.16</v>
      </c>
      <c r="S4141">
        <v>10867.64</v>
      </c>
      <c r="T4141" t="s">
        <v>25</v>
      </c>
      <c r="U4141">
        <v>162.35</v>
      </c>
      <c r="V4141">
        <v>171.5</v>
      </c>
      <c r="W4141">
        <v>0.91200000000000003</v>
      </c>
      <c r="X4141">
        <v>1.1839999999999999</v>
      </c>
    </row>
    <row r="4142" spans="1:24" x14ac:dyDescent="0.25">
      <c r="A4142">
        <v>132</v>
      </c>
      <c r="B4142" t="s">
        <v>279</v>
      </c>
      <c r="C4142">
        <v>24.85</v>
      </c>
      <c r="D4142">
        <v>5.63</v>
      </c>
      <c r="E4142">
        <v>5.31</v>
      </c>
      <c r="F4142">
        <v>6.57</v>
      </c>
      <c r="G4142">
        <v>5.67</v>
      </c>
      <c r="H4142">
        <v>19.59</v>
      </c>
      <c r="I4142">
        <v>162.21</v>
      </c>
      <c r="J4142">
        <v>92.37</v>
      </c>
      <c r="K4142">
        <v>144.84</v>
      </c>
      <c r="L4142">
        <v>133.13999999999999</v>
      </c>
      <c r="M4142">
        <v>421779.67</v>
      </c>
      <c r="N4142">
        <v>101.67</v>
      </c>
      <c r="O4142">
        <v>181</v>
      </c>
      <c r="P4142">
        <v>52.21</v>
      </c>
      <c r="Q4142">
        <v>165403.79</v>
      </c>
      <c r="R4142">
        <v>0.3</v>
      </c>
      <c r="S4142">
        <v>945.71</v>
      </c>
      <c r="T4142" t="s">
        <v>25</v>
      </c>
      <c r="U4142">
        <v>154.76</v>
      </c>
      <c r="V4142">
        <v>162.07</v>
      </c>
      <c r="W4142">
        <v>0.95799999999999996</v>
      </c>
      <c r="X4142">
        <v>1.0429999999999999</v>
      </c>
    </row>
    <row r="4143" spans="1:24" x14ac:dyDescent="0.25">
      <c r="A4143">
        <v>133</v>
      </c>
      <c r="B4143" t="s">
        <v>279</v>
      </c>
      <c r="C4143">
        <v>121.41</v>
      </c>
      <c r="D4143">
        <v>12.43</v>
      </c>
      <c r="E4143">
        <v>12.92</v>
      </c>
      <c r="F4143">
        <v>18.2</v>
      </c>
      <c r="G4143">
        <v>14.36</v>
      </c>
      <c r="H4143">
        <v>60.69</v>
      </c>
      <c r="I4143">
        <v>190.38</v>
      </c>
      <c r="J4143">
        <v>140.44</v>
      </c>
      <c r="K4143">
        <v>168.16</v>
      </c>
      <c r="L4143">
        <v>166.33</v>
      </c>
      <c r="M4143">
        <v>2543481.67</v>
      </c>
      <c r="N4143">
        <v>116.67</v>
      </c>
      <c r="O4143">
        <v>204.67</v>
      </c>
      <c r="P4143">
        <v>65.23</v>
      </c>
      <c r="Q4143">
        <v>997443.79</v>
      </c>
      <c r="R4143">
        <v>0.19</v>
      </c>
      <c r="S4143">
        <v>2917.93</v>
      </c>
      <c r="T4143" t="s">
        <v>25</v>
      </c>
      <c r="U4143">
        <v>237.29</v>
      </c>
      <c r="V4143">
        <v>43.19</v>
      </c>
      <c r="W4143">
        <v>0.65400000000000003</v>
      </c>
      <c r="X4143">
        <v>1.2490000000000001</v>
      </c>
    </row>
    <row r="4144" spans="1:24" x14ac:dyDescent="0.25">
      <c r="A4144">
        <v>134</v>
      </c>
      <c r="B4144" t="s">
        <v>279</v>
      </c>
      <c r="C4144">
        <v>29.66</v>
      </c>
      <c r="D4144">
        <v>6.15</v>
      </c>
      <c r="E4144">
        <v>5.94</v>
      </c>
      <c r="F4144">
        <v>6.96</v>
      </c>
      <c r="G4144">
        <v>6.23</v>
      </c>
      <c r="H4144">
        <v>19.809999999999999</v>
      </c>
      <c r="I4144">
        <v>174.35</v>
      </c>
      <c r="J4144">
        <v>117.73</v>
      </c>
      <c r="K4144">
        <v>156.25</v>
      </c>
      <c r="L4144">
        <v>149.44</v>
      </c>
      <c r="M4144">
        <v>560266.67000000004</v>
      </c>
      <c r="N4144">
        <v>110.33</v>
      </c>
      <c r="O4144">
        <v>194</v>
      </c>
      <c r="P4144">
        <v>58.61</v>
      </c>
      <c r="Q4144">
        <v>219712.42</v>
      </c>
      <c r="R4144">
        <v>0.24</v>
      </c>
      <c r="S4144">
        <v>905.64</v>
      </c>
      <c r="T4144" t="s">
        <v>25</v>
      </c>
      <c r="U4144">
        <v>239.64</v>
      </c>
      <c r="V4144">
        <v>39</v>
      </c>
      <c r="W4144">
        <v>0.96499999999999997</v>
      </c>
      <c r="X4144">
        <v>1.002</v>
      </c>
    </row>
    <row r="4145" spans="1:24" x14ac:dyDescent="0.25">
      <c r="A4145">
        <v>135</v>
      </c>
      <c r="B4145" t="s">
        <v>279</v>
      </c>
      <c r="C4145">
        <v>757.16</v>
      </c>
      <c r="D4145">
        <v>31.05</v>
      </c>
      <c r="E4145">
        <v>29.95</v>
      </c>
      <c r="F4145">
        <v>33.19</v>
      </c>
      <c r="G4145">
        <v>30.43</v>
      </c>
      <c r="H4145">
        <v>113.91</v>
      </c>
      <c r="I4145">
        <v>187.5</v>
      </c>
      <c r="J4145">
        <v>172.24</v>
      </c>
      <c r="K4145">
        <v>180.25</v>
      </c>
      <c r="L4145">
        <v>180</v>
      </c>
      <c r="M4145">
        <v>16934353.329999998</v>
      </c>
      <c r="N4145">
        <v>96</v>
      </c>
      <c r="O4145">
        <v>208.67</v>
      </c>
      <c r="P4145">
        <v>70.59</v>
      </c>
      <c r="Q4145">
        <v>6640922.8799999999</v>
      </c>
      <c r="R4145">
        <v>0.15</v>
      </c>
      <c r="S4145">
        <v>14539.98</v>
      </c>
      <c r="T4145" t="s">
        <v>25</v>
      </c>
      <c r="U4145">
        <v>239.23</v>
      </c>
      <c r="V4145">
        <v>19.57</v>
      </c>
      <c r="W4145">
        <v>0.95299999999999996</v>
      </c>
      <c r="X4145">
        <v>1.1439999999999999</v>
      </c>
    </row>
    <row r="4146" spans="1:24" x14ac:dyDescent="0.25">
      <c r="A4146">
        <v>136</v>
      </c>
      <c r="B4146" t="s">
        <v>279</v>
      </c>
      <c r="C4146">
        <v>25.19</v>
      </c>
      <c r="D4146">
        <v>5.66</v>
      </c>
      <c r="E4146">
        <v>4.95</v>
      </c>
      <c r="F4146">
        <v>6.73</v>
      </c>
      <c r="G4146">
        <v>5.09</v>
      </c>
      <c r="H4146">
        <v>18.440000000000001</v>
      </c>
      <c r="I4146">
        <v>163.03</v>
      </c>
      <c r="J4146">
        <v>104.83</v>
      </c>
      <c r="K4146">
        <v>149.47</v>
      </c>
      <c r="L4146">
        <v>139.11000000000001</v>
      </c>
      <c r="M4146">
        <v>449878</v>
      </c>
      <c r="N4146">
        <v>100</v>
      </c>
      <c r="O4146">
        <v>183.67</v>
      </c>
      <c r="P4146">
        <v>54.55</v>
      </c>
      <c r="Q4146">
        <v>176422.75</v>
      </c>
      <c r="R4146">
        <v>0.27</v>
      </c>
      <c r="S4146">
        <v>888.72</v>
      </c>
      <c r="T4146" t="s">
        <v>25</v>
      </c>
      <c r="U4146">
        <v>252.08</v>
      </c>
      <c r="V4146">
        <v>21.95</v>
      </c>
      <c r="W4146">
        <v>0.95399999999999996</v>
      </c>
      <c r="X4146">
        <v>1.0069999999999999</v>
      </c>
    </row>
    <row r="4147" spans="1:24" x14ac:dyDescent="0.25">
      <c r="A4147">
        <v>137</v>
      </c>
      <c r="B4147" t="s">
        <v>279</v>
      </c>
      <c r="C4147">
        <v>535.48</v>
      </c>
      <c r="D4147">
        <v>26.11</v>
      </c>
      <c r="E4147">
        <v>25.04</v>
      </c>
      <c r="F4147">
        <v>28.63</v>
      </c>
      <c r="G4147">
        <v>26.46</v>
      </c>
      <c r="H4147">
        <v>86.72</v>
      </c>
      <c r="I4147">
        <v>198.22</v>
      </c>
      <c r="J4147">
        <v>178.49</v>
      </c>
      <c r="K4147">
        <v>189.13</v>
      </c>
      <c r="L4147">
        <v>188.61</v>
      </c>
      <c r="M4147">
        <v>12550501</v>
      </c>
      <c r="N4147">
        <v>116.67</v>
      </c>
      <c r="O4147">
        <v>214.33</v>
      </c>
      <c r="P4147">
        <v>73.97</v>
      </c>
      <c r="Q4147">
        <v>4921765.0999999996</v>
      </c>
      <c r="R4147">
        <v>0.13</v>
      </c>
      <c r="S4147">
        <v>8892.2199999999993</v>
      </c>
      <c r="T4147" t="s">
        <v>25</v>
      </c>
      <c r="U4147">
        <v>168.27</v>
      </c>
      <c r="V4147">
        <v>129.29</v>
      </c>
      <c r="W4147">
        <v>0.94</v>
      </c>
      <c r="X4147">
        <v>1.0289999999999999</v>
      </c>
    </row>
    <row r="4148" spans="1:24" x14ac:dyDescent="0.25">
      <c r="A4148">
        <v>138</v>
      </c>
      <c r="B4148" t="s">
        <v>279</v>
      </c>
      <c r="C4148">
        <v>15.3</v>
      </c>
      <c r="D4148">
        <v>4.41</v>
      </c>
      <c r="E4148">
        <v>2.98</v>
      </c>
      <c r="F4148">
        <v>6.5</v>
      </c>
      <c r="G4148">
        <v>3.44</v>
      </c>
      <c r="H4148">
        <v>16.170000000000002</v>
      </c>
      <c r="I4148">
        <v>158.07</v>
      </c>
      <c r="J4148">
        <v>90.59</v>
      </c>
      <c r="K4148">
        <v>145.31</v>
      </c>
      <c r="L4148">
        <v>131.32</v>
      </c>
      <c r="M4148">
        <v>257130.33</v>
      </c>
      <c r="N4148">
        <v>96.33</v>
      </c>
      <c r="O4148">
        <v>178.33</v>
      </c>
      <c r="P4148">
        <v>51.5</v>
      </c>
      <c r="Q4148">
        <v>100835.42</v>
      </c>
      <c r="R4148">
        <v>0.3</v>
      </c>
      <c r="S4148">
        <v>594.46</v>
      </c>
      <c r="T4148" t="s">
        <v>25</v>
      </c>
      <c r="U4148">
        <v>155.32</v>
      </c>
      <c r="V4148">
        <v>130.1</v>
      </c>
      <c r="W4148">
        <v>0.76300000000000001</v>
      </c>
      <c r="X4148">
        <v>1.014</v>
      </c>
    </row>
    <row r="4149" spans="1:24" x14ac:dyDescent="0.25">
      <c r="A4149">
        <v>139</v>
      </c>
      <c r="B4149" t="s">
        <v>279</v>
      </c>
      <c r="C4149">
        <v>478.65</v>
      </c>
      <c r="D4149">
        <v>24.69</v>
      </c>
      <c r="E4149">
        <v>21.74</v>
      </c>
      <c r="F4149">
        <v>29.92</v>
      </c>
      <c r="G4149">
        <v>23.91</v>
      </c>
      <c r="H4149">
        <v>87.04</v>
      </c>
      <c r="I4149">
        <v>193.35</v>
      </c>
      <c r="J4149">
        <v>177.53</v>
      </c>
      <c r="K4149">
        <v>186.54</v>
      </c>
      <c r="L4149">
        <v>185.81</v>
      </c>
      <c r="M4149">
        <v>11063431.67</v>
      </c>
      <c r="N4149">
        <v>104.33</v>
      </c>
      <c r="O4149">
        <v>209.67</v>
      </c>
      <c r="P4149">
        <v>72.86</v>
      </c>
      <c r="Q4149">
        <v>4338600.6500000004</v>
      </c>
      <c r="R4149">
        <v>0.14000000000000001</v>
      </c>
      <c r="S4149">
        <v>8342.18</v>
      </c>
      <c r="T4149" t="s">
        <v>25</v>
      </c>
      <c r="U4149">
        <v>61.68</v>
      </c>
      <c r="V4149">
        <v>65.400000000000006</v>
      </c>
      <c r="W4149">
        <v>0.88300000000000001</v>
      </c>
      <c r="X4149">
        <v>1.0549999999999999</v>
      </c>
    </row>
    <row r="4150" spans="1:24" x14ac:dyDescent="0.25">
      <c r="A4150">
        <v>140</v>
      </c>
      <c r="B4150" t="s">
        <v>279</v>
      </c>
      <c r="C4150">
        <v>18.11</v>
      </c>
      <c r="D4150">
        <v>4.8</v>
      </c>
      <c r="E4150">
        <v>4.07</v>
      </c>
      <c r="F4150">
        <v>5.96</v>
      </c>
      <c r="G4150">
        <v>4.38</v>
      </c>
      <c r="H4150">
        <v>16.14</v>
      </c>
      <c r="I4150">
        <v>167.05</v>
      </c>
      <c r="J4150">
        <v>107.27</v>
      </c>
      <c r="K4150">
        <v>150.9</v>
      </c>
      <c r="L4150">
        <v>141.74</v>
      </c>
      <c r="M4150">
        <v>330678</v>
      </c>
      <c r="N4150">
        <v>104</v>
      </c>
      <c r="O4150">
        <v>195</v>
      </c>
      <c r="P4150">
        <v>55.58</v>
      </c>
      <c r="Q4150">
        <v>129677.65</v>
      </c>
      <c r="R4150">
        <v>0.27</v>
      </c>
      <c r="S4150">
        <v>626.49</v>
      </c>
      <c r="T4150" t="s">
        <v>25</v>
      </c>
      <c r="U4150">
        <v>72.27</v>
      </c>
      <c r="V4150">
        <v>60.06</v>
      </c>
      <c r="W4150">
        <v>0.90100000000000002</v>
      </c>
      <c r="X4150">
        <v>1.024</v>
      </c>
    </row>
    <row r="4151" spans="1:24" x14ac:dyDescent="0.25">
      <c r="A4151">
        <v>141</v>
      </c>
      <c r="B4151" t="s">
        <v>279</v>
      </c>
      <c r="C4151">
        <v>367.59</v>
      </c>
      <c r="D4151">
        <v>21.63</v>
      </c>
      <c r="E4151">
        <v>19.63</v>
      </c>
      <c r="F4151">
        <v>27.52</v>
      </c>
      <c r="G4151">
        <v>20.03</v>
      </c>
      <c r="H4151">
        <v>75.88</v>
      </c>
      <c r="I4151">
        <v>189.72</v>
      </c>
      <c r="J4151">
        <v>169.82</v>
      </c>
      <c r="K4151">
        <v>182.04</v>
      </c>
      <c r="L4151">
        <v>180.52</v>
      </c>
      <c r="M4151">
        <v>8260014.3300000001</v>
      </c>
      <c r="N4151">
        <v>93.33</v>
      </c>
      <c r="O4151">
        <v>209.67</v>
      </c>
      <c r="P4151">
        <v>70.790000000000006</v>
      </c>
      <c r="Q4151">
        <v>3239221.31</v>
      </c>
      <c r="R4151">
        <v>0.15</v>
      </c>
      <c r="S4151">
        <v>7073.48</v>
      </c>
      <c r="T4151" t="s">
        <v>25</v>
      </c>
      <c r="U4151">
        <v>44.87</v>
      </c>
      <c r="V4151">
        <v>52.89</v>
      </c>
      <c r="W4151">
        <v>0.86399999999999999</v>
      </c>
      <c r="X4151">
        <v>1.0429999999999999</v>
      </c>
    </row>
    <row r="4152" spans="1:24" x14ac:dyDescent="0.25">
      <c r="A4152">
        <v>142</v>
      </c>
      <c r="B4152" t="s">
        <v>279</v>
      </c>
      <c r="C4152">
        <v>10.42</v>
      </c>
      <c r="D4152">
        <v>3.64</v>
      </c>
      <c r="E4152">
        <v>3.32</v>
      </c>
      <c r="F4152">
        <v>4.6100000000000003</v>
      </c>
      <c r="G4152">
        <v>3.65</v>
      </c>
      <c r="H4152">
        <v>12.64</v>
      </c>
      <c r="I4152">
        <v>158.22999999999999</v>
      </c>
      <c r="J4152">
        <v>84.42</v>
      </c>
      <c r="K4152">
        <v>137.94</v>
      </c>
      <c r="L4152">
        <v>126.86</v>
      </c>
      <c r="M4152">
        <v>171265.67</v>
      </c>
      <c r="N4152">
        <v>95.33</v>
      </c>
      <c r="O4152">
        <v>162</v>
      </c>
      <c r="P4152">
        <v>49.75</v>
      </c>
      <c r="Q4152">
        <v>67163.009999999995</v>
      </c>
      <c r="R4152">
        <v>0.32</v>
      </c>
      <c r="S4152">
        <v>434.76</v>
      </c>
      <c r="T4152" t="s">
        <v>25</v>
      </c>
      <c r="U4152">
        <v>34.65</v>
      </c>
      <c r="V4152">
        <v>45.17</v>
      </c>
      <c r="W4152">
        <v>0.89200000000000002</v>
      </c>
      <c r="X4152">
        <v>1.018</v>
      </c>
    </row>
    <row r="4153" spans="1:24" x14ac:dyDescent="0.25">
      <c r="A4153">
        <v>143</v>
      </c>
      <c r="B4153" t="s">
        <v>279</v>
      </c>
      <c r="C4153">
        <v>728.05</v>
      </c>
      <c r="D4153">
        <v>30.45</v>
      </c>
      <c r="E4153">
        <v>29.07</v>
      </c>
      <c r="F4153">
        <v>34.49</v>
      </c>
      <c r="G4153">
        <v>29.31</v>
      </c>
      <c r="H4153">
        <v>99.1</v>
      </c>
      <c r="I4153">
        <v>188.94</v>
      </c>
      <c r="J4153">
        <v>175.37</v>
      </c>
      <c r="K4153">
        <v>182.89</v>
      </c>
      <c r="L4153">
        <v>182.4</v>
      </c>
      <c r="M4153">
        <v>16482962</v>
      </c>
      <c r="N4153">
        <v>100</v>
      </c>
      <c r="O4153">
        <v>209</v>
      </c>
      <c r="P4153">
        <v>71.53</v>
      </c>
      <c r="Q4153">
        <v>6463906.6699999999</v>
      </c>
      <c r="R4153">
        <v>0.15</v>
      </c>
      <c r="S4153">
        <v>13410.09</v>
      </c>
      <c r="T4153" t="s">
        <v>25</v>
      </c>
      <c r="U4153">
        <v>57.32</v>
      </c>
      <c r="V4153">
        <v>29.07</v>
      </c>
      <c r="W4153">
        <v>0.95499999999999996</v>
      </c>
      <c r="X4153">
        <v>1.0149999999999999</v>
      </c>
    </row>
    <row r="4154" spans="1:24" x14ac:dyDescent="0.25">
      <c r="A4154">
        <v>144</v>
      </c>
      <c r="B4154" t="s">
        <v>279</v>
      </c>
      <c r="C4154">
        <v>12.31</v>
      </c>
      <c r="D4154">
        <v>3.96</v>
      </c>
      <c r="E4154">
        <v>3.01</v>
      </c>
      <c r="F4154">
        <v>6.49</v>
      </c>
      <c r="G4154">
        <v>3.11</v>
      </c>
      <c r="H4154">
        <v>15.21</v>
      </c>
      <c r="I4154">
        <v>157.36000000000001</v>
      </c>
      <c r="J4154">
        <v>85.91</v>
      </c>
      <c r="K4154">
        <v>144.6</v>
      </c>
      <c r="L4154">
        <v>129.29</v>
      </c>
      <c r="M4154">
        <v>205312</v>
      </c>
      <c r="N4154">
        <v>98</v>
      </c>
      <c r="O4154">
        <v>164.67</v>
      </c>
      <c r="P4154">
        <v>50.7</v>
      </c>
      <c r="Q4154">
        <v>80514.509999999995</v>
      </c>
      <c r="R4154">
        <v>0.31</v>
      </c>
      <c r="S4154">
        <v>495.72</v>
      </c>
      <c r="T4154" t="s">
        <v>25</v>
      </c>
      <c r="U4154">
        <v>71.89</v>
      </c>
      <c r="V4154">
        <v>33.1</v>
      </c>
      <c r="W4154">
        <v>0.71499999999999997</v>
      </c>
      <c r="X4154">
        <v>1.026</v>
      </c>
    </row>
    <row r="4155" spans="1:24" x14ac:dyDescent="0.25">
      <c r="A4155">
        <v>145</v>
      </c>
      <c r="B4155" t="s">
        <v>279</v>
      </c>
      <c r="C4155">
        <v>186.5</v>
      </c>
      <c r="D4155">
        <v>15.41</v>
      </c>
      <c r="E4155">
        <v>16.149999999999999</v>
      </c>
      <c r="F4155">
        <v>27.05</v>
      </c>
      <c r="G4155">
        <v>20.87</v>
      </c>
      <c r="H4155">
        <v>83.2</v>
      </c>
      <c r="I4155">
        <v>193.41</v>
      </c>
      <c r="J4155">
        <v>147.97</v>
      </c>
      <c r="K4155">
        <v>173.29</v>
      </c>
      <c r="L4155">
        <v>171.56</v>
      </c>
      <c r="M4155">
        <v>4021974.33</v>
      </c>
      <c r="N4155">
        <v>105.33</v>
      </c>
      <c r="O4155">
        <v>213.33</v>
      </c>
      <c r="P4155">
        <v>67.28</v>
      </c>
      <c r="Q4155">
        <v>1577244.84</v>
      </c>
      <c r="R4155">
        <v>0.18</v>
      </c>
      <c r="S4155">
        <v>4175.21</v>
      </c>
      <c r="T4155" t="s">
        <v>25</v>
      </c>
      <c r="U4155">
        <v>164.33</v>
      </c>
      <c r="V4155">
        <v>45.66</v>
      </c>
      <c r="W4155">
        <v>0.499</v>
      </c>
      <c r="X4155">
        <v>1.2</v>
      </c>
    </row>
    <row r="4156" spans="1:24" x14ac:dyDescent="0.25">
      <c r="A4156">
        <v>146</v>
      </c>
      <c r="B4156" t="s">
        <v>279</v>
      </c>
      <c r="C4156">
        <v>12</v>
      </c>
      <c r="D4156">
        <v>3.91</v>
      </c>
      <c r="E4156">
        <v>2.97</v>
      </c>
      <c r="F4156">
        <v>5.53</v>
      </c>
      <c r="G4156">
        <v>3.03</v>
      </c>
      <c r="H4156">
        <v>13.46</v>
      </c>
      <c r="I4156">
        <v>175.55</v>
      </c>
      <c r="J4156">
        <v>118.74</v>
      </c>
      <c r="K4156">
        <v>163.19</v>
      </c>
      <c r="L4156">
        <v>152.49</v>
      </c>
      <c r="M4156">
        <v>234991.33</v>
      </c>
      <c r="N4156">
        <v>111</v>
      </c>
      <c r="O4156">
        <v>190.33</v>
      </c>
      <c r="P4156">
        <v>59.8</v>
      </c>
      <c r="Q4156">
        <v>92153.46</v>
      </c>
      <c r="R4156">
        <v>0.23</v>
      </c>
      <c r="S4156">
        <v>359.62</v>
      </c>
      <c r="T4156" t="s">
        <v>25</v>
      </c>
      <c r="U4156">
        <v>160.13</v>
      </c>
      <c r="V4156">
        <v>46.92</v>
      </c>
      <c r="W4156">
        <v>0.872</v>
      </c>
      <c r="X4156">
        <v>1.012</v>
      </c>
    </row>
    <row r="4157" spans="1:24" x14ac:dyDescent="0.25">
      <c r="A4157">
        <v>147</v>
      </c>
      <c r="B4157" t="s">
        <v>279</v>
      </c>
      <c r="C4157">
        <v>100.9</v>
      </c>
      <c r="D4157">
        <v>11.33</v>
      </c>
      <c r="E4157">
        <v>8.4499999999999993</v>
      </c>
      <c r="F4157">
        <v>21</v>
      </c>
      <c r="G4157">
        <v>9.9499999999999993</v>
      </c>
      <c r="H4157">
        <v>70.239999999999995</v>
      </c>
      <c r="I4157">
        <v>194.58</v>
      </c>
      <c r="J4157">
        <v>133.19</v>
      </c>
      <c r="K4157">
        <v>168.41</v>
      </c>
      <c r="L4157">
        <v>165.39</v>
      </c>
      <c r="M4157">
        <v>2115398</v>
      </c>
      <c r="N4157">
        <v>111.33</v>
      </c>
      <c r="O4157">
        <v>207.33</v>
      </c>
      <c r="P4157">
        <v>64.86</v>
      </c>
      <c r="Q4157">
        <v>829567.84</v>
      </c>
      <c r="R4157">
        <v>0.2</v>
      </c>
      <c r="S4157">
        <v>2508.92</v>
      </c>
      <c r="T4157" t="s">
        <v>25</v>
      </c>
      <c r="U4157">
        <v>186.43</v>
      </c>
      <c r="V4157">
        <v>152.38</v>
      </c>
      <c r="W4157">
        <v>0.53500000000000003</v>
      </c>
      <c r="X4157">
        <v>1.4139999999999999</v>
      </c>
    </row>
    <row r="4158" spans="1:24" x14ac:dyDescent="0.25">
      <c r="A4158">
        <v>148</v>
      </c>
      <c r="B4158" t="s">
        <v>279</v>
      </c>
      <c r="C4158">
        <v>23.6</v>
      </c>
      <c r="D4158">
        <v>5.48</v>
      </c>
      <c r="E4158">
        <v>5.1100000000000003</v>
      </c>
      <c r="F4158">
        <v>6.48</v>
      </c>
      <c r="G4158">
        <v>5.44</v>
      </c>
      <c r="H4158">
        <v>18.93</v>
      </c>
      <c r="I4158">
        <v>187.21</v>
      </c>
      <c r="J4158">
        <v>120.5</v>
      </c>
      <c r="K4158">
        <v>163.94</v>
      </c>
      <c r="L4158">
        <v>157.22</v>
      </c>
      <c r="M4158">
        <v>474161.67</v>
      </c>
      <c r="N4158">
        <v>111.33</v>
      </c>
      <c r="O4158">
        <v>197.33</v>
      </c>
      <c r="P4158">
        <v>61.65</v>
      </c>
      <c r="Q4158">
        <v>185945.75</v>
      </c>
      <c r="R4158">
        <v>0.22</v>
      </c>
      <c r="S4158">
        <v>666.15</v>
      </c>
      <c r="T4158" t="s">
        <v>25</v>
      </c>
      <c r="U4158">
        <v>186.63</v>
      </c>
      <c r="V4158">
        <v>152.91999999999999</v>
      </c>
      <c r="W4158">
        <v>0.89500000000000002</v>
      </c>
      <c r="X4158">
        <v>1.036</v>
      </c>
    </row>
    <row r="4159" spans="1:24" x14ac:dyDescent="0.25">
      <c r="A4159">
        <v>149</v>
      </c>
      <c r="B4159" t="s">
        <v>279</v>
      </c>
      <c r="C4159">
        <v>303.38</v>
      </c>
      <c r="D4159">
        <v>19.649999999999999</v>
      </c>
      <c r="E4159">
        <v>18.32</v>
      </c>
      <c r="F4159">
        <v>25.8</v>
      </c>
      <c r="G4159">
        <v>18.64</v>
      </c>
      <c r="H4159">
        <v>77.94</v>
      </c>
      <c r="I4159">
        <v>197.42</v>
      </c>
      <c r="J4159">
        <v>160.72</v>
      </c>
      <c r="K4159">
        <v>180.56</v>
      </c>
      <c r="L4159">
        <v>179.57</v>
      </c>
      <c r="M4159">
        <v>6798313</v>
      </c>
      <c r="N4159">
        <v>114</v>
      </c>
      <c r="O4159">
        <v>212</v>
      </c>
      <c r="P4159">
        <v>70.42</v>
      </c>
      <c r="Q4159">
        <v>2666005.1</v>
      </c>
      <c r="R4159">
        <v>0.16</v>
      </c>
      <c r="S4159">
        <v>5895.41</v>
      </c>
      <c r="T4159" t="s">
        <v>25</v>
      </c>
      <c r="U4159">
        <v>230.68</v>
      </c>
      <c r="V4159">
        <v>138.5</v>
      </c>
      <c r="W4159">
        <v>0.82599999999999996</v>
      </c>
      <c r="X4159">
        <v>1.1439999999999999</v>
      </c>
    </row>
    <row r="4160" spans="1:24" x14ac:dyDescent="0.25">
      <c r="A4160">
        <v>150</v>
      </c>
      <c r="B4160" t="s">
        <v>279</v>
      </c>
      <c r="C4160">
        <v>23.89</v>
      </c>
      <c r="D4160">
        <v>5.51</v>
      </c>
      <c r="E4160">
        <v>5.39</v>
      </c>
      <c r="F4160">
        <v>6.07</v>
      </c>
      <c r="G4160">
        <v>5.55</v>
      </c>
      <c r="H4160">
        <v>18.170000000000002</v>
      </c>
      <c r="I4160">
        <v>175</v>
      </c>
      <c r="J4160">
        <v>104.37</v>
      </c>
      <c r="K4160">
        <v>152.47</v>
      </c>
      <c r="L4160">
        <v>143.94999999999999</v>
      </c>
      <c r="M4160">
        <v>438894</v>
      </c>
      <c r="N4160">
        <v>111.33</v>
      </c>
      <c r="O4160">
        <v>176</v>
      </c>
      <c r="P4160">
        <v>56.45</v>
      </c>
      <c r="Q4160">
        <v>172115.29</v>
      </c>
      <c r="R4160">
        <v>0.26</v>
      </c>
      <c r="S4160">
        <v>794.14</v>
      </c>
      <c r="T4160" t="s">
        <v>25</v>
      </c>
      <c r="U4160">
        <v>231.4</v>
      </c>
      <c r="V4160">
        <v>148.54</v>
      </c>
      <c r="W4160">
        <v>0.98399999999999999</v>
      </c>
      <c r="X4160">
        <v>1.044</v>
      </c>
    </row>
    <row r="4161" spans="1:24" x14ac:dyDescent="0.25">
      <c r="A4161">
        <v>151</v>
      </c>
      <c r="B4161" t="s">
        <v>279</v>
      </c>
      <c r="C4161">
        <v>501.71</v>
      </c>
      <c r="D4161">
        <v>25.27</v>
      </c>
      <c r="E4161">
        <v>23.15</v>
      </c>
      <c r="F4161">
        <v>28.3</v>
      </c>
      <c r="G4161">
        <v>24.52</v>
      </c>
      <c r="H4161">
        <v>83.79</v>
      </c>
      <c r="I4161">
        <v>198.18</v>
      </c>
      <c r="J4161">
        <v>184.08</v>
      </c>
      <c r="K4161">
        <v>191.52</v>
      </c>
      <c r="L4161">
        <v>191.26</v>
      </c>
      <c r="M4161">
        <v>11922558</v>
      </c>
      <c r="N4161">
        <v>114.67</v>
      </c>
      <c r="O4161">
        <v>213</v>
      </c>
      <c r="P4161">
        <v>75.010000000000005</v>
      </c>
      <c r="Q4161">
        <v>4675512.9400000004</v>
      </c>
      <c r="R4161">
        <v>0.13</v>
      </c>
      <c r="S4161">
        <v>7935.36</v>
      </c>
      <c r="T4161" t="s">
        <v>25</v>
      </c>
      <c r="U4161">
        <v>177.54</v>
      </c>
      <c r="V4161">
        <v>93.28</v>
      </c>
      <c r="W4161">
        <v>0.93400000000000005</v>
      </c>
      <c r="X4161">
        <v>1.02</v>
      </c>
    </row>
    <row r="4162" spans="1:24" x14ac:dyDescent="0.25">
      <c r="A4162">
        <v>152</v>
      </c>
      <c r="B4162" t="s">
        <v>279</v>
      </c>
      <c r="C4162">
        <v>19.62</v>
      </c>
      <c r="D4162">
        <v>5</v>
      </c>
      <c r="E4162">
        <v>3.53</v>
      </c>
      <c r="F4162">
        <v>8.3000000000000007</v>
      </c>
      <c r="G4162">
        <v>3.7</v>
      </c>
      <c r="H4162">
        <v>19.34</v>
      </c>
      <c r="I4162">
        <v>171.84</v>
      </c>
      <c r="J4162">
        <v>107.45</v>
      </c>
      <c r="K4162">
        <v>158.12</v>
      </c>
      <c r="L4162">
        <v>145.80000000000001</v>
      </c>
      <c r="M4162">
        <v>368155</v>
      </c>
      <c r="N4162">
        <v>115</v>
      </c>
      <c r="O4162">
        <v>178</v>
      </c>
      <c r="P4162">
        <v>57.18</v>
      </c>
      <c r="Q4162">
        <v>144374.51</v>
      </c>
      <c r="R4162">
        <v>0.25</v>
      </c>
      <c r="S4162">
        <v>640.42999999999995</v>
      </c>
      <c r="T4162" t="s">
        <v>25</v>
      </c>
      <c r="U4162">
        <v>166.25</v>
      </c>
      <c r="V4162">
        <v>85.41</v>
      </c>
      <c r="W4162">
        <v>0.69799999999999995</v>
      </c>
      <c r="X4162">
        <v>1.0129999999999999</v>
      </c>
    </row>
    <row r="4163" spans="1:24" x14ac:dyDescent="0.25">
      <c r="A4163">
        <v>153</v>
      </c>
      <c r="B4163" t="s">
        <v>279</v>
      </c>
      <c r="C4163">
        <v>166.94</v>
      </c>
      <c r="D4163">
        <v>14.58</v>
      </c>
      <c r="E4163">
        <v>14.21</v>
      </c>
      <c r="F4163">
        <v>16.649999999999999</v>
      </c>
      <c r="G4163">
        <v>15.98</v>
      </c>
      <c r="H4163">
        <v>52.87</v>
      </c>
      <c r="I4163">
        <v>198.02</v>
      </c>
      <c r="J4163">
        <v>172.22</v>
      </c>
      <c r="K4163">
        <v>186.97</v>
      </c>
      <c r="L4163">
        <v>185.74</v>
      </c>
      <c r="M4163">
        <v>3877082.67</v>
      </c>
      <c r="N4163">
        <v>120</v>
      </c>
      <c r="O4163">
        <v>213.33</v>
      </c>
      <c r="P4163">
        <v>72.84</v>
      </c>
      <c r="Q4163">
        <v>1520424.58</v>
      </c>
      <c r="R4163">
        <v>0.14000000000000001</v>
      </c>
      <c r="S4163">
        <v>2962.9</v>
      </c>
      <c r="T4163" t="s">
        <v>25</v>
      </c>
      <c r="U4163">
        <v>97.63</v>
      </c>
      <c r="V4163">
        <v>90</v>
      </c>
      <c r="W4163">
        <v>0.86899999999999999</v>
      </c>
      <c r="X4163">
        <v>1.081</v>
      </c>
    </row>
    <row r="4164" spans="1:24" x14ac:dyDescent="0.25">
      <c r="A4164">
        <v>154</v>
      </c>
      <c r="B4164" t="s">
        <v>279</v>
      </c>
      <c r="C4164">
        <v>19.87</v>
      </c>
      <c r="D4164">
        <v>5.03</v>
      </c>
      <c r="E4164">
        <v>4.8499999999999996</v>
      </c>
      <c r="F4164">
        <v>6.14</v>
      </c>
      <c r="G4164">
        <v>5.0999999999999996</v>
      </c>
      <c r="H4164">
        <v>16.46</v>
      </c>
      <c r="I4164">
        <v>172.91</v>
      </c>
      <c r="J4164">
        <v>103.26</v>
      </c>
      <c r="K4164">
        <v>154.08000000000001</v>
      </c>
      <c r="L4164">
        <v>143.41999999999999</v>
      </c>
      <c r="M4164">
        <v>365710.67</v>
      </c>
      <c r="N4164">
        <v>112.33</v>
      </c>
      <c r="O4164">
        <v>195.67</v>
      </c>
      <c r="P4164">
        <v>56.24</v>
      </c>
      <c r="Q4164">
        <v>143415.95000000001</v>
      </c>
      <c r="R4164">
        <v>0.26</v>
      </c>
      <c r="S4164">
        <v>669.63</v>
      </c>
      <c r="T4164" t="s">
        <v>25</v>
      </c>
      <c r="U4164">
        <v>92.21</v>
      </c>
      <c r="V4164">
        <v>84.79</v>
      </c>
      <c r="W4164">
        <v>0.94599999999999995</v>
      </c>
      <c r="X4164">
        <v>1.006</v>
      </c>
    </row>
    <row r="4165" spans="1:24" x14ac:dyDescent="0.25">
      <c r="A4165">
        <v>155</v>
      </c>
      <c r="B4165" t="s">
        <v>279</v>
      </c>
      <c r="C4165">
        <v>54.54</v>
      </c>
      <c r="D4165">
        <v>8.33</v>
      </c>
      <c r="E4165">
        <v>8.83</v>
      </c>
      <c r="F4165">
        <v>12.83</v>
      </c>
      <c r="G4165">
        <v>10.43</v>
      </c>
      <c r="H4165">
        <v>49.32</v>
      </c>
      <c r="I4165">
        <v>187.33</v>
      </c>
      <c r="J4165">
        <v>115.15</v>
      </c>
      <c r="K4165">
        <v>158.29</v>
      </c>
      <c r="L4165">
        <v>153.59</v>
      </c>
      <c r="M4165">
        <v>1070982.33</v>
      </c>
      <c r="N4165">
        <v>117.33</v>
      </c>
      <c r="O4165">
        <v>187.67</v>
      </c>
      <c r="P4165">
        <v>60.23</v>
      </c>
      <c r="Q4165">
        <v>419993.07</v>
      </c>
      <c r="R4165">
        <v>0.23</v>
      </c>
      <c r="S4165">
        <v>1614.42</v>
      </c>
      <c r="T4165" t="s">
        <v>25</v>
      </c>
      <c r="U4165">
        <v>70.58</v>
      </c>
      <c r="V4165">
        <v>121.36</v>
      </c>
      <c r="W4165">
        <v>0.60199999999999998</v>
      </c>
      <c r="X4165">
        <v>1.4430000000000001</v>
      </c>
    </row>
    <row r="4166" spans="1:24" x14ac:dyDescent="0.25">
      <c r="A4166">
        <v>156</v>
      </c>
      <c r="B4166" t="s">
        <v>279</v>
      </c>
      <c r="C4166">
        <v>10.89</v>
      </c>
      <c r="D4166">
        <v>3.72</v>
      </c>
      <c r="E4166">
        <v>3.23</v>
      </c>
      <c r="F4166">
        <v>4.6399999999999997</v>
      </c>
      <c r="G4166">
        <v>3.33</v>
      </c>
      <c r="H4166">
        <v>12.36</v>
      </c>
      <c r="I4166">
        <v>166.33</v>
      </c>
      <c r="J4166">
        <v>88.34</v>
      </c>
      <c r="K4166">
        <v>147.4</v>
      </c>
      <c r="L4166">
        <v>134.02000000000001</v>
      </c>
      <c r="M4166">
        <v>189776.33</v>
      </c>
      <c r="N4166">
        <v>110.33</v>
      </c>
      <c r="O4166">
        <v>172.67</v>
      </c>
      <c r="P4166">
        <v>52.56</v>
      </c>
      <c r="Q4166">
        <v>74422.09</v>
      </c>
      <c r="R4166">
        <v>0.3</v>
      </c>
      <c r="S4166">
        <v>419.26</v>
      </c>
      <c r="T4166" t="s">
        <v>25</v>
      </c>
      <c r="U4166">
        <v>71.25</v>
      </c>
      <c r="V4166">
        <v>123.36</v>
      </c>
      <c r="W4166">
        <v>0.93400000000000005</v>
      </c>
      <c r="X4166">
        <v>1.024</v>
      </c>
    </row>
    <row r="4167" spans="1:24" x14ac:dyDescent="0.25">
      <c r="A4167">
        <v>157</v>
      </c>
      <c r="B4167" t="s">
        <v>279</v>
      </c>
      <c r="C4167">
        <v>264.36</v>
      </c>
      <c r="D4167">
        <v>18.350000000000001</v>
      </c>
      <c r="E4167">
        <v>17.77</v>
      </c>
      <c r="F4167">
        <v>20.38</v>
      </c>
      <c r="G4167">
        <v>17.899999999999999</v>
      </c>
      <c r="H4167">
        <v>60.67</v>
      </c>
      <c r="I4167">
        <v>193.77</v>
      </c>
      <c r="J4167">
        <v>173.25</v>
      </c>
      <c r="K4167">
        <v>183.98</v>
      </c>
      <c r="L4167">
        <v>183.67</v>
      </c>
      <c r="M4167">
        <v>6050851</v>
      </c>
      <c r="N4167">
        <v>116.67</v>
      </c>
      <c r="O4167">
        <v>206</v>
      </c>
      <c r="P4167">
        <v>72.03</v>
      </c>
      <c r="Q4167">
        <v>2372882.75</v>
      </c>
      <c r="R4167">
        <v>0.14000000000000001</v>
      </c>
      <c r="S4167">
        <v>4776.1899999999996</v>
      </c>
      <c r="T4167" t="s">
        <v>25</v>
      </c>
      <c r="U4167">
        <v>218.77</v>
      </c>
      <c r="V4167">
        <v>166.12</v>
      </c>
      <c r="W4167">
        <v>0.94399999999999995</v>
      </c>
      <c r="X4167">
        <v>1.0209999999999999</v>
      </c>
    </row>
    <row r="4168" spans="1:24" x14ac:dyDescent="0.25">
      <c r="A4168">
        <v>158</v>
      </c>
      <c r="B4168" t="s">
        <v>279</v>
      </c>
      <c r="C4168">
        <v>17.38</v>
      </c>
      <c r="D4168">
        <v>4.7</v>
      </c>
      <c r="E4168">
        <v>3.96</v>
      </c>
      <c r="F4168">
        <v>5.57</v>
      </c>
      <c r="G4168">
        <v>4.45</v>
      </c>
      <c r="H4168">
        <v>15.24</v>
      </c>
      <c r="I4168">
        <v>161.96</v>
      </c>
      <c r="J4168">
        <v>95.31</v>
      </c>
      <c r="K4168">
        <v>147.78</v>
      </c>
      <c r="L4168">
        <v>135.02000000000001</v>
      </c>
      <c r="M4168">
        <v>298927</v>
      </c>
      <c r="N4168">
        <v>106.33</v>
      </c>
      <c r="O4168">
        <v>178</v>
      </c>
      <c r="P4168">
        <v>52.95</v>
      </c>
      <c r="Q4168">
        <v>117226.27</v>
      </c>
      <c r="R4168">
        <v>0.28999999999999998</v>
      </c>
      <c r="S4168">
        <v>641.37</v>
      </c>
      <c r="T4168" t="s">
        <v>25</v>
      </c>
      <c r="U4168">
        <v>227.28</v>
      </c>
      <c r="V4168">
        <v>168.82</v>
      </c>
      <c r="W4168">
        <v>0.95599999999999996</v>
      </c>
      <c r="X4168">
        <v>1.002</v>
      </c>
    </row>
    <row r="4169" spans="1:24" x14ac:dyDescent="0.25">
      <c r="A4169">
        <v>159</v>
      </c>
      <c r="B4169" t="s">
        <v>279</v>
      </c>
      <c r="C4169">
        <v>281.14</v>
      </c>
      <c r="D4169">
        <v>18.920000000000002</v>
      </c>
      <c r="E4169">
        <v>18.16</v>
      </c>
      <c r="F4169">
        <v>23.93</v>
      </c>
      <c r="G4169">
        <v>18.29</v>
      </c>
      <c r="H4169">
        <v>68.790000000000006</v>
      </c>
      <c r="I4169">
        <v>196.84</v>
      </c>
      <c r="J4169">
        <v>173.93</v>
      </c>
      <c r="K4169">
        <v>186.68</v>
      </c>
      <c r="L4169">
        <v>185.82</v>
      </c>
      <c r="M4169">
        <v>6521032.6699999999</v>
      </c>
      <c r="N4169">
        <v>118.67</v>
      </c>
      <c r="O4169">
        <v>211.33</v>
      </c>
      <c r="P4169">
        <v>72.87</v>
      </c>
      <c r="Q4169">
        <v>2557267.71</v>
      </c>
      <c r="R4169">
        <v>0.14000000000000001</v>
      </c>
      <c r="S4169">
        <v>4945.5200000000004</v>
      </c>
      <c r="T4169" t="s">
        <v>25</v>
      </c>
      <c r="U4169">
        <v>116.73</v>
      </c>
      <c r="V4169">
        <v>146.19999999999999</v>
      </c>
      <c r="W4169">
        <v>0.84899999999999998</v>
      </c>
      <c r="X4169">
        <v>1.0620000000000001</v>
      </c>
    </row>
    <row r="4170" spans="1:24" x14ac:dyDescent="0.25">
      <c r="A4170">
        <v>160</v>
      </c>
      <c r="B4170" t="s">
        <v>279</v>
      </c>
      <c r="C4170">
        <v>16.47</v>
      </c>
      <c r="D4170">
        <v>4.58</v>
      </c>
      <c r="E4170">
        <v>3.42</v>
      </c>
      <c r="F4170">
        <v>5.98</v>
      </c>
      <c r="G4170">
        <v>3.59</v>
      </c>
      <c r="H4170">
        <v>15.64</v>
      </c>
      <c r="I4170">
        <v>161.74</v>
      </c>
      <c r="J4170">
        <v>93.18</v>
      </c>
      <c r="K4170">
        <v>150.24</v>
      </c>
      <c r="L4170">
        <v>135.05000000000001</v>
      </c>
      <c r="M4170">
        <v>284289</v>
      </c>
      <c r="N4170">
        <v>106</v>
      </c>
      <c r="O4170">
        <v>181.33</v>
      </c>
      <c r="P4170">
        <v>52.96</v>
      </c>
      <c r="Q4170">
        <v>111485.88</v>
      </c>
      <c r="R4170">
        <v>0.28999999999999998</v>
      </c>
      <c r="S4170">
        <v>612.49</v>
      </c>
      <c r="T4170" t="s">
        <v>25</v>
      </c>
      <c r="U4170">
        <v>106.88</v>
      </c>
      <c r="V4170">
        <v>150.1</v>
      </c>
      <c r="W4170">
        <v>0.877</v>
      </c>
      <c r="X4170">
        <v>1.0089999999999999</v>
      </c>
    </row>
    <row r="4171" spans="1:24" x14ac:dyDescent="0.25">
      <c r="A4171">
        <v>161</v>
      </c>
      <c r="B4171" t="s">
        <v>278</v>
      </c>
      <c r="C4171">
        <v>117.99</v>
      </c>
      <c r="D4171">
        <v>12.26</v>
      </c>
      <c r="E4171">
        <v>10.45</v>
      </c>
      <c r="F4171">
        <v>23.98</v>
      </c>
      <c r="G4171">
        <v>12.94</v>
      </c>
      <c r="H4171">
        <v>78.2</v>
      </c>
      <c r="I4171">
        <v>195.21</v>
      </c>
      <c r="J4171">
        <v>137.19</v>
      </c>
      <c r="K4171">
        <v>169.79</v>
      </c>
      <c r="L4171">
        <v>167.4</v>
      </c>
      <c r="M4171">
        <v>2503580.33</v>
      </c>
      <c r="N4171">
        <v>123</v>
      </c>
      <c r="O4171">
        <v>213.33</v>
      </c>
      <c r="P4171">
        <v>65.650000000000006</v>
      </c>
      <c r="Q4171">
        <v>981796.21</v>
      </c>
      <c r="R4171">
        <v>0.19</v>
      </c>
      <c r="S4171">
        <v>2842.55</v>
      </c>
      <c r="T4171" t="s">
        <v>25</v>
      </c>
      <c r="U4171">
        <v>131.81</v>
      </c>
      <c r="V4171">
        <v>70.180000000000007</v>
      </c>
      <c r="W4171">
        <v>0.45300000000000001</v>
      </c>
      <c r="X4171">
        <v>1.347</v>
      </c>
    </row>
    <row r="4172" spans="1:24" x14ac:dyDescent="0.25">
      <c r="A4172">
        <v>162</v>
      </c>
      <c r="B4172" t="s">
        <v>278</v>
      </c>
      <c r="C4172">
        <v>19.54</v>
      </c>
      <c r="D4172">
        <v>4.99</v>
      </c>
      <c r="E4172">
        <v>4.7699999999999996</v>
      </c>
      <c r="F4172">
        <v>5.74</v>
      </c>
      <c r="G4172">
        <v>5.0999999999999996</v>
      </c>
      <c r="H4172">
        <v>16.53</v>
      </c>
      <c r="I4172">
        <v>170.07</v>
      </c>
      <c r="J4172">
        <v>105.05</v>
      </c>
      <c r="K4172">
        <v>152.35</v>
      </c>
      <c r="L4172">
        <v>142.49</v>
      </c>
      <c r="M4172">
        <v>355093</v>
      </c>
      <c r="N4172">
        <v>111</v>
      </c>
      <c r="O4172">
        <v>195</v>
      </c>
      <c r="P4172">
        <v>55.88</v>
      </c>
      <c r="Q4172">
        <v>139252.16</v>
      </c>
      <c r="R4172">
        <v>0.26</v>
      </c>
      <c r="S4172">
        <v>658.37</v>
      </c>
      <c r="T4172" t="s">
        <v>25</v>
      </c>
      <c r="U4172">
        <v>132.11000000000001</v>
      </c>
      <c r="V4172">
        <v>68.84</v>
      </c>
      <c r="W4172">
        <v>0.95699999999999996</v>
      </c>
      <c r="X4172">
        <v>1.022</v>
      </c>
    </row>
    <row r="4173" spans="1:24" x14ac:dyDescent="0.25">
      <c r="A4173">
        <v>163</v>
      </c>
      <c r="B4173" t="s">
        <v>278</v>
      </c>
      <c r="C4173">
        <v>372.77</v>
      </c>
      <c r="D4173">
        <v>21.79</v>
      </c>
      <c r="E4173">
        <v>20.91</v>
      </c>
      <c r="F4173">
        <v>25.67</v>
      </c>
      <c r="G4173">
        <v>22.22</v>
      </c>
      <c r="H4173">
        <v>79.849999999999994</v>
      </c>
      <c r="I4173">
        <v>197.3</v>
      </c>
      <c r="J4173">
        <v>183.3</v>
      </c>
      <c r="K4173">
        <v>191.42</v>
      </c>
      <c r="L4173">
        <v>190.67</v>
      </c>
      <c r="M4173">
        <v>8858339</v>
      </c>
      <c r="N4173">
        <v>115.67</v>
      </c>
      <c r="O4173">
        <v>214.33</v>
      </c>
      <c r="P4173">
        <v>74.77</v>
      </c>
      <c r="Q4173">
        <v>3473858.43</v>
      </c>
      <c r="R4173">
        <v>0.13</v>
      </c>
      <c r="S4173">
        <v>5963.02</v>
      </c>
      <c r="T4173" t="s">
        <v>25</v>
      </c>
      <c r="U4173">
        <v>121.61</v>
      </c>
      <c r="V4173">
        <v>150.86000000000001</v>
      </c>
      <c r="W4173">
        <v>0.89600000000000002</v>
      </c>
      <c r="X4173">
        <v>1.107</v>
      </c>
    </row>
    <row r="4174" spans="1:24" x14ac:dyDescent="0.25">
      <c r="A4174">
        <v>164</v>
      </c>
      <c r="B4174" t="s">
        <v>278</v>
      </c>
      <c r="C4174">
        <v>21.98</v>
      </c>
      <c r="D4174">
        <v>5.29</v>
      </c>
      <c r="E4174">
        <v>5.04</v>
      </c>
      <c r="F4174">
        <v>5.92</v>
      </c>
      <c r="G4174">
        <v>5.48</v>
      </c>
      <c r="H4174">
        <v>17.12</v>
      </c>
      <c r="I4174">
        <v>166.95</v>
      </c>
      <c r="J4174">
        <v>105.34</v>
      </c>
      <c r="K4174">
        <v>152.81</v>
      </c>
      <c r="L4174">
        <v>141.69999999999999</v>
      </c>
      <c r="M4174">
        <v>396477.33</v>
      </c>
      <c r="N4174">
        <v>106</v>
      </c>
      <c r="O4174">
        <v>196</v>
      </c>
      <c r="P4174">
        <v>55.57</v>
      </c>
      <c r="Q4174">
        <v>155481.31</v>
      </c>
      <c r="R4174">
        <v>0.27</v>
      </c>
      <c r="S4174">
        <v>746.12</v>
      </c>
      <c r="T4174" t="s">
        <v>25</v>
      </c>
      <c r="U4174">
        <v>109.99</v>
      </c>
      <c r="V4174">
        <v>151.88</v>
      </c>
      <c r="W4174">
        <v>0.96399999999999997</v>
      </c>
      <c r="X4174">
        <v>1.0189999999999999</v>
      </c>
    </row>
    <row r="4175" spans="1:24" x14ac:dyDescent="0.25">
      <c r="A4175">
        <v>165</v>
      </c>
      <c r="B4175" t="s">
        <v>278</v>
      </c>
      <c r="C4175">
        <v>352.03</v>
      </c>
      <c r="D4175">
        <v>21.17</v>
      </c>
      <c r="E4175">
        <v>18.84</v>
      </c>
      <c r="F4175">
        <v>24.91</v>
      </c>
      <c r="G4175">
        <v>19.37</v>
      </c>
      <c r="H4175">
        <v>74.739999999999995</v>
      </c>
      <c r="I4175">
        <v>199.52</v>
      </c>
      <c r="J4175">
        <v>185.95</v>
      </c>
      <c r="K4175">
        <v>193.85</v>
      </c>
      <c r="L4175">
        <v>193.11</v>
      </c>
      <c r="M4175">
        <v>8458051</v>
      </c>
      <c r="N4175">
        <v>123.33</v>
      </c>
      <c r="O4175">
        <v>214.67</v>
      </c>
      <c r="P4175">
        <v>75.73</v>
      </c>
      <c r="Q4175">
        <v>3316882.75</v>
      </c>
      <c r="R4175">
        <v>0.12</v>
      </c>
      <c r="S4175">
        <v>5368.11</v>
      </c>
      <c r="T4175" t="s">
        <v>25</v>
      </c>
      <c r="U4175">
        <v>126.47</v>
      </c>
      <c r="V4175">
        <v>114.58</v>
      </c>
      <c r="W4175">
        <v>0.90100000000000002</v>
      </c>
      <c r="X4175">
        <v>1.0649999999999999</v>
      </c>
    </row>
    <row r="4176" spans="1:24" x14ac:dyDescent="0.25">
      <c r="A4176">
        <v>166</v>
      </c>
      <c r="B4176" t="s">
        <v>278</v>
      </c>
      <c r="C4176">
        <v>14.37</v>
      </c>
      <c r="D4176">
        <v>4.28</v>
      </c>
      <c r="E4176">
        <v>3.38</v>
      </c>
      <c r="F4176">
        <v>5.63</v>
      </c>
      <c r="G4176">
        <v>3.86</v>
      </c>
      <c r="H4176">
        <v>14.8</v>
      </c>
      <c r="I4176">
        <v>170.64</v>
      </c>
      <c r="J4176">
        <v>118.05</v>
      </c>
      <c r="K4176">
        <v>158.63999999999999</v>
      </c>
      <c r="L4176">
        <v>149.11000000000001</v>
      </c>
      <c r="M4176">
        <v>274656</v>
      </c>
      <c r="N4176">
        <v>109</v>
      </c>
      <c r="O4176">
        <v>188.67</v>
      </c>
      <c r="P4176">
        <v>58.47</v>
      </c>
      <c r="Q4176">
        <v>107708.24</v>
      </c>
      <c r="R4176">
        <v>0.24</v>
      </c>
      <c r="S4176">
        <v>442.8</v>
      </c>
      <c r="T4176" t="s">
        <v>25</v>
      </c>
      <c r="U4176">
        <v>131.43</v>
      </c>
      <c r="V4176">
        <v>124.94</v>
      </c>
      <c r="W4176">
        <v>0.88900000000000001</v>
      </c>
      <c r="X4176">
        <v>1.0229999999999999</v>
      </c>
    </row>
    <row r="4177" spans="1:24" x14ac:dyDescent="0.25">
      <c r="A4177">
        <v>167</v>
      </c>
      <c r="B4177" t="s">
        <v>278</v>
      </c>
      <c r="C4177">
        <v>71.819999999999993</v>
      </c>
      <c r="D4177">
        <v>9.56</v>
      </c>
      <c r="E4177">
        <v>10.64</v>
      </c>
      <c r="F4177">
        <v>14.56</v>
      </c>
      <c r="G4177">
        <v>13.12</v>
      </c>
      <c r="H4177">
        <v>57.54</v>
      </c>
      <c r="I4177">
        <v>192.08</v>
      </c>
      <c r="J4177">
        <v>131.51</v>
      </c>
      <c r="K4177">
        <v>164.69</v>
      </c>
      <c r="L4177">
        <v>162.76</v>
      </c>
      <c r="M4177">
        <v>1495115.67</v>
      </c>
      <c r="N4177">
        <v>105.33</v>
      </c>
      <c r="O4177">
        <v>202.33</v>
      </c>
      <c r="P4177">
        <v>63.83</v>
      </c>
      <c r="Q4177">
        <v>586319.87</v>
      </c>
      <c r="R4177">
        <v>0.2</v>
      </c>
      <c r="S4177">
        <v>1869.61</v>
      </c>
      <c r="T4177" t="s">
        <v>25</v>
      </c>
      <c r="U4177">
        <v>197.67</v>
      </c>
      <c r="V4177">
        <v>172.91</v>
      </c>
      <c r="W4177">
        <v>0.54700000000000004</v>
      </c>
      <c r="X4177">
        <v>1.4</v>
      </c>
    </row>
    <row r="4178" spans="1:24" x14ac:dyDescent="0.25">
      <c r="A4178">
        <v>168</v>
      </c>
      <c r="B4178" t="s">
        <v>278</v>
      </c>
      <c r="C4178">
        <v>21.32</v>
      </c>
      <c r="D4178">
        <v>5.21</v>
      </c>
      <c r="E4178">
        <v>5.13</v>
      </c>
      <c r="F4178">
        <v>5.62</v>
      </c>
      <c r="G4178">
        <v>5.38</v>
      </c>
      <c r="H4178">
        <v>16.739999999999998</v>
      </c>
      <c r="I4178">
        <v>171.05</v>
      </c>
      <c r="J4178">
        <v>97.37</v>
      </c>
      <c r="K4178">
        <v>144.34</v>
      </c>
      <c r="L4178">
        <v>137.59</v>
      </c>
      <c r="M4178">
        <v>372586.33</v>
      </c>
      <c r="N4178">
        <v>99</v>
      </c>
      <c r="O4178">
        <v>177.67</v>
      </c>
      <c r="P4178">
        <v>53.96</v>
      </c>
      <c r="Q4178">
        <v>146112.29</v>
      </c>
      <c r="R4178">
        <v>0.28000000000000003</v>
      </c>
      <c r="S4178">
        <v>765.19</v>
      </c>
      <c r="T4178" t="s">
        <v>25</v>
      </c>
      <c r="U4178">
        <v>197.77</v>
      </c>
      <c r="V4178">
        <v>170.03</v>
      </c>
      <c r="W4178">
        <v>0.98099999999999998</v>
      </c>
      <c r="X4178">
        <v>1.02</v>
      </c>
    </row>
    <row r="4179" spans="1:24" x14ac:dyDescent="0.25">
      <c r="A4179">
        <v>169</v>
      </c>
      <c r="B4179" t="s">
        <v>278</v>
      </c>
      <c r="C4179">
        <v>71.55</v>
      </c>
      <c r="D4179">
        <v>9.5399999999999991</v>
      </c>
      <c r="E4179">
        <v>8.25</v>
      </c>
      <c r="F4179">
        <v>15.86</v>
      </c>
      <c r="G4179">
        <v>10.73</v>
      </c>
      <c r="H4179">
        <v>53.66</v>
      </c>
      <c r="I4179">
        <v>194.67</v>
      </c>
      <c r="J4179">
        <v>126</v>
      </c>
      <c r="K4179">
        <v>162.46</v>
      </c>
      <c r="L4179">
        <v>161.04</v>
      </c>
      <c r="M4179">
        <v>1468075.67</v>
      </c>
      <c r="N4179">
        <v>118.33</v>
      </c>
      <c r="O4179">
        <v>211</v>
      </c>
      <c r="P4179">
        <v>63.15</v>
      </c>
      <c r="Q4179">
        <v>575715.94999999995</v>
      </c>
      <c r="R4179">
        <v>0.21</v>
      </c>
      <c r="S4179">
        <v>1905.55</v>
      </c>
      <c r="T4179" t="s">
        <v>25</v>
      </c>
      <c r="U4179">
        <v>203.4</v>
      </c>
      <c r="V4179">
        <v>161.38999999999999</v>
      </c>
      <c r="W4179">
        <v>0.56799999999999995</v>
      </c>
      <c r="X4179">
        <v>1.3440000000000001</v>
      </c>
    </row>
    <row r="4180" spans="1:24" x14ac:dyDescent="0.25">
      <c r="A4180">
        <v>170</v>
      </c>
      <c r="B4180" t="s">
        <v>278</v>
      </c>
      <c r="C4180">
        <v>16.75</v>
      </c>
      <c r="D4180">
        <v>4.62</v>
      </c>
      <c r="E4180">
        <v>4.05</v>
      </c>
      <c r="F4180">
        <v>5.36</v>
      </c>
      <c r="G4180">
        <v>4.2300000000000004</v>
      </c>
      <c r="H4180">
        <v>14.81</v>
      </c>
      <c r="I4180">
        <v>173.51</v>
      </c>
      <c r="J4180">
        <v>96.76</v>
      </c>
      <c r="K4180">
        <v>147.51</v>
      </c>
      <c r="L4180">
        <v>139.26</v>
      </c>
      <c r="M4180">
        <v>298296.33</v>
      </c>
      <c r="N4180">
        <v>109.67</v>
      </c>
      <c r="O4180">
        <v>177</v>
      </c>
      <c r="P4180">
        <v>54.61</v>
      </c>
      <c r="Q4180">
        <v>116978.95</v>
      </c>
      <c r="R4180">
        <v>0.28000000000000003</v>
      </c>
      <c r="S4180">
        <v>593.86</v>
      </c>
      <c r="T4180" t="s">
        <v>25</v>
      </c>
      <c r="U4180">
        <v>203.31</v>
      </c>
      <c r="V4180">
        <v>158.88999999999999</v>
      </c>
      <c r="W4180">
        <v>0.97599999999999998</v>
      </c>
      <c r="X4180">
        <v>1.0109999999999999</v>
      </c>
    </row>
    <row r="4181" spans="1:24" x14ac:dyDescent="0.25">
      <c r="A4181">
        <v>171</v>
      </c>
      <c r="B4181" t="s">
        <v>278</v>
      </c>
      <c r="C4181">
        <v>82.79</v>
      </c>
      <c r="D4181">
        <v>10.27</v>
      </c>
      <c r="E4181">
        <v>9.59</v>
      </c>
      <c r="F4181">
        <v>14.59</v>
      </c>
      <c r="G4181">
        <v>10.43</v>
      </c>
      <c r="H4181">
        <v>42.93</v>
      </c>
      <c r="I4181">
        <v>198.94</v>
      </c>
      <c r="J4181">
        <v>165.98</v>
      </c>
      <c r="K4181">
        <v>183.44</v>
      </c>
      <c r="L4181">
        <v>182.79</v>
      </c>
      <c r="M4181">
        <v>1913767.67</v>
      </c>
      <c r="N4181">
        <v>122.67</v>
      </c>
      <c r="O4181">
        <v>211</v>
      </c>
      <c r="P4181">
        <v>71.680000000000007</v>
      </c>
      <c r="Q4181">
        <v>750497.12</v>
      </c>
      <c r="R4181">
        <v>0.15</v>
      </c>
      <c r="S4181">
        <v>1565.19</v>
      </c>
      <c r="T4181" t="s">
        <v>25</v>
      </c>
      <c r="U4181">
        <v>178.94</v>
      </c>
      <c r="V4181">
        <v>147.34</v>
      </c>
      <c r="W4181">
        <v>0.74199999999999999</v>
      </c>
      <c r="X4181">
        <v>1.143</v>
      </c>
    </row>
    <row r="4182" spans="1:24" x14ac:dyDescent="0.25">
      <c r="A4182">
        <v>172</v>
      </c>
      <c r="B4182" t="s">
        <v>278</v>
      </c>
      <c r="C4182">
        <v>12.17</v>
      </c>
      <c r="D4182">
        <v>3.94</v>
      </c>
      <c r="E4182">
        <v>3.78</v>
      </c>
      <c r="F4182">
        <v>4.34</v>
      </c>
      <c r="G4182">
        <v>4.1900000000000004</v>
      </c>
      <c r="H4182">
        <v>12.52</v>
      </c>
      <c r="I4182">
        <v>168.7</v>
      </c>
      <c r="J4182">
        <v>103.9</v>
      </c>
      <c r="K4182">
        <v>149.87</v>
      </c>
      <c r="L4182">
        <v>140.82</v>
      </c>
      <c r="M4182">
        <v>221235.33</v>
      </c>
      <c r="N4182">
        <v>101.67</v>
      </c>
      <c r="O4182">
        <v>181</v>
      </c>
      <c r="P4182">
        <v>55.23</v>
      </c>
      <c r="Q4182">
        <v>86758.95</v>
      </c>
      <c r="R4182">
        <v>0.27</v>
      </c>
      <c r="S4182">
        <v>422.89</v>
      </c>
      <c r="T4182" t="s">
        <v>25</v>
      </c>
      <c r="U4182">
        <v>185.49</v>
      </c>
      <c r="V4182">
        <v>145.69</v>
      </c>
      <c r="W4182">
        <v>0.997</v>
      </c>
      <c r="X4182">
        <v>1.0129999999999999</v>
      </c>
    </row>
    <row r="4183" spans="1:24" x14ac:dyDescent="0.25">
      <c r="A4183">
        <v>173</v>
      </c>
      <c r="B4183" t="s">
        <v>278</v>
      </c>
      <c r="C4183">
        <v>218.02</v>
      </c>
      <c r="D4183">
        <v>16.66</v>
      </c>
      <c r="E4183">
        <v>17.89</v>
      </c>
      <c r="F4183">
        <v>24.38</v>
      </c>
      <c r="G4183">
        <v>17.96</v>
      </c>
      <c r="H4183">
        <v>84.94</v>
      </c>
      <c r="I4183">
        <v>191.95</v>
      </c>
      <c r="J4183">
        <v>152.38</v>
      </c>
      <c r="K4183">
        <v>175.07</v>
      </c>
      <c r="L4183">
        <v>173.14</v>
      </c>
      <c r="M4183">
        <v>4735767.67</v>
      </c>
      <c r="N4183">
        <v>99</v>
      </c>
      <c r="O4183">
        <v>209.33</v>
      </c>
      <c r="P4183">
        <v>67.900000000000006</v>
      </c>
      <c r="Q4183">
        <v>1857163.79</v>
      </c>
      <c r="R4183">
        <v>0.17</v>
      </c>
      <c r="S4183">
        <v>4731.63</v>
      </c>
      <c r="T4183" t="s">
        <v>25</v>
      </c>
      <c r="U4183">
        <v>25.18</v>
      </c>
      <c r="V4183">
        <v>85.64</v>
      </c>
      <c r="W4183">
        <v>0.60699999999999998</v>
      </c>
      <c r="X4183">
        <v>1.254</v>
      </c>
    </row>
    <row r="4184" spans="1:24" x14ac:dyDescent="0.25">
      <c r="A4184">
        <v>174</v>
      </c>
      <c r="B4184" t="s">
        <v>278</v>
      </c>
      <c r="C4184">
        <v>19.079999999999998</v>
      </c>
      <c r="D4184">
        <v>4.93</v>
      </c>
      <c r="E4184">
        <v>4.8600000000000003</v>
      </c>
      <c r="F4184">
        <v>5.31</v>
      </c>
      <c r="G4184">
        <v>4.87</v>
      </c>
      <c r="H4184">
        <v>15.76</v>
      </c>
      <c r="I4184">
        <v>170.94</v>
      </c>
      <c r="J4184">
        <v>116.74</v>
      </c>
      <c r="K4184">
        <v>162</v>
      </c>
      <c r="L4184">
        <v>149.88999999999999</v>
      </c>
      <c r="M4184">
        <v>363638</v>
      </c>
      <c r="N4184">
        <v>112.67</v>
      </c>
      <c r="O4184">
        <v>187</v>
      </c>
      <c r="P4184">
        <v>58.78</v>
      </c>
      <c r="Q4184">
        <v>142603.14000000001</v>
      </c>
      <c r="R4184">
        <v>0.24</v>
      </c>
      <c r="S4184">
        <v>581.14</v>
      </c>
      <c r="T4184" t="s">
        <v>25</v>
      </c>
      <c r="U4184">
        <v>18.79</v>
      </c>
      <c r="V4184">
        <v>82.32</v>
      </c>
      <c r="W4184">
        <v>0.99399999999999999</v>
      </c>
      <c r="X4184">
        <v>1.0109999999999999</v>
      </c>
    </row>
    <row r="4185" spans="1:24" x14ac:dyDescent="0.25">
      <c r="A4185">
        <v>175</v>
      </c>
      <c r="B4185" t="s">
        <v>278</v>
      </c>
      <c r="C4185">
        <v>124.25</v>
      </c>
      <c r="D4185">
        <v>12.58</v>
      </c>
      <c r="E4185">
        <v>11.59</v>
      </c>
      <c r="F4185">
        <v>17.350000000000001</v>
      </c>
      <c r="G4185">
        <v>13.88</v>
      </c>
      <c r="H4185">
        <v>62.21</v>
      </c>
      <c r="I4185">
        <v>194.58</v>
      </c>
      <c r="J4185">
        <v>159.57</v>
      </c>
      <c r="K4185">
        <v>179.2</v>
      </c>
      <c r="L4185">
        <v>177.78</v>
      </c>
      <c r="M4185">
        <v>2786217</v>
      </c>
      <c r="N4185">
        <v>113.67</v>
      </c>
      <c r="O4185">
        <v>209</v>
      </c>
      <c r="P4185">
        <v>69.72</v>
      </c>
      <c r="Q4185">
        <v>1092634.1200000001</v>
      </c>
      <c r="R4185">
        <v>0.16</v>
      </c>
      <c r="S4185">
        <v>2535.4499999999998</v>
      </c>
      <c r="T4185" t="s">
        <v>25</v>
      </c>
      <c r="U4185">
        <v>54.27</v>
      </c>
      <c r="V4185">
        <v>73.37</v>
      </c>
      <c r="W4185">
        <v>0.69699999999999995</v>
      </c>
      <c r="X4185">
        <v>1.3080000000000001</v>
      </c>
    </row>
    <row r="4186" spans="1:24" x14ac:dyDescent="0.25">
      <c r="A4186">
        <v>176</v>
      </c>
      <c r="B4186" t="s">
        <v>278</v>
      </c>
      <c r="C4186">
        <v>18.23</v>
      </c>
      <c r="D4186">
        <v>4.82</v>
      </c>
      <c r="E4186">
        <v>4.7699999999999996</v>
      </c>
      <c r="F4186">
        <v>5.25</v>
      </c>
      <c r="G4186">
        <v>5.0199999999999996</v>
      </c>
      <c r="H4186">
        <v>15.59</v>
      </c>
      <c r="I4186">
        <v>171.91</v>
      </c>
      <c r="J4186">
        <v>109.26</v>
      </c>
      <c r="K4186">
        <v>152.63999999999999</v>
      </c>
      <c r="L4186">
        <v>144.6</v>
      </c>
      <c r="M4186">
        <v>337792</v>
      </c>
      <c r="N4186">
        <v>104.67</v>
      </c>
      <c r="O4186">
        <v>179</v>
      </c>
      <c r="P4186">
        <v>56.71</v>
      </c>
      <c r="Q4186">
        <v>132467.45000000001</v>
      </c>
      <c r="R4186">
        <v>0.26</v>
      </c>
      <c r="S4186">
        <v>598.84</v>
      </c>
      <c r="T4186" t="s">
        <v>25</v>
      </c>
      <c r="U4186">
        <v>49.57</v>
      </c>
      <c r="V4186">
        <v>77.790000000000006</v>
      </c>
      <c r="W4186">
        <v>0.99199999999999999</v>
      </c>
      <c r="X4186">
        <v>1.016</v>
      </c>
    </row>
    <row r="4187" spans="1:24" x14ac:dyDescent="0.25">
      <c r="A4187">
        <v>177</v>
      </c>
      <c r="B4187" t="s">
        <v>278</v>
      </c>
      <c r="C4187">
        <v>320.23</v>
      </c>
      <c r="D4187">
        <v>20.190000000000001</v>
      </c>
      <c r="E4187">
        <v>18.309999999999999</v>
      </c>
      <c r="F4187">
        <v>25.01</v>
      </c>
      <c r="G4187">
        <v>18.78</v>
      </c>
      <c r="H4187">
        <v>70.44</v>
      </c>
      <c r="I4187">
        <v>192.41</v>
      </c>
      <c r="J4187">
        <v>174.18</v>
      </c>
      <c r="K4187">
        <v>184.73</v>
      </c>
      <c r="L4187">
        <v>183.77</v>
      </c>
      <c r="M4187">
        <v>7329851.6699999999</v>
      </c>
      <c r="N4187">
        <v>112.33</v>
      </c>
      <c r="O4187">
        <v>206.33</v>
      </c>
      <c r="P4187">
        <v>72.069999999999993</v>
      </c>
      <c r="Q4187">
        <v>2874451.63</v>
      </c>
      <c r="R4187">
        <v>0.14000000000000001</v>
      </c>
      <c r="S4187">
        <v>5758.34</v>
      </c>
      <c r="T4187" t="s">
        <v>25</v>
      </c>
      <c r="U4187">
        <v>18.98</v>
      </c>
      <c r="V4187">
        <v>145.46</v>
      </c>
      <c r="W4187">
        <v>0.85</v>
      </c>
      <c r="X4187">
        <v>1.028</v>
      </c>
    </row>
    <row r="4188" spans="1:24" x14ac:dyDescent="0.25">
      <c r="A4188">
        <v>178</v>
      </c>
      <c r="B4188" t="s">
        <v>278</v>
      </c>
      <c r="C4188">
        <v>16.239999999999998</v>
      </c>
      <c r="D4188">
        <v>4.55</v>
      </c>
      <c r="E4188">
        <v>4.24</v>
      </c>
      <c r="F4188">
        <v>5.82</v>
      </c>
      <c r="G4188">
        <v>4.75</v>
      </c>
      <c r="H4188">
        <v>15.75</v>
      </c>
      <c r="I4188">
        <v>160.72</v>
      </c>
      <c r="J4188">
        <v>95.69</v>
      </c>
      <c r="K4188">
        <v>145.91999999999999</v>
      </c>
      <c r="L4188">
        <v>134.11000000000001</v>
      </c>
      <c r="M4188">
        <v>279352</v>
      </c>
      <c r="N4188">
        <v>99.67</v>
      </c>
      <c r="O4188">
        <v>176.67</v>
      </c>
      <c r="P4188">
        <v>52.59</v>
      </c>
      <c r="Q4188">
        <v>109549.8</v>
      </c>
      <c r="R4188">
        <v>0.28999999999999998</v>
      </c>
      <c r="S4188">
        <v>608.94000000000005</v>
      </c>
      <c r="T4188" t="s">
        <v>25</v>
      </c>
      <c r="U4188">
        <v>25.37</v>
      </c>
      <c r="V4188">
        <v>135.12</v>
      </c>
      <c r="W4188">
        <v>0.85299999999999998</v>
      </c>
      <c r="X4188">
        <v>1.0229999999999999</v>
      </c>
    </row>
    <row r="4189" spans="1:24" x14ac:dyDescent="0.25">
      <c r="A4189">
        <v>179</v>
      </c>
      <c r="B4189" t="s">
        <v>278</v>
      </c>
      <c r="C4189">
        <v>108.53</v>
      </c>
      <c r="D4189">
        <v>11.76</v>
      </c>
      <c r="E4189">
        <v>10.02</v>
      </c>
      <c r="F4189">
        <v>21.15</v>
      </c>
      <c r="G4189">
        <v>12.36</v>
      </c>
      <c r="H4189">
        <v>61.35</v>
      </c>
      <c r="I4189">
        <v>189.02</v>
      </c>
      <c r="J4189">
        <v>140.16</v>
      </c>
      <c r="K4189">
        <v>167.95</v>
      </c>
      <c r="L4189">
        <v>165.71</v>
      </c>
      <c r="M4189">
        <v>2273693.33</v>
      </c>
      <c r="N4189">
        <v>109.67</v>
      </c>
      <c r="O4189">
        <v>211</v>
      </c>
      <c r="P4189">
        <v>64.98</v>
      </c>
      <c r="Q4189">
        <v>891644.44</v>
      </c>
      <c r="R4189">
        <v>0.19</v>
      </c>
      <c r="S4189">
        <v>2673.69</v>
      </c>
      <c r="T4189" t="s">
        <v>25</v>
      </c>
      <c r="U4189">
        <v>82.19</v>
      </c>
      <c r="V4189">
        <v>25.67</v>
      </c>
      <c r="W4189">
        <v>0.55200000000000005</v>
      </c>
      <c r="X4189">
        <v>1.224</v>
      </c>
    </row>
    <row r="4190" spans="1:24" x14ac:dyDescent="0.25">
      <c r="A4190">
        <v>180</v>
      </c>
      <c r="B4190" t="s">
        <v>278</v>
      </c>
      <c r="C4190">
        <v>14.89</v>
      </c>
      <c r="D4190">
        <v>4.3499999999999996</v>
      </c>
      <c r="E4190">
        <v>3.95</v>
      </c>
      <c r="F4190">
        <v>5.1100000000000003</v>
      </c>
      <c r="G4190">
        <v>3.97</v>
      </c>
      <c r="H4190">
        <v>14.49</v>
      </c>
      <c r="I4190">
        <v>159.80000000000001</v>
      </c>
      <c r="J4190">
        <v>95.87</v>
      </c>
      <c r="K4190">
        <v>144.84</v>
      </c>
      <c r="L4190">
        <v>133.5</v>
      </c>
      <c r="M4190">
        <v>254593</v>
      </c>
      <c r="N4190">
        <v>101</v>
      </c>
      <c r="O4190">
        <v>180.33</v>
      </c>
      <c r="P4190">
        <v>52.35</v>
      </c>
      <c r="Q4190">
        <v>99840.39</v>
      </c>
      <c r="R4190">
        <v>0.28999999999999998</v>
      </c>
      <c r="S4190">
        <v>560.51</v>
      </c>
      <c r="T4190" t="s">
        <v>25</v>
      </c>
      <c r="U4190">
        <v>84.03</v>
      </c>
      <c r="V4190">
        <v>27.31</v>
      </c>
      <c r="W4190">
        <v>0.97099999999999997</v>
      </c>
      <c r="X4190">
        <v>1.0309999999999999</v>
      </c>
    </row>
    <row r="4191" spans="1:24" x14ac:dyDescent="0.25">
      <c r="A4191">
        <v>181</v>
      </c>
      <c r="B4191" t="s">
        <v>278</v>
      </c>
      <c r="C4191">
        <v>168.32</v>
      </c>
      <c r="D4191">
        <v>14.64</v>
      </c>
      <c r="E4191">
        <v>14.31</v>
      </c>
      <c r="F4191">
        <v>18.920000000000002</v>
      </c>
      <c r="G4191">
        <v>14.96</v>
      </c>
      <c r="H4191">
        <v>66.069999999999993</v>
      </c>
      <c r="I4191">
        <v>199.05</v>
      </c>
      <c r="J4191">
        <v>174.66</v>
      </c>
      <c r="K4191">
        <v>188.76</v>
      </c>
      <c r="L4191">
        <v>187.49</v>
      </c>
      <c r="M4191">
        <v>3952133.67</v>
      </c>
      <c r="N4191">
        <v>119.33</v>
      </c>
      <c r="O4191">
        <v>219</v>
      </c>
      <c r="P4191">
        <v>73.53</v>
      </c>
      <c r="Q4191">
        <v>1549856.34</v>
      </c>
      <c r="R4191">
        <v>0.14000000000000001</v>
      </c>
      <c r="S4191">
        <v>2895.93</v>
      </c>
      <c r="T4191" t="s">
        <v>25</v>
      </c>
      <c r="U4191">
        <v>152.68</v>
      </c>
      <c r="V4191">
        <v>86.67</v>
      </c>
      <c r="W4191">
        <v>0.78700000000000003</v>
      </c>
      <c r="X4191">
        <v>1.2569999999999999</v>
      </c>
    </row>
    <row r="4192" spans="1:24" x14ac:dyDescent="0.25">
      <c r="A4192">
        <v>182</v>
      </c>
      <c r="B4192" t="s">
        <v>278</v>
      </c>
      <c r="C4192">
        <v>21.55</v>
      </c>
      <c r="D4192">
        <v>5.24</v>
      </c>
      <c r="E4192">
        <v>4.63</v>
      </c>
      <c r="F4192">
        <v>6.08</v>
      </c>
      <c r="G4192">
        <v>5.29</v>
      </c>
      <c r="H4192">
        <v>18.09</v>
      </c>
      <c r="I4192">
        <v>174.56</v>
      </c>
      <c r="J4192">
        <v>111.14</v>
      </c>
      <c r="K4192">
        <v>154.4</v>
      </c>
      <c r="L4192">
        <v>146.69999999999999</v>
      </c>
      <c r="M4192">
        <v>402689.33</v>
      </c>
      <c r="N4192">
        <v>109.33</v>
      </c>
      <c r="O4192">
        <v>190.33</v>
      </c>
      <c r="P4192">
        <v>57.53</v>
      </c>
      <c r="Q4192">
        <v>157917.39000000001</v>
      </c>
      <c r="R4192">
        <v>0.25</v>
      </c>
      <c r="S4192">
        <v>686.31</v>
      </c>
      <c r="T4192" t="s">
        <v>25</v>
      </c>
      <c r="U4192">
        <v>156.38999999999999</v>
      </c>
      <c r="V4192">
        <v>92.25</v>
      </c>
      <c r="W4192">
        <v>0.95099999999999996</v>
      </c>
      <c r="X4192">
        <v>1.018</v>
      </c>
    </row>
    <row r="4193" spans="1:24" x14ac:dyDescent="0.25">
      <c r="A4193">
        <v>183</v>
      </c>
      <c r="B4193" t="s">
        <v>278</v>
      </c>
      <c r="C4193">
        <v>242.97</v>
      </c>
      <c r="D4193">
        <v>17.59</v>
      </c>
      <c r="E4193">
        <v>14.47</v>
      </c>
      <c r="F4193">
        <v>27.24</v>
      </c>
      <c r="G4193">
        <v>14.68</v>
      </c>
      <c r="H4193">
        <v>84.77</v>
      </c>
      <c r="I4193">
        <v>193.71</v>
      </c>
      <c r="J4193">
        <v>170.58</v>
      </c>
      <c r="K4193">
        <v>184.52</v>
      </c>
      <c r="L4193">
        <v>182.94</v>
      </c>
      <c r="M4193">
        <v>5568794</v>
      </c>
      <c r="N4193">
        <v>110</v>
      </c>
      <c r="O4193">
        <v>210.33</v>
      </c>
      <c r="P4193">
        <v>71.739999999999995</v>
      </c>
      <c r="Q4193">
        <v>2183840.7799999998</v>
      </c>
      <c r="R4193">
        <v>0.15</v>
      </c>
      <c r="S4193">
        <v>4522.6000000000004</v>
      </c>
      <c r="T4193" t="s">
        <v>25</v>
      </c>
      <c r="U4193">
        <v>90.77</v>
      </c>
      <c r="V4193">
        <v>159.09</v>
      </c>
      <c r="W4193">
        <v>0.68400000000000005</v>
      </c>
      <c r="X4193">
        <v>1.256</v>
      </c>
    </row>
    <row r="4194" spans="1:24" x14ac:dyDescent="0.25">
      <c r="A4194">
        <v>184</v>
      </c>
      <c r="B4194" t="s">
        <v>278</v>
      </c>
      <c r="C4194">
        <v>15.32</v>
      </c>
      <c r="D4194">
        <v>4.42</v>
      </c>
      <c r="E4194">
        <v>4.13</v>
      </c>
      <c r="F4194">
        <v>5.04</v>
      </c>
      <c r="G4194">
        <v>4.4800000000000004</v>
      </c>
      <c r="H4194">
        <v>14.27</v>
      </c>
      <c r="I4194">
        <v>154.27000000000001</v>
      </c>
      <c r="J4194">
        <v>88.24</v>
      </c>
      <c r="K4194">
        <v>141.62</v>
      </c>
      <c r="L4194">
        <v>128.04</v>
      </c>
      <c r="M4194">
        <v>251086.67</v>
      </c>
      <c r="N4194">
        <v>102.33</v>
      </c>
      <c r="O4194">
        <v>175.33</v>
      </c>
      <c r="P4194">
        <v>50.21</v>
      </c>
      <c r="Q4194">
        <v>98465.36</v>
      </c>
      <c r="R4194">
        <v>0.31</v>
      </c>
      <c r="S4194">
        <v>616.66</v>
      </c>
      <c r="T4194" t="s">
        <v>25</v>
      </c>
      <c r="U4194">
        <v>90.81</v>
      </c>
      <c r="V4194">
        <v>168.37</v>
      </c>
      <c r="W4194">
        <v>0.96599999999999997</v>
      </c>
      <c r="X4194">
        <v>1.0129999999999999</v>
      </c>
    </row>
    <row r="4195" spans="1:24" x14ac:dyDescent="0.25">
      <c r="A4195">
        <v>185</v>
      </c>
      <c r="B4195" t="s">
        <v>278</v>
      </c>
      <c r="C4195">
        <v>140.27000000000001</v>
      </c>
      <c r="D4195">
        <v>13.36</v>
      </c>
      <c r="E4195">
        <v>12.83</v>
      </c>
      <c r="F4195">
        <v>21.25</v>
      </c>
      <c r="G4195">
        <v>15.21</v>
      </c>
      <c r="H4195">
        <v>81.319999999999993</v>
      </c>
      <c r="I4195">
        <v>194.42</v>
      </c>
      <c r="J4195">
        <v>139.21</v>
      </c>
      <c r="K4195">
        <v>170.15</v>
      </c>
      <c r="L4195">
        <v>167.93</v>
      </c>
      <c r="M4195">
        <v>2980179</v>
      </c>
      <c r="N4195">
        <v>120.33</v>
      </c>
      <c r="O4195">
        <v>209.67</v>
      </c>
      <c r="P4195">
        <v>65.849999999999994</v>
      </c>
      <c r="Q4195">
        <v>1168697.6499999999</v>
      </c>
      <c r="R4195">
        <v>0.19</v>
      </c>
      <c r="S4195">
        <v>3338.7</v>
      </c>
      <c r="T4195" t="s">
        <v>25</v>
      </c>
      <c r="U4195">
        <v>57.36</v>
      </c>
      <c r="V4195">
        <v>115.55</v>
      </c>
      <c r="W4195">
        <v>0.58699999999999997</v>
      </c>
      <c r="X4195">
        <v>1.4630000000000001</v>
      </c>
    </row>
    <row r="4196" spans="1:24" x14ac:dyDescent="0.25">
      <c r="A4196">
        <v>186</v>
      </c>
      <c r="B4196" t="s">
        <v>278</v>
      </c>
      <c r="C4196">
        <v>20.16</v>
      </c>
      <c r="D4196">
        <v>5.07</v>
      </c>
      <c r="E4196">
        <v>5.04</v>
      </c>
      <c r="F4196">
        <v>5.48</v>
      </c>
      <c r="G4196">
        <v>5.23</v>
      </c>
      <c r="H4196">
        <v>16.22</v>
      </c>
      <c r="I4196">
        <v>169.46</v>
      </c>
      <c r="J4196">
        <v>103.75</v>
      </c>
      <c r="K4196">
        <v>150.94</v>
      </c>
      <c r="L4196">
        <v>141.38</v>
      </c>
      <c r="M4196">
        <v>363353.67</v>
      </c>
      <c r="N4196">
        <v>105.33</v>
      </c>
      <c r="O4196">
        <v>179.67</v>
      </c>
      <c r="P4196">
        <v>55.44</v>
      </c>
      <c r="Q4196">
        <v>142491.63</v>
      </c>
      <c r="R4196">
        <v>0.27</v>
      </c>
      <c r="S4196">
        <v>687.85</v>
      </c>
      <c r="T4196" t="s">
        <v>25</v>
      </c>
      <c r="U4196">
        <v>56.45</v>
      </c>
      <c r="V4196">
        <v>113.81</v>
      </c>
      <c r="W4196">
        <v>0.98099999999999998</v>
      </c>
      <c r="X4196">
        <v>1.0129999999999999</v>
      </c>
    </row>
    <row r="4197" spans="1:24" x14ac:dyDescent="0.25">
      <c r="A4197">
        <v>187</v>
      </c>
      <c r="B4197" t="s">
        <v>278</v>
      </c>
      <c r="C4197">
        <v>130.88999999999999</v>
      </c>
      <c r="D4197">
        <v>12.91</v>
      </c>
      <c r="E4197">
        <v>11.7</v>
      </c>
      <c r="F4197">
        <v>19.260000000000002</v>
      </c>
      <c r="G4197">
        <v>12.15</v>
      </c>
      <c r="H4197">
        <v>55.63</v>
      </c>
      <c r="I4197">
        <v>195.1</v>
      </c>
      <c r="J4197">
        <v>158.61000000000001</v>
      </c>
      <c r="K4197">
        <v>178.77</v>
      </c>
      <c r="L4197">
        <v>177.49</v>
      </c>
      <c r="M4197">
        <v>2916587.67</v>
      </c>
      <c r="N4197">
        <v>114.33</v>
      </c>
      <c r="O4197">
        <v>214</v>
      </c>
      <c r="P4197">
        <v>69.61</v>
      </c>
      <c r="Q4197">
        <v>1143759.8700000001</v>
      </c>
      <c r="R4197">
        <v>0.16</v>
      </c>
      <c r="S4197">
        <v>2683.57</v>
      </c>
      <c r="T4197" t="s">
        <v>25</v>
      </c>
      <c r="U4197">
        <v>211.58</v>
      </c>
      <c r="V4197">
        <v>108.59</v>
      </c>
      <c r="W4197">
        <v>0.7</v>
      </c>
      <c r="X4197">
        <v>1.1379999999999999</v>
      </c>
    </row>
    <row r="4198" spans="1:24" x14ac:dyDescent="0.25">
      <c r="A4198">
        <v>188</v>
      </c>
      <c r="B4198" t="s">
        <v>278</v>
      </c>
      <c r="C4198">
        <v>13.26</v>
      </c>
      <c r="D4198">
        <v>4.1100000000000003</v>
      </c>
      <c r="E4198">
        <v>3.69</v>
      </c>
      <c r="F4198">
        <v>5.33</v>
      </c>
      <c r="G4198">
        <v>3.74</v>
      </c>
      <c r="H4198">
        <v>14.43</v>
      </c>
      <c r="I4198">
        <v>174.86</v>
      </c>
      <c r="J4198">
        <v>113.69</v>
      </c>
      <c r="K4198">
        <v>159.43</v>
      </c>
      <c r="L4198">
        <v>149.33000000000001</v>
      </c>
      <c r="M4198">
        <v>256246.33</v>
      </c>
      <c r="N4198">
        <v>110</v>
      </c>
      <c r="O4198">
        <v>182</v>
      </c>
      <c r="P4198">
        <v>58.56</v>
      </c>
      <c r="Q4198">
        <v>100488.76</v>
      </c>
      <c r="R4198">
        <v>0.24</v>
      </c>
      <c r="S4198">
        <v>415.14</v>
      </c>
      <c r="T4198" t="s">
        <v>25</v>
      </c>
      <c r="U4198">
        <v>209.73</v>
      </c>
      <c r="V4198">
        <v>115.79</v>
      </c>
      <c r="W4198">
        <v>0.879</v>
      </c>
      <c r="X4198">
        <v>1.024</v>
      </c>
    </row>
    <row r="4199" spans="1:24" x14ac:dyDescent="0.25">
      <c r="A4199">
        <v>189</v>
      </c>
      <c r="B4199" t="s">
        <v>278</v>
      </c>
      <c r="C4199">
        <v>174.92</v>
      </c>
      <c r="D4199">
        <v>14.92</v>
      </c>
      <c r="E4199">
        <v>12.67</v>
      </c>
      <c r="F4199">
        <v>22.39</v>
      </c>
      <c r="G4199">
        <v>12.93</v>
      </c>
      <c r="H4199">
        <v>58.59</v>
      </c>
      <c r="I4199">
        <v>196.09</v>
      </c>
      <c r="J4199">
        <v>165.48</v>
      </c>
      <c r="K4199">
        <v>183.12</v>
      </c>
      <c r="L4199">
        <v>181.56</v>
      </c>
      <c r="M4199">
        <v>3980581.33</v>
      </c>
      <c r="N4199">
        <v>107.33</v>
      </c>
      <c r="O4199">
        <v>208.33</v>
      </c>
      <c r="P4199">
        <v>71.2</v>
      </c>
      <c r="Q4199">
        <v>1561012.29</v>
      </c>
      <c r="R4199">
        <v>0.15</v>
      </c>
      <c r="S4199">
        <v>3315.55</v>
      </c>
      <c r="T4199" t="s">
        <v>25</v>
      </c>
      <c r="U4199">
        <v>150.04</v>
      </c>
      <c r="V4199">
        <v>44.76</v>
      </c>
      <c r="W4199">
        <v>0.73499999999999999</v>
      </c>
      <c r="X4199">
        <v>1.0649999999999999</v>
      </c>
    </row>
    <row r="4200" spans="1:24" x14ac:dyDescent="0.25">
      <c r="A4200">
        <v>190</v>
      </c>
      <c r="B4200" t="s">
        <v>278</v>
      </c>
      <c r="C4200">
        <v>17.53</v>
      </c>
      <c r="D4200">
        <v>4.72</v>
      </c>
      <c r="E4200">
        <v>4.79</v>
      </c>
      <c r="F4200">
        <v>5.21</v>
      </c>
      <c r="G4200">
        <v>4.92</v>
      </c>
      <c r="H4200">
        <v>15.6</v>
      </c>
      <c r="I4200">
        <v>161.34</v>
      </c>
      <c r="J4200">
        <v>100.34</v>
      </c>
      <c r="K4200">
        <v>150.79</v>
      </c>
      <c r="L4200">
        <v>137.49</v>
      </c>
      <c r="M4200">
        <v>308799.67</v>
      </c>
      <c r="N4200">
        <v>100.33</v>
      </c>
      <c r="O4200">
        <v>202.33</v>
      </c>
      <c r="P4200">
        <v>53.92</v>
      </c>
      <c r="Q4200">
        <v>121097.91</v>
      </c>
      <c r="R4200">
        <v>0.28000000000000003</v>
      </c>
      <c r="S4200">
        <v>634.38</v>
      </c>
      <c r="T4200" t="s">
        <v>25</v>
      </c>
      <c r="U4200">
        <v>150.09</v>
      </c>
      <c r="V4200">
        <v>35.47</v>
      </c>
      <c r="W4200">
        <v>0.96299999999999997</v>
      </c>
      <c r="X4200">
        <v>1.016</v>
      </c>
    </row>
    <row r="4201" spans="1:24" x14ac:dyDescent="0.25">
      <c r="A4201">
        <v>191</v>
      </c>
      <c r="B4201" t="s">
        <v>278</v>
      </c>
      <c r="C4201">
        <v>223.06</v>
      </c>
      <c r="D4201">
        <v>16.850000000000001</v>
      </c>
      <c r="E4201">
        <v>15.16</v>
      </c>
      <c r="F4201">
        <v>22.12</v>
      </c>
      <c r="G4201">
        <v>15.66</v>
      </c>
      <c r="H4201">
        <v>76.239999999999995</v>
      </c>
      <c r="I4201">
        <v>193.18</v>
      </c>
      <c r="J4201">
        <v>158.26</v>
      </c>
      <c r="K4201">
        <v>178.93</v>
      </c>
      <c r="L4201">
        <v>176.79</v>
      </c>
      <c r="M4201">
        <v>4937286.33</v>
      </c>
      <c r="N4201">
        <v>114</v>
      </c>
      <c r="O4201">
        <v>206.33</v>
      </c>
      <c r="P4201">
        <v>69.33</v>
      </c>
      <c r="Q4201">
        <v>1936190.72</v>
      </c>
      <c r="R4201">
        <v>0.16</v>
      </c>
      <c r="S4201">
        <v>4591.1099999999997</v>
      </c>
      <c r="T4201" t="s">
        <v>25</v>
      </c>
      <c r="U4201">
        <v>35.81</v>
      </c>
      <c r="V4201">
        <v>140.79</v>
      </c>
      <c r="W4201">
        <v>0.83399999999999996</v>
      </c>
      <c r="X4201">
        <v>1.3069999999999999</v>
      </c>
    </row>
    <row r="4202" spans="1:24" x14ac:dyDescent="0.25">
      <c r="A4202">
        <v>192</v>
      </c>
      <c r="B4202" t="s">
        <v>278</v>
      </c>
      <c r="C4202">
        <v>22.11</v>
      </c>
      <c r="D4202">
        <v>5.31</v>
      </c>
      <c r="E4202">
        <v>5.07</v>
      </c>
      <c r="F4202">
        <v>6.05</v>
      </c>
      <c r="G4202">
        <v>5.71</v>
      </c>
      <c r="H4202">
        <v>17.510000000000002</v>
      </c>
      <c r="I4202">
        <v>167.53</v>
      </c>
      <c r="J4202">
        <v>108.54</v>
      </c>
      <c r="K4202">
        <v>153.88</v>
      </c>
      <c r="L4202">
        <v>143.32</v>
      </c>
      <c r="M4202">
        <v>404880.33</v>
      </c>
      <c r="N4202">
        <v>111.33</v>
      </c>
      <c r="O4202">
        <v>195.33</v>
      </c>
      <c r="P4202">
        <v>56.2</v>
      </c>
      <c r="Q4202">
        <v>158776.6</v>
      </c>
      <c r="R4202">
        <v>0.26</v>
      </c>
      <c r="S4202">
        <v>735.27</v>
      </c>
      <c r="T4202" t="s">
        <v>25</v>
      </c>
      <c r="U4202">
        <v>33.65</v>
      </c>
      <c r="V4202">
        <v>144.91</v>
      </c>
      <c r="W4202">
        <v>0.93400000000000005</v>
      </c>
      <c r="X4202">
        <v>1.012</v>
      </c>
    </row>
    <row r="4203" spans="1:24" x14ac:dyDescent="0.25">
      <c r="A4203">
        <v>193</v>
      </c>
      <c r="B4203" t="s">
        <v>278</v>
      </c>
      <c r="C4203">
        <v>63.02</v>
      </c>
      <c r="D4203">
        <v>8.9600000000000009</v>
      </c>
      <c r="E4203">
        <v>8.7799999999999994</v>
      </c>
      <c r="F4203">
        <v>16.010000000000002</v>
      </c>
      <c r="G4203">
        <v>9.7100000000000009</v>
      </c>
      <c r="H4203">
        <v>55.24</v>
      </c>
      <c r="I4203">
        <v>194.86</v>
      </c>
      <c r="J4203">
        <v>135</v>
      </c>
      <c r="K4203">
        <v>169.12</v>
      </c>
      <c r="L4203">
        <v>166.32</v>
      </c>
      <c r="M4203">
        <v>1344735.33</v>
      </c>
      <c r="N4203">
        <v>121.33</v>
      </c>
      <c r="O4203">
        <v>206</v>
      </c>
      <c r="P4203">
        <v>65.23</v>
      </c>
      <c r="Q4203">
        <v>527347.18999999994</v>
      </c>
      <c r="R4203">
        <v>0.19</v>
      </c>
      <c r="S4203">
        <v>1555.94</v>
      </c>
      <c r="T4203" t="s">
        <v>25</v>
      </c>
      <c r="U4203">
        <v>201.76</v>
      </c>
      <c r="V4203">
        <v>143.24</v>
      </c>
      <c r="W4203">
        <v>0.52800000000000002</v>
      </c>
      <c r="X4203">
        <v>1.4039999999999999</v>
      </c>
    </row>
    <row r="4204" spans="1:24" x14ac:dyDescent="0.25">
      <c r="A4204">
        <v>194</v>
      </c>
      <c r="B4204" t="s">
        <v>278</v>
      </c>
      <c r="C4204">
        <v>17.7</v>
      </c>
      <c r="D4204">
        <v>4.75</v>
      </c>
      <c r="E4204">
        <v>4.68</v>
      </c>
      <c r="F4204">
        <v>5.2</v>
      </c>
      <c r="G4204">
        <v>4.96</v>
      </c>
      <c r="H4204">
        <v>15.25</v>
      </c>
      <c r="I4204">
        <v>171.92</v>
      </c>
      <c r="J4204">
        <v>105.62</v>
      </c>
      <c r="K4204">
        <v>148.74</v>
      </c>
      <c r="L4204">
        <v>142.09</v>
      </c>
      <c r="M4204">
        <v>321697.67</v>
      </c>
      <c r="N4204">
        <v>111.67</v>
      </c>
      <c r="O4204">
        <v>201</v>
      </c>
      <c r="P4204">
        <v>55.72</v>
      </c>
      <c r="Q4204">
        <v>126155.95</v>
      </c>
      <c r="R4204">
        <v>0.27</v>
      </c>
      <c r="S4204">
        <v>599.97</v>
      </c>
      <c r="T4204" t="s">
        <v>25</v>
      </c>
      <c r="U4204">
        <v>203.77</v>
      </c>
      <c r="V4204">
        <v>140.97</v>
      </c>
      <c r="W4204">
        <v>0.98399999999999999</v>
      </c>
      <c r="X4204">
        <v>1.0169999999999999</v>
      </c>
    </row>
    <row r="4205" spans="1:24" x14ac:dyDescent="0.25">
      <c r="A4205">
        <v>195</v>
      </c>
      <c r="B4205" t="s">
        <v>278</v>
      </c>
      <c r="C4205">
        <v>162.62</v>
      </c>
      <c r="D4205">
        <v>14.39</v>
      </c>
      <c r="E4205">
        <v>13.65</v>
      </c>
      <c r="F4205">
        <v>17.239999999999998</v>
      </c>
      <c r="G4205">
        <v>14.82</v>
      </c>
      <c r="H4205">
        <v>49.89</v>
      </c>
      <c r="I4205">
        <v>191.92</v>
      </c>
      <c r="J4205">
        <v>169.98</v>
      </c>
      <c r="K4205">
        <v>183.12</v>
      </c>
      <c r="L4205">
        <v>181.67</v>
      </c>
      <c r="M4205">
        <v>3691593.67</v>
      </c>
      <c r="N4205">
        <v>105.67</v>
      </c>
      <c r="O4205">
        <v>208</v>
      </c>
      <c r="P4205">
        <v>71.239999999999995</v>
      </c>
      <c r="Q4205">
        <v>1447683.79</v>
      </c>
      <c r="R4205">
        <v>0.15</v>
      </c>
      <c r="S4205">
        <v>3078.5</v>
      </c>
      <c r="T4205" t="s">
        <v>25</v>
      </c>
      <c r="U4205">
        <v>157.71</v>
      </c>
      <c r="V4205">
        <v>171.86</v>
      </c>
      <c r="W4205">
        <v>0.90500000000000003</v>
      </c>
      <c r="X4205">
        <v>1.0429999999999999</v>
      </c>
    </row>
    <row r="4206" spans="1:24" x14ac:dyDescent="0.25">
      <c r="A4206">
        <v>196</v>
      </c>
      <c r="B4206" t="s">
        <v>278</v>
      </c>
      <c r="C4206">
        <v>11.56</v>
      </c>
      <c r="D4206">
        <v>3.84</v>
      </c>
      <c r="E4206">
        <v>3.34</v>
      </c>
      <c r="F4206">
        <v>4.84</v>
      </c>
      <c r="G4206">
        <v>3.42</v>
      </c>
      <c r="H4206">
        <v>12.47</v>
      </c>
      <c r="I4206">
        <v>161.94</v>
      </c>
      <c r="J4206">
        <v>94.47</v>
      </c>
      <c r="K4206">
        <v>145.43</v>
      </c>
      <c r="L4206">
        <v>133.94999999999999</v>
      </c>
      <c r="M4206">
        <v>199579.33</v>
      </c>
      <c r="N4206">
        <v>98.67</v>
      </c>
      <c r="O4206">
        <v>177.33</v>
      </c>
      <c r="P4206">
        <v>52.53</v>
      </c>
      <c r="Q4206">
        <v>78266.41</v>
      </c>
      <c r="R4206">
        <v>0.28999999999999998</v>
      </c>
      <c r="S4206">
        <v>438.96</v>
      </c>
      <c r="T4206" t="s">
        <v>25</v>
      </c>
      <c r="U4206">
        <v>153.36000000000001</v>
      </c>
      <c r="V4206">
        <v>164.91</v>
      </c>
      <c r="W4206">
        <v>0.95199999999999996</v>
      </c>
      <c r="X4206">
        <v>1.0169999999999999</v>
      </c>
    </row>
    <row r="4207" spans="1:24" x14ac:dyDescent="0.25">
      <c r="A4207">
        <v>197</v>
      </c>
      <c r="B4207" t="s">
        <v>278</v>
      </c>
      <c r="C4207">
        <v>47.78</v>
      </c>
      <c r="D4207">
        <v>7.8</v>
      </c>
      <c r="E4207">
        <v>9.57</v>
      </c>
      <c r="F4207">
        <v>15.2</v>
      </c>
      <c r="G4207">
        <v>10.27</v>
      </c>
      <c r="H4207">
        <v>56.04</v>
      </c>
      <c r="I4207">
        <v>193.6</v>
      </c>
      <c r="J4207">
        <v>131.88999999999999</v>
      </c>
      <c r="K4207">
        <v>165.21</v>
      </c>
      <c r="L4207">
        <v>163.57</v>
      </c>
      <c r="M4207">
        <v>1011486</v>
      </c>
      <c r="N4207">
        <v>124.67</v>
      </c>
      <c r="O4207">
        <v>214.33</v>
      </c>
      <c r="P4207">
        <v>64.14</v>
      </c>
      <c r="Q4207">
        <v>396661.18</v>
      </c>
      <c r="R4207">
        <v>0.2</v>
      </c>
      <c r="S4207">
        <v>1241.6600000000001</v>
      </c>
      <c r="T4207" t="s">
        <v>25</v>
      </c>
      <c r="U4207">
        <v>85.23</v>
      </c>
      <c r="V4207">
        <v>93.99</v>
      </c>
      <c r="W4207">
        <v>0.38400000000000001</v>
      </c>
      <c r="X4207">
        <v>1.3939999999999999</v>
      </c>
    </row>
    <row r="4208" spans="1:24" x14ac:dyDescent="0.25">
      <c r="A4208">
        <v>198</v>
      </c>
      <c r="B4208" t="s">
        <v>278</v>
      </c>
      <c r="C4208">
        <v>14.17</v>
      </c>
      <c r="D4208">
        <v>4.25</v>
      </c>
      <c r="E4208">
        <v>3.78</v>
      </c>
      <c r="F4208">
        <v>5.0599999999999996</v>
      </c>
      <c r="G4208">
        <v>4.25</v>
      </c>
      <c r="H4208">
        <v>13.68</v>
      </c>
      <c r="I4208">
        <v>175.8</v>
      </c>
      <c r="J4208">
        <v>110.86</v>
      </c>
      <c r="K4208">
        <v>159.91</v>
      </c>
      <c r="L4208">
        <v>148.86000000000001</v>
      </c>
      <c r="M4208">
        <v>271066.67</v>
      </c>
      <c r="N4208">
        <v>106.33</v>
      </c>
      <c r="O4208">
        <v>181.67</v>
      </c>
      <c r="P4208">
        <v>58.37</v>
      </c>
      <c r="Q4208">
        <v>106300.65</v>
      </c>
      <c r="R4208">
        <v>0.24</v>
      </c>
      <c r="S4208">
        <v>444.07</v>
      </c>
      <c r="T4208" t="s">
        <v>25</v>
      </c>
      <c r="U4208">
        <v>81.87</v>
      </c>
      <c r="V4208">
        <v>93.92</v>
      </c>
      <c r="W4208">
        <v>0.97199999999999998</v>
      </c>
      <c r="X4208">
        <v>1.006</v>
      </c>
    </row>
    <row r="4209" spans="1:24" x14ac:dyDescent="0.25">
      <c r="A4209">
        <v>199</v>
      </c>
      <c r="B4209" t="s">
        <v>278</v>
      </c>
      <c r="C4209">
        <v>324.10000000000002</v>
      </c>
      <c r="D4209">
        <v>20.309999999999999</v>
      </c>
      <c r="E4209">
        <v>19.760000000000002</v>
      </c>
      <c r="F4209">
        <v>23.11</v>
      </c>
      <c r="G4209">
        <v>20.89</v>
      </c>
      <c r="H4209">
        <v>70.12</v>
      </c>
      <c r="I4209">
        <v>193.53</v>
      </c>
      <c r="J4209">
        <v>181.03</v>
      </c>
      <c r="K4209">
        <v>187.96</v>
      </c>
      <c r="L4209">
        <v>187.51</v>
      </c>
      <c r="M4209">
        <v>7568376.6699999999</v>
      </c>
      <c r="N4209">
        <v>103</v>
      </c>
      <c r="O4209">
        <v>213</v>
      </c>
      <c r="P4209">
        <v>73.53</v>
      </c>
      <c r="Q4209">
        <v>2967990.85</v>
      </c>
      <c r="R4209">
        <v>0.14000000000000001</v>
      </c>
      <c r="S4209">
        <v>5521.12</v>
      </c>
      <c r="T4209" t="s">
        <v>25</v>
      </c>
      <c r="U4209">
        <v>179.8</v>
      </c>
      <c r="V4209">
        <v>45.32</v>
      </c>
      <c r="W4209">
        <v>0.90400000000000003</v>
      </c>
      <c r="X4209">
        <v>1.0389999999999999</v>
      </c>
    </row>
    <row r="4210" spans="1:24" x14ac:dyDescent="0.25">
      <c r="A4210">
        <v>200</v>
      </c>
      <c r="B4210" t="s">
        <v>278</v>
      </c>
      <c r="C4210">
        <v>10.92</v>
      </c>
      <c r="D4210">
        <v>3.73</v>
      </c>
      <c r="E4210">
        <v>3.15</v>
      </c>
      <c r="F4210">
        <v>4.4400000000000004</v>
      </c>
      <c r="G4210">
        <v>3.63</v>
      </c>
      <c r="H4210">
        <v>14.19</v>
      </c>
      <c r="I4210">
        <v>153.97999999999999</v>
      </c>
      <c r="J4210">
        <v>96.79</v>
      </c>
      <c r="K4210">
        <v>147.47</v>
      </c>
      <c r="L4210">
        <v>132.75</v>
      </c>
      <c r="M4210">
        <v>188366.33</v>
      </c>
      <c r="N4210">
        <v>104</v>
      </c>
      <c r="O4210">
        <v>178.67</v>
      </c>
      <c r="P4210">
        <v>52.06</v>
      </c>
      <c r="Q4210">
        <v>73869.149999999994</v>
      </c>
      <c r="R4210">
        <v>0.28999999999999998</v>
      </c>
      <c r="S4210">
        <v>418.27</v>
      </c>
      <c r="T4210" t="s">
        <v>25</v>
      </c>
      <c r="U4210">
        <v>179.84</v>
      </c>
      <c r="V4210">
        <v>34.520000000000003</v>
      </c>
      <c r="W4210">
        <v>0.94099999999999995</v>
      </c>
      <c r="X4210">
        <v>1.018</v>
      </c>
    </row>
    <row r="4211" spans="1:24" x14ac:dyDescent="0.25">
      <c r="A4211">
        <v>201</v>
      </c>
      <c r="B4211" t="s">
        <v>277</v>
      </c>
      <c r="C4211">
        <v>114.92</v>
      </c>
      <c r="D4211">
        <v>12.1</v>
      </c>
      <c r="E4211">
        <v>12.4</v>
      </c>
      <c r="F4211">
        <v>14.6</v>
      </c>
      <c r="G4211">
        <v>13.49</v>
      </c>
      <c r="H4211">
        <v>63.4</v>
      </c>
      <c r="I4211">
        <v>185.08</v>
      </c>
      <c r="J4211">
        <v>126.07</v>
      </c>
      <c r="K4211">
        <v>161.22</v>
      </c>
      <c r="L4211">
        <v>157.44999999999999</v>
      </c>
      <c r="M4211">
        <v>2282624</v>
      </c>
      <c r="N4211">
        <v>105.33</v>
      </c>
      <c r="O4211">
        <v>208.67</v>
      </c>
      <c r="P4211">
        <v>61.75</v>
      </c>
      <c r="Q4211">
        <v>895146.67</v>
      </c>
      <c r="R4211">
        <v>0.22</v>
      </c>
      <c r="S4211">
        <v>3181.94</v>
      </c>
      <c r="T4211" t="s">
        <v>25</v>
      </c>
      <c r="U4211">
        <v>10.62</v>
      </c>
      <c r="V4211">
        <v>22.15</v>
      </c>
      <c r="W4211">
        <v>0.79100000000000004</v>
      </c>
      <c r="X4211">
        <v>1.4570000000000001</v>
      </c>
    </row>
    <row r="4212" spans="1:24" x14ac:dyDescent="0.25">
      <c r="A4212">
        <v>202</v>
      </c>
      <c r="B4212" t="s">
        <v>277</v>
      </c>
      <c r="C4212">
        <v>22.36</v>
      </c>
      <c r="D4212">
        <v>5.34</v>
      </c>
      <c r="E4212">
        <v>5.05</v>
      </c>
      <c r="F4212">
        <v>6.34</v>
      </c>
      <c r="G4212">
        <v>5.25</v>
      </c>
      <c r="H4212">
        <v>20.010000000000002</v>
      </c>
      <c r="I4212">
        <v>163.65</v>
      </c>
      <c r="J4212">
        <v>98.32</v>
      </c>
      <c r="K4212">
        <v>148.53</v>
      </c>
      <c r="L4212">
        <v>136.83000000000001</v>
      </c>
      <c r="M4212">
        <v>390241.33</v>
      </c>
      <c r="N4212">
        <v>90.33</v>
      </c>
      <c r="O4212">
        <v>194.33</v>
      </c>
      <c r="P4212">
        <v>53.66</v>
      </c>
      <c r="Q4212">
        <v>153035.82</v>
      </c>
      <c r="R4212">
        <v>0.28000000000000003</v>
      </c>
      <c r="S4212">
        <v>812.21</v>
      </c>
      <c r="T4212" t="s">
        <v>25</v>
      </c>
      <c r="U4212">
        <v>13.19</v>
      </c>
      <c r="V4212">
        <v>21.2</v>
      </c>
      <c r="W4212">
        <v>0.96599999999999997</v>
      </c>
      <c r="X4212">
        <v>1.016</v>
      </c>
    </row>
    <row r="4213" spans="1:24" x14ac:dyDescent="0.25">
      <c r="A4213">
        <v>203</v>
      </c>
      <c r="B4213" t="s">
        <v>277</v>
      </c>
      <c r="C4213">
        <v>505.79</v>
      </c>
      <c r="D4213">
        <v>25.38</v>
      </c>
      <c r="E4213">
        <v>23.6</v>
      </c>
      <c r="F4213">
        <v>31.78</v>
      </c>
      <c r="G4213">
        <v>24.49</v>
      </c>
      <c r="H4213">
        <v>103.01</v>
      </c>
      <c r="I4213">
        <v>189.72</v>
      </c>
      <c r="J4213">
        <v>168.88</v>
      </c>
      <c r="K4213">
        <v>181.22</v>
      </c>
      <c r="L4213">
        <v>179.94</v>
      </c>
      <c r="M4213">
        <v>11324407.67</v>
      </c>
      <c r="N4213">
        <v>95.33</v>
      </c>
      <c r="O4213">
        <v>215.33</v>
      </c>
      <c r="P4213">
        <v>70.569999999999993</v>
      </c>
      <c r="Q4213">
        <v>4440944.18</v>
      </c>
      <c r="R4213">
        <v>0.16</v>
      </c>
      <c r="S4213">
        <v>9793.27</v>
      </c>
      <c r="T4213" t="s">
        <v>25</v>
      </c>
      <c r="U4213">
        <v>28.38</v>
      </c>
      <c r="V4213">
        <v>34.4</v>
      </c>
      <c r="W4213">
        <v>0.877</v>
      </c>
      <c r="X4213">
        <v>1.2150000000000001</v>
      </c>
    </row>
    <row r="4214" spans="1:24" x14ac:dyDescent="0.25">
      <c r="A4214">
        <v>204</v>
      </c>
      <c r="B4214" t="s">
        <v>277</v>
      </c>
      <c r="C4214">
        <v>21.42</v>
      </c>
      <c r="D4214">
        <v>5.22</v>
      </c>
      <c r="E4214">
        <v>5.0599999999999996</v>
      </c>
      <c r="F4214">
        <v>6.08</v>
      </c>
      <c r="G4214">
        <v>5.25</v>
      </c>
      <c r="H4214">
        <v>16.97</v>
      </c>
      <c r="I4214">
        <v>162.77000000000001</v>
      </c>
      <c r="J4214">
        <v>96.34</v>
      </c>
      <c r="K4214">
        <v>146.4</v>
      </c>
      <c r="L4214">
        <v>135.16999999999999</v>
      </c>
      <c r="M4214">
        <v>368077</v>
      </c>
      <c r="N4214">
        <v>103.67</v>
      </c>
      <c r="O4214">
        <v>198.67</v>
      </c>
      <c r="P4214">
        <v>53.01</v>
      </c>
      <c r="Q4214">
        <v>144343.92000000001</v>
      </c>
      <c r="R4214">
        <v>0.28999999999999998</v>
      </c>
      <c r="S4214">
        <v>791.67</v>
      </c>
      <c r="T4214" t="s">
        <v>25</v>
      </c>
      <c r="U4214">
        <v>20.11</v>
      </c>
      <c r="V4214">
        <v>26.89</v>
      </c>
      <c r="W4214">
        <v>0.95599999999999996</v>
      </c>
      <c r="X4214">
        <v>1.012</v>
      </c>
    </row>
    <row r="4215" spans="1:24" x14ac:dyDescent="0.25">
      <c r="A4215">
        <v>205</v>
      </c>
      <c r="B4215" t="s">
        <v>277</v>
      </c>
      <c r="C4215">
        <v>126.92</v>
      </c>
      <c r="D4215">
        <v>12.71</v>
      </c>
      <c r="E4215">
        <v>13.07</v>
      </c>
      <c r="F4215">
        <v>16.95</v>
      </c>
      <c r="G4215">
        <v>13.62</v>
      </c>
      <c r="H4215">
        <v>55.06</v>
      </c>
      <c r="I4215">
        <v>197</v>
      </c>
      <c r="J4215">
        <v>158.43</v>
      </c>
      <c r="K4215">
        <v>179.9</v>
      </c>
      <c r="L4215">
        <v>178.45</v>
      </c>
      <c r="M4215">
        <v>2850680.67</v>
      </c>
      <c r="N4215">
        <v>106.33</v>
      </c>
      <c r="O4215">
        <v>212.67</v>
      </c>
      <c r="P4215">
        <v>69.98</v>
      </c>
      <c r="Q4215">
        <v>1117913.99</v>
      </c>
      <c r="R4215">
        <v>0.16</v>
      </c>
      <c r="S4215">
        <v>2560.4299999999998</v>
      </c>
      <c r="T4215" t="s">
        <v>25</v>
      </c>
      <c r="U4215">
        <v>178.36</v>
      </c>
      <c r="V4215">
        <v>48.98</v>
      </c>
      <c r="W4215">
        <v>0.753</v>
      </c>
      <c r="X4215">
        <v>1.1850000000000001</v>
      </c>
    </row>
    <row r="4216" spans="1:24" x14ac:dyDescent="0.25">
      <c r="A4216">
        <v>206</v>
      </c>
      <c r="B4216" t="s">
        <v>277</v>
      </c>
      <c r="C4216">
        <v>23.32</v>
      </c>
      <c r="D4216">
        <v>5.45</v>
      </c>
      <c r="E4216">
        <v>5.09</v>
      </c>
      <c r="F4216">
        <v>6.25</v>
      </c>
      <c r="G4216">
        <v>5.1100000000000003</v>
      </c>
      <c r="H4216">
        <v>17.7</v>
      </c>
      <c r="I4216">
        <v>168.28</v>
      </c>
      <c r="J4216">
        <v>96.58</v>
      </c>
      <c r="K4216">
        <v>148.32</v>
      </c>
      <c r="L4216">
        <v>137.72999999999999</v>
      </c>
      <c r="M4216">
        <v>410976.67</v>
      </c>
      <c r="N4216">
        <v>95.67</v>
      </c>
      <c r="O4216">
        <v>194.33</v>
      </c>
      <c r="P4216">
        <v>54.01</v>
      </c>
      <c r="Q4216">
        <v>161167.32</v>
      </c>
      <c r="R4216">
        <v>0.28000000000000003</v>
      </c>
      <c r="S4216">
        <v>843.82</v>
      </c>
      <c r="T4216" t="s">
        <v>25</v>
      </c>
      <c r="U4216">
        <v>173.72</v>
      </c>
      <c r="V4216">
        <v>46.82</v>
      </c>
      <c r="W4216">
        <v>0.95599999999999996</v>
      </c>
      <c r="X4216">
        <v>1.016</v>
      </c>
    </row>
    <row r="4217" spans="1:24" x14ac:dyDescent="0.25">
      <c r="A4217">
        <v>207</v>
      </c>
      <c r="B4217" t="s">
        <v>277</v>
      </c>
      <c r="C4217">
        <v>322.48</v>
      </c>
      <c r="D4217">
        <v>20.260000000000002</v>
      </c>
      <c r="E4217">
        <v>18.47</v>
      </c>
      <c r="F4217">
        <v>25.9</v>
      </c>
      <c r="G4217">
        <v>19</v>
      </c>
      <c r="H4217">
        <v>77.790000000000006</v>
      </c>
      <c r="I4217">
        <v>199.77</v>
      </c>
      <c r="J4217">
        <v>179.58</v>
      </c>
      <c r="K4217">
        <v>190.16</v>
      </c>
      <c r="L4217">
        <v>189.84</v>
      </c>
      <c r="M4217">
        <v>7640298.3300000001</v>
      </c>
      <c r="N4217">
        <v>114.33</v>
      </c>
      <c r="O4217">
        <v>216.67</v>
      </c>
      <c r="P4217">
        <v>74.45</v>
      </c>
      <c r="Q4217">
        <v>2996195.42</v>
      </c>
      <c r="R4217">
        <v>0.13</v>
      </c>
      <c r="S4217">
        <v>5289.58</v>
      </c>
      <c r="T4217" t="s">
        <v>25</v>
      </c>
      <c r="U4217">
        <v>166.92</v>
      </c>
      <c r="V4217">
        <v>69.37</v>
      </c>
      <c r="W4217">
        <v>0.86799999999999999</v>
      </c>
      <c r="X4217">
        <v>1.1319999999999999</v>
      </c>
    </row>
    <row r="4218" spans="1:24" x14ac:dyDescent="0.25">
      <c r="A4218">
        <v>208</v>
      </c>
      <c r="B4218" t="s">
        <v>277</v>
      </c>
      <c r="C4218">
        <v>24.94</v>
      </c>
      <c r="D4218">
        <v>5.64</v>
      </c>
      <c r="E4218">
        <v>5.41</v>
      </c>
      <c r="F4218">
        <v>6.22</v>
      </c>
      <c r="G4218">
        <v>5.48</v>
      </c>
      <c r="H4218">
        <v>19.11</v>
      </c>
      <c r="I4218">
        <v>169.52</v>
      </c>
      <c r="J4218">
        <v>100.92</v>
      </c>
      <c r="K4218">
        <v>147.83000000000001</v>
      </c>
      <c r="L4218">
        <v>139.41999999999999</v>
      </c>
      <c r="M4218">
        <v>442523.33</v>
      </c>
      <c r="N4218">
        <v>105.67</v>
      </c>
      <c r="O4218">
        <v>197.33</v>
      </c>
      <c r="P4218">
        <v>54.68</v>
      </c>
      <c r="Q4218">
        <v>173538.56</v>
      </c>
      <c r="R4218">
        <v>0.28000000000000003</v>
      </c>
      <c r="S4218">
        <v>875.67</v>
      </c>
      <c r="T4218" t="s">
        <v>25</v>
      </c>
      <c r="U4218">
        <v>170.24</v>
      </c>
      <c r="V4218">
        <v>59.09</v>
      </c>
      <c r="W4218">
        <v>0.96</v>
      </c>
      <c r="X4218">
        <v>1.0429999999999999</v>
      </c>
    </row>
    <row r="4219" spans="1:24" x14ac:dyDescent="0.25">
      <c r="A4219">
        <v>209</v>
      </c>
      <c r="B4219" t="s">
        <v>277</v>
      </c>
      <c r="C4219">
        <v>372.83</v>
      </c>
      <c r="D4219">
        <v>21.79</v>
      </c>
      <c r="E4219">
        <v>19.52</v>
      </c>
      <c r="F4219">
        <v>26.97</v>
      </c>
      <c r="G4219">
        <v>19.739999999999998</v>
      </c>
      <c r="H4219">
        <v>81.95</v>
      </c>
      <c r="I4219">
        <v>196.73</v>
      </c>
      <c r="J4219">
        <v>172.76</v>
      </c>
      <c r="K4219">
        <v>185.72</v>
      </c>
      <c r="L4219">
        <v>185.07</v>
      </c>
      <c r="M4219">
        <v>8592250.3300000001</v>
      </c>
      <c r="N4219">
        <v>93</v>
      </c>
      <c r="O4219">
        <v>213.67</v>
      </c>
      <c r="P4219">
        <v>72.58</v>
      </c>
      <c r="Q4219">
        <v>3369509.93</v>
      </c>
      <c r="R4219">
        <v>0.14000000000000001</v>
      </c>
      <c r="S4219">
        <v>6655.06</v>
      </c>
      <c r="T4219" t="s">
        <v>25</v>
      </c>
      <c r="U4219">
        <v>187.88</v>
      </c>
      <c r="V4219">
        <v>59.68</v>
      </c>
      <c r="W4219">
        <v>0.89300000000000002</v>
      </c>
      <c r="X4219">
        <v>1.1220000000000001</v>
      </c>
    </row>
    <row r="4220" spans="1:24" x14ac:dyDescent="0.25">
      <c r="A4220">
        <v>210</v>
      </c>
      <c r="B4220" t="s">
        <v>277</v>
      </c>
      <c r="C4220">
        <v>23.36</v>
      </c>
      <c r="D4220">
        <v>5.45</v>
      </c>
      <c r="E4220">
        <v>5.4</v>
      </c>
      <c r="F4220">
        <v>5.89</v>
      </c>
      <c r="G4220">
        <v>5.65</v>
      </c>
      <c r="H4220">
        <v>17.8</v>
      </c>
      <c r="I4220">
        <v>173.44</v>
      </c>
      <c r="J4220">
        <v>99.24</v>
      </c>
      <c r="K4220">
        <v>149.79</v>
      </c>
      <c r="L4220">
        <v>140.82</v>
      </c>
      <c r="M4220">
        <v>418948.33</v>
      </c>
      <c r="N4220">
        <v>108</v>
      </c>
      <c r="O4220">
        <v>196.33</v>
      </c>
      <c r="P4220">
        <v>55.22</v>
      </c>
      <c r="Q4220">
        <v>164293.46</v>
      </c>
      <c r="R4220">
        <v>0.27</v>
      </c>
      <c r="S4220">
        <v>809.99</v>
      </c>
      <c r="T4220" t="s">
        <v>25</v>
      </c>
      <c r="U4220">
        <v>194.65</v>
      </c>
      <c r="V4220">
        <v>50.6</v>
      </c>
      <c r="W4220">
        <v>0.98599999999999999</v>
      </c>
      <c r="X4220">
        <v>1.0249999999999999</v>
      </c>
    </row>
    <row r="4221" spans="1:24" x14ac:dyDescent="0.25">
      <c r="A4221">
        <v>211</v>
      </c>
      <c r="B4221" t="s">
        <v>277</v>
      </c>
      <c r="C4221">
        <v>306.58999999999997</v>
      </c>
      <c r="D4221">
        <v>19.760000000000002</v>
      </c>
      <c r="E4221">
        <v>19.670000000000002</v>
      </c>
      <c r="F4221">
        <v>25.81</v>
      </c>
      <c r="G4221">
        <v>20.22</v>
      </c>
      <c r="H4221">
        <v>92.54</v>
      </c>
      <c r="I4221">
        <v>193.27</v>
      </c>
      <c r="J4221">
        <v>154.87</v>
      </c>
      <c r="K4221">
        <v>177.24</v>
      </c>
      <c r="L4221">
        <v>175.13</v>
      </c>
      <c r="M4221">
        <v>6716326.6699999999</v>
      </c>
      <c r="N4221">
        <v>109</v>
      </c>
      <c r="O4221">
        <v>217</v>
      </c>
      <c r="P4221">
        <v>68.680000000000007</v>
      </c>
      <c r="Q4221">
        <v>2633853.59</v>
      </c>
      <c r="R4221">
        <v>0.17</v>
      </c>
      <c r="S4221">
        <v>6528.36</v>
      </c>
      <c r="T4221" t="s">
        <v>25</v>
      </c>
      <c r="U4221">
        <v>82.44</v>
      </c>
      <c r="V4221">
        <v>43.78</v>
      </c>
      <c r="W4221">
        <v>0.73399999999999999</v>
      </c>
      <c r="X4221">
        <v>1.2809999999999999</v>
      </c>
    </row>
    <row r="4222" spans="1:24" x14ac:dyDescent="0.25">
      <c r="A4222">
        <v>212</v>
      </c>
      <c r="B4222" t="s">
        <v>277</v>
      </c>
      <c r="C4222">
        <v>25.32</v>
      </c>
      <c r="D4222">
        <v>5.68</v>
      </c>
      <c r="E4222">
        <v>5.31</v>
      </c>
      <c r="F4222">
        <v>6.47</v>
      </c>
      <c r="G4222">
        <v>5.55</v>
      </c>
      <c r="H4222">
        <v>18.29</v>
      </c>
      <c r="I4222">
        <v>173.7</v>
      </c>
      <c r="J4222">
        <v>99.99</v>
      </c>
      <c r="K4222">
        <v>151.91999999999999</v>
      </c>
      <c r="L4222">
        <v>141.87</v>
      </c>
      <c r="M4222">
        <v>455961</v>
      </c>
      <c r="N4222">
        <v>104.33</v>
      </c>
      <c r="O4222">
        <v>202.33</v>
      </c>
      <c r="P4222">
        <v>55.63</v>
      </c>
      <c r="Q4222">
        <v>178808.24</v>
      </c>
      <c r="R4222">
        <v>0.27</v>
      </c>
      <c r="S4222">
        <v>869.39</v>
      </c>
      <c r="T4222" t="s">
        <v>25</v>
      </c>
      <c r="U4222">
        <v>81.599999999999994</v>
      </c>
      <c r="V4222">
        <v>34.74</v>
      </c>
      <c r="W4222">
        <v>0.97099999999999997</v>
      </c>
      <c r="X4222">
        <v>1</v>
      </c>
    </row>
    <row r="4223" spans="1:24" x14ac:dyDescent="0.25">
      <c r="A4223">
        <v>213</v>
      </c>
      <c r="B4223" t="s">
        <v>277</v>
      </c>
      <c r="C4223">
        <v>341.66</v>
      </c>
      <c r="D4223">
        <v>20.86</v>
      </c>
      <c r="E4223">
        <v>18.91</v>
      </c>
      <c r="F4223">
        <v>26.85</v>
      </c>
      <c r="G4223">
        <v>20.34</v>
      </c>
      <c r="H4223">
        <v>82.6</v>
      </c>
      <c r="I4223">
        <v>199.57</v>
      </c>
      <c r="J4223">
        <v>168.77</v>
      </c>
      <c r="K4223">
        <v>185.69</v>
      </c>
      <c r="L4223">
        <v>184.68</v>
      </c>
      <c r="M4223">
        <v>7874659</v>
      </c>
      <c r="N4223">
        <v>119.67</v>
      </c>
      <c r="O4223">
        <v>219</v>
      </c>
      <c r="P4223">
        <v>72.42</v>
      </c>
      <c r="Q4223">
        <v>3088101.57</v>
      </c>
      <c r="R4223">
        <v>0.14000000000000001</v>
      </c>
      <c r="S4223">
        <v>6156.79</v>
      </c>
      <c r="T4223" t="s">
        <v>25</v>
      </c>
      <c r="U4223">
        <v>132.43</v>
      </c>
      <c r="V4223">
        <v>80.239999999999995</v>
      </c>
      <c r="W4223">
        <v>0.82399999999999995</v>
      </c>
      <c r="X4223">
        <v>1.135</v>
      </c>
    </row>
    <row r="4224" spans="1:24" x14ac:dyDescent="0.25">
      <c r="A4224">
        <v>214</v>
      </c>
      <c r="B4224" t="s">
        <v>277</v>
      </c>
      <c r="C4224">
        <v>25.07</v>
      </c>
      <c r="D4224">
        <v>5.65</v>
      </c>
      <c r="E4224">
        <v>5.12</v>
      </c>
      <c r="F4224">
        <v>6.56</v>
      </c>
      <c r="G4224">
        <v>6.02</v>
      </c>
      <c r="H4224">
        <v>18.600000000000001</v>
      </c>
      <c r="I4224">
        <v>179.73</v>
      </c>
      <c r="J4224">
        <v>106.15</v>
      </c>
      <c r="K4224">
        <v>156.22999999999999</v>
      </c>
      <c r="L4224">
        <v>147.37</v>
      </c>
      <c r="M4224">
        <v>467757.67</v>
      </c>
      <c r="N4224">
        <v>111.33</v>
      </c>
      <c r="O4224">
        <v>192.33</v>
      </c>
      <c r="P4224">
        <v>57.79</v>
      </c>
      <c r="Q4224">
        <v>183434.38</v>
      </c>
      <c r="R4224">
        <v>0.25</v>
      </c>
      <c r="S4224">
        <v>798.77</v>
      </c>
      <c r="T4224" t="s">
        <v>25</v>
      </c>
      <c r="U4224">
        <v>135.80000000000001</v>
      </c>
      <c r="V4224">
        <v>88.55</v>
      </c>
      <c r="W4224">
        <v>0.93600000000000005</v>
      </c>
      <c r="X4224">
        <v>1.0149999999999999</v>
      </c>
    </row>
    <row r="4225" spans="1:24" x14ac:dyDescent="0.25">
      <c r="A4225">
        <v>215</v>
      </c>
      <c r="B4225" t="s">
        <v>277</v>
      </c>
      <c r="C4225">
        <v>258.27</v>
      </c>
      <c r="D4225">
        <v>18.13</v>
      </c>
      <c r="E4225">
        <v>15.99</v>
      </c>
      <c r="F4225">
        <v>24.28</v>
      </c>
      <c r="G4225">
        <v>16.25</v>
      </c>
      <c r="H4225">
        <v>77.73</v>
      </c>
      <c r="I4225">
        <v>195.74</v>
      </c>
      <c r="J4225">
        <v>166.35</v>
      </c>
      <c r="K4225">
        <v>182.92</v>
      </c>
      <c r="L4225">
        <v>181.67</v>
      </c>
      <c r="M4225">
        <v>5871766.6699999999</v>
      </c>
      <c r="N4225">
        <v>112.67</v>
      </c>
      <c r="O4225">
        <v>215.33</v>
      </c>
      <c r="P4225">
        <v>71.239999999999995</v>
      </c>
      <c r="Q4225">
        <v>2302653.59</v>
      </c>
      <c r="R4225">
        <v>0.15</v>
      </c>
      <c r="S4225">
        <v>4891.72</v>
      </c>
      <c r="T4225" t="s">
        <v>25</v>
      </c>
      <c r="U4225">
        <v>65.91</v>
      </c>
      <c r="V4225">
        <v>148.19</v>
      </c>
      <c r="W4225">
        <v>0.81699999999999995</v>
      </c>
      <c r="X4225">
        <v>1.2090000000000001</v>
      </c>
    </row>
    <row r="4226" spans="1:24" x14ac:dyDescent="0.25">
      <c r="A4226">
        <v>216</v>
      </c>
      <c r="B4226" t="s">
        <v>277</v>
      </c>
      <c r="C4226">
        <v>18.010000000000002</v>
      </c>
      <c r="D4226">
        <v>4.79</v>
      </c>
      <c r="E4226">
        <v>4.51</v>
      </c>
      <c r="F4226">
        <v>5.89</v>
      </c>
      <c r="G4226">
        <v>4.5199999999999996</v>
      </c>
      <c r="H4226">
        <v>15.62</v>
      </c>
      <c r="I4226">
        <v>166.94</v>
      </c>
      <c r="J4226">
        <v>92.25</v>
      </c>
      <c r="K4226">
        <v>146.47</v>
      </c>
      <c r="L4226">
        <v>135.22</v>
      </c>
      <c r="M4226">
        <v>312765.67</v>
      </c>
      <c r="N4226">
        <v>98.33</v>
      </c>
      <c r="O4226">
        <v>187.33</v>
      </c>
      <c r="P4226">
        <v>53.03</v>
      </c>
      <c r="Q4226">
        <v>122653.2</v>
      </c>
      <c r="R4226">
        <v>0.28999999999999998</v>
      </c>
      <c r="S4226">
        <v>678.35</v>
      </c>
      <c r="T4226" t="s">
        <v>25</v>
      </c>
      <c r="U4226">
        <v>63.39</v>
      </c>
      <c r="V4226">
        <v>157.72</v>
      </c>
      <c r="W4226">
        <v>0.94699999999999995</v>
      </c>
      <c r="X4226">
        <v>1.0189999999999999</v>
      </c>
    </row>
    <row r="4227" spans="1:24" x14ac:dyDescent="0.25">
      <c r="A4227">
        <v>217</v>
      </c>
      <c r="B4227" t="s">
        <v>277</v>
      </c>
      <c r="C4227">
        <v>262.27</v>
      </c>
      <c r="D4227">
        <v>18.27</v>
      </c>
      <c r="E4227">
        <v>16.16</v>
      </c>
      <c r="F4227">
        <v>22.92</v>
      </c>
      <c r="G4227">
        <v>16.190000000000001</v>
      </c>
      <c r="H4227">
        <v>70.55</v>
      </c>
      <c r="I4227">
        <v>192.68</v>
      </c>
      <c r="J4227">
        <v>164.62</v>
      </c>
      <c r="K4227">
        <v>181.14</v>
      </c>
      <c r="L4227">
        <v>179.48</v>
      </c>
      <c r="M4227">
        <v>5872942</v>
      </c>
      <c r="N4227">
        <v>109.67</v>
      </c>
      <c r="O4227">
        <v>212.33</v>
      </c>
      <c r="P4227">
        <v>70.38</v>
      </c>
      <c r="Q4227">
        <v>2303114.5099999998</v>
      </c>
      <c r="R4227">
        <v>0.16</v>
      </c>
      <c r="S4227">
        <v>5164.3999999999996</v>
      </c>
      <c r="T4227" t="s">
        <v>25</v>
      </c>
      <c r="U4227">
        <v>77.13</v>
      </c>
      <c r="V4227">
        <v>157.87</v>
      </c>
      <c r="W4227">
        <v>0.82399999999999995</v>
      </c>
      <c r="X4227">
        <v>1.109</v>
      </c>
    </row>
    <row r="4228" spans="1:24" x14ac:dyDescent="0.25">
      <c r="A4228">
        <v>218</v>
      </c>
      <c r="B4228" t="s">
        <v>277</v>
      </c>
      <c r="C4228">
        <v>18.68</v>
      </c>
      <c r="D4228">
        <v>4.88</v>
      </c>
      <c r="E4228">
        <v>4.54</v>
      </c>
      <c r="F4228">
        <v>5.78</v>
      </c>
      <c r="G4228">
        <v>4.59</v>
      </c>
      <c r="H4228">
        <v>15.67</v>
      </c>
      <c r="I4228">
        <v>167.2</v>
      </c>
      <c r="J4228">
        <v>94.66</v>
      </c>
      <c r="K4228">
        <v>147.62</v>
      </c>
      <c r="L4228">
        <v>136.49</v>
      </c>
      <c r="M4228">
        <v>324989.67</v>
      </c>
      <c r="N4228">
        <v>95.33</v>
      </c>
      <c r="O4228">
        <v>176.67</v>
      </c>
      <c r="P4228">
        <v>53.53</v>
      </c>
      <c r="Q4228">
        <v>127446.93</v>
      </c>
      <c r="R4228">
        <v>0.28999999999999998</v>
      </c>
      <c r="S4228">
        <v>683.8</v>
      </c>
      <c r="T4228" t="s">
        <v>25</v>
      </c>
      <c r="U4228">
        <v>83.72</v>
      </c>
      <c r="V4228">
        <v>150.79</v>
      </c>
      <c r="W4228">
        <v>0.97899999999999998</v>
      </c>
      <c r="X4228">
        <v>1.0069999999999999</v>
      </c>
    </row>
    <row r="4229" spans="1:24" x14ac:dyDescent="0.25">
      <c r="A4229">
        <v>219</v>
      </c>
      <c r="B4229" t="s">
        <v>277</v>
      </c>
      <c r="C4229">
        <v>246.83</v>
      </c>
      <c r="D4229">
        <v>17.73</v>
      </c>
      <c r="E4229">
        <v>18.84</v>
      </c>
      <c r="F4229">
        <v>22.31</v>
      </c>
      <c r="G4229">
        <v>20.55</v>
      </c>
      <c r="H4229">
        <v>85.31</v>
      </c>
      <c r="I4229">
        <v>199.55</v>
      </c>
      <c r="J4229">
        <v>165.31</v>
      </c>
      <c r="K4229">
        <v>184.29</v>
      </c>
      <c r="L4229">
        <v>183.05</v>
      </c>
      <c r="M4229">
        <v>5659753.3300000001</v>
      </c>
      <c r="N4229">
        <v>109.67</v>
      </c>
      <c r="O4229">
        <v>219.67</v>
      </c>
      <c r="P4229">
        <v>71.78</v>
      </c>
      <c r="Q4229">
        <v>2219511.11</v>
      </c>
      <c r="R4229">
        <v>0.15</v>
      </c>
      <c r="S4229">
        <v>4574.42</v>
      </c>
      <c r="T4229" t="s">
        <v>25</v>
      </c>
      <c r="U4229">
        <v>195.25</v>
      </c>
      <c r="V4229">
        <v>145.41999999999999</v>
      </c>
      <c r="W4229">
        <v>0.72399999999999998</v>
      </c>
      <c r="X4229">
        <v>1.2869999999999999</v>
      </c>
    </row>
    <row r="4230" spans="1:24" x14ac:dyDescent="0.25">
      <c r="A4230">
        <v>220</v>
      </c>
      <c r="B4230" t="s">
        <v>277</v>
      </c>
      <c r="C4230">
        <v>20.63</v>
      </c>
      <c r="D4230">
        <v>5.12</v>
      </c>
      <c r="E4230">
        <v>4.8600000000000003</v>
      </c>
      <c r="F4230">
        <v>5.69</v>
      </c>
      <c r="G4230">
        <v>4.97</v>
      </c>
      <c r="H4230">
        <v>16.3</v>
      </c>
      <c r="I4230">
        <v>177.52</v>
      </c>
      <c r="J4230">
        <v>113.16</v>
      </c>
      <c r="K4230">
        <v>161.36000000000001</v>
      </c>
      <c r="L4230">
        <v>150.68</v>
      </c>
      <c r="M4230">
        <v>394332.33</v>
      </c>
      <c r="N4230">
        <v>115.67</v>
      </c>
      <c r="O4230">
        <v>189.67</v>
      </c>
      <c r="P4230">
        <v>59.09</v>
      </c>
      <c r="Q4230">
        <v>154640.13</v>
      </c>
      <c r="R4230">
        <v>0.24</v>
      </c>
      <c r="S4230">
        <v>625.91999999999996</v>
      </c>
      <c r="T4230" t="s">
        <v>25</v>
      </c>
      <c r="U4230">
        <v>191.22</v>
      </c>
      <c r="V4230">
        <v>141.18</v>
      </c>
      <c r="W4230">
        <v>0.99399999999999999</v>
      </c>
      <c r="X4230">
        <v>1.008</v>
      </c>
    </row>
    <row r="4231" spans="1:24" x14ac:dyDescent="0.25">
      <c r="A4231">
        <v>221</v>
      </c>
      <c r="B4231" t="s">
        <v>277</v>
      </c>
      <c r="C4231">
        <v>220.67</v>
      </c>
      <c r="D4231">
        <v>16.760000000000002</v>
      </c>
      <c r="E4231">
        <v>16.72</v>
      </c>
      <c r="F4231">
        <v>21.48</v>
      </c>
      <c r="G4231">
        <v>17.829999999999998</v>
      </c>
      <c r="H4231">
        <v>72.260000000000005</v>
      </c>
      <c r="I4231">
        <v>187.38</v>
      </c>
      <c r="J4231">
        <v>148.27000000000001</v>
      </c>
      <c r="K4231">
        <v>171.06</v>
      </c>
      <c r="L4231">
        <v>168.9</v>
      </c>
      <c r="M4231">
        <v>4661255.33</v>
      </c>
      <c r="N4231">
        <v>98.67</v>
      </c>
      <c r="O4231">
        <v>202.67</v>
      </c>
      <c r="P4231">
        <v>66.239999999999995</v>
      </c>
      <c r="Q4231">
        <v>1827943.27</v>
      </c>
      <c r="R4231">
        <v>0.19</v>
      </c>
      <c r="S4231">
        <v>5106.95</v>
      </c>
      <c r="T4231" t="s">
        <v>25</v>
      </c>
      <c r="U4231">
        <v>16.29</v>
      </c>
      <c r="V4231">
        <v>171.43</v>
      </c>
      <c r="W4231">
        <v>0.78500000000000003</v>
      </c>
      <c r="X4231">
        <v>1.21</v>
      </c>
    </row>
    <row r="4232" spans="1:24" x14ac:dyDescent="0.25">
      <c r="A4232">
        <v>222</v>
      </c>
      <c r="B4232" t="s">
        <v>277</v>
      </c>
      <c r="C4232">
        <v>27.08</v>
      </c>
      <c r="D4232">
        <v>5.87</v>
      </c>
      <c r="E4232">
        <v>5.78</v>
      </c>
      <c r="F4232">
        <v>6.46</v>
      </c>
      <c r="G4232">
        <v>6.19</v>
      </c>
      <c r="H4232">
        <v>23.64</v>
      </c>
      <c r="I4232">
        <v>164.87</v>
      </c>
      <c r="J4232">
        <v>97.49</v>
      </c>
      <c r="K4232">
        <v>145.74</v>
      </c>
      <c r="L4232">
        <v>136.03</v>
      </c>
      <c r="M4232">
        <v>469441.67</v>
      </c>
      <c r="N4232">
        <v>100</v>
      </c>
      <c r="O4232">
        <v>173.67</v>
      </c>
      <c r="P4232">
        <v>53.35</v>
      </c>
      <c r="Q4232">
        <v>184094.77</v>
      </c>
      <c r="R4232">
        <v>0.28999999999999998</v>
      </c>
      <c r="S4232">
        <v>992.5</v>
      </c>
      <c r="T4232" t="s">
        <v>25</v>
      </c>
      <c r="U4232">
        <v>9.69</v>
      </c>
      <c r="V4232">
        <v>174.08</v>
      </c>
      <c r="W4232">
        <v>0.97799999999999998</v>
      </c>
      <c r="X4232">
        <v>1.075</v>
      </c>
    </row>
    <row r="4233" spans="1:24" x14ac:dyDescent="0.25">
      <c r="A4233">
        <v>223</v>
      </c>
      <c r="B4233" t="s">
        <v>277</v>
      </c>
      <c r="C4233">
        <v>250</v>
      </c>
      <c r="D4233">
        <v>17.84</v>
      </c>
      <c r="E4233">
        <v>17.05</v>
      </c>
      <c r="F4233">
        <v>24.57</v>
      </c>
      <c r="G4233">
        <v>22.02</v>
      </c>
      <c r="H4233">
        <v>78.930000000000007</v>
      </c>
      <c r="I4233">
        <v>198.29</v>
      </c>
      <c r="J4233">
        <v>154.75</v>
      </c>
      <c r="K4233">
        <v>179.3</v>
      </c>
      <c r="L4233">
        <v>177.45</v>
      </c>
      <c r="M4233">
        <v>5545966.3300000001</v>
      </c>
      <c r="N4233">
        <v>124.33</v>
      </c>
      <c r="O4233">
        <v>215.67</v>
      </c>
      <c r="P4233">
        <v>69.59</v>
      </c>
      <c r="Q4233">
        <v>2174888.7599999998</v>
      </c>
      <c r="R4233">
        <v>0.16</v>
      </c>
      <c r="S4233">
        <v>5066.57</v>
      </c>
      <c r="T4233" t="s">
        <v>25</v>
      </c>
      <c r="U4233">
        <v>143.58000000000001</v>
      </c>
      <c r="V4233">
        <v>148.84</v>
      </c>
      <c r="W4233">
        <v>0.69499999999999995</v>
      </c>
      <c r="X4233">
        <v>1.1679999999999999</v>
      </c>
    </row>
    <row r="4234" spans="1:24" x14ac:dyDescent="0.25">
      <c r="A4234">
        <v>224</v>
      </c>
      <c r="B4234" t="s">
        <v>277</v>
      </c>
      <c r="C4234">
        <v>22.2</v>
      </c>
      <c r="D4234">
        <v>5.32</v>
      </c>
      <c r="E4234">
        <v>4.74</v>
      </c>
      <c r="F4234">
        <v>6.57</v>
      </c>
      <c r="G4234">
        <v>5.09</v>
      </c>
      <c r="H4234">
        <v>18.690000000000001</v>
      </c>
      <c r="I4234">
        <v>181.06</v>
      </c>
      <c r="J4234">
        <v>123.14</v>
      </c>
      <c r="K4234">
        <v>167.29</v>
      </c>
      <c r="L4234">
        <v>157.16999999999999</v>
      </c>
      <c r="M4234">
        <v>445878.67</v>
      </c>
      <c r="N4234">
        <v>112.67</v>
      </c>
      <c r="O4234">
        <v>193.33</v>
      </c>
      <c r="P4234">
        <v>61.63</v>
      </c>
      <c r="Q4234">
        <v>174854.38</v>
      </c>
      <c r="R4234">
        <v>0.22</v>
      </c>
      <c r="S4234">
        <v>624.03</v>
      </c>
      <c r="T4234" t="s">
        <v>25</v>
      </c>
      <c r="U4234">
        <v>149.19</v>
      </c>
      <c r="V4234">
        <v>150.59</v>
      </c>
      <c r="W4234">
        <v>0.94899999999999995</v>
      </c>
      <c r="X4234">
        <v>1.0049999999999999</v>
      </c>
    </row>
    <row r="4235" spans="1:24" x14ac:dyDescent="0.25">
      <c r="A4235">
        <v>225</v>
      </c>
      <c r="B4235" t="s">
        <v>277</v>
      </c>
      <c r="C4235">
        <v>289.64</v>
      </c>
      <c r="D4235">
        <v>19.2</v>
      </c>
      <c r="E4235">
        <v>16.22</v>
      </c>
      <c r="F4235">
        <v>31.65</v>
      </c>
      <c r="G4235">
        <v>16.77</v>
      </c>
      <c r="H4235">
        <v>90.95</v>
      </c>
      <c r="I4235">
        <v>198.79</v>
      </c>
      <c r="J4235">
        <v>162.68</v>
      </c>
      <c r="K4235">
        <v>183.05</v>
      </c>
      <c r="L4235">
        <v>181.5</v>
      </c>
      <c r="M4235">
        <v>6577010.6699999999</v>
      </c>
      <c r="N4235">
        <v>120.67</v>
      </c>
      <c r="O4235">
        <v>214</v>
      </c>
      <c r="P4235">
        <v>71.180000000000007</v>
      </c>
      <c r="Q4235">
        <v>2579219.87</v>
      </c>
      <c r="R4235">
        <v>0.15</v>
      </c>
      <c r="S4235">
        <v>5539.92</v>
      </c>
      <c r="T4235" t="s">
        <v>25</v>
      </c>
      <c r="U4235">
        <v>169.09</v>
      </c>
      <c r="V4235">
        <v>88.95</v>
      </c>
      <c r="W4235">
        <v>0.65600000000000003</v>
      </c>
      <c r="X4235">
        <v>1.2210000000000001</v>
      </c>
    </row>
    <row r="4236" spans="1:24" x14ac:dyDescent="0.25">
      <c r="A4236">
        <v>226</v>
      </c>
      <c r="B4236" t="s">
        <v>277</v>
      </c>
      <c r="C4236">
        <v>21.92</v>
      </c>
      <c r="D4236">
        <v>5.28</v>
      </c>
      <c r="E4236">
        <v>4.8</v>
      </c>
      <c r="F4236">
        <v>6.05</v>
      </c>
      <c r="G4236">
        <v>4.93</v>
      </c>
      <c r="H4236">
        <v>17.07</v>
      </c>
      <c r="I4236">
        <v>179.79</v>
      </c>
      <c r="J4236">
        <v>107.61</v>
      </c>
      <c r="K4236">
        <v>157.16</v>
      </c>
      <c r="L4236">
        <v>148.19</v>
      </c>
      <c r="M4236">
        <v>413887</v>
      </c>
      <c r="N4236">
        <v>111.33</v>
      </c>
      <c r="O4236">
        <v>186.33</v>
      </c>
      <c r="P4236">
        <v>58.11</v>
      </c>
      <c r="Q4236">
        <v>162308.63</v>
      </c>
      <c r="R4236">
        <v>0.25</v>
      </c>
      <c r="S4236">
        <v>694.98</v>
      </c>
      <c r="T4236" t="s">
        <v>25</v>
      </c>
      <c r="U4236">
        <v>175.17</v>
      </c>
      <c r="V4236">
        <v>96.79</v>
      </c>
      <c r="W4236">
        <v>0.96899999999999997</v>
      </c>
      <c r="X4236">
        <v>1.016</v>
      </c>
    </row>
    <row r="4237" spans="1:24" x14ac:dyDescent="0.25">
      <c r="A4237">
        <v>227</v>
      </c>
      <c r="B4237" t="s">
        <v>277</v>
      </c>
      <c r="C4237">
        <v>129.33000000000001</v>
      </c>
      <c r="D4237">
        <v>12.83</v>
      </c>
      <c r="E4237">
        <v>9.77</v>
      </c>
      <c r="F4237">
        <v>19.86</v>
      </c>
      <c r="G4237">
        <v>9.98</v>
      </c>
      <c r="H4237">
        <v>67.45</v>
      </c>
      <c r="I4237">
        <v>199.26</v>
      </c>
      <c r="J4237">
        <v>151.51</v>
      </c>
      <c r="K4237">
        <v>179.02</v>
      </c>
      <c r="L4237">
        <v>176.6</v>
      </c>
      <c r="M4237">
        <v>2881508.67</v>
      </c>
      <c r="N4237">
        <v>120.33</v>
      </c>
      <c r="O4237">
        <v>217.67</v>
      </c>
      <c r="P4237">
        <v>69.25</v>
      </c>
      <c r="Q4237">
        <v>1130003.3999999999</v>
      </c>
      <c r="R4237">
        <v>0.17</v>
      </c>
      <c r="S4237">
        <v>2699.68</v>
      </c>
      <c r="T4237" t="s">
        <v>25</v>
      </c>
      <c r="U4237">
        <v>184.29</v>
      </c>
      <c r="V4237">
        <v>100.01</v>
      </c>
      <c r="W4237">
        <v>0.69799999999999995</v>
      </c>
      <c r="X4237">
        <v>1.3740000000000001</v>
      </c>
    </row>
    <row r="4238" spans="1:24" x14ac:dyDescent="0.25">
      <c r="A4238">
        <v>228</v>
      </c>
      <c r="B4238" t="s">
        <v>277</v>
      </c>
      <c r="C4238">
        <v>21.65</v>
      </c>
      <c r="D4238">
        <v>5.25</v>
      </c>
      <c r="E4238">
        <v>5.12</v>
      </c>
      <c r="F4238">
        <v>6.07</v>
      </c>
      <c r="G4238">
        <v>5.15</v>
      </c>
      <c r="H4238">
        <v>16.850000000000001</v>
      </c>
      <c r="I4238">
        <v>179.46</v>
      </c>
      <c r="J4238">
        <v>109.45</v>
      </c>
      <c r="K4238">
        <v>155.69999999999999</v>
      </c>
      <c r="L4238">
        <v>148.19999999999999</v>
      </c>
      <c r="M4238">
        <v>409487</v>
      </c>
      <c r="N4238">
        <v>112.67</v>
      </c>
      <c r="O4238">
        <v>181</v>
      </c>
      <c r="P4238">
        <v>58.12</v>
      </c>
      <c r="Q4238">
        <v>160583.14000000001</v>
      </c>
      <c r="R4238">
        <v>0.25</v>
      </c>
      <c r="S4238">
        <v>682</v>
      </c>
      <c r="T4238" t="s">
        <v>25</v>
      </c>
      <c r="U4238">
        <v>184.42</v>
      </c>
      <c r="V4238">
        <v>99.26</v>
      </c>
      <c r="W4238">
        <v>0.97799999999999998</v>
      </c>
      <c r="X4238">
        <v>1.0129999999999999</v>
      </c>
    </row>
    <row r="4239" spans="1:24" x14ac:dyDescent="0.25">
      <c r="A4239">
        <v>229</v>
      </c>
      <c r="B4239" t="s">
        <v>277</v>
      </c>
      <c r="C4239">
        <v>463.65</v>
      </c>
      <c r="D4239">
        <v>24.3</v>
      </c>
      <c r="E4239">
        <v>22.88</v>
      </c>
      <c r="F4239">
        <v>28.2</v>
      </c>
      <c r="G4239">
        <v>25.36</v>
      </c>
      <c r="H4239">
        <v>88.65</v>
      </c>
      <c r="I4239">
        <v>193.5</v>
      </c>
      <c r="J4239">
        <v>157.25</v>
      </c>
      <c r="K4239">
        <v>177.66</v>
      </c>
      <c r="L4239">
        <v>176.14</v>
      </c>
      <c r="M4239">
        <v>10160110.33</v>
      </c>
      <c r="N4239">
        <v>103</v>
      </c>
      <c r="O4239">
        <v>212.33</v>
      </c>
      <c r="P4239">
        <v>69.069999999999993</v>
      </c>
      <c r="Q4239">
        <v>3984356.99</v>
      </c>
      <c r="R4239">
        <v>0.17</v>
      </c>
      <c r="S4239">
        <v>9527.9</v>
      </c>
      <c r="T4239" t="s">
        <v>25</v>
      </c>
      <c r="U4239">
        <v>234.43</v>
      </c>
      <c r="V4239">
        <v>51.31</v>
      </c>
      <c r="W4239">
        <v>0.89200000000000002</v>
      </c>
      <c r="X4239">
        <v>1.0920000000000001</v>
      </c>
    </row>
    <row r="4240" spans="1:24" x14ac:dyDescent="0.25">
      <c r="A4240">
        <v>230</v>
      </c>
      <c r="B4240" t="s">
        <v>277</v>
      </c>
      <c r="C4240">
        <v>22.17</v>
      </c>
      <c r="D4240">
        <v>5.31</v>
      </c>
      <c r="E4240">
        <v>4.7699999999999996</v>
      </c>
      <c r="F4240">
        <v>6.18</v>
      </c>
      <c r="G4240">
        <v>5.38</v>
      </c>
      <c r="H4240">
        <v>17.91</v>
      </c>
      <c r="I4240">
        <v>168.42</v>
      </c>
      <c r="J4240">
        <v>95.91</v>
      </c>
      <c r="K4240">
        <v>144</v>
      </c>
      <c r="L4240">
        <v>136.11000000000001</v>
      </c>
      <c r="M4240">
        <v>384507</v>
      </c>
      <c r="N4240">
        <v>100.33</v>
      </c>
      <c r="O4240">
        <v>182.67</v>
      </c>
      <c r="P4240">
        <v>53.38</v>
      </c>
      <c r="Q4240">
        <v>150787.06</v>
      </c>
      <c r="R4240">
        <v>0.28999999999999998</v>
      </c>
      <c r="S4240">
        <v>813.29</v>
      </c>
      <c r="T4240" t="s">
        <v>25</v>
      </c>
      <c r="U4240">
        <v>222.84</v>
      </c>
      <c r="V4240">
        <v>47.6</v>
      </c>
      <c r="W4240">
        <v>0.94699999999999995</v>
      </c>
      <c r="X4240">
        <v>1.0169999999999999</v>
      </c>
    </row>
    <row r="4241" spans="1:24" x14ac:dyDescent="0.25">
      <c r="A4241">
        <v>231</v>
      </c>
      <c r="B4241" t="s">
        <v>277</v>
      </c>
      <c r="C4241">
        <v>316.14999999999998</v>
      </c>
      <c r="D4241">
        <v>20.059999999999999</v>
      </c>
      <c r="E4241">
        <v>18.8</v>
      </c>
      <c r="F4241">
        <v>24.46</v>
      </c>
      <c r="G4241">
        <v>18.989999999999998</v>
      </c>
      <c r="H4241">
        <v>74.14</v>
      </c>
      <c r="I4241">
        <v>195.3</v>
      </c>
      <c r="J4241">
        <v>157.91</v>
      </c>
      <c r="K4241">
        <v>178.66</v>
      </c>
      <c r="L4241">
        <v>177.29</v>
      </c>
      <c r="M4241">
        <v>6985800.6699999999</v>
      </c>
      <c r="N4241">
        <v>110.67</v>
      </c>
      <c r="O4241">
        <v>206.33</v>
      </c>
      <c r="P4241">
        <v>69.53</v>
      </c>
      <c r="Q4241">
        <v>2739529.67</v>
      </c>
      <c r="R4241">
        <v>0.16</v>
      </c>
      <c r="S4241">
        <v>6370.38</v>
      </c>
      <c r="T4241" t="s">
        <v>25</v>
      </c>
      <c r="U4241">
        <v>167.6</v>
      </c>
      <c r="V4241">
        <v>168.9</v>
      </c>
      <c r="W4241">
        <v>0.89400000000000002</v>
      </c>
      <c r="X4241">
        <v>1.111</v>
      </c>
    </row>
    <row r="4242" spans="1:24" x14ac:dyDescent="0.25">
      <c r="A4242">
        <v>232</v>
      </c>
      <c r="B4242" t="s">
        <v>277</v>
      </c>
      <c r="C4242">
        <v>29.55</v>
      </c>
      <c r="D4242">
        <v>6.13</v>
      </c>
      <c r="E4242">
        <v>5.85</v>
      </c>
      <c r="F4242">
        <v>6.94</v>
      </c>
      <c r="G4242">
        <v>6.55</v>
      </c>
      <c r="H4242">
        <v>19.89</v>
      </c>
      <c r="I4242">
        <v>161.88999999999999</v>
      </c>
      <c r="J4242">
        <v>94.2</v>
      </c>
      <c r="K4242">
        <v>148.69999999999999</v>
      </c>
      <c r="L4242">
        <v>134.93</v>
      </c>
      <c r="M4242">
        <v>504779.67</v>
      </c>
      <c r="N4242">
        <v>93</v>
      </c>
      <c r="O4242">
        <v>179.33</v>
      </c>
      <c r="P4242">
        <v>52.91</v>
      </c>
      <c r="Q4242">
        <v>197952.81</v>
      </c>
      <c r="R4242">
        <v>0.28999999999999998</v>
      </c>
      <c r="S4242">
        <v>1096.18</v>
      </c>
      <c r="T4242" t="s">
        <v>25</v>
      </c>
      <c r="U4242">
        <v>158.12</v>
      </c>
      <c r="V4242">
        <v>162.31</v>
      </c>
      <c r="W4242">
        <v>0.96099999999999997</v>
      </c>
      <c r="X4242">
        <v>1</v>
      </c>
    </row>
    <row r="4243" spans="1:24" x14ac:dyDescent="0.25">
      <c r="A4243">
        <v>233</v>
      </c>
      <c r="B4243" t="s">
        <v>277</v>
      </c>
      <c r="C4243">
        <v>444.54</v>
      </c>
      <c r="D4243">
        <v>23.79</v>
      </c>
      <c r="E4243">
        <v>22.62</v>
      </c>
      <c r="F4243">
        <v>28.07</v>
      </c>
      <c r="G4243">
        <v>22.81</v>
      </c>
      <c r="H4243">
        <v>88.63</v>
      </c>
      <c r="I4243">
        <v>188</v>
      </c>
      <c r="J4243">
        <v>161.54</v>
      </c>
      <c r="K4243">
        <v>176.94</v>
      </c>
      <c r="L4243">
        <v>175.5</v>
      </c>
      <c r="M4243">
        <v>9719815</v>
      </c>
      <c r="N4243">
        <v>88.67</v>
      </c>
      <c r="O4243">
        <v>201.67</v>
      </c>
      <c r="P4243">
        <v>68.819999999999993</v>
      </c>
      <c r="Q4243">
        <v>3811692.16</v>
      </c>
      <c r="R4243">
        <v>0.17</v>
      </c>
      <c r="S4243">
        <v>9233.77</v>
      </c>
      <c r="T4243" t="s">
        <v>25</v>
      </c>
      <c r="U4243">
        <v>35.659999999999997</v>
      </c>
      <c r="V4243">
        <v>167.52</v>
      </c>
      <c r="W4243">
        <v>0.91200000000000003</v>
      </c>
      <c r="X4243">
        <v>1.1379999999999999</v>
      </c>
    </row>
    <row r="4244" spans="1:24" x14ac:dyDescent="0.25">
      <c r="A4244">
        <v>234</v>
      </c>
      <c r="B4244" t="s">
        <v>277</v>
      </c>
      <c r="C4244">
        <v>20.309999999999999</v>
      </c>
      <c r="D4244">
        <v>5.09</v>
      </c>
      <c r="E4244">
        <v>4.59</v>
      </c>
      <c r="F4244">
        <v>6.11</v>
      </c>
      <c r="G4244">
        <v>5.09</v>
      </c>
      <c r="H4244">
        <v>16.649999999999999</v>
      </c>
      <c r="I4244">
        <v>158.31</v>
      </c>
      <c r="J4244">
        <v>83.16</v>
      </c>
      <c r="K4244">
        <v>136.62</v>
      </c>
      <c r="L4244">
        <v>126.03</v>
      </c>
      <c r="M4244">
        <v>327168.67</v>
      </c>
      <c r="N4244">
        <v>91</v>
      </c>
      <c r="O4244">
        <v>187</v>
      </c>
      <c r="P4244">
        <v>49.42</v>
      </c>
      <c r="Q4244">
        <v>128301.44</v>
      </c>
      <c r="R4244">
        <v>0.33</v>
      </c>
      <c r="S4244">
        <v>850.01</v>
      </c>
      <c r="T4244" t="s">
        <v>25</v>
      </c>
      <c r="U4244">
        <v>48.29</v>
      </c>
      <c r="V4244">
        <v>167.9</v>
      </c>
      <c r="W4244">
        <v>0.93799999999999994</v>
      </c>
      <c r="X4244">
        <v>1.016</v>
      </c>
    </row>
    <row r="4245" spans="1:24" x14ac:dyDescent="0.25">
      <c r="A4245">
        <v>235</v>
      </c>
      <c r="B4245" t="s">
        <v>277</v>
      </c>
      <c r="C4245">
        <v>412.97</v>
      </c>
      <c r="D4245">
        <v>22.93</v>
      </c>
      <c r="E4245">
        <v>21.83</v>
      </c>
      <c r="F4245">
        <v>25.71</v>
      </c>
      <c r="G4245">
        <v>23.91</v>
      </c>
      <c r="H4245">
        <v>82.47</v>
      </c>
      <c r="I4245">
        <v>195.79</v>
      </c>
      <c r="J4245">
        <v>171.35</v>
      </c>
      <c r="K4245">
        <v>185.59</v>
      </c>
      <c r="L4245">
        <v>184.24</v>
      </c>
      <c r="M4245">
        <v>9466862</v>
      </c>
      <c r="N4245">
        <v>113.33</v>
      </c>
      <c r="O4245">
        <v>211.33</v>
      </c>
      <c r="P4245">
        <v>72.25</v>
      </c>
      <c r="Q4245">
        <v>3712494.9</v>
      </c>
      <c r="R4245">
        <v>0.15</v>
      </c>
      <c r="S4245">
        <v>7467.4</v>
      </c>
      <c r="T4245" t="s">
        <v>25</v>
      </c>
      <c r="U4245">
        <v>42.88</v>
      </c>
      <c r="V4245">
        <v>101.14</v>
      </c>
      <c r="W4245">
        <v>0.91200000000000003</v>
      </c>
      <c r="X4245">
        <v>1.091</v>
      </c>
    </row>
    <row r="4246" spans="1:24" x14ac:dyDescent="0.25">
      <c r="A4246">
        <v>236</v>
      </c>
      <c r="B4246" t="s">
        <v>277</v>
      </c>
      <c r="C4246">
        <v>29.72</v>
      </c>
      <c r="D4246">
        <v>6.15</v>
      </c>
      <c r="E4246">
        <v>5.67</v>
      </c>
      <c r="F4246">
        <v>6.66</v>
      </c>
      <c r="G4246">
        <v>6.34</v>
      </c>
      <c r="H4246">
        <v>19.93</v>
      </c>
      <c r="I4246">
        <v>168.86</v>
      </c>
      <c r="J4246">
        <v>99.46</v>
      </c>
      <c r="K4246">
        <v>149.74</v>
      </c>
      <c r="L4246">
        <v>139.36000000000001</v>
      </c>
      <c r="M4246">
        <v>524396.32999999996</v>
      </c>
      <c r="N4246">
        <v>99.67</v>
      </c>
      <c r="O4246">
        <v>194.33</v>
      </c>
      <c r="P4246">
        <v>54.65</v>
      </c>
      <c r="Q4246">
        <v>205645.62</v>
      </c>
      <c r="R4246">
        <v>0.28000000000000003</v>
      </c>
      <c r="S4246">
        <v>1050.33</v>
      </c>
      <c r="T4246" t="s">
        <v>25</v>
      </c>
      <c r="U4246">
        <v>31.96</v>
      </c>
      <c r="V4246">
        <v>98.3</v>
      </c>
      <c r="W4246">
        <v>0.97299999999999998</v>
      </c>
      <c r="X4246">
        <v>1.0129999999999999</v>
      </c>
    </row>
    <row r="4247" spans="1:24" x14ac:dyDescent="0.25">
      <c r="A4247">
        <v>237</v>
      </c>
      <c r="B4247" t="s">
        <v>277</v>
      </c>
      <c r="C4247">
        <v>291.54000000000002</v>
      </c>
      <c r="D4247">
        <v>19.27</v>
      </c>
      <c r="E4247">
        <v>18.329999999999998</v>
      </c>
      <c r="F4247">
        <v>24.14</v>
      </c>
      <c r="G4247">
        <v>19.93</v>
      </c>
      <c r="H4247">
        <v>73.150000000000006</v>
      </c>
      <c r="I4247">
        <v>197.84</v>
      </c>
      <c r="J4247">
        <v>166.74</v>
      </c>
      <c r="K4247">
        <v>184.89</v>
      </c>
      <c r="L4247">
        <v>183.16</v>
      </c>
      <c r="M4247">
        <v>6656329.3300000001</v>
      </c>
      <c r="N4247">
        <v>115</v>
      </c>
      <c r="O4247">
        <v>211</v>
      </c>
      <c r="P4247">
        <v>71.83</v>
      </c>
      <c r="Q4247">
        <v>2610325.23</v>
      </c>
      <c r="R4247">
        <v>0.15</v>
      </c>
      <c r="S4247">
        <v>5402.44</v>
      </c>
      <c r="T4247" t="s">
        <v>25</v>
      </c>
      <c r="U4247">
        <v>99.73</v>
      </c>
      <c r="V4247">
        <v>110.85</v>
      </c>
      <c r="W4247">
        <v>0.85699999999999998</v>
      </c>
      <c r="X4247">
        <v>1.1120000000000001</v>
      </c>
    </row>
    <row r="4248" spans="1:24" x14ac:dyDescent="0.25">
      <c r="A4248">
        <v>238</v>
      </c>
      <c r="B4248" t="s">
        <v>277</v>
      </c>
      <c r="C4248">
        <v>24.86</v>
      </c>
      <c r="D4248">
        <v>5.63</v>
      </c>
      <c r="E4248">
        <v>5.41</v>
      </c>
      <c r="F4248">
        <v>6.63</v>
      </c>
      <c r="G4248">
        <v>5.8</v>
      </c>
      <c r="H4248">
        <v>18.37</v>
      </c>
      <c r="I4248">
        <v>178.42</v>
      </c>
      <c r="J4248">
        <v>102.22</v>
      </c>
      <c r="K4248">
        <v>154.85</v>
      </c>
      <c r="L4248">
        <v>145.16</v>
      </c>
      <c r="M4248">
        <v>459878</v>
      </c>
      <c r="N4248">
        <v>102.33</v>
      </c>
      <c r="O4248">
        <v>196</v>
      </c>
      <c r="P4248">
        <v>56.93</v>
      </c>
      <c r="Q4248">
        <v>180344.31</v>
      </c>
      <c r="R4248">
        <v>0.26</v>
      </c>
      <c r="S4248">
        <v>824.7</v>
      </c>
      <c r="T4248" t="s">
        <v>25</v>
      </c>
      <c r="U4248">
        <v>110.63</v>
      </c>
      <c r="V4248">
        <v>109.25</v>
      </c>
      <c r="W4248">
        <v>0.95699999999999996</v>
      </c>
      <c r="X4248">
        <v>1.018</v>
      </c>
    </row>
    <row r="4249" spans="1:24" x14ac:dyDescent="0.25">
      <c r="A4249">
        <v>239</v>
      </c>
      <c r="B4249" t="s">
        <v>277</v>
      </c>
      <c r="C4249">
        <v>284.72000000000003</v>
      </c>
      <c r="D4249">
        <v>19.04</v>
      </c>
      <c r="E4249">
        <v>16.489999999999998</v>
      </c>
      <c r="F4249">
        <v>24.52</v>
      </c>
      <c r="G4249">
        <v>17.07</v>
      </c>
      <c r="H4249">
        <v>73.099999999999994</v>
      </c>
      <c r="I4249">
        <v>197.56</v>
      </c>
      <c r="J4249">
        <v>168.92</v>
      </c>
      <c r="K4249">
        <v>185.19</v>
      </c>
      <c r="L4249">
        <v>183.89</v>
      </c>
      <c r="M4249">
        <v>6521475</v>
      </c>
      <c r="N4249">
        <v>113</v>
      </c>
      <c r="O4249">
        <v>214.33</v>
      </c>
      <c r="P4249">
        <v>72.11</v>
      </c>
      <c r="Q4249">
        <v>2557441.1800000002</v>
      </c>
      <c r="R4249">
        <v>0.15</v>
      </c>
      <c r="S4249">
        <v>5212.83</v>
      </c>
      <c r="T4249" t="s">
        <v>25</v>
      </c>
      <c r="U4249">
        <v>108.16</v>
      </c>
      <c r="V4249">
        <v>64.349999999999994</v>
      </c>
      <c r="W4249">
        <v>0.83899999999999997</v>
      </c>
      <c r="X4249">
        <v>1.1080000000000001</v>
      </c>
    </row>
    <row r="4250" spans="1:24" x14ac:dyDescent="0.25">
      <c r="A4250">
        <v>240</v>
      </c>
      <c r="B4250" t="s">
        <v>277</v>
      </c>
      <c r="C4250">
        <v>23.89</v>
      </c>
      <c r="D4250">
        <v>5.51</v>
      </c>
      <c r="E4250">
        <v>5.41</v>
      </c>
      <c r="F4250">
        <v>6.02</v>
      </c>
      <c r="G4250">
        <v>5.75</v>
      </c>
      <c r="H4250">
        <v>17.579999999999998</v>
      </c>
      <c r="I4250">
        <v>173.09</v>
      </c>
      <c r="J4250">
        <v>103.51</v>
      </c>
      <c r="K4250">
        <v>149.02000000000001</v>
      </c>
      <c r="L4250">
        <v>141.87</v>
      </c>
      <c r="M4250">
        <v>432993.33</v>
      </c>
      <c r="N4250">
        <v>109</v>
      </c>
      <c r="O4250">
        <v>197</v>
      </c>
      <c r="P4250">
        <v>55.64</v>
      </c>
      <c r="Q4250">
        <v>169801.31</v>
      </c>
      <c r="R4250">
        <v>0.27</v>
      </c>
      <c r="S4250">
        <v>816.03</v>
      </c>
      <c r="T4250" t="s">
        <v>25</v>
      </c>
      <c r="U4250">
        <v>100.54</v>
      </c>
      <c r="V4250">
        <v>71.78</v>
      </c>
      <c r="W4250">
        <v>0.98699999999999999</v>
      </c>
      <c r="X4250">
        <v>1.0189999999999999</v>
      </c>
    </row>
    <row r="4251" spans="1:24" x14ac:dyDescent="0.25">
      <c r="A4251">
        <v>241</v>
      </c>
      <c r="B4251" t="s">
        <v>276</v>
      </c>
      <c r="C4251">
        <v>72.59</v>
      </c>
      <c r="D4251">
        <v>9.61</v>
      </c>
      <c r="E4251">
        <v>9.6300000000000008</v>
      </c>
      <c r="F4251">
        <v>15.3</v>
      </c>
      <c r="G4251">
        <v>10.48</v>
      </c>
      <c r="H4251">
        <v>56.62</v>
      </c>
      <c r="I4251">
        <v>197.66</v>
      </c>
      <c r="J4251">
        <v>138.34</v>
      </c>
      <c r="K4251">
        <v>170.25</v>
      </c>
      <c r="L4251">
        <v>168.75</v>
      </c>
      <c r="M4251">
        <v>1563968.67</v>
      </c>
      <c r="N4251">
        <v>116</v>
      </c>
      <c r="O4251">
        <v>220.33</v>
      </c>
      <c r="P4251">
        <v>66.180000000000007</v>
      </c>
      <c r="Q4251">
        <v>613321.05000000005</v>
      </c>
      <c r="R4251">
        <v>0.19</v>
      </c>
      <c r="S4251">
        <v>1745.17</v>
      </c>
      <c r="T4251" t="s">
        <v>25</v>
      </c>
      <c r="U4251">
        <v>154.33000000000001</v>
      </c>
      <c r="V4251">
        <v>116.78</v>
      </c>
      <c r="W4251">
        <v>0.63300000000000001</v>
      </c>
      <c r="X4251">
        <v>1.4690000000000001</v>
      </c>
    </row>
    <row r="4252" spans="1:24" x14ac:dyDescent="0.25">
      <c r="A4252">
        <v>242</v>
      </c>
      <c r="B4252" t="s">
        <v>276</v>
      </c>
      <c r="C4252">
        <v>18.96</v>
      </c>
      <c r="D4252">
        <v>4.91</v>
      </c>
      <c r="E4252">
        <v>4.8600000000000003</v>
      </c>
      <c r="F4252">
        <v>5.47</v>
      </c>
      <c r="G4252">
        <v>5.17</v>
      </c>
      <c r="H4252">
        <v>16.27</v>
      </c>
      <c r="I4252">
        <v>174.51</v>
      </c>
      <c r="J4252">
        <v>102.73</v>
      </c>
      <c r="K4252">
        <v>161.58000000000001</v>
      </c>
      <c r="L4252">
        <v>146.28</v>
      </c>
      <c r="M4252">
        <v>352378.67</v>
      </c>
      <c r="N4252">
        <v>115.33</v>
      </c>
      <c r="O4252">
        <v>198</v>
      </c>
      <c r="P4252">
        <v>57.36</v>
      </c>
      <c r="Q4252">
        <v>138187.71</v>
      </c>
      <c r="R4252">
        <v>0.26</v>
      </c>
      <c r="S4252">
        <v>616.52</v>
      </c>
      <c r="T4252" t="s">
        <v>25</v>
      </c>
      <c r="U4252">
        <v>154.84</v>
      </c>
      <c r="V4252">
        <v>116.72</v>
      </c>
      <c r="W4252">
        <v>0.95499999999999996</v>
      </c>
      <c r="X4252">
        <v>1.032</v>
      </c>
    </row>
    <row r="4253" spans="1:24" x14ac:dyDescent="0.25">
      <c r="A4253">
        <v>243</v>
      </c>
      <c r="B4253" t="s">
        <v>276</v>
      </c>
      <c r="C4253">
        <v>184.29</v>
      </c>
      <c r="D4253">
        <v>15.32</v>
      </c>
      <c r="E4253">
        <v>15.73</v>
      </c>
      <c r="F4253">
        <v>20.85</v>
      </c>
      <c r="G4253">
        <v>17.809999999999999</v>
      </c>
      <c r="H4253">
        <v>73.63</v>
      </c>
      <c r="I4253">
        <v>198.78</v>
      </c>
      <c r="J4253">
        <v>141.01</v>
      </c>
      <c r="K4253">
        <v>173.68</v>
      </c>
      <c r="L4253">
        <v>171.16</v>
      </c>
      <c r="M4253">
        <v>3957832.67</v>
      </c>
      <c r="N4253">
        <v>112.33</v>
      </c>
      <c r="O4253">
        <v>211</v>
      </c>
      <c r="P4253">
        <v>67.12</v>
      </c>
      <c r="Q4253">
        <v>1552091.24</v>
      </c>
      <c r="R4253">
        <v>0.18</v>
      </c>
      <c r="S4253">
        <v>4196.26</v>
      </c>
      <c r="T4253" t="s">
        <v>25</v>
      </c>
      <c r="U4253">
        <v>166.72</v>
      </c>
      <c r="V4253">
        <v>110.03</v>
      </c>
      <c r="W4253">
        <v>0.72499999999999998</v>
      </c>
      <c r="X4253">
        <v>1.2749999999999999</v>
      </c>
    </row>
    <row r="4254" spans="1:24" x14ac:dyDescent="0.25">
      <c r="A4254">
        <v>244</v>
      </c>
      <c r="B4254" t="s">
        <v>276</v>
      </c>
      <c r="C4254">
        <v>15.96</v>
      </c>
      <c r="D4254">
        <v>4.51</v>
      </c>
      <c r="E4254">
        <v>4.2300000000000004</v>
      </c>
      <c r="F4254">
        <v>4.99</v>
      </c>
      <c r="G4254">
        <v>4.6399999999999997</v>
      </c>
      <c r="H4254">
        <v>14.36</v>
      </c>
      <c r="I4254">
        <v>171.15</v>
      </c>
      <c r="J4254">
        <v>89.85</v>
      </c>
      <c r="K4254">
        <v>144.75</v>
      </c>
      <c r="L4254">
        <v>135.25</v>
      </c>
      <c r="M4254">
        <v>276858</v>
      </c>
      <c r="N4254">
        <v>109.67</v>
      </c>
      <c r="O4254">
        <v>171.33</v>
      </c>
      <c r="P4254">
        <v>53.04</v>
      </c>
      <c r="Q4254">
        <v>108571.76</v>
      </c>
      <c r="R4254">
        <v>0.28999999999999998</v>
      </c>
      <c r="S4254">
        <v>598.74</v>
      </c>
      <c r="T4254" t="s">
        <v>25</v>
      </c>
      <c r="U4254">
        <v>163.99</v>
      </c>
      <c r="V4254">
        <v>106.91</v>
      </c>
      <c r="W4254">
        <v>0.996</v>
      </c>
      <c r="X4254">
        <v>1.01</v>
      </c>
    </row>
    <row r="4255" spans="1:24" x14ac:dyDescent="0.25">
      <c r="A4255">
        <v>245</v>
      </c>
      <c r="B4255" t="s">
        <v>276</v>
      </c>
      <c r="C4255">
        <v>240.91</v>
      </c>
      <c r="D4255">
        <v>17.510000000000002</v>
      </c>
      <c r="E4255">
        <v>16.649999999999999</v>
      </c>
      <c r="F4255">
        <v>21.82</v>
      </c>
      <c r="G4255">
        <v>18.34</v>
      </c>
      <c r="H4255">
        <v>74.16</v>
      </c>
      <c r="I4255">
        <v>199.74</v>
      </c>
      <c r="J4255">
        <v>167.01</v>
      </c>
      <c r="K4255">
        <v>185.37</v>
      </c>
      <c r="L4255">
        <v>184.04</v>
      </c>
      <c r="M4255">
        <v>5566280</v>
      </c>
      <c r="N4255">
        <v>111</v>
      </c>
      <c r="O4255">
        <v>215.33</v>
      </c>
      <c r="P4255">
        <v>72.17</v>
      </c>
      <c r="Q4255">
        <v>2182854.9</v>
      </c>
      <c r="R4255">
        <v>0.15</v>
      </c>
      <c r="S4255">
        <v>4397.71</v>
      </c>
      <c r="T4255" t="s">
        <v>25</v>
      </c>
      <c r="U4255">
        <v>162.97</v>
      </c>
      <c r="V4255">
        <v>77.989999999999995</v>
      </c>
      <c r="W4255">
        <v>0.78800000000000003</v>
      </c>
      <c r="X4255">
        <v>1.1879999999999999</v>
      </c>
    </row>
    <row r="4256" spans="1:24" x14ac:dyDescent="0.25">
      <c r="A4256">
        <v>246</v>
      </c>
      <c r="B4256" t="s">
        <v>276</v>
      </c>
      <c r="C4256">
        <v>21.46</v>
      </c>
      <c r="D4256">
        <v>5.23</v>
      </c>
      <c r="E4256">
        <v>4.68</v>
      </c>
      <c r="F4256">
        <v>5.93</v>
      </c>
      <c r="G4256">
        <v>5.14</v>
      </c>
      <c r="H4256">
        <v>16.75</v>
      </c>
      <c r="I4256">
        <v>171.91</v>
      </c>
      <c r="J4256">
        <v>95.41</v>
      </c>
      <c r="K4256">
        <v>147.99</v>
      </c>
      <c r="L4256">
        <v>138.44</v>
      </c>
      <c r="M4256">
        <v>377519</v>
      </c>
      <c r="N4256">
        <v>97.67</v>
      </c>
      <c r="O4256">
        <v>193.67</v>
      </c>
      <c r="P4256">
        <v>54.29</v>
      </c>
      <c r="Q4256">
        <v>148046.67000000001</v>
      </c>
      <c r="R4256">
        <v>0.28000000000000003</v>
      </c>
      <c r="S4256">
        <v>769.8</v>
      </c>
      <c r="T4256" t="s">
        <v>25</v>
      </c>
      <c r="U4256">
        <v>155.28</v>
      </c>
      <c r="V4256">
        <v>73.819999999999993</v>
      </c>
      <c r="W4256">
        <v>0.97699999999999998</v>
      </c>
      <c r="X4256">
        <v>1.01</v>
      </c>
    </row>
    <row r="4257" spans="1:24" x14ac:dyDescent="0.25">
      <c r="A4257">
        <v>247</v>
      </c>
      <c r="B4257" t="s">
        <v>276</v>
      </c>
      <c r="C4257">
        <v>169.58</v>
      </c>
      <c r="D4257">
        <v>14.69</v>
      </c>
      <c r="E4257">
        <v>15.21</v>
      </c>
      <c r="F4257">
        <v>18.62</v>
      </c>
      <c r="G4257">
        <v>16.46</v>
      </c>
      <c r="H4257">
        <v>72.92</v>
      </c>
      <c r="I4257">
        <v>195.12</v>
      </c>
      <c r="J4257">
        <v>153</v>
      </c>
      <c r="K4257">
        <v>177.13</v>
      </c>
      <c r="L4257">
        <v>175.08</v>
      </c>
      <c r="M4257">
        <v>3728938</v>
      </c>
      <c r="N4257">
        <v>115</v>
      </c>
      <c r="O4257">
        <v>212.33</v>
      </c>
      <c r="P4257">
        <v>68.66</v>
      </c>
      <c r="Q4257">
        <v>1462328.63</v>
      </c>
      <c r="R4257">
        <v>0.17</v>
      </c>
      <c r="S4257">
        <v>3611.68</v>
      </c>
      <c r="T4257" t="s">
        <v>25</v>
      </c>
      <c r="U4257">
        <v>23.87</v>
      </c>
      <c r="V4257">
        <v>106.81</v>
      </c>
      <c r="W4257">
        <v>0.73799999999999999</v>
      </c>
      <c r="X4257">
        <v>1.343</v>
      </c>
    </row>
    <row r="4258" spans="1:24" x14ac:dyDescent="0.25">
      <c r="A4258">
        <v>248</v>
      </c>
      <c r="B4258" t="s">
        <v>276</v>
      </c>
      <c r="C4258">
        <v>20.93</v>
      </c>
      <c r="D4258">
        <v>5.16</v>
      </c>
      <c r="E4258">
        <v>5.1100000000000003</v>
      </c>
      <c r="F4258">
        <v>5.95</v>
      </c>
      <c r="G4258">
        <v>5.48</v>
      </c>
      <c r="H4258">
        <v>17.04</v>
      </c>
      <c r="I4258">
        <v>169.3</v>
      </c>
      <c r="J4258">
        <v>96.35</v>
      </c>
      <c r="K4258">
        <v>147.57</v>
      </c>
      <c r="L4258">
        <v>137.74</v>
      </c>
      <c r="M4258">
        <v>367629.33</v>
      </c>
      <c r="N4258">
        <v>107.67</v>
      </c>
      <c r="O4258">
        <v>190</v>
      </c>
      <c r="P4258">
        <v>54.02</v>
      </c>
      <c r="Q4258">
        <v>144168.37</v>
      </c>
      <c r="R4258">
        <v>0.28000000000000003</v>
      </c>
      <c r="S4258">
        <v>753.18</v>
      </c>
      <c r="T4258" t="s">
        <v>25</v>
      </c>
      <c r="U4258">
        <v>19.87</v>
      </c>
      <c r="V4258">
        <v>108.73</v>
      </c>
      <c r="W4258">
        <v>0.94099999999999995</v>
      </c>
      <c r="X4258">
        <v>1.024</v>
      </c>
    </row>
    <row r="4259" spans="1:24" x14ac:dyDescent="0.25">
      <c r="A4259">
        <v>249</v>
      </c>
      <c r="B4259" t="s">
        <v>276</v>
      </c>
      <c r="C4259">
        <v>343.54</v>
      </c>
      <c r="D4259">
        <v>20.91</v>
      </c>
      <c r="E4259">
        <v>19.14</v>
      </c>
      <c r="F4259">
        <v>24.7</v>
      </c>
      <c r="G4259">
        <v>19.420000000000002</v>
      </c>
      <c r="H4259">
        <v>81.180000000000007</v>
      </c>
      <c r="I4259">
        <v>194.23</v>
      </c>
      <c r="J4259">
        <v>161.69</v>
      </c>
      <c r="K4259">
        <v>180.24</v>
      </c>
      <c r="L4259">
        <v>178.72</v>
      </c>
      <c r="M4259">
        <v>7646567</v>
      </c>
      <c r="N4259">
        <v>110.33</v>
      </c>
      <c r="O4259">
        <v>208.33</v>
      </c>
      <c r="P4259">
        <v>70.08</v>
      </c>
      <c r="Q4259">
        <v>2998653.73</v>
      </c>
      <c r="R4259">
        <v>0.16</v>
      </c>
      <c r="S4259">
        <v>6811.7</v>
      </c>
      <c r="T4259" t="s">
        <v>25</v>
      </c>
      <c r="U4259">
        <v>38.119999999999997</v>
      </c>
      <c r="V4259">
        <v>129.53</v>
      </c>
      <c r="W4259">
        <v>0.91300000000000003</v>
      </c>
      <c r="X4259">
        <v>1.18</v>
      </c>
    </row>
    <row r="4260" spans="1:24" x14ac:dyDescent="0.25">
      <c r="A4260">
        <v>250</v>
      </c>
      <c r="B4260" t="s">
        <v>276</v>
      </c>
      <c r="C4260">
        <v>21.14</v>
      </c>
      <c r="D4260">
        <v>5.19</v>
      </c>
      <c r="E4260">
        <v>5.05</v>
      </c>
      <c r="F4260">
        <v>5.73</v>
      </c>
      <c r="G4260">
        <v>5.09</v>
      </c>
      <c r="H4260">
        <v>16.72</v>
      </c>
      <c r="I4260">
        <v>167.68</v>
      </c>
      <c r="J4260">
        <v>91.32</v>
      </c>
      <c r="K4260">
        <v>145.02000000000001</v>
      </c>
      <c r="L4260">
        <v>134.66999999999999</v>
      </c>
      <c r="M4260">
        <v>362400</v>
      </c>
      <c r="N4260">
        <v>97.33</v>
      </c>
      <c r="O4260">
        <v>175</v>
      </c>
      <c r="P4260">
        <v>52.81</v>
      </c>
      <c r="Q4260">
        <v>142117.65</v>
      </c>
      <c r="R4260">
        <v>0.28999999999999998</v>
      </c>
      <c r="S4260">
        <v>792.05</v>
      </c>
      <c r="T4260" t="s">
        <v>25</v>
      </c>
      <c r="U4260">
        <v>42.03</v>
      </c>
      <c r="V4260">
        <v>120.64</v>
      </c>
      <c r="W4260">
        <v>0.96699999999999997</v>
      </c>
      <c r="X4260">
        <v>1.0209999999999999</v>
      </c>
    </row>
    <row r="4261" spans="1:24" x14ac:dyDescent="0.25">
      <c r="A4261">
        <v>251</v>
      </c>
      <c r="B4261" t="s">
        <v>276</v>
      </c>
      <c r="C4261">
        <v>328.7</v>
      </c>
      <c r="D4261">
        <v>20.46</v>
      </c>
      <c r="E4261">
        <v>17.7</v>
      </c>
      <c r="F4261">
        <v>26.64</v>
      </c>
      <c r="G4261">
        <v>17.989999999999998</v>
      </c>
      <c r="H4261">
        <v>79.36</v>
      </c>
      <c r="I4261">
        <v>191.27</v>
      </c>
      <c r="J4261">
        <v>166.08</v>
      </c>
      <c r="K4261">
        <v>180.43</v>
      </c>
      <c r="L4261">
        <v>179.26</v>
      </c>
      <c r="M4261">
        <v>7348441.3300000001</v>
      </c>
      <c r="N4261">
        <v>107.33</v>
      </c>
      <c r="O4261">
        <v>209</v>
      </c>
      <c r="P4261">
        <v>70.3</v>
      </c>
      <c r="Q4261">
        <v>2881741.7</v>
      </c>
      <c r="R4261">
        <v>0.16</v>
      </c>
      <c r="S4261">
        <v>6431.28</v>
      </c>
      <c r="T4261" t="s">
        <v>25</v>
      </c>
      <c r="U4261">
        <v>81.8</v>
      </c>
      <c r="V4261">
        <v>168.34</v>
      </c>
      <c r="W4261">
        <v>0.84399999999999997</v>
      </c>
      <c r="X4261">
        <v>1.1339999999999999</v>
      </c>
    </row>
    <row r="4262" spans="1:24" x14ac:dyDescent="0.25">
      <c r="A4262">
        <v>252</v>
      </c>
      <c r="B4262" t="s">
        <v>276</v>
      </c>
      <c r="C4262">
        <v>18.79</v>
      </c>
      <c r="D4262">
        <v>4.8899999999999997</v>
      </c>
      <c r="E4262">
        <v>4.4800000000000004</v>
      </c>
      <c r="F4262">
        <v>5.74</v>
      </c>
      <c r="G4262">
        <v>4.5199999999999996</v>
      </c>
      <c r="H4262">
        <v>15.87</v>
      </c>
      <c r="I4262">
        <v>165.83</v>
      </c>
      <c r="J4262">
        <v>89.23</v>
      </c>
      <c r="K4262">
        <v>143.87</v>
      </c>
      <c r="L4262">
        <v>132.97</v>
      </c>
      <c r="M4262">
        <v>320199.33</v>
      </c>
      <c r="N4262">
        <v>101.67</v>
      </c>
      <c r="O4262">
        <v>186.33</v>
      </c>
      <c r="P4262">
        <v>52.15</v>
      </c>
      <c r="Q4262">
        <v>125568.37</v>
      </c>
      <c r="R4262">
        <v>0.3</v>
      </c>
      <c r="S4262">
        <v>725.36</v>
      </c>
      <c r="T4262" t="s">
        <v>25</v>
      </c>
      <c r="U4262">
        <v>80.010000000000005</v>
      </c>
      <c r="V4262">
        <v>156.84</v>
      </c>
      <c r="W4262">
        <v>0.97699999999999998</v>
      </c>
      <c r="X4262">
        <v>1.0189999999999999</v>
      </c>
    </row>
    <row r="4263" spans="1:24" x14ac:dyDescent="0.25">
      <c r="A4263">
        <v>253</v>
      </c>
      <c r="B4263" t="s">
        <v>276</v>
      </c>
      <c r="C4263">
        <v>346.57</v>
      </c>
      <c r="D4263">
        <v>21.01</v>
      </c>
      <c r="E4263">
        <v>18.09</v>
      </c>
      <c r="F4263">
        <v>25.67</v>
      </c>
      <c r="G4263">
        <v>18.55</v>
      </c>
      <c r="H4263">
        <v>79.510000000000005</v>
      </c>
      <c r="I4263">
        <v>199.35</v>
      </c>
      <c r="J4263">
        <v>173.14</v>
      </c>
      <c r="K4263">
        <v>187.1</v>
      </c>
      <c r="L4263">
        <v>186.53</v>
      </c>
      <c r="M4263">
        <v>8051952</v>
      </c>
      <c r="N4263">
        <v>123.67</v>
      </c>
      <c r="O4263">
        <v>213.33</v>
      </c>
      <c r="P4263">
        <v>73.150000000000006</v>
      </c>
      <c r="Q4263">
        <v>3157628.24</v>
      </c>
      <c r="R4263">
        <v>0.14000000000000001</v>
      </c>
      <c r="S4263">
        <v>6038.3</v>
      </c>
      <c r="T4263" t="s">
        <v>25</v>
      </c>
      <c r="U4263">
        <v>127.95</v>
      </c>
      <c r="V4263">
        <v>105.44</v>
      </c>
      <c r="W4263">
        <v>0.876</v>
      </c>
      <c r="X4263">
        <v>1.1100000000000001</v>
      </c>
    </row>
    <row r="4264" spans="1:24" x14ac:dyDescent="0.25">
      <c r="A4264">
        <v>254</v>
      </c>
      <c r="B4264" t="s">
        <v>276</v>
      </c>
      <c r="C4264">
        <v>22.22</v>
      </c>
      <c r="D4264">
        <v>5.32</v>
      </c>
      <c r="E4264">
        <v>5.22</v>
      </c>
      <c r="F4264">
        <v>5.96</v>
      </c>
      <c r="G4264">
        <v>5.44</v>
      </c>
      <c r="H4264">
        <v>17.03</v>
      </c>
      <c r="I4264">
        <v>177.17</v>
      </c>
      <c r="J4264">
        <v>100.96</v>
      </c>
      <c r="K4264">
        <v>154.76</v>
      </c>
      <c r="L4264">
        <v>144.30000000000001</v>
      </c>
      <c r="M4264">
        <v>407059</v>
      </c>
      <c r="N4264">
        <v>105.33</v>
      </c>
      <c r="O4264">
        <v>207.33</v>
      </c>
      <c r="P4264">
        <v>56.59</v>
      </c>
      <c r="Q4264">
        <v>159630.98000000001</v>
      </c>
      <c r="R4264">
        <v>0.26</v>
      </c>
      <c r="S4264">
        <v>744.23</v>
      </c>
      <c r="T4264" t="s">
        <v>25</v>
      </c>
      <c r="U4264">
        <v>117.14</v>
      </c>
      <c r="V4264">
        <v>102.89</v>
      </c>
      <c r="W4264">
        <v>0.98399999999999999</v>
      </c>
      <c r="X4264">
        <v>1.012</v>
      </c>
    </row>
    <row r="4265" spans="1:24" x14ac:dyDescent="0.25">
      <c r="A4265">
        <v>255</v>
      </c>
      <c r="B4265" t="s">
        <v>276</v>
      </c>
      <c r="C4265">
        <v>77.63</v>
      </c>
      <c r="D4265">
        <v>9.94</v>
      </c>
      <c r="E4265">
        <v>10.64</v>
      </c>
      <c r="F4265">
        <v>12.17</v>
      </c>
      <c r="G4265">
        <v>11.67</v>
      </c>
      <c r="H4265">
        <v>53.71</v>
      </c>
      <c r="I4265">
        <v>195.21</v>
      </c>
      <c r="J4265">
        <v>139.63999999999999</v>
      </c>
      <c r="K4265">
        <v>171.88</v>
      </c>
      <c r="L4265">
        <v>168.91</v>
      </c>
      <c r="M4265">
        <v>1664935.33</v>
      </c>
      <c r="N4265">
        <v>112</v>
      </c>
      <c r="O4265">
        <v>207</v>
      </c>
      <c r="P4265">
        <v>66.239999999999995</v>
      </c>
      <c r="Q4265">
        <v>652915.81999999995</v>
      </c>
      <c r="R4265">
        <v>0.19</v>
      </c>
      <c r="S4265">
        <v>1852.64</v>
      </c>
      <c r="T4265" t="s">
        <v>25</v>
      </c>
      <c r="U4265">
        <v>178.74</v>
      </c>
      <c r="V4265">
        <v>157.79</v>
      </c>
      <c r="W4265">
        <v>0.75900000000000001</v>
      </c>
      <c r="X4265">
        <v>1.478</v>
      </c>
    </row>
    <row r="4266" spans="1:24" x14ac:dyDescent="0.25">
      <c r="A4266">
        <v>256</v>
      </c>
      <c r="B4266" t="s">
        <v>276</v>
      </c>
      <c r="C4266">
        <v>10.73</v>
      </c>
      <c r="D4266">
        <v>3.7</v>
      </c>
      <c r="E4266">
        <v>3.69</v>
      </c>
      <c r="F4266">
        <v>4.04</v>
      </c>
      <c r="G4266">
        <v>3.89</v>
      </c>
      <c r="H4266">
        <v>11.79</v>
      </c>
      <c r="I4266">
        <v>173.01</v>
      </c>
      <c r="J4266">
        <v>93.46</v>
      </c>
      <c r="K4266">
        <v>146.51</v>
      </c>
      <c r="L4266">
        <v>137.66</v>
      </c>
      <c r="M4266">
        <v>191075</v>
      </c>
      <c r="N4266">
        <v>107.67</v>
      </c>
      <c r="O4266">
        <v>177.33</v>
      </c>
      <c r="P4266">
        <v>53.99</v>
      </c>
      <c r="Q4266">
        <v>74931.37</v>
      </c>
      <c r="R4266">
        <v>0.28000000000000003</v>
      </c>
      <c r="S4266">
        <v>394.64</v>
      </c>
      <c r="T4266" t="s">
        <v>25</v>
      </c>
      <c r="U4266">
        <v>176.83</v>
      </c>
      <c r="V4266">
        <v>157.56</v>
      </c>
      <c r="W4266">
        <v>0.99399999999999999</v>
      </c>
      <c r="X4266">
        <v>1.012</v>
      </c>
    </row>
    <row r="4267" spans="1:24" x14ac:dyDescent="0.25">
      <c r="A4267">
        <v>257</v>
      </c>
      <c r="B4267" t="s">
        <v>276</v>
      </c>
      <c r="C4267">
        <v>136.03</v>
      </c>
      <c r="D4267">
        <v>13.16</v>
      </c>
      <c r="E4267">
        <v>12.63</v>
      </c>
      <c r="F4267">
        <v>18.329999999999998</v>
      </c>
      <c r="G4267">
        <v>14.12</v>
      </c>
      <c r="H4267">
        <v>69.709999999999994</v>
      </c>
      <c r="I4267">
        <v>193.04</v>
      </c>
      <c r="J4267">
        <v>143.57</v>
      </c>
      <c r="K4267">
        <v>171.44</v>
      </c>
      <c r="L4267">
        <v>169.35</v>
      </c>
      <c r="M4267">
        <v>2900798.33</v>
      </c>
      <c r="N4267">
        <v>117</v>
      </c>
      <c r="O4267">
        <v>220</v>
      </c>
      <c r="P4267">
        <v>66.41</v>
      </c>
      <c r="Q4267">
        <v>1137567.97</v>
      </c>
      <c r="R4267">
        <v>0.18</v>
      </c>
      <c r="S4267">
        <v>3164.67</v>
      </c>
      <c r="T4267" t="s">
        <v>25</v>
      </c>
      <c r="U4267">
        <v>188.77</v>
      </c>
      <c r="V4267">
        <v>44.47</v>
      </c>
      <c r="W4267">
        <v>0.68899999999999995</v>
      </c>
      <c r="X4267">
        <v>1.3779999999999999</v>
      </c>
    </row>
    <row r="4268" spans="1:24" x14ac:dyDescent="0.25">
      <c r="A4268">
        <v>258</v>
      </c>
      <c r="B4268" t="s">
        <v>276</v>
      </c>
      <c r="C4268">
        <v>20.73</v>
      </c>
      <c r="D4268">
        <v>5.14</v>
      </c>
      <c r="E4268">
        <v>4.95</v>
      </c>
      <c r="F4268">
        <v>5.81</v>
      </c>
      <c r="G4268">
        <v>5.13</v>
      </c>
      <c r="H4268">
        <v>16.579999999999998</v>
      </c>
      <c r="I4268">
        <v>172.84</v>
      </c>
      <c r="J4268">
        <v>97.03</v>
      </c>
      <c r="K4268">
        <v>147.36000000000001</v>
      </c>
      <c r="L4268">
        <v>139.08000000000001</v>
      </c>
      <c r="M4268">
        <v>369806.67</v>
      </c>
      <c r="N4268">
        <v>100.33</v>
      </c>
      <c r="O4268">
        <v>179.33</v>
      </c>
      <c r="P4268">
        <v>54.54</v>
      </c>
      <c r="Q4268">
        <v>145022.22</v>
      </c>
      <c r="R4268">
        <v>0.28000000000000003</v>
      </c>
      <c r="S4268">
        <v>741.98</v>
      </c>
      <c r="T4268" t="s">
        <v>25</v>
      </c>
      <c r="U4268">
        <v>193.25</v>
      </c>
      <c r="V4268">
        <v>41.86</v>
      </c>
      <c r="W4268">
        <v>0.99199999999999999</v>
      </c>
      <c r="X4268">
        <v>1.0169999999999999</v>
      </c>
    </row>
    <row r="4269" spans="1:24" x14ac:dyDescent="0.25">
      <c r="A4269">
        <v>259</v>
      </c>
      <c r="B4269" t="s">
        <v>276</v>
      </c>
      <c r="C4269">
        <v>139.4</v>
      </c>
      <c r="D4269">
        <v>13.32</v>
      </c>
      <c r="E4269">
        <v>13.53</v>
      </c>
      <c r="F4269">
        <v>17.5</v>
      </c>
      <c r="G4269">
        <v>17</v>
      </c>
      <c r="H4269">
        <v>73.290000000000006</v>
      </c>
      <c r="I4269">
        <v>186.2</v>
      </c>
      <c r="J4269">
        <v>116.56</v>
      </c>
      <c r="K4269">
        <v>157.06</v>
      </c>
      <c r="L4269">
        <v>153.28</v>
      </c>
      <c r="M4269">
        <v>2700105.67</v>
      </c>
      <c r="N4269">
        <v>106</v>
      </c>
      <c r="O4269">
        <v>201</v>
      </c>
      <c r="P4269">
        <v>60.11</v>
      </c>
      <c r="Q4269">
        <v>1058864.97</v>
      </c>
      <c r="R4269">
        <v>0.23</v>
      </c>
      <c r="S4269">
        <v>4100.25</v>
      </c>
      <c r="T4269" t="s">
        <v>25</v>
      </c>
      <c r="U4269">
        <v>209.38</v>
      </c>
      <c r="V4269">
        <v>22.11</v>
      </c>
      <c r="W4269">
        <v>0.70899999999999996</v>
      </c>
      <c r="X4269">
        <v>1.427</v>
      </c>
    </row>
    <row r="4270" spans="1:24" x14ac:dyDescent="0.25">
      <c r="A4270">
        <v>260</v>
      </c>
      <c r="B4270" t="s">
        <v>276</v>
      </c>
      <c r="C4270">
        <v>24.3</v>
      </c>
      <c r="D4270">
        <v>5.56</v>
      </c>
      <c r="E4270">
        <v>5.31</v>
      </c>
      <c r="F4270">
        <v>6.19</v>
      </c>
      <c r="G4270">
        <v>5.83</v>
      </c>
      <c r="H4270">
        <v>18.329999999999998</v>
      </c>
      <c r="I4270">
        <v>164.45</v>
      </c>
      <c r="J4270">
        <v>85.1</v>
      </c>
      <c r="K4270">
        <v>138.07</v>
      </c>
      <c r="L4270">
        <v>129.21</v>
      </c>
      <c r="M4270">
        <v>398480.33</v>
      </c>
      <c r="N4270">
        <v>89.33</v>
      </c>
      <c r="O4270">
        <v>182.67</v>
      </c>
      <c r="P4270">
        <v>50.67</v>
      </c>
      <c r="Q4270">
        <v>156266.79999999999</v>
      </c>
      <c r="R4270">
        <v>0.32</v>
      </c>
      <c r="S4270">
        <v>972.2</v>
      </c>
      <c r="T4270" t="s">
        <v>25</v>
      </c>
      <c r="U4270">
        <v>210.45</v>
      </c>
      <c r="V4270">
        <v>19.850000000000001</v>
      </c>
      <c r="W4270">
        <v>0.97</v>
      </c>
      <c r="X4270">
        <v>1.0169999999999999</v>
      </c>
    </row>
    <row r="4271" spans="1:24" x14ac:dyDescent="0.25">
      <c r="A4271">
        <v>261</v>
      </c>
      <c r="B4271" t="s">
        <v>276</v>
      </c>
      <c r="C4271">
        <v>244.06</v>
      </c>
      <c r="D4271">
        <v>17.63</v>
      </c>
      <c r="E4271">
        <v>16.809999999999999</v>
      </c>
      <c r="F4271">
        <v>21.33</v>
      </c>
      <c r="G4271">
        <v>17.190000000000001</v>
      </c>
      <c r="H4271">
        <v>67.34</v>
      </c>
      <c r="I4271">
        <v>190.62</v>
      </c>
      <c r="J4271">
        <v>162.65</v>
      </c>
      <c r="K4271">
        <v>178.53</v>
      </c>
      <c r="L4271">
        <v>177.27</v>
      </c>
      <c r="M4271">
        <v>5403606.6699999999</v>
      </c>
      <c r="N4271">
        <v>107</v>
      </c>
      <c r="O4271">
        <v>207.33</v>
      </c>
      <c r="P4271">
        <v>69.52</v>
      </c>
      <c r="Q4271">
        <v>2119061.44</v>
      </c>
      <c r="R4271">
        <v>0.16</v>
      </c>
      <c r="S4271">
        <v>4967.3500000000004</v>
      </c>
      <c r="T4271" t="s">
        <v>25</v>
      </c>
      <c r="U4271">
        <v>212.05</v>
      </c>
      <c r="V4271">
        <v>37.619999999999997</v>
      </c>
      <c r="W4271">
        <v>0.89700000000000002</v>
      </c>
      <c r="X4271">
        <v>1.151</v>
      </c>
    </row>
    <row r="4272" spans="1:24" x14ac:dyDescent="0.25">
      <c r="A4272">
        <v>262</v>
      </c>
      <c r="B4272" t="s">
        <v>276</v>
      </c>
      <c r="C4272">
        <v>14.11</v>
      </c>
      <c r="D4272">
        <v>4.24</v>
      </c>
      <c r="E4272">
        <v>3.6</v>
      </c>
      <c r="F4272">
        <v>5.19</v>
      </c>
      <c r="G4272">
        <v>4.1900000000000004</v>
      </c>
      <c r="H4272">
        <v>13.91</v>
      </c>
      <c r="I4272">
        <v>169.53</v>
      </c>
      <c r="J4272">
        <v>90.29</v>
      </c>
      <c r="K4272">
        <v>144.16999999999999</v>
      </c>
      <c r="L4272">
        <v>134.66</v>
      </c>
      <c r="M4272">
        <v>242795</v>
      </c>
      <c r="N4272">
        <v>105</v>
      </c>
      <c r="O4272">
        <v>170</v>
      </c>
      <c r="P4272">
        <v>52.81</v>
      </c>
      <c r="Q4272">
        <v>95213.73</v>
      </c>
      <c r="R4272">
        <v>0.28999999999999998</v>
      </c>
      <c r="S4272">
        <v>530.55999999999995</v>
      </c>
      <c r="T4272" t="s">
        <v>25</v>
      </c>
      <c r="U4272">
        <v>207.29</v>
      </c>
      <c r="V4272">
        <v>30.79</v>
      </c>
      <c r="W4272">
        <v>0.94299999999999995</v>
      </c>
      <c r="X4272">
        <v>1.012</v>
      </c>
    </row>
    <row r="4273" spans="1:24" x14ac:dyDescent="0.25">
      <c r="A4273">
        <v>263</v>
      </c>
      <c r="B4273" t="s">
        <v>276</v>
      </c>
      <c r="C4273">
        <v>191.95</v>
      </c>
      <c r="D4273">
        <v>15.63</v>
      </c>
      <c r="E4273">
        <v>14.03</v>
      </c>
      <c r="F4273">
        <v>23.09</v>
      </c>
      <c r="G4273">
        <v>15.22</v>
      </c>
      <c r="H4273">
        <v>79.540000000000006</v>
      </c>
      <c r="I4273">
        <v>199.31</v>
      </c>
      <c r="J4273">
        <v>157.22999999999999</v>
      </c>
      <c r="K4273">
        <v>180.93</v>
      </c>
      <c r="L4273">
        <v>179.15</v>
      </c>
      <c r="M4273">
        <v>4324052.33</v>
      </c>
      <c r="N4273">
        <v>111.67</v>
      </c>
      <c r="O4273">
        <v>212.67</v>
      </c>
      <c r="P4273">
        <v>70.260000000000005</v>
      </c>
      <c r="Q4273">
        <v>1695706.8</v>
      </c>
      <c r="R4273">
        <v>0.16</v>
      </c>
      <c r="S4273">
        <v>3790.91</v>
      </c>
      <c r="T4273" t="s">
        <v>25</v>
      </c>
      <c r="U4273">
        <v>178.14</v>
      </c>
      <c r="V4273">
        <v>71.34</v>
      </c>
      <c r="W4273">
        <v>0.67800000000000005</v>
      </c>
      <c r="X4273">
        <v>1.323</v>
      </c>
    </row>
    <row r="4274" spans="1:24" x14ac:dyDescent="0.25">
      <c r="A4274">
        <v>264</v>
      </c>
      <c r="B4274" t="s">
        <v>276</v>
      </c>
      <c r="C4274">
        <v>23.24</v>
      </c>
      <c r="D4274">
        <v>5.44</v>
      </c>
      <c r="E4274">
        <v>5</v>
      </c>
      <c r="F4274">
        <v>6.17</v>
      </c>
      <c r="G4274">
        <v>5.25</v>
      </c>
      <c r="H4274">
        <v>17.579999999999998</v>
      </c>
      <c r="I4274">
        <v>180.92</v>
      </c>
      <c r="J4274">
        <v>108.76</v>
      </c>
      <c r="K4274">
        <v>154.81</v>
      </c>
      <c r="L4274">
        <v>148.16</v>
      </c>
      <c r="M4274">
        <v>436639</v>
      </c>
      <c r="N4274">
        <v>111.67</v>
      </c>
      <c r="O4274">
        <v>194.67</v>
      </c>
      <c r="P4274">
        <v>58.1</v>
      </c>
      <c r="Q4274">
        <v>171230.98</v>
      </c>
      <c r="R4274">
        <v>0.25</v>
      </c>
      <c r="S4274">
        <v>729.91</v>
      </c>
      <c r="T4274" t="s">
        <v>25</v>
      </c>
      <c r="U4274">
        <v>177.01</v>
      </c>
      <c r="V4274">
        <v>79.290000000000006</v>
      </c>
      <c r="W4274">
        <v>0.96699999999999997</v>
      </c>
      <c r="X4274">
        <v>1.014</v>
      </c>
    </row>
    <row r="4275" spans="1:24" x14ac:dyDescent="0.25">
      <c r="A4275">
        <v>265</v>
      </c>
      <c r="B4275" t="s">
        <v>276</v>
      </c>
      <c r="C4275">
        <v>200.65</v>
      </c>
      <c r="D4275">
        <v>15.98</v>
      </c>
      <c r="E4275">
        <v>13.68</v>
      </c>
      <c r="F4275">
        <v>22.29</v>
      </c>
      <c r="G4275">
        <v>13.7</v>
      </c>
      <c r="H4275">
        <v>67.2</v>
      </c>
      <c r="I4275">
        <v>197.03</v>
      </c>
      <c r="J4275">
        <v>167.51</v>
      </c>
      <c r="K4275">
        <v>184.64</v>
      </c>
      <c r="L4275">
        <v>183.06</v>
      </c>
      <c r="M4275">
        <v>4593916.33</v>
      </c>
      <c r="N4275">
        <v>106.33</v>
      </c>
      <c r="O4275">
        <v>213.33</v>
      </c>
      <c r="P4275">
        <v>71.790000000000006</v>
      </c>
      <c r="Q4275">
        <v>1801535.82</v>
      </c>
      <c r="R4275">
        <v>0.15</v>
      </c>
      <c r="S4275">
        <v>3734.84</v>
      </c>
      <c r="T4275" t="s">
        <v>25</v>
      </c>
      <c r="U4275">
        <v>166.35</v>
      </c>
      <c r="V4275">
        <v>151.97</v>
      </c>
      <c r="W4275">
        <v>0.79200000000000004</v>
      </c>
      <c r="X4275">
        <v>1.1879999999999999</v>
      </c>
    </row>
    <row r="4276" spans="1:24" x14ac:dyDescent="0.25">
      <c r="A4276">
        <v>266</v>
      </c>
      <c r="B4276" t="s">
        <v>276</v>
      </c>
      <c r="C4276">
        <v>20.83</v>
      </c>
      <c r="D4276">
        <v>5.15</v>
      </c>
      <c r="E4276">
        <v>4.47</v>
      </c>
      <c r="F4276">
        <v>6.04</v>
      </c>
      <c r="G4276">
        <v>5.2</v>
      </c>
      <c r="H4276">
        <v>17.46</v>
      </c>
      <c r="I4276">
        <v>175.11</v>
      </c>
      <c r="J4276">
        <v>99.57</v>
      </c>
      <c r="K4276">
        <v>153.78</v>
      </c>
      <c r="L4276">
        <v>142.82</v>
      </c>
      <c r="M4276">
        <v>379474</v>
      </c>
      <c r="N4276">
        <v>106</v>
      </c>
      <c r="O4276">
        <v>195.33</v>
      </c>
      <c r="P4276">
        <v>56.01</v>
      </c>
      <c r="Q4276">
        <v>148813.32999999999</v>
      </c>
      <c r="R4276">
        <v>0.27</v>
      </c>
      <c r="S4276">
        <v>708.9</v>
      </c>
      <c r="T4276" t="s">
        <v>25</v>
      </c>
      <c r="U4276">
        <v>164.64</v>
      </c>
      <c r="V4276">
        <v>159.72</v>
      </c>
      <c r="W4276">
        <v>0.90800000000000003</v>
      </c>
      <c r="X4276">
        <v>1</v>
      </c>
    </row>
    <row r="4277" spans="1:24" x14ac:dyDescent="0.25">
      <c r="A4277">
        <v>267</v>
      </c>
      <c r="B4277" t="s">
        <v>276</v>
      </c>
      <c r="C4277">
        <v>367.44</v>
      </c>
      <c r="D4277">
        <v>21.63</v>
      </c>
      <c r="E4277">
        <v>19.91</v>
      </c>
      <c r="F4277">
        <v>24.74</v>
      </c>
      <c r="G4277">
        <v>21.42</v>
      </c>
      <c r="H4277">
        <v>72.94</v>
      </c>
      <c r="I4277">
        <v>193.15</v>
      </c>
      <c r="J4277">
        <v>171.97</v>
      </c>
      <c r="K4277">
        <v>183.85</v>
      </c>
      <c r="L4277">
        <v>182.99</v>
      </c>
      <c r="M4277">
        <v>8372348.6699999999</v>
      </c>
      <c r="N4277">
        <v>97.33</v>
      </c>
      <c r="O4277">
        <v>206</v>
      </c>
      <c r="P4277">
        <v>71.760000000000005</v>
      </c>
      <c r="Q4277">
        <v>3283273.99</v>
      </c>
      <c r="R4277">
        <v>0.15</v>
      </c>
      <c r="S4277">
        <v>6725.69</v>
      </c>
      <c r="T4277" t="s">
        <v>25</v>
      </c>
      <c r="U4277">
        <v>17.37</v>
      </c>
      <c r="V4277">
        <v>139.62</v>
      </c>
      <c r="W4277">
        <v>0.93400000000000005</v>
      </c>
      <c r="X4277">
        <v>1.04</v>
      </c>
    </row>
    <row r="4278" spans="1:24" x14ac:dyDescent="0.25">
      <c r="A4278">
        <v>268</v>
      </c>
      <c r="B4278" t="s">
        <v>276</v>
      </c>
      <c r="C4278">
        <v>16.48</v>
      </c>
      <c r="D4278">
        <v>4.58</v>
      </c>
      <c r="E4278">
        <v>4.12</v>
      </c>
      <c r="F4278">
        <v>5.46</v>
      </c>
      <c r="G4278">
        <v>4.28</v>
      </c>
      <c r="H4278">
        <v>14.9</v>
      </c>
      <c r="I4278">
        <v>161.56</v>
      </c>
      <c r="J4278">
        <v>87.05</v>
      </c>
      <c r="K4278">
        <v>144.11000000000001</v>
      </c>
      <c r="L4278">
        <v>130.91</v>
      </c>
      <c r="M4278">
        <v>277522.33</v>
      </c>
      <c r="N4278">
        <v>97.33</v>
      </c>
      <c r="O4278">
        <v>174.33</v>
      </c>
      <c r="P4278">
        <v>51.34</v>
      </c>
      <c r="Q4278">
        <v>108832.29</v>
      </c>
      <c r="R4278">
        <v>0.31</v>
      </c>
      <c r="S4278">
        <v>653.34</v>
      </c>
      <c r="T4278" t="s">
        <v>25</v>
      </c>
      <c r="U4278">
        <v>23.73</v>
      </c>
      <c r="V4278">
        <v>150.02000000000001</v>
      </c>
      <c r="W4278">
        <v>0.95499999999999996</v>
      </c>
      <c r="X4278">
        <v>1.0089999999999999</v>
      </c>
    </row>
    <row r="4279" spans="1:24" x14ac:dyDescent="0.25">
      <c r="A4279">
        <v>269</v>
      </c>
      <c r="B4279" t="s">
        <v>276</v>
      </c>
      <c r="C4279">
        <v>120.47</v>
      </c>
      <c r="D4279">
        <v>12.38</v>
      </c>
      <c r="E4279">
        <v>12.4</v>
      </c>
      <c r="F4279">
        <v>16.04</v>
      </c>
      <c r="G4279">
        <v>12.94</v>
      </c>
      <c r="H4279">
        <v>68.599999999999994</v>
      </c>
      <c r="I4279">
        <v>198.05</v>
      </c>
      <c r="J4279">
        <v>137.94999999999999</v>
      </c>
      <c r="K4279">
        <v>171.49</v>
      </c>
      <c r="L4279">
        <v>169.16</v>
      </c>
      <c r="M4279">
        <v>2567027</v>
      </c>
      <c r="N4279">
        <v>118.33</v>
      </c>
      <c r="O4279">
        <v>213</v>
      </c>
      <c r="P4279">
        <v>66.34</v>
      </c>
      <c r="Q4279">
        <v>1006677.25</v>
      </c>
      <c r="R4279">
        <v>0.19</v>
      </c>
      <c r="S4279">
        <v>2822.19</v>
      </c>
      <c r="T4279" t="s">
        <v>25</v>
      </c>
      <c r="U4279">
        <v>222.09</v>
      </c>
      <c r="V4279">
        <v>139.38999999999999</v>
      </c>
      <c r="W4279">
        <v>0.70399999999999996</v>
      </c>
      <c r="X4279">
        <v>1.4330000000000001</v>
      </c>
    </row>
    <row r="4280" spans="1:24" x14ac:dyDescent="0.25">
      <c r="A4280">
        <v>270</v>
      </c>
      <c r="B4280" t="s">
        <v>276</v>
      </c>
      <c r="C4280">
        <v>17.309999999999999</v>
      </c>
      <c r="D4280">
        <v>4.6900000000000004</v>
      </c>
      <c r="E4280">
        <v>4.5599999999999996</v>
      </c>
      <c r="F4280">
        <v>5.18</v>
      </c>
      <c r="G4280">
        <v>4.9400000000000004</v>
      </c>
      <c r="H4280">
        <v>14.96</v>
      </c>
      <c r="I4280">
        <v>175.44</v>
      </c>
      <c r="J4280">
        <v>101.57</v>
      </c>
      <c r="K4280">
        <v>153.44999999999999</v>
      </c>
      <c r="L4280">
        <v>143.49</v>
      </c>
      <c r="M4280">
        <v>314234</v>
      </c>
      <c r="N4280">
        <v>107.33</v>
      </c>
      <c r="O4280">
        <v>208.33</v>
      </c>
      <c r="P4280">
        <v>56.27</v>
      </c>
      <c r="Q4280">
        <v>123229.02</v>
      </c>
      <c r="R4280">
        <v>0.26</v>
      </c>
      <c r="S4280">
        <v>578.65</v>
      </c>
      <c r="T4280" t="s">
        <v>25</v>
      </c>
      <c r="U4280">
        <v>221.49</v>
      </c>
      <c r="V4280">
        <v>136.58000000000001</v>
      </c>
      <c r="W4280">
        <v>0.98699999999999999</v>
      </c>
      <c r="X4280">
        <v>1.0229999999999999</v>
      </c>
    </row>
    <row r="4281" spans="1:24" x14ac:dyDescent="0.25">
      <c r="A4281">
        <v>271</v>
      </c>
      <c r="B4281" t="s">
        <v>276</v>
      </c>
      <c r="C4281">
        <v>304.45</v>
      </c>
      <c r="D4281">
        <v>19.690000000000001</v>
      </c>
      <c r="E4281">
        <v>20.03</v>
      </c>
      <c r="F4281">
        <v>25.95</v>
      </c>
      <c r="G4281">
        <v>21.11</v>
      </c>
      <c r="H4281">
        <v>82.29</v>
      </c>
      <c r="I4281">
        <v>193.02</v>
      </c>
      <c r="J4281">
        <v>160.52000000000001</v>
      </c>
      <c r="K4281">
        <v>180.04</v>
      </c>
      <c r="L4281">
        <v>177.86</v>
      </c>
      <c r="M4281">
        <v>6765254</v>
      </c>
      <c r="N4281">
        <v>110.67</v>
      </c>
      <c r="O4281">
        <v>211.67</v>
      </c>
      <c r="P4281">
        <v>69.75</v>
      </c>
      <c r="Q4281">
        <v>2653040.7799999998</v>
      </c>
      <c r="R4281">
        <v>0.16</v>
      </c>
      <c r="S4281">
        <v>6145.58</v>
      </c>
      <c r="T4281" t="s">
        <v>25</v>
      </c>
      <c r="U4281">
        <v>30.54</v>
      </c>
      <c r="V4281">
        <v>78.92</v>
      </c>
      <c r="W4281">
        <v>0.73099999999999998</v>
      </c>
      <c r="X4281">
        <v>1.137</v>
      </c>
    </row>
    <row r="4282" spans="1:24" x14ac:dyDescent="0.25">
      <c r="A4282">
        <v>272</v>
      </c>
      <c r="B4282" t="s">
        <v>276</v>
      </c>
      <c r="C4282">
        <v>13.29</v>
      </c>
      <c r="D4282">
        <v>4.1100000000000003</v>
      </c>
      <c r="E4282">
        <v>3.94</v>
      </c>
      <c r="F4282">
        <v>4.79</v>
      </c>
      <c r="G4282">
        <v>4.05</v>
      </c>
      <c r="H4282">
        <v>13.31</v>
      </c>
      <c r="I4282">
        <v>146.9</v>
      </c>
      <c r="J4282">
        <v>80.69</v>
      </c>
      <c r="K4282">
        <v>137.82</v>
      </c>
      <c r="L4282">
        <v>121.8</v>
      </c>
      <c r="M4282">
        <v>207553.33</v>
      </c>
      <c r="N4282">
        <v>86.67</v>
      </c>
      <c r="O4282">
        <v>179.33</v>
      </c>
      <c r="P4282">
        <v>47.77</v>
      </c>
      <c r="Q4282">
        <v>81393.460000000006</v>
      </c>
      <c r="R4282">
        <v>0.34</v>
      </c>
      <c r="S4282">
        <v>580.52</v>
      </c>
      <c r="T4282" t="s">
        <v>25</v>
      </c>
      <c r="U4282">
        <v>25.7</v>
      </c>
      <c r="V4282">
        <v>69.8</v>
      </c>
      <c r="W4282">
        <v>0.96399999999999997</v>
      </c>
      <c r="X4282">
        <v>1.022</v>
      </c>
    </row>
    <row r="4283" spans="1:24" x14ac:dyDescent="0.25">
      <c r="A4283">
        <v>273</v>
      </c>
      <c r="B4283" t="s">
        <v>276</v>
      </c>
      <c r="C4283">
        <v>485.06</v>
      </c>
      <c r="D4283">
        <v>24.85</v>
      </c>
      <c r="E4283">
        <v>23.73</v>
      </c>
      <c r="F4283">
        <v>30.12</v>
      </c>
      <c r="G4283">
        <v>24.02</v>
      </c>
      <c r="H4283">
        <v>93.03</v>
      </c>
      <c r="I4283">
        <v>192.42</v>
      </c>
      <c r="J4283">
        <v>174.66</v>
      </c>
      <c r="K4283">
        <v>184.53</v>
      </c>
      <c r="L4283">
        <v>183.87</v>
      </c>
      <c r="M4283">
        <v>11089838</v>
      </c>
      <c r="N4283">
        <v>107.67</v>
      </c>
      <c r="O4283">
        <v>208.67</v>
      </c>
      <c r="P4283">
        <v>72.11</v>
      </c>
      <c r="Q4283">
        <v>4348956.08</v>
      </c>
      <c r="R4283">
        <v>0.14000000000000001</v>
      </c>
      <c r="S4283">
        <v>8726.06</v>
      </c>
      <c r="T4283" t="s">
        <v>25</v>
      </c>
      <c r="U4283">
        <v>48.61</v>
      </c>
      <c r="V4283">
        <v>31.49</v>
      </c>
      <c r="W4283">
        <v>0.86599999999999999</v>
      </c>
      <c r="X4283">
        <v>1.1140000000000001</v>
      </c>
    </row>
    <row r="4284" spans="1:24" x14ac:dyDescent="0.25">
      <c r="A4284">
        <v>274</v>
      </c>
      <c r="B4284" t="s">
        <v>276</v>
      </c>
      <c r="C4284">
        <v>22.19</v>
      </c>
      <c r="D4284">
        <v>5.32</v>
      </c>
      <c r="E4284">
        <v>4.5</v>
      </c>
      <c r="F4284">
        <v>6.18</v>
      </c>
      <c r="G4284">
        <v>5.05</v>
      </c>
      <c r="H4284">
        <v>17.350000000000001</v>
      </c>
      <c r="I4284">
        <v>164.61</v>
      </c>
      <c r="J4284">
        <v>91.02</v>
      </c>
      <c r="K4284">
        <v>139.31</v>
      </c>
      <c r="L4284">
        <v>131.65</v>
      </c>
      <c r="M4284">
        <v>375982</v>
      </c>
      <c r="N4284">
        <v>101.67</v>
      </c>
      <c r="O4284">
        <v>192</v>
      </c>
      <c r="P4284">
        <v>51.63</v>
      </c>
      <c r="Q4284">
        <v>147443.92000000001</v>
      </c>
      <c r="R4284">
        <v>0.3</v>
      </c>
      <c r="S4284">
        <v>868.91</v>
      </c>
      <c r="T4284" t="s">
        <v>25</v>
      </c>
      <c r="U4284">
        <v>47.9</v>
      </c>
      <c r="V4284">
        <v>45.55</v>
      </c>
      <c r="W4284">
        <v>0.95</v>
      </c>
      <c r="X4284">
        <v>1</v>
      </c>
    </row>
    <row r="4285" spans="1:24" x14ac:dyDescent="0.25">
      <c r="A4285">
        <v>275</v>
      </c>
      <c r="B4285" t="s">
        <v>276</v>
      </c>
      <c r="C4285">
        <v>388.11</v>
      </c>
      <c r="D4285">
        <v>22.23</v>
      </c>
      <c r="E4285">
        <v>21.32</v>
      </c>
      <c r="F4285">
        <v>24.3</v>
      </c>
      <c r="G4285">
        <v>22.13</v>
      </c>
      <c r="H4285">
        <v>88.74</v>
      </c>
      <c r="I4285">
        <v>196.6</v>
      </c>
      <c r="J4285">
        <v>161.56</v>
      </c>
      <c r="K4285">
        <v>180.98</v>
      </c>
      <c r="L4285">
        <v>179.72</v>
      </c>
      <c r="M4285">
        <v>8694617.3300000001</v>
      </c>
      <c r="N4285">
        <v>115</v>
      </c>
      <c r="O4285">
        <v>215</v>
      </c>
      <c r="P4285">
        <v>70.48</v>
      </c>
      <c r="Q4285">
        <v>3409653.86</v>
      </c>
      <c r="R4285">
        <v>0.16</v>
      </c>
      <c r="S4285">
        <v>7608.54</v>
      </c>
      <c r="T4285" t="s">
        <v>25</v>
      </c>
      <c r="U4285">
        <v>78.510000000000005</v>
      </c>
      <c r="V4285">
        <v>55.86</v>
      </c>
      <c r="W4285">
        <v>0.92800000000000005</v>
      </c>
      <c r="X4285">
        <v>1.2170000000000001</v>
      </c>
    </row>
    <row r="4286" spans="1:24" x14ac:dyDescent="0.25">
      <c r="A4286">
        <v>276</v>
      </c>
      <c r="B4286" t="s">
        <v>276</v>
      </c>
      <c r="C4286">
        <v>17.96</v>
      </c>
      <c r="D4286">
        <v>4.78</v>
      </c>
      <c r="E4286">
        <v>4.67</v>
      </c>
      <c r="F4286">
        <v>5.26</v>
      </c>
      <c r="G4286">
        <v>5.04</v>
      </c>
      <c r="H4286">
        <v>15.3</v>
      </c>
      <c r="I4286">
        <v>169.06</v>
      </c>
      <c r="J4286">
        <v>94.71</v>
      </c>
      <c r="K4286">
        <v>146.44999999999999</v>
      </c>
      <c r="L4286">
        <v>136.74</v>
      </c>
      <c r="M4286">
        <v>313142.67</v>
      </c>
      <c r="N4286">
        <v>103.67</v>
      </c>
      <c r="O4286">
        <v>179.33</v>
      </c>
      <c r="P4286">
        <v>53.62</v>
      </c>
      <c r="Q4286">
        <v>122801.05</v>
      </c>
      <c r="R4286">
        <v>0.28999999999999998</v>
      </c>
      <c r="S4286">
        <v>655.81</v>
      </c>
      <c r="T4286" t="s">
        <v>25</v>
      </c>
      <c r="U4286">
        <v>77.69</v>
      </c>
      <c r="V4286">
        <v>48.22</v>
      </c>
      <c r="W4286">
        <v>0.98099999999999998</v>
      </c>
      <c r="X4286">
        <v>1.0129999999999999</v>
      </c>
    </row>
    <row r="4287" spans="1:24" x14ac:dyDescent="0.25">
      <c r="A4287">
        <v>277</v>
      </c>
      <c r="B4287" t="s">
        <v>276</v>
      </c>
      <c r="C4287">
        <v>177.17</v>
      </c>
      <c r="D4287">
        <v>15.02</v>
      </c>
      <c r="E4287">
        <v>14.62</v>
      </c>
      <c r="F4287">
        <v>20.39</v>
      </c>
      <c r="G4287">
        <v>16.77</v>
      </c>
      <c r="H4287">
        <v>66.69</v>
      </c>
      <c r="I4287">
        <v>192.67</v>
      </c>
      <c r="J4287">
        <v>146.86000000000001</v>
      </c>
      <c r="K4287">
        <v>173.64</v>
      </c>
      <c r="L4287">
        <v>171.06</v>
      </c>
      <c r="M4287">
        <v>3799327.33</v>
      </c>
      <c r="N4287">
        <v>100</v>
      </c>
      <c r="O4287">
        <v>204.33</v>
      </c>
      <c r="P4287">
        <v>67.08</v>
      </c>
      <c r="Q4287">
        <v>1489932.29</v>
      </c>
      <c r="R4287">
        <v>0.18</v>
      </c>
      <c r="S4287">
        <v>3971.98</v>
      </c>
      <c r="T4287" t="s">
        <v>25</v>
      </c>
      <c r="U4287">
        <v>111.12</v>
      </c>
      <c r="V4287">
        <v>172.39</v>
      </c>
      <c r="W4287">
        <v>0.73699999999999999</v>
      </c>
      <c r="X4287">
        <v>1.212</v>
      </c>
    </row>
    <row r="4288" spans="1:24" x14ac:dyDescent="0.25">
      <c r="A4288">
        <v>278</v>
      </c>
      <c r="B4288" t="s">
        <v>276</v>
      </c>
      <c r="C4288">
        <v>13.81</v>
      </c>
      <c r="D4288">
        <v>4.1900000000000004</v>
      </c>
      <c r="E4288">
        <v>3.96</v>
      </c>
      <c r="F4288">
        <v>4.75</v>
      </c>
      <c r="G4288">
        <v>3.97</v>
      </c>
      <c r="H4288">
        <v>13.49</v>
      </c>
      <c r="I4288">
        <v>159.94999999999999</v>
      </c>
      <c r="J4288">
        <v>83.02</v>
      </c>
      <c r="K4288">
        <v>141.83000000000001</v>
      </c>
      <c r="L4288">
        <v>128.27000000000001</v>
      </c>
      <c r="M4288">
        <v>226391</v>
      </c>
      <c r="N4288">
        <v>93.33</v>
      </c>
      <c r="O4288">
        <v>189.67</v>
      </c>
      <c r="P4288">
        <v>50.3</v>
      </c>
      <c r="Q4288">
        <v>88780.78</v>
      </c>
      <c r="R4288">
        <v>0.32</v>
      </c>
      <c r="S4288">
        <v>562.67999999999995</v>
      </c>
      <c r="T4288" t="s">
        <v>25</v>
      </c>
      <c r="U4288">
        <v>103.36</v>
      </c>
      <c r="V4288">
        <v>171.02</v>
      </c>
      <c r="W4288">
        <v>0.97299999999999998</v>
      </c>
      <c r="X4288">
        <v>1.022</v>
      </c>
    </row>
    <row r="4289" spans="1:24" x14ac:dyDescent="0.25">
      <c r="A4289">
        <v>279</v>
      </c>
      <c r="B4289" t="s">
        <v>276</v>
      </c>
      <c r="C4289">
        <v>273.97000000000003</v>
      </c>
      <c r="D4289">
        <v>18.68</v>
      </c>
      <c r="E4289">
        <v>18.41</v>
      </c>
      <c r="F4289">
        <v>23.52</v>
      </c>
      <c r="G4289">
        <v>18.649999999999999</v>
      </c>
      <c r="H4289">
        <v>78.400000000000006</v>
      </c>
      <c r="I4289">
        <v>197.4</v>
      </c>
      <c r="J4289">
        <v>164.97</v>
      </c>
      <c r="K4289">
        <v>183.25</v>
      </c>
      <c r="L4289">
        <v>181.87</v>
      </c>
      <c r="M4289">
        <v>6223094</v>
      </c>
      <c r="N4289">
        <v>108.67</v>
      </c>
      <c r="O4289">
        <v>216</v>
      </c>
      <c r="P4289">
        <v>71.319999999999993</v>
      </c>
      <c r="Q4289">
        <v>2440429.02</v>
      </c>
      <c r="R4289">
        <v>0.15</v>
      </c>
      <c r="S4289">
        <v>5206.05</v>
      </c>
      <c r="T4289" t="s">
        <v>25</v>
      </c>
      <c r="U4289">
        <v>137.72</v>
      </c>
      <c r="V4289">
        <v>132.25</v>
      </c>
      <c r="W4289">
        <v>0.84</v>
      </c>
      <c r="X4289">
        <v>1.21</v>
      </c>
    </row>
    <row r="4290" spans="1:24" x14ac:dyDescent="0.25">
      <c r="A4290">
        <v>280</v>
      </c>
      <c r="B4290" t="s">
        <v>276</v>
      </c>
      <c r="C4290">
        <v>13.9</v>
      </c>
      <c r="D4290">
        <v>4.21</v>
      </c>
      <c r="E4290">
        <v>3.94</v>
      </c>
      <c r="F4290">
        <v>4.7699999999999996</v>
      </c>
      <c r="G4290">
        <v>4.0599999999999996</v>
      </c>
      <c r="H4290">
        <v>13.49</v>
      </c>
      <c r="I4290">
        <v>175.71</v>
      </c>
      <c r="J4290">
        <v>93.22</v>
      </c>
      <c r="K4290">
        <v>150.47</v>
      </c>
      <c r="L4290">
        <v>139.80000000000001</v>
      </c>
      <c r="M4290">
        <v>248424</v>
      </c>
      <c r="N4290">
        <v>109.67</v>
      </c>
      <c r="O4290">
        <v>176.67</v>
      </c>
      <c r="P4290">
        <v>54.82</v>
      </c>
      <c r="Q4290">
        <v>97421.18</v>
      </c>
      <c r="R4290">
        <v>0.28000000000000003</v>
      </c>
      <c r="S4290">
        <v>495.65</v>
      </c>
      <c r="T4290" t="s">
        <v>25</v>
      </c>
      <c r="U4290">
        <v>134.04</v>
      </c>
      <c r="V4290">
        <v>139.99</v>
      </c>
      <c r="W4290">
        <v>0.98</v>
      </c>
      <c r="X4290">
        <v>1.018</v>
      </c>
    </row>
    <row r="4291" spans="1:24" x14ac:dyDescent="0.25">
      <c r="A4291">
        <v>281</v>
      </c>
      <c r="B4291" t="s">
        <v>275</v>
      </c>
      <c r="C4291">
        <v>173.6</v>
      </c>
      <c r="D4291">
        <v>14.87</v>
      </c>
      <c r="E4291">
        <v>14.79</v>
      </c>
      <c r="F4291">
        <v>20.59</v>
      </c>
      <c r="G4291">
        <v>15.58</v>
      </c>
      <c r="H4291">
        <v>75.23</v>
      </c>
      <c r="I4291">
        <v>193.06</v>
      </c>
      <c r="J4291">
        <v>148.19</v>
      </c>
      <c r="K4291">
        <v>174.06</v>
      </c>
      <c r="L4291">
        <v>171.77</v>
      </c>
      <c r="M4291">
        <v>3741154.67</v>
      </c>
      <c r="N4291">
        <v>105.67</v>
      </c>
      <c r="O4291">
        <v>214.67</v>
      </c>
      <c r="P4291">
        <v>67.36</v>
      </c>
      <c r="Q4291">
        <v>1467119.48</v>
      </c>
      <c r="R4291">
        <v>0.18</v>
      </c>
      <c r="S4291">
        <v>3903.12</v>
      </c>
      <c r="T4291" t="s">
        <v>25</v>
      </c>
      <c r="U4291">
        <v>21.73</v>
      </c>
      <c r="V4291">
        <v>76.28</v>
      </c>
      <c r="W4291">
        <v>0.71399999999999997</v>
      </c>
      <c r="X4291">
        <v>1.349</v>
      </c>
    </row>
    <row r="4292" spans="1:24" x14ac:dyDescent="0.25">
      <c r="A4292">
        <v>282</v>
      </c>
      <c r="B4292" t="s">
        <v>275</v>
      </c>
      <c r="C4292">
        <v>23.99</v>
      </c>
      <c r="D4292">
        <v>5.53</v>
      </c>
      <c r="E4292">
        <v>5.31</v>
      </c>
      <c r="F4292">
        <v>6.21</v>
      </c>
      <c r="G4292">
        <v>5.95</v>
      </c>
      <c r="H4292">
        <v>18.920000000000002</v>
      </c>
      <c r="I4292">
        <v>168.95</v>
      </c>
      <c r="J4292">
        <v>97.5</v>
      </c>
      <c r="K4292">
        <v>147.53</v>
      </c>
      <c r="L4292">
        <v>137.99</v>
      </c>
      <c r="M4292">
        <v>421566</v>
      </c>
      <c r="N4292">
        <v>100.33</v>
      </c>
      <c r="O4292">
        <v>183.33</v>
      </c>
      <c r="P4292">
        <v>54.11</v>
      </c>
      <c r="Q4292">
        <v>165320</v>
      </c>
      <c r="R4292">
        <v>0.28000000000000003</v>
      </c>
      <c r="S4292">
        <v>860.97</v>
      </c>
      <c r="T4292" t="s">
        <v>25</v>
      </c>
      <c r="U4292">
        <v>21.05</v>
      </c>
      <c r="V4292">
        <v>72.8</v>
      </c>
      <c r="W4292">
        <v>0.96799999999999997</v>
      </c>
      <c r="X4292">
        <v>1.0109999999999999</v>
      </c>
    </row>
    <row r="4293" spans="1:24" x14ac:dyDescent="0.25">
      <c r="A4293">
        <v>283</v>
      </c>
      <c r="B4293" t="s">
        <v>275</v>
      </c>
      <c r="C4293">
        <v>222.75</v>
      </c>
      <c r="D4293">
        <v>16.84</v>
      </c>
      <c r="E4293">
        <v>16.73</v>
      </c>
      <c r="F4293">
        <v>22.43</v>
      </c>
      <c r="G4293">
        <v>20.010000000000002</v>
      </c>
      <c r="H4293">
        <v>81.599999999999994</v>
      </c>
      <c r="I4293">
        <v>188.6</v>
      </c>
      <c r="J4293">
        <v>145.44</v>
      </c>
      <c r="K4293">
        <v>170.56</v>
      </c>
      <c r="L4293">
        <v>168.2</v>
      </c>
      <c r="M4293">
        <v>4698636.67</v>
      </c>
      <c r="N4293">
        <v>101</v>
      </c>
      <c r="O4293">
        <v>204.67</v>
      </c>
      <c r="P4293">
        <v>65.959999999999994</v>
      </c>
      <c r="Q4293">
        <v>1842602.61</v>
      </c>
      <c r="R4293">
        <v>0.19</v>
      </c>
      <c r="S4293">
        <v>5238.2700000000004</v>
      </c>
      <c r="T4293" t="s">
        <v>25</v>
      </c>
      <c r="U4293">
        <v>29.71</v>
      </c>
      <c r="V4293">
        <v>21.66</v>
      </c>
      <c r="W4293">
        <v>0.71699999999999997</v>
      </c>
      <c r="X4293">
        <v>1.3049999999999999</v>
      </c>
    </row>
    <row r="4294" spans="1:24" x14ac:dyDescent="0.25">
      <c r="A4294">
        <v>284</v>
      </c>
      <c r="B4294" t="s">
        <v>275</v>
      </c>
      <c r="C4294">
        <v>18.86</v>
      </c>
      <c r="D4294">
        <v>4.9000000000000004</v>
      </c>
      <c r="E4294">
        <v>4.5</v>
      </c>
      <c r="F4294">
        <v>5.62</v>
      </c>
      <c r="G4294">
        <v>4.63</v>
      </c>
      <c r="H4294">
        <v>15.84</v>
      </c>
      <c r="I4294">
        <v>166.41</v>
      </c>
      <c r="J4294">
        <v>97.13</v>
      </c>
      <c r="K4294">
        <v>150.06</v>
      </c>
      <c r="L4294">
        <v>137.87</v>
      </c>
      <c r="M4294">
        <v>331987.33</v>
      </c>
      <c r="N4294">
        <v>100</v>
      </c>
      <c r="O4294">
        <v>181.33</v>
      </c>
      <c r="P4294">
        <v>54.07</v>
      </c>
      <c r="Q4294">
        <v>130191.11</v>
      </c>
      <c r="R4294">
        <v>0.28000000000000003</v>
      </c>
      <c r="S4294">
        <v>676.46</v>
      </c>
      <c r="T4294" t="s">
        <v>25</v>
      </c>
      <c r="U4294">
        <v>23.76</v>
      </c>
      <c r="V4294">
        <v>23.17</v>
      </c>
      <c r="W4294">
        <v>0.97399999999999998</v>
      </c>
      <c r="X4294">
        <v>1.018</v>
      </c>
    </row>
    <row r="4295" spans="1:24" x14ac:dyDescent="0.25">
      <c r="A4295">
        <v>285</v>
      </c>
      <c r="B4295" t="s">
        <v>275</v>
      </c>
      <c r="C4295">
        <v>103.44</v>
      </c>
      <c r="D4295">
        <v>11.48</v>
      </c>
      <c r="E4295">
        <v>8.76</v>
      </c>
      <c r="F4295">
        <v>18.260000000000002</v>
      </c>
      <c r="G4295">
        <v>9.59</v>
      </c>
      <c r="H4295">
        <v>62.18</v>
      </c>
      <c r="I4295">
        <v>193.03</v>
      </c>
      <c r="J4295">
        <v>142.56</v>
      </c>
      <c r="K4295">
        <v>171.91</v>
      </c>
      <c r="L4295">
        <v>169.17</v>
      </c>
      <c r="M4295">
        <v>2209472</v>
      </c>
      <c r="N4295">
        <v>107</v>
      </c>
      <c r="O4295">
        <v>218.33</v>
      </c>
      <c r="P4295">
        <v>66.34</v>
      </c>
      <c r="Q4295">
        <v>866459.61</v>
      </c>
      <c r="R4295">
        <v>0.19</v>
      </c>
      <c r="S4295">
        <v>2416.4299999999998</v>
      </c>
      <c r="T4295" t="s">
        <v>25</v>
      </c>
      <c r="U4295">
        <v>88.65</v>
      </c>
      <c r="V4295">
        <v>37.590000000000003</v>
      </c>
      <c r="W4295">
        <v>0.61199999999999999</v>
      </c>
      <c r="X4295">
        <v>1.343</v>
      </c>
    </row>
    <row r="4296" spans="1:24" x14ac:dyDescent="0.25">
      <c r="A4296">
        <v>286</v>
      </c>
      <c r="B4296" t="s">
        <v>275</v>
      </c>
      <c r="C4296">
        <v>18.07</v>
      </c>
      <c r="D4296">
        <v>4.8</v>
      </c>
      <c r="E4296">
        <v>4.58</v>
      </c>
      <c r="F4296">
        <v>5.68</v>
      </c>
      <c r="G4296">
        <v>4.72</v>
      </c>
      <c r="H4296">
        <v>16.11</v>
      </c>
      <c r="I4296">
        <v>157.87</v>
      </c>
      <c r="J4296">
        <v>93.11</v>
      </c>
      <c r="K4296">
        <v>145.22</v>
      </c>
      <c r="L4296">
        <v>132.07</v>
      </c>
      <c r="M4296">
        <v>304412</v>
      </c>
      <c r="N4296">
        <v>97</v>
      </c>
      <c r="O4296">
        <v>174</v>
      </c>
      <c r="P4296">
        <v>51.79</v>
      </c>
      <c r="Q4296">
        <v>119377.25</v>
      </c>
      <c r="R4296">
        <v>0.3</v>
      </c>
      <c r="S4296">
        <v>692.85</v>
      </c>
      <c r="T4296" t="s">
        <v>25</v>
      </c>
      <c r="U4296">
        <v>85.52</v>
      </c>
      <c r="V4296">
        <v>38.090000000000003</v>
      </c>
      <c r="W4296">
        <v>0.95199999999999996</v>
      </c>
      <c r="X4296">
        <v>1.0309999999999999</v>
      </c>
    </row>
    <row r="4297" spans="1:24" x14ac:dyDescent="0.25">
      <c r="A4297">
        <v>287</v>
      </c>
      <c r="B4297" t="s">
        <v>275</v>
      </c>
      <c r="C4297">
        <v>267.94</v>
      </c>
      <c r="D4297">
        <v>18.47</v>
      </c>
      <c r="E4297">
        <v>16.600000000000001</v>
      </c>
      <c r="F4297">
        <v>26.28</v>
      </c>
      <c r="G4297">
        <v>18.84</v>
      </c>
      <c r="H4297">
        <v>90.52</v>
      </c>
      <c r="I4297">
        <v>198.34</v>
      </c>
      <c r="J4297">
        <v>160.81</v>
      </c>
      <c r="K4297">
        <v>182.09</v>
      </c>
      <c r="L4297">
        <v>180.42</v>
      </c>
      <c r="M4297">
        <v>6053290.3300000001</v>
      </c>
      <c r="N4297">
        <v>114</v>
      </c>
      <c r="O4297">
        <v>214</v>
      </c>
      <c r="P4297">
        <v>70.75</v>
      </c>
      <c r="Q4297">
        <v>2373839.35</v>
      </c>
      <c r="R4297">
        <v>0.16</v>
      </c>
      <c r="S4297">
        <v>5211.93</v>
      </c>
      <c r="T4297" t="s">
        <v>25</v>
      </c>
      <c r="U4297">
        <v>146.72999999999999</v>
      </c>
      <c r="V4297">
        <v>148.38</v>
      </c>
      <c r="W4297">
        <v>0.68300000000000005</v>
      </c>
      <c r="X4297">
        <v>1.284</v>
      </c>
    </row>
    <row r="4298" spans="1:24" x14ac:dyDescent="0.25">
      <c r="A4298">
        <v>288</v>
      </c>
      <c r="B4298" t="s">
        <v>275</v>
      </c>
      <c r="C4298">
        <v>16.68</v>
      </c>
      <c r="D4298">
        <v>4.6100000000000003</v>
      </c>
      <c r="E4298">
        <v>4.42</v>
      </c>
      <c r="F4298">
        <v>5.31</v>
      </c>
      <c r="G4298">
        <v>4.49</v>
      </c>
      <c r="H4298">
        <v>14.91</v>
      </c>
      <c r="I4298">
        <v>172.39</v>
      </c>
      <c r="J4298">
        <v>97.13</v>
      </c>
      <c r="K4298">
        <v>149.13999999999999</v>
      </c>
      <c r="L4298">
        <v>139.55000000000001</v>
      </c>
      <c r="M4298">
        <v>299484.67</v>
      </c>
      <c r="N4298">
        <v>105.67</v>
      </c>
      <c r="O4298">
        <v>174.67</v>
      </c>
      <c r="P4298">
        <v>54.73</v>
      </c>
      <c r="Q4298">
        <v>117444.97</v>
      </c>
      <c r="R4298">
        <v>0.28000000000000003</v>
      </c>
      <c r="S4298">
        <v>593.99</v>
      </c>
      <c r="T4298" t="s">
        <v>25</v>
      </c>
      <c r="U4298">
        <v>139.38</v>
      </c>
      <c r="V4298">
        <v>143.46</v>
      </c>
      <c r="W4298">
        <v>0.97399999999999998</v>
      </c>
      <c r="X4298">
        <v>1.0289999999999999</v>
      </c>
    </row>
    <row r="4299" spans="1:24" x14ac:dyDescent="0.25">
      <c r="A4299">
        <v>289</v>
      </c>
      <c r="B4299" t="s">
        <v>275</v>
      </c>
      <c r="C4299">
        <v>176.43</v>
      </c>
      <c r="D4299">
        <v>14.99</v>
      </c>
      <c r="E4299">
        <v>14</v>
      </c>
      <c r="F4299">
        <v>19.32</v>
      </c>
      <c r="G4299">
        <v>15.76</v>
      </c>
      <c r="H4299">
        <v>73.150000000000006</v>
      </c>
      <c r="I4299">
        <v>195.12</v>
      </c>
      <c r="J4299">
        <v>136.21</v>
      </c>
      <c r="K4299">
        <v>167.57</v>
      </c>
      <c r="L4299">
        <v>166.3</v>
      </c>
      <c r="M4299">
        <v>3684695.67</v>
      </c>
      <c r="N4299">
        <v>111.67</v>
      </c>
      <c r="O4299">
        <v>215.67</v>
      </c>
      <c r="P4299">
        <v>65.22</v>
      </c>
      <c r="Q4299">
        <v>1444978.69</v>
      </c>
      <c r="R4299">
        <v>0.19</v>
      </c>
      <c r="S4299">
        <v>4310.49</v>
      </c>
      <c r="T4299" t="s">
        <v>25</v>
      </c>
      <c r="U4299">
        <v>236.66</v>
      </c>
      <c r="V4299">
        <v>57.77</v>
      </c>
      <c r="W4299">
        <v>0.78700000000000003</v>
      </c>
      <c r="X4299">
        <v>1.3620000000000001</v>
      </c>
    </row>
    <row r="4300" spans="1:24" x14ac:dyDescent="0.25">
      <c r="A4300">
        <v>290</v>
      </c>
      <c r="B4300" t="s">
        <v>275</v>
      </c>
      <c r="C4300">
        <v>22.53</v>
      </c>
      <c r="D4300">
        <v>5.36</v>
      </c>
      <c r="E4300">
        <v>5.22</v>
      </c>
      <c r="F4300">
        <v>5.92</v>
      </c>
      <c r="G4300">
        <v>5.55</v>
      </c>
      <c r="H4300">
        <v>17.13</v>
      </c>
      <c r="I4300">
        <v>167.15</v>
      </c>
      <c r="J4300">
        <v>97.03</v>
      </c>
      <c r="K4300">
        <v>147.49</v>
      </c>
      <c r="L4300">
        <v>137.22</v>
      </c>
      <c r="M4300">
        <v>392050.67</v>
      </c>
      <c r="N4300">
        <v>94.67</v>
      </c>
      <c r="O4300">
        <v>195.33</v>
      </c>
      <c r="P4300">
        <v>53.81</v>
      </c>
      <c r="Q4300">
        <v>153745.35999999999</v>
      </c>
      <c r="R4300">
        <v>0.28000000000000003</v>
      </c>
      <c r="S4300">
        <v>813.21</v>
      </c>
      <c r="T4300" t="s">
        <v>25</v>
      </c>
      <c r="U4300">
        <v>240.8</v>
      </c>
      <c r="V4300">
        <v>58.77</v>
      </c>
      <c r="W4300">
        <v>0.98499999999999999</v>
      </c>
      <c r="X4300">
        <v>1.018</v>
      </c>
    </row>
    <row r="4301" spans="1:24" x14ac:dyDescent="0.25">
      <c r="A4301">
        <v>291</v>
      </c>
      <c r="B4301" t="s">
        <v>275</v>
      </c>
      <c r="C4301">
        <v>253.78</v>
      </c>
      <c r="D4301">
        <v>17.98</v>
      </c>
      <c r="E4301">
        <v>14.8</v>
      </c>
      <c r="F4301">
        <v>23.93</v>
      </c>
      <c r="G4301">
        <v>17.27</v>
      </c>
      <c r="H4301">
        <v>80.59</v>
      </c>
      <c r="I4301">
        <v>198.83</v>
      </c>
      <c r="J4301">
        <v>162.66999999999999</v>
      </c>
      <c r="K4301">
        <v>183.26</v>
      </c>
      <c r="L4301">
        <v>181.58</v>
      </c>
      <c r="M4301">
        <v>5770044.3300000001</v>
      </c>
      <c r="N4301">
        <v>115.33</v>
      </c>
      <c r="O4301">
        <v>212.67</v>
      </c>
      <c r="P4301">
        <v>71.209999999999994</v>
      </c>
      <c r="Q4301">
        <v>2262762.48</v>
      </c>
      <c r="R4301">
        <v>0.15</v>
      </c>
      <c r="S4301">
        <v>4811.9399999999996</v>
      </c>
      <c r="T4301" t="s">
        <v>25</v>
      </c>
      <c r="U4301">
        <v>162.44</v>
      </c>
      <c r="V4301">
        <v>157.21</v>
      </c>
      <c r="W4301">
        <v>0.79400000000000004</v>
      </c>
      <c r="X4301">
        <v>1.2490000000000001</v>
      </c>
    </row>
    <row r="4302" spans="1:24" x14ac:dyDescent="0.25">
      <c r="A4302">
        <v>292</v>
      </c>
      <c r="B4302" t="s">
        <v>275</v>
      </c>
      <c r="C4302">
        <v>18.309999999999999</v>
      </c>
      <c r="D4302">
        <v>4.83</v>
      </c>
      <c r="E4302">
        <v>4.47</v>
      </c>
      <c r="F4302">
        <v>5.35</v>
      </c>
      <c r="G4302">
        <v>5</v>
      </c>
      <c r="H4302">
        <v>15.54</v>
      </c>
      <c r="I4302">
        <v>169.94</v>
      </c>
      <c r="J4302">
        <v>100.28</v>
      </c>
      <c r="K4302">
        <v>152.13999999999999</v>
      </c>
      <c r="L4302">
        <v>140.79</v>
      </c>
      <c r="M4302">
        <v>329437.67</v>
      </c>
      <c r="N4302">
        <v>101.33</v>
      </c>
      <c r="O4302">
        <v>212</v>
      </c>
      <c r="P4302">
        <v>55.21</v>
      </c>
      <c r="Q4302">
        <v>129191.24</v>
      </c>
      <c r="R4302">
        <v>0.28000000000000003</v>
      </c>
      <c r="S4302">
        <v>645.22</v>
      </c>
      <c r="T4302" t="s">
        <v>25</v>
      </c>
      <c r="U4302">
        <v>164.08</v>
      </c>
      <c r="V4302">
        <v>149.41</v>
      </c>
      <c r="W4302">
        <v>0.97499999999999998</v>
      </c>
      <c r="X4302">
        <v>1.0169999999999999</v>
      </c>
    </row>
    <row r="4303" spans="1:24" x14ac:dyDescent="0.25">
      <c r="A4303">
        <v>293</v>
      </c>
      <c r="B4303" t="s">
        <v>275</v>
      </c>
      <c r="C4303">
        <v>552.54</v>
      </c>
      <c r="D4303">
        <v>26.52</v>
      </c>
      <c r="E4303">
        <v>23.83</v>
      </c>
      <c r="F4303">
        <v>32.03</v>
      </c>
      <c r="G4303">
        <v>24.25</v>
      </c>
      <c r="H4303">
        <v>90.35</v>
      </c>
      <c r="I4303">
        <v>192.11</v>
      </c>
      <c r="J4303">
        <v>174.1</v>
      </c>
      <c r="K4303">
        <v>184.35</v>
      </c>
      <c r="L4303">
        <v>183.52</v>
      </c>
      <c r="M4303">
        <v>12596670.33</v>
      </c>
      <c r="N4303">
        <v>99.67</v>
      </c>
      <c r="O4303">
        <v>214.33</v>
      </c>
      <c r="P4303">
        <v>71.97</v>
      </c>
      <c r="Q4303">
        <v>4939870.72</v>
      </c>
      <c r="R4303">
        <v>0.15</v>
      </c>
      <c r="S4303">
        <v>10006.61</v>
      </c>
      <c r="T4303" t="s">
        <v>25</v>
      </c>
      <c r="U4303">
        <v>30.69</v>
      </c>
      <c r="V4303">
        <v>43.04</v>
      </c>
      <c r="W4303">
        <v>0.92300000000000004</v>
      </c>
      <c r="X4303">
        <v>1.038</v>
      </c>
    </row>
    <row r="4304" spans="1:24" x14ac:dyDescent="0.25">
      <c r="A4304">
        <v>294</v>
      </c>
      <c r="B4304" t="s">
        <v>275</v>
      </c>
      <c r="C4304">
        <v>18.98</v>
      </c>
      <c r="D4304">
        <v>4.92</v>
      </c>
      <c r="E4304">
        <v>4.6500000000000004</v>
      </c>
      <c r="F4304">
        <v>5.78</v>
      </c>
      <c r="G4304">
        <v>4.8099999999999996</v>
      </c>
      <c r="H4304">
        <v>16.05</v>
      </c>
      <c r="I4304">
        <v>159.66999999999999</v>
      </c>
      <c r="J4304">
        <v>90.99</v>
      </c>
      <c r="K4304">
        <v>142.41</v>
      </c>
      <c r="L4304">
        <v>131.02000000000001</v>
      </c>
      <c r="M4304">
        <v>319034.67</v>
      </c>
      <c r="N4304">
        <v>100.33</v>
      </c>
      <c r="O4304">
        <v>189.33</v>
      </c>
      <c r="P4304">
        <v>51.38</v>
      </c>
      <c r="Q4304">
        <v>125111.63</v>
      </c>
      <c r="R4304">
        <v>0.3</v>
      </c>
      <c r="S4304">
        <v>742.39</v>
      </c>
      <c r="T4304" t="s">
        <v>25</v>
      </c>
      <c r="U4304">
        <v>39.93</v>
      </c>
      <c r="V4304">
        <v>54.82</v>
      </c>
      <c r="W4304">
        <v>0.94599999999999995</v>
      </c>
      <c r="X4304">
        <v>1.008</v>
      </c>
    </row>
    <row r="4305" spans="1:24" x14ac:dyDescent="0.25">
      <c r="A4305">
        <v>295</v>
      </c>
      <c r="B4305" t="s">
        <v>275</v>
      </c>
      <c r="C4305">
        <v>83.42</v>
      </c>
      <c r="D4305">
        <v>10.31</v>
      </c>
      <c r="E4305">
        <v>10.119999999999999</v>
      </c>
      <c r="F4305">
        <v>15.04</v>
      </c>
      <c r="G4305">
        <v>10.26</v>
      </c>
      <c r="H4305">
        <v>59.02</v>
      </c>
      <c r="I4305">
        <v>186.08</v>
      </c>
      <c r="J4305">
        <v>113.81</v>
      </c>
      <c r="K4305">
        <v>155.38</v>
      </c>
      <c r="L4305">
        <v>151.76</v>
      </c>
      <c r="M4305">
        <v>1602868.33</v>
      </c>
      <c r="N4305">
        <v>97.33</v>
      </c>
      <c r="O4305">
        <v>210.33</v>
      </c>
      <c r="P4305">
        <v>59.51</v>
      </c>
      <c r="Q4305">
        <v>628575.81999999995</v>
      </c>
      <c r="R4305">
        <v>0.24</v>
      </c>
      <c r="S4305">
        <v>2530.81</v>
      </c>
      <c r="T4305" t="s">
        <v>25</v>
      </c>
      <c r="U4305">
        <v>212.19</v>
      </c>
      <c r="V4305">
        <v>159.12</v>
      </c>
      <c r="W4305">
        <v>0.68700000000000006</v>
      </c>
      <c r="X4305">
        <v>1.448</v>
      </c>
    </row>
    <row r="4306" spans="1:24" x14ac:dyDescent="0.25">
      <c r="A4306">
        <v>296</v>
      </c>
      <c r="B4306" t="s">
        <v>275</v>
      </c>
      <c r="C4306">
        <v>17.88</v>
      </c>
      <c r="D4306">
        <v>4.7699999999999996</v>
      </c>
      <c r="E4306">
        <v>4.42</v>
      </c>
      <c r="F4306">
        <v>5.35</v>
      </c>
      <c r="G4306">
        <v>4.42</v>
      </c>
      <c r="H4306">
        <v>15.9</v>
      </c>
      <c r="I4306">
        <v>162.97</v>
      </c>
      <c r="J4306">
        <v>80.48</v>
      </c>
      <c r="K4306">
        <v>140.83000000000001</v>
      </c>
      <c r="L4306">
        <v>128.09</v>
      </c>
      <c r="M4306">
        <v>293457.67</v>
      </c>
      <c r="N4306">
        <v>95.67</v>
      </c>
      <c r="O4306">
        <v>189</v>
      </c>
      <c r="P4306">
        <v>50.23</v>
      </c>
      <c r="Q4306">
        <v>115081.44</v>
      </c>
      <c r="R4306">
        <v>0.32</v>
      </c>
      <c r="S4306">
        <v>736.83</v>
      </c>
      <c r="T4306" t="s">
        <v>25</v>
      </c>
      <c r="U4306">
        <v>212.11</v>
      </c>
      <c r="V4306">
        <v>158.91</v>
      </c>
      <c r="W4306">
        <v>0.96799999999999997</v>
      </c>
      <c r="X4306">
        <v>1.03</v>
      </c>
    </row>
    <row r="4307" spans="1:24" x14ac:dyDescent="0.25">
      <c r="A4307">
        <v>297</v>
      </c>
      <c r="B4307" t="s">
        <v>275</v>
      </c>
      <c r="C4307">
        <v>72.400000000000006</v>
      </c>
      <c r="D4307">
        <v>9.6</v>
      </c>
      <c r="E4307">
        <v>9.5</v>
      </c>
      <c r="F4307">
        <v>16.5</v>
      </c>
      <c r="G4307">
        <v>9.52</v>
      </c>
      <c r="H4307">
        <v>60.35</v>
      </c>
      <c r="I4307">
        <v>193.32</v>
      </c>
      <c r="J4307">
        <v>117.28</v>
      </c>
      <c r="K4307">
        <v>163.38</v>
      </c>
      <c r="L4307">
        <v>157.99</v>
      </c>
      <c r="M4307">
        <v>1463810.67</v>
      </c>
      <c r="N4307">
        <v>109</v>
      </c>
      <c r="O4307">
        <v>207</v>
      </c>
      <c r="P4307">
        <v>61.96</v>
      </c>
      <c r="Q4307">
        <v>574043.4</v>
      </c>
      <c r="R4307">
        <v>0.22</v>
      </c>
      <c r="S4307">
        <v>2041.1</v>
      </c>
      <c r="T4307" t="s">
        <v>25</v>
      </c>
      <c r="U4307">
        <v>181.93</v>
      </c>
      <c r="V4307">
        <v>158.57</v>
      </c>
      <c r="W4307">
        <v>0.55900000000000005</v>
      </c>
      <c r="X4307">
        <v>1.4370000000000001</v>
      </c>
    </row>
    <row r="4308" spans="1:24" x14ac:dyDescent="0.25">
      <c r="A4308">
        <v>298</v>
      </c>
      <c r="B4308" t="s">
        <v>275</v>
      </c>
      <c r="C4308">
        <v>16.09</v>
      </c>
      <c r="D4308">
        <v>4.53</v>
      </c>
      <c r="E4308">
        <v>4.32</v>
      </c>
      <c r="F4308">
        <v>4.8899999999999997</v>
      </c>
      <c r="G4308">
        <v>4.68</v>
      </c>
      <c r="H4308">
        <v>14.45</v>
      </c>
      <c r="I4308">
        <v>164.46</v>
      </c>
      <c r="J4308">
        <v>83.41</v>
      </c>
      <c r="K4308">
        <v>142.66999999999999</v>
      </c>
      <c r="L4308">
        <v>130.18</v>
      </c>
      <c r="M4308">
        <v>266865.33</v>
      </c>
      <c r="N4308">
        <v>99.33</v>
      </c>
      <c r="O4308">
        <v>177.33</v>
      </c>
      <c r="P4308">
        <v>51.05</v>
      </c>
      <c r="Q4308">
        <v>104653.07</v>
      </c>
      <c r="R4308">
        <v>0.31</v>
      </c>
      <c r="S4308">
        <v>639.46</v>
      </c>
      <c r="T4308" t="s">
        <v>25</v>
      </c>
      <c r="U4308">
        <v>181.01</v>
      </c>
      <c r="V4308">
        <v>159.06</v>
      </c>
      <c r="W4308">
        <v>0.99399999999999999</v>
      </c>
      <c r="X4308">
        <v>1.0169999999999999</v>
      </c>
    </row>
    <row r="4309" spans="1:24" x14ac:dyDescent="0.25">
      <c r="A4309">
        <v>299</v>
      </c>
      <c r="B4309" t="s">
        <v>275</v>
      </c>
      <c r="C4309">
        <v>559.04999999999995</v>
      </c>
      <c r="D4309">
        <v>26.68</v>
      </c>
      <c r="E4309">
        <v>23.75</v>
      </c>
      <c r="F4309">
        <v>32.64</v>
      </c>
      <c r="G4309">
        <v>25.91</v>
      </c>
      <c r="H4309">
        <v>108.01</v>
      </c>
      <c r="I4309">
        <v>193.86</v>
      </c>
      <c r="J4309">
        <v>176.31</v>
      </c>
      <c r="K4309">
        <v>185.98</v>
      </c>
      <c r="L4309">
        <v>185.38</v>
      </c>
      <c r="M4309">
        <v>12900847</v>
      </c>
      <c r="N4309">
        <v>107.33</v>
      </c>
      <c r="O4309">
        <v>215.33</v>
      </c>
      <c r="P4309">
        <v>72.7</v>
      </c>
      <c r="Q4309">
        <v>5059155.6900000004</v>
      </c>
      <c r="R4309">
        <v>0.14000000000000001</v>
      </c>
      <c r="S4309">
        <v>9866.82</v>
      </c>
      <c r="T4309" t="s">
        <v>25</v>
      </c>
      <c r="U4309">
        <v>150.38999999999999</v>
      </c>
      <c r="V4309">
        <v>33.74</v>
      </c>
      <c r="W4309">
        <v>0.85399999999999998</v>
      </c>
      <c r="X4309">
        <v>1.181</v>
      </c>
    </row>
    <row r="4310" spans="1:24" x14ac:dyDescent="0.25">
      <c r="A4310">
        <v>300</v>
      </c>
      <c r="B4310" t="s">
        <v>275</v>
      </c>
      <c r="C4310">
        <v>23.45</v>
      </c>
      <c r="D4310">
        <v>5.46</v>
      </c>
      <c r="E4310">
        <v>5.22</v>
      </c>
      <c r="F4310">
        <v>6.38</v>
      </c>
      <c r="G4310">
        <v>5.57</v>
      </c>
      <c r="H4310">
        <v>17.98</v>
      </c>
      <c r="I4310">
        <v>163.6</v>
      </c>
      <c r="J4310">
        <v>89.04</v>
      </c>
      <c r="K4310">
        <v>144.72</v>
      </c>
      <c r="L4310">
        <v>132.46</v>
      </c>
      <c r="M4310">
        <v>396045</v>
      </c>
      <c r="N4310">
        <v>102</v>
      </c>
      <c r="O4310">
        <v>183.67</v>
      </c>
      <c r="P4310">
        <v>51.94</v>
      </c>
      <c r="Q4310">
        <v>155311.76</v>
      </c>
      <c r="R4310">
        <v>0.3</v>
      </c>
      <c r="S4310">
        <v>901.42</v>
      </c>
      <c r="T4310" t="s">
        <v>25</v>
      </c>
      <c r="U4310">
        <v>138.21</v>
      </c>
      <c r="V4310">
        <v>38.409999999999997</v>
      </c>
      <c r="W4310">
        <v>0.96099999999999997</v>
      </c>
      <c r="X4310">
        <v>1.03</v>
      </c>
    </row>
    <row r="4311" spans="1:24" x14ac:dyDescent="0.25">
      <c r="A4311">
        <v>301</v>
      </c>
      <c r="B4311" t="s">
        <v>275</v>
      </c>
      <c r="C4311">
        <v>256.49</v>
      </c>
      <c r="D4311">
        <v>18.07</v>
      </c>
      <c r="E4311">
        <v>17.87</v>
      </c>
      <c r="F4311">
        <v>21.68</v>
      </c>
      <c r="G4311">
        <v>18</v>
      </c>
      <c r="H4311">
        <v>64.900000000000006</v>
      </c>
      <c r="I4311">
        <v>195.26</v>
      </c>
      <c r="J4311">
        <v>175.4</v>
      </c>
      <c r="K4311">
        <v>187.44</v>
      </c>
      <c r="L4311">
        <v>186.03</v>
      </c>
      <c r="M4311">
        <v>5948594.3300000001</v>
      </c>
      <c r="N4311">
        <v>104.67</v>
      </c>
      <c r="O4311">
        <v>211.67</v>
      </c>
      <c r="P4311">
        <v>72.95</v>
      </c>
      <c r="Q4311">
        <v>2332782.09</v>
      </c>
      <c r="R4311">
        <v>0.14000000000000001</v>
      </c>
      <c r="S4311">
        <v>4518.24</v>
      </c>
      <c r="T4311" t="s">
        <v>25</v>
      </c>
      <c r="U4311">
        <v>233.08</v>
      </c>
      <c r="V4311">
        <v>96.88</v>
      </c>
      <c r="W4311">
        <v>0.88700000000000001</v>
      </c>
      <c r="X4311">
        <v>1.0669999999999999</v>
      </c>
    </row>
    <row r="4312" spans="1:24" x14ac:dyDescent="0.25">
      <c r="A4312">
        <v>302</v>
      </c>
      <c r="B4312" t="s">
        <v>275</v>
      </c>
      <c r="C4312">
        <v>14.39</v>
      </c>
      <c r="D4312">
        <v>4.28</v>
      </c>
      <c r="E4312">
        <v>3.87</v>
      </c>
      <c r="F4312">
        <v>5.33</v>
      </c>
      <c r="G4312">
        <v>3.92</v>
      </c>
      <c r="H4312">
        <v>14.62</v>
      </c>
      <c r="I4312">
        <v>158.30000000000001</v>
      </c>
      <c r="J4312">
        <v>87.67</v>
      </c>
      <c r="K4312">
        <v>143</v>
      </c>
      <c r="L4312">
        <v>129.65</v>
      </c>
      <c r="M4312">
        <v>240639.33</v>
      </c>
      <c r="N4312">
        <v>101.67</v>
      </c>
      <c r="O4312">
        <v>165.67</v>
      </c>
      <c r="P4312">
        <v>50.85</v>
      </c>
      <c r="Q4312">
        <v>94368.37</v>
      </c>
      <c r="R4312">
        <v>0.31</v>
      </c>
      <c r="S4312">
        <v>574.57000000000005</v>
      </c>
      <c r="T4312" t="s">
        <v>25</v>
      </c>
      <c r="U4312">
        <v>224.05</v>
      </c>
      <c r="V4312">
        <v>98.85</v>
      </c>
      <c r="W4312">
        <v>0.94199999999999995</v>
      </c>
      <c r="X4312">
        <v>1.022</v>
      </c>
    </row>
    <row r="4313" spans="1:24" x14ac:dyDescent="0.25">
      <c r="A4313">
        <v>303</v>
      </c>
      <c r="B4313" t="s">
        <v>275</v>
      </c>
      <c r="C4313">
        <v>396.09</v>
      </c>
      <c r="D4313">
        <v>22.46</v>
      </c>
      <c r="E4313">
        <v>21.44</v>
      </c>
      <c r="F4313">
        <v>26.5</v>
      </c>
      <c r="G4313">
        <v>22.32</v>
      </c>
      <c r="H4313">
        <v>84.63</v>
      </c>
      <c r="I4313">
        <v>191.34</v>
      </c>
      <c r="J4313">
        <v>173.84</v>
      </c>
      <c r="K4313">
        <v>184.56</v>
      </c>
      <c r="L4313">
        <v>183.24</v>
      </c>
      <c r="M4313">
        <v>9032319.3300000001</v>
      </c>
      <c r="N4313">
        <v>96</v>
      </c>
      <c r="O4313">
        <v>206.33</v>
      </c>
      <c r="P4313">
        <v>71.86</v>
      </c>
      <c r="Q4313">
        <v>3542086.01</v>
      </c>
      <c r="R4313">
        <v>0.15</v>
      </c>
      <c r="S4313">
        <v>7247.56</v>
      </c>
      <c r="T4313" t="s">
        <v>25</v>
      </c>
      <c r="U4313">
        <v>84.49</v>
      </c>
      <c r="V4313">
        <v>166.33</v>
      </c>
      <c r="W4313">
        <v>0.88700000000000001</v>
      </c>
      <c r="X4313">
        <v>1.1279999999999999</v>
      </c>
    </row>
    <row r="4314" spans="1:24" x14ac:dyDescent="0.25">
      <c r="A4314">
        <v>304</v>
      </c>
      <c r="B4314" t="s">
        <v>275</v>
      </c>
      <c r="C4314">
        <v>19.940000000000001</v>
      </c>
      <c r="D4314">
        <v>5.04</v>
      </c>
      <c r="E4314">
        <v>4.79</v>
      </c>
      <c r="F4314">
        <v>5.94</v>
      </c>
      <c r="G4314">
        <v>5.3</v>
      </c>
      <c r="H4314">
        <v>17.04</v>
      </c>
      <c r="I4314">
        <v>151.31</v>
      </c>
      <c r="J4314">
        <v>85.33</v>
      </c>
      <c r="K4314">
        <v>131.43</v>
      </c>
      <c r="L4314">
        <v>122.69</v>
      </c>
      <c r="M4314">
        <v>312607.33</v>
      </c>
      <c r="N4314">
        <v>78</v>
      </c>
      <c r="O4314">
        <v>193</v>
      </c>
      <c r="P4314">
        <v>48.11</v>
      </c>
      <c r="Q4314">
        <v>122591.11</v>
      </c>
      <c r="R4314">
        <v>0.34</v>
      </c>
      <c r="S4314">
        <v>863.39</v>
      </c>
      <c r="T4314" t="s">
        <v>25</v>
      </c>
      <c r="U4314">
        <v>89.05</v>
      </c>
      <c r="V4314">
        <v>177.39</v>
      </c>
      <c r="W4314">
        <v>0.92600000000000005</v>
      </c>
      <c r="X4314">
        <v>1.0389999999999999</v>
      </c>
    </row>
    <row r="4315" spans="1:24" x14ac:dyDescent="0.25">
      <c r="A4315">
        <v>305</v>
      </c>
      <c r="B4315" t="s">
        <v>275</v>
      </c>
      <c r="C4315">
        <v>105.39</v>
      </c>
      <c r="D4315">
        <v>11.58</v>
      </c>
      <c r="E4315">
        <v>11.81</v>
      </c>
      <c r="F4315">
        <v>16.809999999999999</v>
      </c>
      <c r="G4315">
        <v>12.3</v>
      </c>
      <c r="H4315">
        <v>61.23</v>
      </c>
      <c r="I4315">
        <v>194.27</v>
      </c>
      <c r="J4315">
        <v>140.63999999999999</v>
      </c>
      <c r="K4315">
        <v>172.43</v>
      </c>
      <c r="L4315">
        <v>169.11</v>
      </c>
      <c r="M4315">
        <v>2253618.67</v>
      </c>
      <c r="N4315">
        <v>123</v>
      </c>
      <c r="O4315">
        <v>211</v>
      </c>
      <c r="P4315">
        <v>66.319999999999993</v>
      </c>
      <c r="Q4315">
        <v>883772.03</v>
      </c>
      <c r="R4315">
        <v>0.19</v>
      </c>
      <c r="S4315">
        <v>2469.0300000000002</v>
      </c>
      <c r="T4315" t="s">
        <v>25</v>
      </c>
      <c r="U4315">
        <v>29.88</v>
      </c>
      <c r="V4315">
        <v>125.4</v>
      </c>
      <c r="W4315">
        <v>0.72199999999999998</v>
      </c>
      <c r="X4315">
        <v>1.391</v>
      </c>
    </row>
    <row r="4316" spans="1:24" x14ac:dyDescent="0.25">
      <c r="A4316">
        <v>306</v>
      </c>
      <c r="B4316" t="s">
        <v>275</v>
      </c>
      <c r="C4316">
        <v>16.3</v>
      </c>
      <c r="D4316">
        <v>4.55</v>
      </c>
      <c r="E4316">
        <v>4.32</v>
      </c>
      <c r="F4316">
        <v>5.0599999999999996</v>
      </c>
      <c r="G4316">
        <v>4.46</v>
      </c>
      <c r="H4316">
        <v>14.52</v>
      </c>
      <c r="I4316">
        <v>171.09</v>
      </c>
      <c r="J4316">
        <v>107.13</v>
      </c>
      <c r="K4316">
        <v>157.49</v>
      </c>
      <c r="L4316">
        <v>145.24</v>
      </c>
      <c r="M4316">
        <v>302380.67</v>
      </c>
      <c r="N4316">
        <v>107.33</v>
      </c>
      <c r="O4316">
        <v>187.67</v>
      </c>
      <c r="P4316">
        <v>56.96</v>
      </c>
      <c r="Q4316">
        <v>118580.65</v>
      </c>
      <c r="R4316">
        <v>0.26</v>
      </c>
      <c r="S4316">
        <v>533.37</v>
      </c>
      <c r="T4316" t="s">
        <v>25</v>
      </c>
      <c r="U4316">
        <v>31.22</v>
      </c>
      <c r="V4316">
        <v>123.83</v>
      </c>
      <c r="W4316">
        <v>0.98699999999999999</v>
      </c>
      <c r="X4316">
        <v>1.016</v>
      </c>
    </row>
    <row r="4317" spans="1:24" x14ac:dyDescent="0.25">
      <c r="A4317">
        <v>307</v>
      </c>
      <c r="B4317" t="s">
        <v>275</v>
      </c>
      <c r="C4317">
        <v>238.06</v>
      </c>
      <c r="D4317">
        <v>17.41</v>
      </c>
      <c r="E4317">
        <v>15.01</v>
      </c>
      <c r="F4317">
        <v>23.29</v>
      </c>
      <c r="G4317">
        <v>15.96</v>
      </c>
      <c r="H4317">
        <v>64.92</v>
      </c>
      <c r="I4317">
        <v>194.48</v>
      </c>
      <c r="J4317">
        <v>168.96</v>
      </c>
      <c r="K4317">
        <v>184.18</v>
      </c>
      <c r="L4317">
        <v>182.54</v>
      </c>
      <c r="M4317">
        <v>5422933.6699999999</v>
      </c>
      <c r="N4317">
        <v>105</v>
      </c>
      <c r="O4317">
        <v>215.33</v>
      </c>
      <c r="P4317">
        <v>71.58</v>
      </c>
      <c r="Q4317">
        <v>2126640.65</v>
      </c>
      <c r="R4317">
        <v>0.15</v>
      </c>
      <c r="S4317">
        <v>4457.3599999999997</v>
      </c>
      <c r="T4317" t="s">
        <v>25</v>
      </c>
      <c r="U4317">
        <v>44.33</v>
      </c>
      <c r="V4317">
        <v>114.59</v>
      </c>
      <c r="W4317">
        <v>0.84599999999999997</v>
      </c>
      <c r="X4317">
        <v>1.083</v>
      </c>
    </row>
    <row r="4318" spans="1:24" x14ac:dyDescent="0.25">
      <c r="A4318">
        <v>308</v>
      </c>
      <c r="B4318" t="s">
        <v>275</v>
      </c>
      <c r="C4318">
        <v>14.46</v>
      </c>
      <c r="D4318">
        <v>4.29</v>
      </c>
      <c r="E4318">
        <v>3.78</v>
      </c>
      <c r="F4318">
        <v>5.15</v>
      </c>
      <c r="G4318">
        <v>4.3499999999999996</v>
      </c>
      <c r="H4318">
        <v>14.09</v>
      </c>
      <c r="I4318">
        <v>166.17</v>
      </c>
      <c r="J4318">
        <v>86.45</v>
      </c>
      <c r="K4318">
        <v>137.96</v>
      </c>
      <c r="L4318">
        <v>130.19</v>
      </c>
      <c r="M4318">
        <v>241638</v>
      </c>
      <c r="N4318">
        <v>101.33</v>
      </c>
      <c r="O4318">
        <v>164.33</v>
      </c>
      <c r="P4318">
        <v>51.06</v>
      </c>
      <c r="Q4318">
        <v>94760</v>
      </c>
      <c r="R4318">
        <v>0.31</v>
      </c>
      <c r="S4318">
        <v>574.71</v>
      </c>
      <c r="T4318" t="s">
        <v>25</v>
      </c>
      <c r="U4318">
        <v>42.57</v>
      </c>
      <c r="V4318">
        <v>104.86</v>
      </c>
      <c r="W4318">
        <v>0.95599999999999996</v>
      </c>
      <c r="X4318">
        <v>1.0109999999999999</v>
      </c>
    </row>
    <row r="4319" spans="1:24" x14ac:dyDescent="0.25">
      <c r="A4319">
        <v>309</v>
      </c>
      <c r="B4319" t="s">
        <v>275</v>
      </c>
      <c r="C4319">
        <v>342.91</v>
      </c>
      <c r="D4319">
        <v>20.9</v>
      </c>
      <c r="E4319">
        <v>20.48</v>
      </c>
      <c r="F4319">
        <v>22.35</v>
      </c>
      <c r="G4319">
        <v>20.54</v>
      </c>
      <c r="H4319">
        <v>73.52</v>
      </c>
      <c r="I4319">
        <v>198.66</v>
      </c>
      <c r="J4319">
        <v>178.12</v>
      </c>
      <c r="K4319">
        <v>189.62</v>
      </c>
      <c r="L4319">
        <v>188.8</v>
      </c>
      <c r="M4319">
        <v>8066890</v>
      </c>
      <c r="N4319">
        <v>116</v>
      </c>
      <c r="O4319">
        <v>213.33</v>
      </c>
      <c r="P4319">
        <v>74.040000000000006</v>
      </c>
      <c r="Q4319">
        <v>3163486.27</v>
      </c>
      <c r="R4319">
        <v>0.13</v>
      </c>
      <c r="S4319">
        <v>5721.35</v>
      </c>
      <c r="T4319" t="s">
        <v>25</v>
      </c>
      <c r="U4319">
        <v>137.38</v>
      </c>
      <c r="V4319">
        <v>128.66999999999999</v>
      </c>
      <c r="W4319">
        <v>0.95399999999999996</v>
      </c>
      <c r="X4319">
        <v>1.0900000000000001</v>
      </c>
    </row>
    <row r="4320" spans="1:24" x14ac:dyDescent="0.25">
      <c r="A4320">
        <v>310</v>
      </c>
      <c r="B4320" t="s">
        <v>275</v>
      </c>
      <c r="C4320">
        <v>11.08</v>
      </c>
      <c r="D4320">
        <v>3.76</v>
      </c>
      <c r="E4320">
        <v>2.83</v>
      </c>
      <c r="F4320">
        <v>5.31</v>
      </c>
      <c r="G4320">
        <v>2.85</v>
      </c>
      <c r="H4320">
        <v>12.98</v>
      </c>
      <c r="I4320">
        <v>182.69</v>
      </c>
      <c r="J4320">
        <v>108.98</v>
      </c>
      <c r="K4320">
        <v>156.37</v>
      </c>
      <c r="L4320">
        <v>149.35</v>
      </c>
      <c r="M4320">
        <v>215208.33</v>
      </c>
      <c r="N4320">
        <v>119.67</v>
      </c>
      <c r="O4320">
        <v>194</v>
      </c>
      <c r="P4320">
        <v>58.57</v>
      </c>
      <c r="Q4320">
        <v>84395.42</v>
      </c>
      <c r="R4320">
        <v>0.25</v>
      </c>
      <c r="S4320">
        <v>353.31</v>
      </c>
      <c r="T4320" t="s">
        <v>25</v>
      </c>
      <c r="U4320">
        <v>131.86000000000001</v>
      </c>
      <c r="V4320">
        <v>120.04</v>
      </c>
      <c r="W4320">
        <v>0.85699999999999998</v>
      </c>
      <c r="X4320">
        <v>1.0249999999999999</v>
      </c>
    </row>
    <row r="4321" spans="1:24" x14ac:dyDescent="0.25">
      <c r="A4321">
        <v>311</v>
      </c>
      <c r="B4321" t="s">
        <v>275</v>
      </c>
      <c r="C4321">
        <v>369.12</v>
      </c>
      <c r="D4321">
        <v>21.68</v>
      </c>
      <c r="E4321">
        <v>19.86</v>
      </c>
      <c r="F4321">
        <v>27.48</v>
      </c>
      <c r="G4321">
        <v>21.01</v>
      </c>
      <c r="H4321">
        <v>88.43</v>
      </c>
      <c r="I4321">
        <v>198.9</v>
      </c>
      <c r="J4321">
        <v>179.48</v>
      </c>
      <c r="K4321">
        <v>190.69</v>
      </c>
      <c r="L4321">
        <v>189.69</v>
      </c>
      <c r="M4321">
        <v>8726280.3300000001</v>
      </c>
      <c r="N4321">
        <v>115.67</v>
      </c>
      <c r="O4321">
        <v>213</v>
      </c>
      <c r="P4321">
        <v>74.39</v>
      </c>
      <c r="Q4321">
        <v>3422070.72</v>
      </c>
      <c r="R4321">
        <v>0.13</v>
      </c>
      <c r="S4321">
        <v>6040.33</v>
      </c>
      <c r="T4321" t="s">
        <v>25</v>
      </c>
      <c r="U4321">
        <v>157.69</v>
      </c>
      <c r="V4321">
        <v>134.44</v>
      </c>
      <c r="W4321">
        <v>0.85199999999999998</v>
      </c>
      <c r="X4321">
        <v>1.1930000000000001</v>
      </c>
    </row>
    <row r="4322" spans="1:24" x14ac:dyDescent="0.25">
      <c r="A4322">
        <v>312</v>
      </c>
      <c r="B4322" t="s">
        <v>275</v>
      </c>
      <c r="C4322">
        <v>10.65</v>
      </c>
      <c r="D4322">
        <v>3.68</v>
      </c>
      <c r="E4322">
        <v>3.53</v>
      </c>
      <c r="F4322">
        <v>4.09</v>
      </c>
      <c r="G4322">
        <v>3.99</v>
      </c>
      <c r="H4322">
        <v>11.8</v>
      </c>
      <c r="I4322">
        <v>177.14</v>
      </c>
      <c r="J4322">
        <v>102.2</v>
      </c>
      <c r="K4322">
        <v>155.04</v>
      </c>
      <c r="L4322">
        <v>144.79</v>
      </c>
      <c r="M4322">
        <v>197932</v>
      </c>
      <c r="N4322">
        <v>107</v>
      </c>
      <c r="O4322">
        <v>176.33</v>
      </c>
      <c r="P4322">
        <v>56.78</v>
      </c>
      <c r="Q4322">
        <v>77620.39</v>
      </c>
      <c r="R4322">
        <v>0.26</v>
      </c>
      <c r="S4322">
        <v>355.52</v>
      </c>
      <c r="T4322" t="s">
        <v>25</v>
      </c>
      <c r="U4322">
        <v>146.47</v>
      </c>
      <c r="V4322">
        <v>137.93</v>
      </c>
      <c r="W4322">
        <v>0.98</v>
      </c>
      <c r="X4322">
        <v>1.0189999999999999</v>
      </c>
    </row>
    <row r="4323" spans="1:24" x14ac:dyDescent="0.25">
      <c r="A4323">
        <v>313</v>
      </c>
      <c r="B4323" t="s">
        <v>275</v>
      </c>
      <c r="C4323">
        <v>122.33</v>
      </c>
      <c r="D4323">
        <v>12.48</v>
      </c>
      <c r="E4323">
        <v>12.43</v>
      </c>
      <c r="F4323">
        <v>18.55</v>
      </c>
      <c r="G4323">
        <v>12.9</v>
      </c>
      <c r="H4323">
        <v>65.239999999999995</v>
      </c>
      <c r="I4323">
        <v>198.62</v>
      </c>
      <c r="J4323">
        <v>153.30000000000001</v>
      </c>
      <c r="K4323">
        <v>177.75</v>
      </c>
      <c r="L4323">
        <v>176.55</v>
      </c>
      <c r="M4323">
        <v>2723349.67</v>
      </c>
      <c r="N4323">
        <v>118.67</v>
      </c>
      <c r="O4323">
        <v>217.67</v>
      </c>
      <c r="P4323">
        <v>69.239999999999995</v>
      </c>
      <c r="Q4323">
        <v>1067980.26</v>
      </c>
      <c r="R4323">
        <v>0.17</v>
      </c>
      <c r="S4323">
        <v>2554.46</v>
      </c>
      <c r="T4323" t="s">
        <v>25</v>
      </c>
      <c r="U4323">
        <v>246.86</v>
      </c>
      <c r="V4323">
        <v>93.98</v>
      </c>
      <c r="W4323">
        <v>0.68700000000000006</v>
      </c>
      <c r="X4323">
        <v>1.36</v>
      </c>
    </row>
    <row r="4324" spans="1:24" x14ac:dyDescent="0.25">
      <c r="A4324">
        <v>314</v>
      </c>
      <c r="B4324" t="s">
        <v>275</v>
      </c>
      <c r="C4324">
        <v>20.74</v>
      </c>
      <c r="D4324">
        <v>5.14</v>
      </c>
      <c r="E4324">
        <v>5.1100000000000003</v>
      </c>
      <c r="F4324">
        <v>5.72</v>
      </c>
      <c r="G4324">
        <v>5.1100000000000003</v>
      </c>
      <c r="H4324">
        <v>16.63</v>
      </c>
      <c r="I4324">
        <v>169.1</v>
      </c>
      <c r="J4324">
        <v>98.83</v>
      </c>
      <c r="K4324">
        <v>153.66</v>
      </c>
      <c r="L4324">
        <v>140.53</v>
      </c>
      <c r="M4324">
        <v>371561.33</v>
      </c>
      <c r="N4324">
        <v>99.33</v>
      </c>
      <c r="O4324">
        <v>206.33</v>
      </c>
      <c r="P4324">
        <v>55.11</v>
      </c>
      <c r="Q4324">
        <v>145710.32999999999</v>
      </c>
      <c r="R4324">
        <v>0.27</v>
      </c>
      <c r="S4324">
        <v>722.87</v>
      </c>
      <c r="T4324" t="s">
        <v>25</v>
      </c>
      <c r="U4324">
        <v>250.55</v>
      </c>
      <c r="V4324">
        <v>94.47</v>
      </c>
      <c r="W4324">
        <v>0.97499999999999998</v>
      </c>
      <c r="X4324">
        <v>1.0189999999999999</v>
      </c>
    </row>
    <row r="4325" spans="1:24" x14ac:dyDescent="0.25">
      <c r="A4325">
        <v>315</v>
      </c>
      <c r="B4325" t="s">
        <v>275</v>
      </c>
      <c r="C4325">
        <v>280.5</v>
      </c>
      <c r="D4325">
        <v>18.899999999999999</v>
      </c>
      <c r="E4325">
        <v>17.37</v>
      </c>
      <c r="F4325">
        <v>23.69</v>
      </c>
      <c r="G4325">
        <v>17.75</v>
      </c>
      <c r="H4325">
        <v>81.33</v>
      </c>
      <c r="I4325">
        <v>188.22</v>
      </c>
      <c r="J4325">
        <v>157.72</v>
      </c>
      <c r="K4325">
        <v>175.04</v>
      </c>
      <c r="L4325">
        <v>173.66</v>
      </c>
      <c r="M4325">
        <v>6084349.3300000001</v>
      </c>
      <c r="N4325">
        <v>97.33</v>
      </c>
      <c r="O4325">
        <v>205.67</v>
      </c>
      <c r="P4325">
        <v>68.099999999999994</v>
      </c>
      <c r="Q4325">
        <v>2386019.35</v>
      </c>
      <c r="R4325">
        <v>0.17</v>
      </c>
      <c r="S4325">
        <v>6072.19</v>
      </c>
      <c r="T4325" t="s">
        <v>25</v>
      </c>
      <c r="U4325">
        <v>43.04</v>
      </c>
      <c r="V4325">
        <v>162.74</v>
      </c>
      <c r="W4325">
        <v>0.85099999999999998</v>
      </c>
      <c r="X4325">
        <v>1.24</v>
      </c>
    </row>
    <row r="4326" spans="1:24" x14ac:dyDescent="0.25">
      <c r="A4326">
        <v>316</v>
      </c>
      <c r="B4326" t="s">
        <v>275</v>
      </c>
      <c r="C4326">
        <v>17.79</v>
      </c>
      <c r="D4326">
        <v>4.76</v>
      </c>
      <c r="E4326">
        <v>4.6100000000000003</v>
      </c>
      <c r="F4326">
        <v>5.36</v>
      </c>
      <c r="G4326">
        <v>4.78</v>
      </c>
      <c r="H4326">
        <v>15.23</v>
      </c>
      <c r="I4326">
        <v>162.97999999999999</v>
      </c>
      <c r="J4326">
        <v>93.9</v>
      </c>
      <c r="K4326">
        <v>140.46</v>
      </c>
      <c r="L4326">
        <v>132.44999999999999</v>
      </c>
      <c r="M4326">
        <v>301451.33</v>
      </c>
      <c r="N4326">
        <v>104</v>
      </c>
      <c r="O4326">
        <v>167.67</v>
      </c>
      <c r="P4326">
        <v>51.94</v>
      </c>
      <c r="Q4326">
        <v>118216.21</v>
      </c>
      <c r="R4326">
        <v>0.3</v>
      </c>
      <c r="S4326">
        <v>679.24</v>
      </c>
      <c r="T4326" t="s">
        <v>25</v>
      </c>
      <c r="U4326">
        <v>50.84</v>
      </c>
      <c r="V4326">
        <v>166.59</v>
      </c>
      <c r="W4326">
        <v>0.99</v>
      </c>
      <c r="X4326">
        <v>1.0269999999999999</v>
      </c>
    </row>
    <row r="4327" spans="1:24" x14ac:dyDescent="0.25">
      <c r="A4327">
        <v>317</v>
      </c>
      <c r="B4327" t="s">
        <v>275</v>
      </c>
      <c r="C4327">
        <v>159.78</v>
      </c>
      <c r="D4327">
        <v>14.26</v>
      </c>
      <c r="E4327">
        <v>11.12</v>
      </c>
      <c r="F4327">
        <v>24.45</v>
      </c>
      <c r="G4327">
        <v>11.4</v>
      </c>
      <c r="H4327">
        <v>70.430000000000007</v>
      </c>
      <c r="I4327">
        <v>195.51</v>
      </c>
      <c r="J4327">
        <v>136.9</v>
      </c>
      <c r="K4327">
        <v>171.46</v>
      </c>
      <c r="L4327">
        <v>167.95</v>
      </c>
      <c r="M4327">
        <v>3370681</v>
      </c>
      <c r="N4327">
        <v>108</v>
      </c>
      <c r="O4327">
        <v>207.67</v>
      </c>
      <c r="P4327">
        <v>65.86</v>
      </c>
      <c r="Q4327">
        <v>1321835.69</v>
      </c>
      <c r="R4327">
        <v>0.19</v>
      </c>
      <c r="S4327">
        <v>3811.67</v>
      </c>
      <c r="T4327" t="s">
        <v>25</v>
      </c>
      <c r="U4327">
        <v>84</v>
      </c>
      <c r="V4327">
        <v>146.94</v>
      </c>
      <c r="W4327">
        <v>0.66</v>
      </c>
      <c r="X4327">
        <v>1.2609999999999999</v>
      </c>
    </row>
    <row r="4328" spans="1:24" x14ac:dyDescent="0.25">
      <c r="A4328">
        <v>318</v>
      </c>
      <c r="B4328" t="s">
        <v>275</v>
      </c>
      <c r="C4328">
        <v>13.45</v>
      </c>
      <c r="D4328">
        <v>4.1399999999999997</v>
      </c>
      <c r="E4328">
        <v>3.69</v>
      </c>
      <c r="F4328">
        <v>5</v>
      </c>
      <c r="G4328">
        <v>3.87</v>
      </c>
      <c r="H4328">
        <v>14.11</v>
      </c>
      <c r="I4328">
        <v>167.46</v>
      </c>
      <c r="J4328">
        <v>90.47</v>
      </c>
      <c r="K4328">
        <v>146.41</v>
      </c>
      <c r="L4328">
        <v>134.78</v>
      </c>
      <c r="M4328">
        <v>233304.33</v>
      </c>
      <c r="N4328">
        <v>102</v>
      </c>
      <c r="O4328">
        <v>175</v>
      </c>
      <c r="P4328">
        <v>52.85</v>
      </c>
      <c r="Q4328">
        <v>91491.9</v>
      </c>
      <c r="R4328">
        <v>0.3</v>
      </c>
      <c r="S4328">
        <v>510.67</v>
      </c>
      <c r="T4328" t="s">
        <v>25</v>
      </c>
      <c r="U4328">
        <v>86.69</v>
      </c>
      <c r="V4328">
        <v>152.08000000000001</v>
      </c>
      <c r="W4328">
        <v>0.94599999999999995</v>
      </c>
      <c r="X4328">
        <v>1.012</v>
      </c>
    </row>
    <row r="4329" spans="1:24" x14ac:dyDescent="0.25">
      <c r="A4329">
        <v>319</v>
      </c>
      <c r="B4329" t="s">
        <v>275</v>
      </c>
      <c r="C4329">
        <v>228.18</v>
      </c>
      <c r="D4329">
        <v>17.04</v>
      </c>
      <c r="E4329">
        <v>16.399999999999999</v>
      </c>
      <c r="F4329">
        <v>21.75</v>
      </c>
      <c r="G4329">
        <v>18.93</v>
      </c>
      <c r="H4329">
        <v>73.069999999999993</v>
      </c>
      <c r="I4329">
        <v>197.99</v>
      </c>
      <c r="J4329">
        <v>155.9</v>
      </c>
      <c r="K4329">
        <v>179.98</v>
      </c>
      <c r="L4329">
        <v>177.96</v>
      </c>
      <c r="M4329">
        <v>5080683.67</v>
      </c>
      <c r="N4329">
        <v>105</v>
      </c>
      <c r="O4329">
        <v>210.33</v>
      </c>
      <c r="P4329">
        <v>69.790000000000006</v>
      </c>
      <c r="Q4329">
        <v>1992424.97</v>
      </c>
      <c r="R4329">
        <v>0.16</v>
      </c>
      <c r="S4329">
        <v>4611.3900000000003</v>
      </c>
      <c r="T4329" t="s">
        <v>25</v>
      </c>
      <c r="U4329">
        <v>101.47</v>
      </c>
      <c r="V4329">
        <v>147.87</v>
      </c>
      <c r="W4329">
        <v>0.78400000000000003</v>
      </c>
      <c r="X4329">
        <v>1.1919999999999999</v>
      </c>
    </row>
    <row r="4330" spans="1:24" x14ac:dyDescent="0.25">
      <c r="A4330">
        <v>320</v>
      </c>
      <c r="B4330" t="s">
        <v>275</v>
      </c>
      <c r="C4330">
        <v>23.37</v>
      </c>
      <c r="D4330">
        <v>5.46</v>
      </c>
      <c r="E4330">
        <v>5.03</v>
      </c>
      <c r="F4330">
        <v>6.54</v>
      </c>
      <c r="G4330">
        <v>5.31</v>
      </c>
      <c r="H4330">
        <v>18.87</v>
      </c>
      <c r="I4330">
        <v>167.4</v>
      </c>
      <c r="J4330">
        <v>89.7</v>
      </c>
      <c r="K4330">
        <v>139.9</v>
      </c>
      <c r="L4330">
        <v>132.33000000000001</v>
      </c>
      <c r="M4330">
        <v>395017</v>
      </c>
      <c r="N4330">
        <v>101.67</v>
      </c>
      <c r="O4330">
        <v>188</v>
      </c>
      <c r="P4330">
        <v>51.9</v>
      </c>
      <c r="Q4330">
        <v>154908.63</v>
      </c>
      <c r="R4330">
        <v>0.3</v>
      </c>
      <c r="S4330">
        <v>901.75</v>
      </c>
      <c r="T4330" t="s">
        <v>25</v>
      </c>
      <c r="U4330">
        <v>109.43</v>
      </c>
      <c r="V4330">
        <v>147.69999999999999</v>
      </c>
      <c r="W4330">
        <v>0.94099999999999995</v>
      </c>
      <c r="X4330">
        <v>1.016</v>
      </c>
    </row>
    <row r="4331" spans="1:24" x14ac:dyDescent="0.25">
      <c r="A4331">
        <v>321</v>
      </c>
      <c r="B4331" t="s">
        <v>274</v>
      </c>
      <c r="C4331">
        <v>549.47</v>
      </c>
      <c r="D4331">
        <v>26.45</v>
      </c>
      <c r="E4331">
        <v>22.81</v>
      </c>
      <c r="F4331">
        <v>31.96</v>
      </c>
      <c r="G4331">
        <v>24.81</v>
      </c>
      <c r="H4331">
        <v>98.9</v>
      </c>
      <c r="I4331">
        <v>191.7</v>
      </c>
      <c r="J4331">
        <v>177.95</v>
      </c>
      <c r="K4331">
        <v>185.06</v>
      </c>
      <c r="L4331">
        <v>184.9</v>
      </c>
      <c r="M4331">
        <v>12635404.67</v>
      </c>
      <c r="N4331">
        <v>100.33</v>
      </c>
      <c r="O4331">
        <v>217.33</v>
      </c>
      <c r="P4331">
        <v>72.510000000000005</v>
      </c>
      <c r="Q4331">
        <v>4955060.6500000004</v>
      </c>
      <c r="R4331">
        <v>0.14000000000000001</v>
      </c>
      <c r="S4331">
        <v>9787.0499999999993</v>
      </c>
      <c r="T4331" t="s">
        <v>25</v>
      </c>
      <c r="U4331">
        <v>226.86</v>
      </c>
      <c r="V4331">
        <v>40.97</v>
      </c>
      <c r="W4331">
        <v>0.879</v>
      </c>
      <c r="X4331">
        <v>1.1160000000000001</v>
      </c>
    </row>
    <row r="4332" spans="1:24" x14ac:dyDescent="0.25">
      <c r="A4332">
        <v>322</v>
      </c>
      <c r="B4332" t="s">
        <v>274</v>
      </c>
      <c r="C4332">
        <v>20.02</v>
      </c>
      <c r="D4332">
        <v>5.05</v>
      </c>
      <c r="E4332">
        <v>4.68</v>
      </c>
      <c r="F4332">
        <v>5.84</v>
      </c>
      <c r="G4332">
        <v>5.07</v>
      </c>
      <c r="H4332">
        <v>17.32</v>
      </c>
      <c r="I4332">
        <v>160.18</v>
      </c>
      <c r="J4332">
        <v>98.62</v>
      </c>
      <c r="K4332">
        <v>143.22999999999999</v>
      </c>
      <c r="L4332">
        <v>134.01</v>
      </c>
      <c r="M4332">
        <v>342521.33</v>
      </c>
      <c r="N4332">
        <v>102</v>
      </c>
      <c r="O4332">
        <v>206.33</v>
      </c>
      <c r="P4332">
        <v>52.55</v>
      </c>
      <c r="Q4332">
        <v>134322.09</v>
      </c>
      <c r="R4332">
        <v>0.28999999999999998</v>
      </c>
      <c r="S4332">
        <v>748.57</v>
      </c>
      <c r="T4332" t="s">
        <v>25</v>
      </c>
      <c r="U4332">
        <v>239.77</v>
      </c>
      <c r="V4332">
        <v>32.979999999999997</v>
      </c>
      <c r="W4332">
        <v>0.92900000000000005</v>
      </c>
      <c r="X4332">
        <v>1.032</v>
      </c>
    </row>
    <row r="4333" spans="1:24" x14ac:dyDescent="0.25">
      <c r="A4333">
        <v>323</v>
      </c>
      <c r="B4333" t="s">
        <v>274</v>
      </c>
      <c r="C4333">
        <v>299.77</v>
      </c>
      <c r="D4333">
        <v>19.54</v>
      </c>
      <c r="E4333">
        <v>17.899999999999999</v>
      </c>
      <c r="F4333">
        <v>29.35</v>
      </c>
      <c r="G4333">
        <v>18.14</v>
      </c>
      <c r="H4333">
        <v>101.92</v>
      </c>
      <c r="I4333">
        <v>197.11</v>
      </c>
      <c r="J4333">
        <v>138.66999999999999</v>
      </c>
      <c r="K4333">
        <v>172.36</v>
      </c>
      <c r="L4333">
        <v>169.38</v>
      </c>
      <c r="M4333">
        <v>6354623</v>
      </c>
      <c r="N4333">
        <v>120</v>
      </c>
      <c r="O4333">
        <v>215.33</v>
      </c>
      <c r="P4333">
        <v>66.430000000000007</v>
      </c>
      <c r="Q4333">
        <v>2492009.02</v>
      </c>
      <c r="R4333">
        <v>0.18</v>
      </c>
      <c r="S4333">
        <v>6938.34</v>
      </c>
      <c r="T4333" t="s">
        <v>25</v>
      </c>
      <c r="U4333">
        <v>169.21</v>
      </c>
      <c r="V4333">
        <v>140.13999999999999</v>
      </c>
      <c r="W4333">
        <v>0.67800000000000005</v>
      </c>
      <c r="X4333">
        <v>1.359</v>
      </c>
    </row>
    <row r="4334" spans="1:24" x14ac:dyDescent="0.25">
      <c r="A4334">
        <v>324</v>
      </c>
      <c r="B4334" t="s">
        <v>274</v>
      </c>
      <c r="C4334">
        <v>21.43</v>
      </c>
      <c r="D4334">
        <v>5.22</v>
      </c>
      <c r="E4334">
        <v>4.49</v>
      </c>
      <c r="F4334">
        <v>6.83</v>
      </c>
      <c r="G4334">
        <v>4.8</v>
      </c>
      <c r="H4334">
        <v>19.309999999999999</v>
      </c>
      <c r="I4334">
        <v>169.94</v>
      </c>
      <c r="J4334">
        <v>100.09</v>
      </c>
      <c r="K4334">
        <v>151.44</v>
      </c>
      <c r="L4334">
        <v>140.49</v>
      </c>
      <c r="M4334">
        <v>386203.67</v>
      </c>
      <c r="N4334">
        <v>112.67</v>
      </c>
      <c r="O4334">
        <v>184.67</v>
      </c>
      <c r="P4334">
        <v>55.09</v>
      </c>
      <c r="Q4334">
        <v>151452.42000000001</v>
      </c>
      <c r="R4334">
        <v>0.27</v>
      </c>
      <c r="S4334">
        <v>745.93</v>
      </c>
      <c r="T4334" t="s">
        <v>25</v>
      </c>
      <c r="U4334">
        <v>171.71</v>
      </c>
      <c r="V4334">
        <v>140.44999999999999</v>
      </c>
      <c r="W4334">
        <v>0.86699999999999999</v>
      </c>
      <c r="X4334">
        <v>1.0609999999999999</v>
      </c>
    </row>
    <row r="4335" spans="1:24" x14ac:dyDescent="0.25">
      <c r="A4335">
        <v>325</v>
      </c>
      <c r="B4335" t="s">
        <v>274</v>
      </c>
      <c r="C4335">
        <v>175.34</v>
      </c>
      <c r="D4335">
        <v>14.94</v>
      </c>
      <c r="E4335">
        <v>14.96</v>
      </c>
      <c r="F4335">
        <v>19.670000000000002</v>
      </c>
      <c r="G4335">
        <v>16.760000000000002</v>
      </c>
      <c r="H4335">
        <v>74.989999999999995</v>
      </c>
      <c r="I4335">
        <v>198.27</v>
      </c>
      <c r="J4335">
        <v>151.69</v>
      </c>
      <c r="K4335">
        <v>177.96</v>
      </c>
      <c r="L4335">
        <v>175.97</v>
      </c>
      <c r="M4335">
        <v>3872462.67</v>
      </c>
      <c r="N4335">
        <v>123.67</v>
      </c>
      <c r="O4335">
        <v>215.67</v>
      </c>
      <c r="P4335">
        <v>69.010000000000005</v>
      </c>
      <c r="Q4335">
        <v>1518612.81</v>
      </c>
      <c r="R4335">
        <v>0.17</v>
      </c>
      <c r="S4335">
        <v>3665.2</v>
      </c>
      <c r="T4335" t="s">
        <v>25</v>
      </c>
      <c r="U4335">
        <v>184.64</v>
      </c>
      <c r="V4335">
        <v>151.38</v>
      </c>
      <c r="W4335">
        <v>0.745</v>
      </c>
      <c r="X4335">
        <v>1.361</v>
      </c>
    </row>
    <row r="4336" spans="1:24" x14ac:dyDescent="0.25">
      <c r="A4336">
        <v>326</v>
      </c>
      <c r="B4336" t="s">
        <v>274</v>
      </c>
      <c r="C4336">
        <v>17.600000000000001</v>
      </c>
      <c r="D4336">
        <v>4.7300000000000004</v>
      </c>
      <c r="E4336">
        <v>4.5</v>
      </c>
      <c r="F4336">
        <v>5.5</v>
      </c>
      <c r="G4336">
        <v>4.99</v>
      </c>
      <c r="H4336">
        <v>15.57</v>
      </c>
      <c r="I4336">
        <v>175.4</v>
      </c>
      <c r="J4336">
        <v>110.52</v>
      </c>
      <c r="K4336">
        <v>156.69</v>
      </c>
      <c r="L4336">
        <v>147.53</v>
      </c>
      <c r="M4336">
        <v>333869</v>
      </c>
      <c r="N4336">
        <v>102.33</v>
      </c>
      <c r="O4336">
        <v>209.67</v>
      </c>
      <c r="P4336">
        <v>57.86</v>
      </c>
      <c r="Q4336">
        <v>130929.02</v>
      </c>
      <c r="R4336">
        <v>0.25</v>
      </c>
      <c r="S4336">
        <v>563.76</v>
      </c>
      <c r="T4336" t="s">
        <v>25</v>
      </c>
      <c r="U4336">
        <v>183.83</v>
      </c>
      <c r="V4336">
        <v>147.9</v>
      </c>
      <c r="W4336">
        <v>0.96499999999999997</v>
      </c>
      <c r="X4336">
        <v>1.0149999999999999</v>
      </c>
    </row>
    <row r="4337" spans="1:24" x14ac:dyDescent="0.25">
      <c r="A4337">
        <v>327</v>
      </c>
      <c r="B4337" t="s">
        <v>274</v>
      </c>
      <c r="C4337">
        <v>249.76</v>
      </c>
      <c r="D4337">
        <v>17.829999999999998</v>
      </c>
      <c r="E4337">
        <v>16.260000000000002</v>
      </c>
      <c r="F4337">
        <v>21.06</v>
      </c>
      <c r="G4337">
        <v>20.09</v>
      </c>
      <c r="H4337">
        <v>78.34</v>
      </c>
      <c r="I4337">
        <v>196.42</v>
      </c>
      <c r="J4337">
        <v>167.59</v>
      </c>
      <c r="K4337">
        <v>183.53</v>
      </c>
      <c r="L4337">
        <v>182.51</v>
      </c>
      <c r="M4337">
        <v>5702646.3300000001</v>
      </c>
      <c r="N4337">
        <v>100</v>
      </c>
      <c r="O4337">
        <v>219.67</v>
      </c>
      <c r="P4337">
        <v>71.569999999999993</v>
      </c>
      <c r="Q4337">
        <v>2236331.9</v>
      </c>
      <c r="R4337">
        <v>0.15</v>
      </c>
      <c r="S4337">
        <v>4693.2700000000004</v>
      </c>
      <c r="T4337" t="s">
        <v>25</v>
      </c>
      <c r="U4337">
        <v>189.43</v>
      </c>
      <c r="V4337">
        <v>52.17</v>
      </c>
      <c r="W4337">
        <v>0.84899999999999998</v>
      </c>
      <c r="X4337">
        <v>1.2709999999999999</v>
      </c>
    </row>
    <row r="4338" spans="1:24" x14ac:dyDescent="0.25">
      <c r="A4338">
        <v>328</v>
      </c>
      <c r="B4338" t="s">
        <v>274</v>
      </c>
      <c r="C4338">
        <v>16.86</v>
      </c>
      <c r="D4338">
        <v>4.63</v>
      </c>
      <c r="E4338">
        <v>4.67</v>
      </c>
      <c r="F4338">
        <v>5.0599999999999996</v>
      </c>
      <c r="G4338">
        <v>4.84</v>
      </c>
      <c r="H4338">
        <v>15.65</v>
      </c>
      <c r="I4338">
        <v>169.82</v>
      </c>
      <c r="J4338">
        <v>104.93</v>
      </c>
      <c r="K4338">
        <v>156.01</v>
      </c>
      <c r="L4338">
        <v>143.59</v>
      </c>
      <c r="M4338">
        <v>310291.67</v>
      </c>
      <c r="N4338">
        <v>114</v>
      </c>
      <c r="O4338">
        <v>189.33</v>
      </c>
      <c r="P4338">
        <v>56.31</v>
      </c>
      <c r="Q4338">
        <v>121683.01</v>
      </c>
      <c r="R4338">
        <v>0.26</v>
      </c>
      <c r="S4338">
        <v>564.65</v>
      </c>
      <c r="T4338" t="s">
        <v>25</v>
      </c>
      <c r="U4338">
        <v>186.5</v>
      </c>
      <c r="V4338">
        <v>57.58</v>
      </c>
      <c r="W4338">
        <v>0.97499999999999998</v>
      </c>
      <c r="X4338">
        <v>1.0169999999999999</v>
      </c>
    </row>
    <row r="4339" spans="1:24" x14ac:dyDescent="0.25">
      <c r="A4339">
        <v>329</v>
      </c>
      <c r="B4339" t="s">
        <v>274</v>
      </c>
      <c r="C4339">
        <v>540.76</v>
      </c>
      <c r="D4339">
        <v>26.24</v>
      </c>
      <c r="E4339">
        <v>25.05</v>
      </c>
      <c r="F4339">
        <v>29.23</v>
      </c>
      <c r="G4339">
        <v>27.7</v>
      </c>
      <c r="H4339">
        <v>96.39</v>
      </c>
      <c r="I4339">
        <v>198.12</v>
      </c>
      <c r="J4339">
        <v>179.93</v>
      </c>
      <c r="K4339">
        <v>190.07</v>
      </c>
      <c r="L4339">
        <v>189.37</v>
      </c>
      <c r="M4339">
        <v>12740804.33</v>
      </c>
      <c r="N4339">
        <v>108.67</v>
      </c>
      <c r="O4339">
        <v>214.33</v>
      </c>
      <c r="P4339">
        <v>74.260000000000005</v>
      </c>
      <c r="Q4339">
        <v>4996393.8600000003</v>
      </c>
      <c r="R4339">
        <v>0.13</v>
      </c>
      <c r="S4339">
        <v>8869.36</v>
      </c>
      <c r="T4339" t="s">
        <v>25</v>
      </c>
      <c r="U4339">
        <v>55.12</v>
      </c>
      <c r="V4339">
        <v>93.06</v>
      </c>
      <c r="W4339">
        <v>0.89700000000000002</v>
      </c>
      <c r="X4339">
        <v>1.095</v>
      </c>
    </row>
    <row r="4340" spans="1:24" x14ac:dyDescent="0.25">
      <c r="A4340">
        <v>330</v>
      </c>
      <c r="B4340" t="s">
        <v>274</v>
      </c>
      <c r="C4340">
        <v>21.56</v>
      </c>
      <c r="D4340">
        <v>5.24</v>
      </c>
      <c r="E4340">
        <v>4.99</v>
      </c>
      <c r="F4340">
        <v>5.96</v>
      </c>
      <c r="G4340">
        <v>5.13</v>
      </c>
      <c r="H4340">
        <v>16.809999999999999</v>
      </c>
      <c r="I4340">
        <v>173.06</v>
      </c>
      <c r="J4340">
        <v>110.95</v>
      </c>
      <c r="K4340">
        <v>155.84</v>
      </c>
      <c r="L4340">
        <v>146.62</v>
      </c>
      <c r="M4340">
        <v>403637.67</v>
      </c>
      <c r="N4340">
        <v>109.67</v>
      </c>
      <c r="O4340">
        <v>198.67</v>
      </c>
      <c r="P4340">
        <v>57.5</v>
      </c>
      <c r="Q4340">
        <v>158289.28</v>
      </c>
      <c r="R4340">
        <v>0.25</v>
      </c>
      <c r="S4340">
        <v>691.26</v>
      </c>
      <c r="T4340" t="s">
        <v>25</v>
      </c>
      <c r="U4340">
        <v>45.95</v>
      </c>
      <c r="V4340">
        <v>86.88</v>
      </c>
      <c r="W4340">
        <v>0.97499999999999998</v>
      </c>
      <c r="X4340">
        <v>1.0109999999999999</v>
      </c>
    </row>
    <row r="4341" spans="1:24" x14ac:dyDescent="0.25">
      <c r="A4341">
        <v>331</v>
      </c>
      <c r="B4341" t="s">
        <v>274</v>
      </c>
      <c r="C4341">
        <v>803.73</v>
      </c>
      <c r="D4341">
        <v>31.99</v>
      </c>
      <c r="E4341">
        <v>29.88</v>
      </c>
      <c r="F4341">
        <v>35.76</v>
      </c>
      <c r="G4341">
        <v>34.32</v>
      </c>
      <c r="H4341">
        <v>111.95</v>
      </c>
      <c r="I4341">
        <v>193.05</v>
      </c>
      <c r="J4341">
        <v>182.68</v>
      </c>
      <c r="K4341">
        <v>188.37</v>
      </c>
      <c r="L4341">
        <v>188.03</v>
      </c>
      <c r="M4341">
        <v>18766518.670000002</v>
      </c>
      <c r="N4341">
        <v>95.33</v>
      </c>
      <c r="O4341">
        <v>217.67</v>
      </c>
      <c r="P4341">
        <v>73.739999999999995</v>
      </c>
      <c r="Q4341">
        <v>7359419.0800000001</v>
      </c>
      <c r="R4341">
        <v>0.13</v>
      </c>
      <c r="S4341">
        <v>13435.82</v>
      </c>
      <c r="T4341" t="s">
        <v>25</v>
      </c>
      <c r="U4341">
        <v>77.900000000000006</v>
      </c>
      <c r="V4341">
        <v>22.42</v>
      </c>
      <c r="W4341">
        <v>0.92</v>
      </c>
      <c r="X4341">
        <v>1.0640000000000001</v>
      </c>
    </row>
    <row r="4342" spans="1:24" x14ac:dyDescent="0.25">
      <c r="A4342">
        <v>332</v>
      </c>
      <c r="B4342" t="s">
        <v>274</v>
      </c>
      <c r="C4342">
        <v>28.89</v>
      </c>
      <c r="D4342">
        <v>6.06</v>
      </c>
      <c r="E4342">
        <v>5.4</v>
      </c>
      <c r="F4342">
        <v>6.86</v>
      </c>
      <c r="G4342">
        <v>6.59</v>
      </c>
      <c r="H4342">
        <v>20.49</v>
      </c>
      <c r="I4342">
        <v>168.59</v>
      </c>
      <c r="J4342">
        <v>104.38</v>
      </c>
      <c r="K4342">
        <v>145.55000000000001</v>
      </c>
      <c r="L4342">
        <v>139.51</v>
      </c>
      <c r="M4342">
        <v>511574.33</v>
      </c>
      <c r="N4342">
        <v>100.67</v>
      </c>
      <c r="O4342">
        <v>189.67</v>
      </c>
      <c r="P4342">
        <v>54.71</v>
      </c>
      <c r="Q4342">
        <v>200617.39</v>
      </c>
      <c r="R4342">
        <v>0.27</v>
      </c>
      <c r="S4342">
        <v>1007.34</v>
      </c>
      <c r="T4342" t="s">
        <v>25</v>
      </c>
      <c r="U4342">
        <v>64.849999999999994</v>
      </c>
      <c r="V4342">
        <v>32.47</v>
      </c>
      <c r="W4342">
        <v>0.94899999999999995</v>
      </c>
      <c r="X4342">
        <v>1.0229999999999999</v>
      </c>
    </row>
    <row r="4343" spans="1:24" x14ac:dyDescent="0.25">
      <c r="A4343">
        <v>333</v>
      </c>
      <c r="B4343" t="s">
        <v>274</v>
      </c>
      <c r="C4343">
        <v>587.94000000000005</v>
      </c>
      <c r="D4343">
        <v>27.36</v>
      </c>
      <c r="E4343">
        <v>26.5</v>
      </c>
      <c r="F4343">
        <v>32.049999999999997</v>
      </c>
      <c r="G4343">
        <v>27.18</v>
      </c>
      <c r="H4343">
        <v>100.58</v>
      </c>
      <c r="I4343">
        <v>194.44</v>
      </c>
      <c r="J4343">
        <v>182.38</v>
      </c>
      <c r="K4343">
        <v>189.19</v>
      </c>
      <c r="L4343">
        <v>188.67</v>
      </c>
      <c r="M4343">
        <v>13792287</v>
      </c>
      <c r="N4343">
        <v>104</v>
      </c>
      <c r="O4343">
        <v>216</v>
      </c>
      <c r="P4343">
        <v>73.989999999999995</v>
      </c>
      <c r="Q4343">
        <v>5408740</v>
      </c>
      <c r="R4343">
        <v>0.13</v>
      </c>
      <c r="S4343">
        <v>9827.5</v>
      </c>
      <c r="T4343" t="s">
        <v>25</v>
      </c>
      <c r="U4343">
        <v>166.52</v>
      </c>
      <c r="V4343">
        <v>41.85</v>
      </c>
      <c r="W4343">
        <v>0.88200000000000001</v>
      </c>
      <c r="X4343">
        <v>1.089</v>
      </c>
    </row>
    <row r="4344" spans="1:24" x14ac:dyDescent="0.25">
      <c r="A4344">
        <v>334</v>
      </c>
      <c r="B4344" t="s">
        <v>274</v>
      </c>
      <c r="C4344">
        <v>15.04</v>
      </c>
      <c r="D4344">
        <v>4.38</v>
      </c>
      <c r="E4344">
        <v>4.05</v>
      </c>
      <c r="F4344">
        <v>4.97</v>
      </c>
      <c r="G4344">
        <v>4.32</v>
      </c>
      <c r="H4344">
        <v>14.47</v>
      </c>
      <c r="I4344">
        <v>155.47</v>
      </c>
      <c r="J4344">
        <v>89.41</v>
      </c>
      <c r="K4344">
        <v>133.72999999999999</v>
      </c>
      <c r="L4344">
        <v>126.2</v>
      </c>
      <c r="M4344">
        <v>244330.33</v>
      </c>
      <c r="N4344">
        <v>95.33</v>
      </c>
      <c r="O4344">
        <v>158.66999999999999</v>
      </c>
      <c r="P4344">
        <v>49.49</v>
      </c>
      <c r="Q4344">
        <v>95815.82</v>
      </c>
      <c r="R4344">
        <v>0.32</v>
      </c>
      <c r="S4344">
        <v>617.9</v>
      </c>
      <c r="T4344" t="s">
        <v>25</v>
      </c>
      <c r="U4344">
        <v>167.05</v>
      </c>
      <c r="V4344">
        <v>26.88</v>
      </c>
      <c r="W4344">
        <v>0.97699999999999998</v>
      </c>
      <c r="X4344">
        <v>1.004</v>
      </c>
    </row>
    <row r="4345" spans="1:24" x14ac:dyDescent="0.25">
      <c r="A4345">
        <v>335</v>
      </c>
      <c r="B4345" t="s">
        <v>274</v>
      </c>
      <c r="C4345">
        <v>122.93</v>
      </c>
      <c r="D4345">
        <v>12.51</v>
      </c>
      <c r="E4345">
        <v>12.29</v>
      </c>
      <c r="F4345">
        <v>23.52</v>
      </c>
      <c r="G4345">
        <v>12.56</v>
      </c>
      <c r="H4345">
        <v>81.66</v>
      </c>
      <c r="I4345">
        <v>187.35</v>
      </c>
      <c r="J4345">
        <v>139.59</v>
      </c>
      <c r="K4345">
        <v>166.64</v>
      </c>
      <c r="L4345">
        <v>164.53</v>
      </c>
      <c r="M4345">
        <v>2574379.67</v>
      </c>
      <c r="N4345">
        <v>101</v>
      </c>
      <c r="O4345">
        <v>212.67</v>
      </c>
      <c r="P4345">
        <v>64.52</v>
      </c>
      <c r="Q4345">
        <v>1009560.65</v>
      </c>
      <c r="R4345">
        <v>0.2</v>
      </c>
      <c r="S4345">
        <v>3096.66</v>
      </c>
      <c r="T4345" t="s">
        <v>25</v>
      </c>
      <c r="U4345">
        <v>201.89</v>
      </c>
      <c r="V4345">
        <v>18.32</v>
      </c>
      <c r="W4345">
        <v>0.46700000000000003</v>
      </c>
      <c r="X4345">
        <v>1.3819999999999999</v>
      </c>
    </row>
    <row r="4346" spans="1:24" x14ac:dyDescent="0.25">
      <c r="A4346">
        <v>336</v>
      </c>
      <c r="B4346" t="s">
        <v>274</v>
      </c>
      <c r="C4346">
        <v>19.48</v>
      </c>
      <c r="D4346">
        <v>4.9800000000000004</v>
      </c>
      <c r="E4346">
        <v>4.8</v>
      </c>
      <c r="F4346">
        <v>5.66</v>
      </c>
      <c r="G4346">
        <v>5.0199999999999996</v>
      </c>
      <c r="H4346">
        <v>16.239999999999998</v>
      </c>
      <c r="I4346">
        <v>157.85</v>
      </c>
      <c r="J4346">
        <v>102.77</v>
      </c>
      <c r="K4346">
        <v>151.08000000000001</v>
      </c>
      <c r="L4346">
        <v>137.24</v>
      </c>
      <c r="M4346">
        <v>342265.33</v>
      </c>
      <c r="N4346">
        <v>105.33</v>
      </c>
      <c r="O4346">
        <v>185</v>
      </c>
      <c r="P4346">
        <v>53.82</v>
      </c>
      <c r="Q4346">
        <v>134221.70000000001</v>
      </c>
      <c r="R4346">
        <v>0.28000000000000003</v>
      </c>
      <c r="S4346">
        <v>698.33</v>
      </c>
      <c r="T4346" t="s">
        <v>25</v>
      </c>
      <c r="U4346">
        <v>203.3</v>
      </c>
      <c r="V4346">
        <v>17.34</v>
      </c>
      <c r="W4346">
        <v>0.97199999999999998</v>
      </c>
      <c r="X4346">
        <v>1.024</v>
      </c>
    </row>
    <row r="4347" spans="1:24" x14ac:dyDescent="0.25">
      <c r="A4347">
        <v>337</v>
      </c>
      <c r="B4347" t="s">
        <v>274</v>
      </c>
      <c r="C4347">
        <v>293.08999999999997</v>
      </c>
      <c r="D4347">
        <v>19.32</v>
      </c>
      <c r="E4347">
        <v>15.42</v>
      </c>
      <c r="F4347">
        <v>26.79</v>
      </c>
      <c r="G4347">
        <v>16.28</v>
      </c>
      <c r="H4347">
        <v>75.290000000000006</v>
      </c>
      <c r="I4347">
        <v>199.02</v>
      </c>
      <c r="J4347">
        <v>176.05</v>
      </c>
      <c r="K4347">
        <v>189.04</v>
      </c>
      <c r="L4347">
        <v>188.04</v>
      </c>
      <c r="M4347">
        <v>6881003.6699999999</v>
      </c>
      <c r="N4347">
        <v>120.33</v>
      </c>
      <c r="O4347">
        <v>214</v>
      </c>
      <c r="P4347">
        <v>73.739999999999995</v>
      </c>
      <c r="Q4347">
        <v>2698432.81</v>
      </c>
      <c r="R4347">
        <v>0.14000000000000001</v>
      </c>
      <c r="S4347">
        <v>4959.71</v>
      </c>
      <c r="T4347" t="s">
        <v>25</v>
      </c>
      <c r="U4347">
        <v>199.42</v>
      </c>
      <c r="V4347">
        <v>125.45</v>
      </c>
      <c r="W4347">
        <v>0.79600000000000004</v>
      </c>
      <c r="X4347">
        <v>1.1060000000000001</v>
      </c>
    </row>
    <row r="4348" spans="1:24" x14ac:dyDescent="0.25">
      <c r="A4348">
        <v>338</v>
      </c>
      <c r="B4348" t="s">
        <v>274</v>
      </c>
      <c r="C4348">
        <v>14.71</v>
      </c>
      <c r="D4348">
        <v>4.33</v>
      </c>
      <c r="E4348">
        <v>4.32</v>
      </c>
      <c r="F4348">
        <v>4.76</v>
      </c>
      <c r="G4348">
        <v>4.63</v>
      </c>
      <c r="H4348">
        <v>14.88</v>
      </c>
      <c r="I4348">
        <v>170.84</v>
      </c>
      <c r="J4348">
        <v>106.14</v>
      </c>
      <c r="K4348">
        <v>154.88999999999999</v>
      </c>
      <c r="L4348">
        <v>143.96</v>
      </c>
      <c r="M4348">
        <v>270926.67</v>
      </c>
      <c r="N4348">
        <v>116.33</v>
      </c>
      <c r="O4348">
        <v>187.33</v>
      </c>
      <c r="P4348">
        <v>56.45</v>
      </c>
      <c r="Q4348">
        <v>106245.75</v>
      </c>
      <c r="R4348">
        <v>0.26</v>
      </c>
      <c r="S4348">
        <v>487.52</v>
      </c>
      <c r="T4348" t="s">
        <v>25</v>
      </c>
      <c r="U4348">
        <v>204.22</v>
      </c>
      <c r="V4348">
        <v>114.22</v>
      </c>
      <c r="W4348">
        <v>0.99099999999999999</v>
      </c>
      <c r="X4348">
        <v>1.018</v>
      </c>
    </row>
    <row r="4349" spans="1:24" x14ac:dyDescent="0.25">
      <c r="A4349">
        <v>339</v>
      </c>
      <c r="B4349" t="s">
        <v>274</v>
      </c>
      <c r="C4349">
        <v>285.20999999999998</v>
      </c>
      <c r="D4349">
        <v>19.059999999999999</v>
      </c>
      <c r="E4349">
        <v>18.64</v>
      </c>
      <c r="F4349">
        <v>22.24</v>
      </c>
      <c r="G4349">
        <v>19.100000000000001</v>
      </c>
      <c r="H4349">
        <v>73.05</v>
      </c>
      <c r="I4349">
        <v>195.28</v>
      </c>
      <c r="J4349">
        <v>173.38</v>
      </c>
      <c r="K4349">
        <v>185.73</v>
      </c>
      <c r="L4349">
        <v>184.8</v>
      </c>
      <c r="M4349">
        <v>6574638.6699999999</v>
      </c>
      <c r="N4349">
        <v>111</v>
      </c>
      <c r="O4349">
        <v>213.67</v>
      </c>
      <c r="P4349">
        <v>72.47</v>
      </c>
      <c r="Q4349">
        <v>2578289.67</v>
      </c>
      <c r="R4349">
        <v>0.14000000000000001</v>
      </c>
      <c r="S4349">
        <v>5121.1499999999996</v>
      </c>
      <c r="T4349" t="s">
        <v>25</v>
      </c>
      <c r="U4349">
        <v>78.48</v>
      </c>
      <c r="V4349">
        <v>47.28</v>
      </c>
      <c r="W4349">
        <v>0.85399999999999998</v>
      </c>
      <c r="X4349">
        <v>1.119</v>
      </c>
    </row>
    <row r="4350" spans="1:24" x14ac:dyDescent="0.25">
      <c r="A4350">
        <v>340</v>
      </c>
      <c r="B4350" t="s">
        <v>274</v>
      </c>
      <c r="C4350">
        <v>18.989999999999998</v>
      </c>
      <c r="D4350">
        <v>4.92</v>
      </c>
      <c r="E4350">
        <v>4.67</v>
      </c>
      <c r="F4350">
        <v>5.69</v>
      </c>
      <c r="G4350">
        <v>4.8899999999999997</v>
      </c>
      <c r="H4350">
        <v>15.97</v>
      </c>
      <c r="I4350">
        <v>171.57</v>
      </c>
      <c r="J4350">
        <v>105.65</v>
      </c>
      <c r="K4350">
        <v>152.35</v>
      </c>
      <c r="L4350">
        <v>143.19</v>
      </c>
      <c r="M4350">
        <v>345803</v>
      </c>
      <c r="N4350">
        <v>112.33</v>
      </c>
      <c r="O4350">
        <v>175</v>
      </c>
      <c r="P4350">
        <v>56.15</v>
      </c>
      <c r="Q4350">
        <v>135609.01999999999</v>
      </c>
      <c r="R4350">
        <v>0.26</v>
      </c>
      <c r="S4350">
        <v>631.45000000000005</v>
      </c>
      <c r="T4350" t="s">
        <v>25</v>
      </c>
      <c r="U4350">
        <v>80.790000000000006</v>
      </c>
      <c r="V4350">
        <v>57.27</v>
      </c>
      <c r="W4350">
        <v>0.95399999999999996</v>
      </c>
      <c r="X4350">
        <v>1.0089999999999999</v>
      </c>
    </row>
    <row r="4351" spans="1:24" x14ac:dyDescent="0.25">
      <c r="A4351">
        <v>341</v>
      </c>
      <c r="B4351" t="s">
        <v>274</v>
      </c>
      <c r="C4351">
        <v>103.57</v>
      </c>
      <c r="D4351">
        <v>11.48</v>
      </c>
      <c r="E4351">
        <v>12.72</v>
      </c>
      <c r="F4351">
        <v>18.3</v>
      </c>
      <c r="G4351">
        <v>17.73</v>
      </c>
      <c r="H4351">
        <v>72.16</v>
      </c>
      <c r="I4351">
        <v>193.3</v>
      </c>
      <c r="J4351">
        <v>130.88</v>
      </c>
      <c r="K4351">
        <v>167.2</v>
      </c>
      <c r="L4351">
        <v>163.79</v>
      </c>
      <c r="M4351">
        <v>2158650.67</v>
      </c>
      <c r="N4351">
        <v>123.33</v>
      </c>
      <c r="O4351">
        <v>209</v>
      </c>
      <c r="P4351">
        <v>64.23</v>
      </c>
      <c r="Q4351">
        <v>846529.67</v>
      </c>
      <c r="R4351">
        <v>0.2</v>
      </c>
      <c r="S4351">
        <v>2635.69</v>
      </c>
      <c r="T4351" t="s">
        <v>25</v>
      </c>
      <c r="U4351">
        <v>73.819999999999993</v>
      </c>
      <c r="V4351">
        <v>77.94</v>
      </c>
      <c r="W4351">
        <v>0.48599999999999999</v>
      </c>
      <c r="X4351">
        <v>1.3839999999999999</v>
      </c>
    </row>
    <row r="4352" spans="1:24" x14ac:dyDescent="0.25">
      <c r="A4352">
        <v>342</v>
      </c>
      <c r="B4352" t="s">
        <v>274</v>
      </c>
      <c r="C4352">
        <v>18.39</v>
      </c>
      <c r="D4352">
        <v>4.84</v>
      </c>
      <c r="E4352">
        <v>4.41</v>
      </c>
      <c r="F4352">
        <v>5.61</v>
      </c>
      <c r="G4352">
        <v>4.82</v>
      </c>
      <c r="H4352">
        <v>15.75</v>
      </c>
      <c r="I4352">
        <v>159.94999999999999</v>
      </c>
      <c r="J4352">
        <v>92.38</v>
      </c>
      <c r="K4352">
        <v>146.51</v>
      </c>
      <c r="L4352">
        <v>132.94999999999999</v>
      </c>
      <c r="M4352">
        <v>313753.33</v>
      </c>
      <c r="N4352">
        <v>108</v>
      </c>
      <c r="O4352">
        <v>172.33</v>
      </c>
      <c r="P4352">
        <v>52.14</v>
      </c>
      <c r="Q4352">
        <v>123040.52</v>
      </c>
      <c r="R4352">
        <v>0.3</v>
      </c>
      <c r="S4352">
        <v>699.58</v>
      </c>
      <c r="T4352" t="s">
        <v>25</v>
      </c>
      <c r="U4352">
        <v>73.83</v>
      </c>
      <c r="V4352">
        <v>78.59</v>
      </c>
      <c r="W4352">
        <v>0.96299999999999997</v>
      </c>
      <c r="X4352">
        <v>1.012</v>
      </c>
    </row>
    <row r="4353" spans="1:24" x14ac:dyDescent="0.25">
      <c r="A4353">
        <v>343</v>
      </c>
      <c r="B4353" t="s">
        <v>274</v>
      </c>
      <c r="C4353">
        <v>143.97</v>
      </c>
      <c r="D4353">
        <v>13.54</v>
      </c>
      <c r="E4353">
        <v>12.34</v>
      </c>
      <c r="F4353">
        <v>19.309999999999999</v>
      </c>
      <c r="G4353">
        <v>13.01</v>
      </c>
      <c r="H4353">
        <v>69.739999999999995</v>
      </c>
      <c r="I4353">
        <v>195.89</v>
      </c>
      <c r="J4353">
        <v>148.18</v>
      </c>
      <c r="K4353">
        <v>175.91</v>
      </c>
      <c r="L4353">
        <v>173.33</v>
      </c>
      <c r="M4353">
        <v>3139294.67</v>
      </c>
      <c r="N4353">
        <v>123.33</v>
      </c>
      <c r="O4353">
        <v>209</v>
      </c>
      <c r="P4353">
        <v>67.97</v>
      </c>
      <c r="Q4353">
        <v>1231095.95</v>
      </c>
      <c r="R4353">
        <v>0.17</v>
      </c>
      <c r="S4353">
        <v>3132.16</v>
      </c>
      <c r="T4353" t="s">
        <v>25</v>
      </c>
      <c r="U4353">
        <v>101.93</v>
      </c>
      <c r="V4353">
        <v>152.77000000000001</v>
      </c>
      <c r="W4353">
        <v>0.78100000000000003</v>
      </c>
      <c r="X4353">
        <v>1.4390000000000001</v>
      </c>
    </row>
    <row r="4354" spans="1:24" x14ac:dyDescent="0.25">
      <c r="A4354">
        <v>344</v>
      </c>
      <c r="B4354" t="s">
        <v>274</v>
      </c>
      <c r="C4354">
        <v>16.89</v>
      </c>
      <c r="D4354">
        <v>4.6399999999999997</v>
      </c>
      <c r="E4354">
        <v>4.51</v>
      </c>
      <c r="F4354">
        <v>5.01</v>
      </c>
      <c r="G4354">
        <v>4.91</v>
      </c>
      <c r="H4354">
        <v>14.72</v>
      </c>
      <c r="I4354">
        <v>166.96</v>
      </c>
      <c r="J4354">
        <v>106.43</v>
      </c>
      <c r="K4354">
        <v>148.87</v>
      </c>
      <c r="L4354">
        <v>140.75</v>
      </c>
      <c r="M4354">
        <v>304730.33</v>
      </c>
      <c r="N4354">
        <v>105</v>
      </c>
      <c r="O4354">
        <v>188.33</v>
      </c>
      <c r="P4354">
        <v>55.2</v>
      </c>
      <c r="Q4354">
        <v>119502.09</v>
      </c>
      <c r="R4354">
        <v>0.27</v>
      </c>
      <c r="S4354">
        <v>584.27</v>
      </c>
      <c r="T4354" t="s">
        <v>25</v>
      </c>
      <c r="U4354">
        <v>100.58</v>
      </c>
      <c r="V4354">
        <v>150.16999999999999</v>
      </c>
      <c r="W4354">
        <v>0.99399999999999999</v>
      </c>
      <c r="X4354">
        <v>1.012</v>
      </c>
    </row>
    <row r="4355" spans="1:24" x14ac:dyDescent="0.25">
      <c r="A4355">
        <v>345</v>
      </c>
      <c r="B4355" t="s">
        <v>274</v>
      </c>
      <c r="C4355">
        <v>296.52999999999997</v>
      </c>
      <c r="D4355">
        <v>19.43</v>
      </c>
      <c r="E4355">
        <v>21.38</v>
      </c>
      <c r="F4355">
        <v>25.58</v>
      </c>
      <c r="G4355">
        <v>22.82</v>
      </c>
      <c r="H4355">
        <v>76.569999999999993</v>
      </c>
      <c r="I4355">
        <v>193.96</v>
      </c>
      <c r="J4355">
        <v>185.61</v>
      </c>
      <c r="K4355">
        <v>190.28</v>
      </c>
      <c r="L4355">
        <v>189.95</v>
      </c>
      <c r="M4355">
        <v>7033950.3300000001</v>
      </c>
      <c r="N4355">
        <v>99.33</v>
      </c>
      <c r="O4355">
        <v>219</v>
      </c>
      <c r="P4355">
        <v>74.489999999999995</v>
      </c>
      <c r="Q4355">
        <v>2758411.9</v>
      </c>
      <c r="R4355">
        <v>0.13</v>
      </c>
      <c r="S4355">
        <v>4838.8100000000004</v>
      </c>
      <c r="T4355" t="s">
        <v>25</v>
      </c>
      <c r="U4355">
        <v>129.77000000000001</v>
      </c>
      <c r="V4355">
        <v>25.95</v>
      </c>
      <c r="W4355">
        <v>0.68200000000000005</v>
      </c>
      <c r="X4355">
        <v>1.0249999999999999</v>
      </c>
    </row>
    <row r="4356" spans="1:24" x14ac:dyDescent="0.25">
      <c r="A4356">
        <v>346</v>
      </c>
      <c r="B4356" t="s">
        <v>274</v>
      </c>
      <c r="C4356">
        <v>14.23</v>
      </c>
      <c r="D4356">
        <v>4.26</v>
      </c>
      <c r="E4356">
        <v>3.59</v>
      </c>
      <c r="F4356">
        <v>5.62</v>
      </c>
      <c r="G4356">
        <v>3.6</v>
      </c>
      <c r="H4356">
        <v>14.38</v>
      </c>
      <c r="I4356">
        <v>145.24</v>
      </c>
      <c r="J4356">
        <v>91.05</v>
      </c>
      <c r="K4356">
        <v>141.96</v>
      </c>
      <c r="L4356">
        <v>126.08</v>
      </c>
      <c r="M4356">
        <v>230480</v>
      </c>
      <c r="N4356">
        <v>97</v>
      </c>
      <c r="O4356">
        <v>166.33</v>
      </c>
      <c r="P4356">
        <v>49.44</v>
      </c>
      <c r="Q4356">
        <v>90384.31</v>
      </c>
      <c r="R4356">
        <v>0.32</v>
      </c>
      <c r="S4356">
        <v>582.04</v>
      </c>
      <c r="T4356" t="s">
        <v>25</v>
      </c>
      <c r="U4356">
        <v>118.3</v>
      </c>
      <c r="V4356">
        <v>27.83</v>
      </c>
      <c r="W4356">
        <v>0.89300000000000002</v>
      </c>
      <c r="X4356">
        <v>1.018</v>
      </c>
    </row>
    <row r="4357" spans="1:24" x14ac:dyDescent="0.25">
      <c r="A4357">
        <v>347</v>
      </c>
      <c r="B4357" t="s">
        <v>274</v>
      </c>
      <c r="C4357">
        <v>178.46</v>
      </c>
      <c r="D4357">
        <v>15.07</v>
      </c>
      <c r="E4357">
        <v>19.61</v>
      </c>
      <c r="F4357">
        <v>23.4</v>
      </c>
      <c r="G4357">
        <v>22.02</v>
      </c>
      <c r="H4357">
        <v>87.6</v>
      </c>
      <c r="I4357">
        <v>194.26</v>
      </c>
      <c r="J4357">
        <v>137.32</v>
      </c>
      <c r="K4357">
        <v>170.63</v>
      </c>
      <c r="L4357">
        <v>167.4</v>
      </c>
      <c r="M4357">
        <v>3764867.33</v>
      </c>
      <c r="N4357">
        <v>115</v>
      </c>
      <c r="O4357">
        <v>214</v>
      </c>
      <c r="P4357">
        <v>65.650000000000006</v>
      </c>
      <c r="Q4357">
        <v>1476418.5600000001</v>
      </c>
      <c r="R4357">
        <v>0.19</v>
      </c>
      <c r="S4357">
        <v>4297.8</v>
      </c>
      <c r="T4357" t="s">
        <v>25</v>
      </c>
      <c r="U4357">
        <v>151.66999999999999</v>
      </c>
      <c r="V4357">
        <v>144.74</v>
      </c>
      <c r="W4357">
        <v>0.51200000000000001</v>
      </c>
      <c r="X4357">
        <v>1.2989999999999999</v>
      </c>
    </row>
    <row r="4358" spans="1:24" x14ac:dyDescent="0.25">
      <c r="A4358">
        <v>348</v>
      </c>
      <c r="B4358" t="s">
        <v>274</v>
      </c>
      <c r="C4358">
        <v>19.45</v>
      </c>
      <c r="D4358">
        <v>4.9800000000000004</v>
      </c>
      <c r="E4358">
        <v>4.72</v>
      </c>
      <c r="F4358">
        <v>5.73</v>
      </c>
      <c r="G4358">
        <v>4.84</v>
      </c>
      <c r="H4358">
        <v>15.94</v>
      </c>
      <c r="I4358">
        <v>155.69999999999999</v>
      </c>
      <c r="J4358">
        <v>91.65</v>
      </c>
      <c r="K4358">
        <v>141.88</v>
      </c>
      <c r="L4358">
        <v>129.74</v>
      </c>
      <c r="M4358">
        <v>322286</v>
      </c>
      <c r="N4358">
        <v>102</v>
      </c>
      <c r="O4358">
        <v>182.33</v>
      </c>
      <c r="P4358">
        <v>50.88</v>
      </c>
      <c r="Q4358">
        <v>126386.67</v>
      </c>
      <c r="R4358">
        <v>0.31</v>
      </c>
      <c r="S4358">
        <v>763.41</v>
      </c>
      <c r="T4358" t="s">
        <v>25</v>
      </c>
      <c r="U4358">
        <v>151.56</v>
      </c>
      <c r="V4358">
        <v>150.34</v>
      </c>
      <c r="W4358">
        <v>0.97799999999999998</v>
      </c>
      <c r="X4358">
        <v>1.014</v>
      </c>
    </row>
    <row r="4359" spans="1:24" x14ac:dyDescent="0.25">
      <c r="A4359">
        <v>349</v>
      </c>
      <c r="B4359" t="s">
        <v>274</v>
      </c>
      <c r="C4359">
        <v>182.25</v>
      </c>
      <c r="D4359">
        <v>15.23</v>
      </c>
      <c r="E4359">
        <v>17.75</v>
      </c>
      <c r="F4359">
        <v>26.22</v>
      </c>
      <c r="G4359">
        <v>23.99</v>
      </c>
      <c r="H4359">
        <v>103.87</v>
      </c>
      <c r="I4359">
        <v>188.61</v>
      </c>
      <c r="J4359">
        <v>137.6</v>
      </c>
      <c r="K4359">
        <v>166.94</v>
      </c>
      <c r="L4359">
        <v>164.38</v>
      </c>
      <c r="M4359">
        <v>3783316.33</v>
      </c>
      <c r="N4359">
        <v>93</v>
      </c>
      <c r="O4359">
        <v>204.67</v>
      </c>
      <c r="P4359">
        <v>64.459999999999994</v>
      </c>
      <c r="Q4359">
        <v>1483653.46</v>
      </c>
      <c r="R4359">
        <v>0.2</v>
      </c>
      <c r="S4359">
        <v>4568.71</v>
      </c>
      <c r="T4359" t="s">
        <v>25</v>
      </c>
      <c r="U4359">
        <v>59.79</v>
      </c>
      <c r="V4359">
        <v>164.39</v>
      </c>
      <c r="W4359">
        <v>0.46</v>
      </c>
      <c r="X4359">
        <v>1.327</v>
      </c>
    </row>
    <row r="4360" spans="1:24" x14ac:dyDescent="0.25">
      <c r="A4360">
        <v>350</v>
      </c>
      <c r="B4360" t="s">
        <v>274</v>
      </c>
      <c r="C4360">
        <v>16.059999999999999</v>
      </c>
      <c r="D4360">
        <v>4.5199999999999996</v>
      </c>
      <c r="E4360">
        <v>4.46</v>
      </c>
      <c r="F4360">
        <v>5.2</v>
      </c>
      <c r="G4360">
        <v>4.7699999999999996</v>
      </c>
      <c r="H4360">
        <v>14.69</v>
      </c>
      <c r="I4360">
        <v>149.30000000000001</v>
      </c>
      <c r="J4360">
        <v>81.150000000000006</v>
      </c>
      <c r="K4360">
        <v>135.16</v>
      </c>
      <c r="L4360">
        <v>121.87</v>
      </c>
      <c r="M4360">
        <v>251666.67</v>
      </c>
      <c r="N4360">
        <v>89</v>
      </c>
      <c r="O4360">
        <v>171.33</v>
      </c>
      <c r="P4360">
        <v>47.79</v>
      </c>
      <c r="Q4360">
        <v>98692.81</v>
      </c>
      <c r="R4360">
        <v>0.34</v>
      </c>
      <c r="S4360">
        <v>701.92</v>
      </c>
      <c r="T4360" t="s">
        <v>25</v>
      </c>
      <c r="U4360">
        <v>56.5</v>
      </c>
      <c r="V4360">
        <v>161.84</v>
      </c>
      <c r="W4360">
        <v>0.96699999999999997</v>
      </c>
      <c r="X4360">
        <v>1.016</v>
      </c>
    </row>
    <row r="4361" spans="1:24" x14ac:dyDescent="0.25">
      <c r="A4361">
        <v>351</v>
      </c>
      <c r="B4361" t="s">
        <v>274</v>
      </c>
      <c r="C4361">
        <v>387.52</v>
      </c>
      <c r="D4361">
        <v>22.21</v>
      </c>
      <c r="E4361">
        <v>22.05</v>
      </c>
      <c r="F4361">
        <v>26.81</v>
      </c>
      <c r="G4361">
        <v>23.07</v>
      </c>
      <c r="H4361">
        <v>76.38</v>
      </c>
      <c r="I4361">
        <v>192.67</v>
      </c>
      <c r="J4361">
        <v>180.28</v>
      </c>
      <c r="K4361">
        <v>188.03</v>
      </c>
      <c r="L4361">
        <v>186.99</v>
      </c>
      <c r="M4361">
        <v>9019473.6699999999</v>
      </c>
      <c r="N4361">
        <v>91</v>
      </c>
      <c r="O4361">
        <v>213.33</v>
      </c>
      <c r="P4361">
        <v>73.33</v>
      </c>
      <c r="Q4361">
        <v>3537048.5</v>
      </c>
      <c r="R4361">
        <v>0.14000000000000001</v>
      </c>
      <c r="S4361">
        <v>6641.16</v>
      </c>
      <c r="T4361" t="s">
        <v>25</v>
      </c>
      <c r="U4361">
        <v>26.04</v>
      </c>
      <c r="V4361">
        <v>149.16</v>
      </c>
      <c r="W4361">
        <v>0.87</v>
      </c>
      <c r="X4361">
        <v>1.02</v>
      </c>
    </row>
    <row r="4362" spans="1:24" x14ac:dyDescent="0.25">
      <c r="A4362">
        <v>352</v>
      </c>
      <c r="B4362" t="s">
        <v>274</v>
      </c>
      <c r="C4362">
        <v>9.9499999999999993</v>
      </c>
      <c r="D4362">
        <v>3.56</v>
      </c>
      <c r="E4362">
        <v>2.82</v>
      </c>
      <c r="F4362">
        <v>4.7699999999999996</v>
      </c>
      <c r="G4362">
        <v>2.82</v>
      </c>
      <c r="H4362">
        <v>11.98</v>
      </c>
      <c r="I4362">
        <v>141.01</v>
      </c>
      <c r="J4362">
        <v>78.38</v>
      </c>
      <c r="K4362">
        <v>131.96</v>
      </c>
      <c r="L4362">
        <v>117.11</v>
      </c>
      <c r="M4362">
        <v>151426.67000000001</v>
      </c>
      <c r="N4362">
        <v>91.67</v>
      </c>
      <c r="O4362">
        <v>143.66999999999999</v>
      </c>
      <c r="P4362">
        <v>45.93</v>
      </c>
      <c r="Q4362">
        <v>59383.01</v>
      </c>
      <c r="R4362">
        <v>0.35</v>
      </c>
      <c r="S4362">
        <v>457.52</v>
      </c>
      <c r="T4362" t="s">
        <v>25</v>
      </c>
      <c r="U4362">
        <v>37.51</v>
      </c>
      <c r="V4362">
        <v>143.68</v>
      </c>
      <c r="W4362">
        <v>0.90600000000000003</v>
      </c>
      <c r="X4362">
        <v>1.03</v>
      </c>
    </row>
    <row r="4363" spans="1:24" x14ac:dyDescent="0.25">
      <c r="A4363">
        <v>353</v>
      </c>
      <c r="B4363" t="s">
        <v>274</v>
      </c>
      <c r="C4363">
        <v>531.34</v>
      </c>
      <c r="D4363">
        <v>26.01</v>
      </c>
      <c r="E4363">
        <v>22.54</v>
      </c>
      <c r="F4363">
        <v>33.69</v>
      </c>
      <c r="G4363">
        <v>24.86</v>
      </c>
      <c r="H4363">
        <v>97.01</v>
      </c>
      <c r="I4363">
        <v>193.39</v>
      </c>
      <c r="J4363">
        <v>166.4</v>
      </c>
      <c r="K4363">
        <v>182.16</v>
      </c>
      <c r="L4363">
        <v>180.65</v>
      </c>
      <c r="M4363">
        <v>11948658.67</v>
      </c>
      <c r="N4363">
        <v>98.33</v>
      </c>
      <c r="O4363">
        <v>216.67</v>
      </c>
      <c r="P4363">
        <v>70.84</v>
      </c>
      <c r="Q4363">
        <v>4685748.5</v>
      </c>
      <c r="R4363">
        <v>0.15</v>
      </c>
      <c r="S4363">
        <v>10121.120000000001</v>
      </c>
      <c r="T4363" t="s">
        <v>25</v>
      </c>
      <c r="U4363">
        <v>11.81</v>
      </c>
      <c r="V4363">
        <v>114.88</v>
      </c>
      <c r="W4363">
        <v>0.82499999999999996</v>
      </c>
      <c r="X4363">
        <v>1.073</v>
      </c>
    </row>
    <row r="4364" spans="1:24" x14ac:dyDescent="0.25">
      <c r="A4364">
        <v>354</v>
      </c>
      <c r="B4364" t="s">
        <v>274</v>
      </c>
      <c r="C4364">
        <v>22.83</v>
      </c>
      <c r="D4364">
        <v>5.39</v>
      </c>
      <c r="E4364">
        <v>5.04</v>
      </c>
      <c r="F4364">
        <v>6.14</v>
      </c>
      <c r="G4364">
        <v>5.19</v>
      </c>
      <c r="H4364">
        <v>17.260000000000002</v>
      </c>
      <c r="I4364">
        <v>169.55</v>
      </c>
      <c r="J4364">
        <v>112.45</v>
      </c>
      <c r="K4364">
        <v>158.22</v>
      </c>
      <c r="L4364">
        <v>146.74</v>
      </c>
      <c r="M4364">
        <v>427166.33</v>
      </c>
      <c r="N4364">
        <v>100.67</v>
      </c>
      <c r="O4364">
        <v>190</v>
      </c>
      <c r="P4364">
        <v>57.55</v>
      </c>
      <c r="Q4364">
        <v>167516.21</v>
      </c>
      <c r="R4364">
        <v>0.25</v>
      </c>
      <c r="S4364">
        <v>727.5</v>
      </c>
      <c r="T4364" t="s">
        <v>25</v>
      </c>
      <c r="U4364">
        <v>21.48</v>
      </c>
      <c r="V4364">
        <v>110</v>
      </c>
      <c r="W4364">
        <v>0.98099999999999998</v>
      </c>
      <c r="X4364">
        <v>1.0209999999999999</v>
      </c>
    </row>
    <row r="4365" spans="1:24" x14ac:dyDescent="0.25">
      <c r="A4365">
        <v>355</v>
      </c>
      <c r="B4365" t="s">
        <v>274</v>
      </c>
      <c r="C4365">
        <v>100.73</v>
      </c>
      <c r="D4365">
        <v>11.32</v>
      </c>
      <c r="E4365">
        <v>10.09</v>
      </c>
      <c r="F4365">
        <v>18.14</v>
      </c>
      <c r="G4365">
        <v>10.36</v>
      </c>
      <c r="H4365">
        <v>48.24</v>
      </c>
      <c r="I4365">
        <v>196.91</v>
      </c>
      <c r="J4365">
        <v>156.57</v>
      </c>
      <c r="K4365">
        <v>181.92</v>
      </c>
      <c r="L4365">
        <v>178.47</v>
      </c>
      <c r="M4365">
        <v>2266012</v>
      </c>
      <c r="N4365">
        <v>111</v>
      </c>
      <c r="O4365">
        <v>216</v>
      </c>
      <c r="P4365">
        <v>69.989999999999995</v>
      </c>
      <c r="Q4365">
        <v>888632.16</v>
      </c>
      <c r="R4365">
        <v>0.16</v>
      </c>
      <c r="S4365">
        <v>2043.25</v>
      </c>
      <c r="T4365" t="s">
        <v>25</v>
      </c>
      <c r="U4365">
        <v>109.15</v>
      </c>
      <c r="V4365">
        <v>102.58</v>
      </c>
      <c r="W4365">
        <v>0.65400000000000003</v>
      </c>
      <c r="X4365">
        <v>1.087</v>
      </c>
    </row>
    <row r="4366" spans="1:24" x14ac:dyDescent="0.25">
      <c r="A4366">
        <v>356</v>
      </c>
      <c r="B4366" t="s">
        <v>274</v>
      </c>
      <c r="C4366">
        <v>14.6</v>
      </c>
      <c r="D4366">
        <v>4.3099999999999996</v>
      </c>
      <c r="E4366">
        <v>4.1399999999999997</v>
      </c>
      <c r="F4366">
        <v>5.16</v>
      </c>
      <c r="G4366">
        <v>4.3600000000000003</v>
      </c>
      <c r="H4366">
        <v>13.87</v>
      </c>
      <c r="I4366">
        <v>186.45</v>
      </c>
      <c r="J4366">
        <v>123.52</v>
      </c>
      <c r="K4366">
        <v>164.6</v>
      </c>
      <c r="L4366">
        <v>158.19</v>
      </c>
      <c r="M4366">
        <v>296768</v>
      </c>
      <c r="N4366">
        <v>124.67</v>
      </c>
      <c r="O4366">
        <v>195.67</v>
      </c>
      <c r="P4366">
        <v>62.04</v>
      </c>
      <c r="Q4366">
        <v>116379.61</v>
      </c>
      <c r="R4366">
        <v>0.22</v>
      </c>
      <c r="S4366">
        <v>405.21</v>
      </c>
      <c r="T4366" t="s">
        <v>25</v>
      </c>
      <c r="U4366">
        <v>112.07</v>
      </c>
      <c r="V4366">
        <v>99.88</v>
      </c>
      <c r="W4366">
        <v>0.97299999999999998</v>
      </c>
      <c r="X4366">
        <v>1.01</v>
      </c>
    </row>
    <row r="4367" spans="1:24" x14ac:dyDescent="0.25">
      <c r="A4367">
        <v>357</v>
      </c>
      <c r="B4367" t="s">
        <v>274</v>
      </c>
      <c r="C4367">
        <v>358.65</v>
      </c>
      <c r="D4367">
        <v>21.37</v>
      </c>
      <c r="E4367">
        <v>19.440000000000001</v>
      </c>
      <c r="F4367">
        <v>25.82</v>
      </c>
      <c r="G4367">
        <v>19.93</v>
      </c>
      <c r="H4367">
        <v>81.03</v>
      </c>
      <c r="I4367">
        <v>193.32</v>
      </c>
      <c r="J4367">
        <v>178.07</v>
      </c>
      <c r="K4367">
        <v>187.48</v>
      </c>
      <c r="L4367">
        <v>186.29</v>
      </c>
      <c r="M4367">
        <v>8326986.6699999999</v>
      </c>
      <c r="N4367">
        <v>111.67</v>
      </c>
      <c r="O4367">
        <v>214.67</v>
      </c>
      <c r="P4367">
        <v>73.05</v>
      </c>
      <c r="Q4367">
        <v>3265484.97</v>
      </c>
      <c r="R4367">
        <v>0.14000000000000001</v>
      </c>
      <c r="S4367">
        <v>6216.5</v>
      </c>
      <c r="T4367" t="s">
        <v>25</v>
      </c>
      <c r="U4367">
        <v>45.1</v>
      </c>
      <c r="V4367">
        <v>154.71</v>
      </c>
      <c r="W4367">
        <v>0.91500000000000004</v>
      </c>
      <c r="X4367">
        <v>1.1559999999999999</v>
      </c>
    </row>
    <row r="4368" spans="1:24" x14ac:dyDescent="0.25">
      <c r="A4368">
        <v>358</v>
      </c>
      <c r="B4368" t="s">
        <v>274</v>
      </c>
      <c r="C4368">
        <v>10.5</v>
      </c>
      <c r="D4368">
        <v>3.66</v>
      </c>
      <c r="E4368">
        <v>3.22</v>
      </c>
      <c r="F4368">
        <v>4.62</v>
      </c>
      <c r="G4368">
        <v>3.51</v>
      </c>
      <c r="H4368">
        <v>12.16</v>
      </c>
      <c r="I4368">
        <v>150.88</v>
      </c>
      <c r="J4368">
        <v>99.89</v>
      </c>
      <c r="K4368">
        <v>154.52000000000001</v>
      </c>
      <c r="L4368">
        <v>135.09</v>
      </c>
      <c r="M4368">
        <v>182782.67</v>
      </c>
      <c r="N4368">
        <v>108.33</v>
      </c>
      <c r="O4368">
        <v>205</v>
      </c>
      <c r="P4368">
        <v>52.98</v>
      </c>
      <c r="Q4368">
        <v>71679.48</v>
      </c>
      <c r="R4368">
        <v>0.28999999999999998</v>
      </c>
      <c r="S4368">
        <v>391.56</v>
      </c>
      <c r="T4368" t="s">
        <v>25</v>
      </c>
      <c r="U4368">
        <v>45.21</v>
      </c>
      <c r="V4368">
        <v>143.57</v>
      </c>
      <c r="W4368">
        <v>0.91900000000000004</v>
      </c>
      <c r="X4368">
        <v>1.022</v>
      </c>
    </row>
    <row r="4369" spans="1:24" x14ac:dyDescent="0.25">
      <c r="A4369">
        <v>359</v>
      </c>
      <c r="B4369" t="s">
        <v>274</v>
      </c>
      <c r="C4369">
        <v>125.23</v>
      </c>
      <c r="D4369">
        <v>12.63</v>
      </c>
      <c r="E4369">
        <v>11.42</v>
      </c>
      <c r="F4369">
        <v>21.18</v>
      </c>
      <c r="G4369">
        <v>12.85</v>
      </c>
      <c r="H4369">
        <v>64.489999999999995</v>
      </c>
      <c r="I4369">
        <v>193.81</v>
      </c>
      <c r="J4369">
        <v>165.27</v>
      </c>
      <c r="K4369">
        <v>182.81</v>
      </c>
      <c r="L4369">
        <v>180.63</v>
      </c>
      <c r="M4369">
        <v>2852725.33</v>
      </c>
      <c r="N4369">
        <v>105</v>
      </c>
      <c r="O4369">
        <v>218.33</v>
      </c>
      <c r="P4369">
        <v>70.84</v>
      </c>
      <c r="Q4369">
        <v>1118715.82</v>
      </c>
      <c r="R4369">
        <v>0.16</v>
      </c>
      <c r="S4369">
        <v>2463.36</v>
      </c>
      <c r="T4369" t="s">
        <v>25</v>
      </c>
      <c r="U4369">
        <v>215.35</v>
      </c>
      <c r="V4369">
        <v>83.93</v>
      </c>
      <c r="W4369">
        <v>0.56299999999999994</v>
      </c>
      <c r="X4369">
        <v>1.2130000000000001</v>
      </c>
    </row>
    <row r="4370" spans="1:24" x14ac:dyDescent="0.25">
      <c r="A4370">
        <v>360</v>
      </c>
      <c r="B4370" t="s">
        <v>274</v>
      </c>
      <c r="C4370">
        <v>14.5</v>
      </c>
      <c r="D4370">
        <v>4.3</v>
      </c>
      <c r="E4370">
        <v>3.78</v>
      </c>
      <c r="F4370">
        <v>5.08</v>
      </c>
      <c r="G4370">
        <v>4.12</v>
      </c>
      <c r="H4370">
        <v>13.97</v>
      </c>
      <c r="I4370">
        <v>170.3</v>
      </c>
      <c r="J4370">
        <v>110.28</v>
      </c>
      <c r="K4370">
        <v>153</v>
      </c>
      <c r="L4370">
        <v>144.52000000000001</v>
      </c>
      <c r="M4370">
        <v>267948.33</v>
      </c>
      <c r="N4370">
        <v>110.67</v>
      </c>
      <c r="O4370">
        <v>187</v>
      </c>
      <c r="P4370">
        <v>56.68</v>
      </c>
      <c r="Q4370">
        <v>105077.78</v>
      </c>
      <c r="R4370">
        <v>0.26</v>
      </c>
      <c r="S4370">
        <v>474.42</v>
      </c>
      <c r="T4370" t="s">
        <v>25</v>
      </c>
      <c r="U4370">
        <v>212.88</v>
      </c>
      <c r="V4370">
        <v>87.3</v>
      </c>
      <c r="W4370">
        <v>0.96199999999999997</v>
      </c>
      <c r="X4370">
        <v>1.008</v>
      </c>
    </row>
    <row r="4371" spans="1:24" x14ac:dyDescent="0.25">
      <c r="A4371">
        <v>361</v>
      </c>
      <c r="B4371" t="s">
        <v>273</v>
      </c>
      <c r="C4371">
        <v>505.05</v>
      </c>
      <c r="D4371">
        <v>25.36</v>
      </c>
      <c r="E4371">
        <v>22</v>
      </c>
      <c r="F4371">
        <v>31.86</v>
      </c>
      <c r="G4371">
        <v>23.26</v>
      </c>
      <c r="H4371">
        <v>102.49</v>
      </c>
      <c r="I4371">
        <v>190.56</v>
      </c>
      <c r="J4371">
        <v>173.25</v>
      </c>
      <c r="K4371">
        <v>183.48</v>
      </c>
      <c r="L4371">
        <v>182.43</v>
      </c>
      <c r="M4371">
        <v>11471227.67</v>
      </c>
      <c r="N4371">
        <v>94</v>
      </c>
      <c r="O4371">
        <v>215</v>
      </c>
      <c r="P4371">
        <v>71.540000000000006</v>
      </c>
      <c r="Q4371">
        <v>4498520.6500000004</v>
      </c>
      <c r="R4371">
        <v>0.15</v>
      </c>
      <c r="S4371">
        <v>9374.4</v>
      </c>
      <c r="T4371" t="s">
        <v>25</v>
      </c>
      <c r="U4371">
        <v>27.54</v>
      </c>
      <c r="V4371">
        <v>162.97999999999999</v>
      </c>
      <c r="W4371">
        <v>0.873</v>
      </c>
      <c r="X4371">
        <v>1.2030000000000001</v>
      </c>
    </row>
    <row r="4372" spans="1:24" x14ac:dyDescent="0.25">
      <c r="A4372">
        <v>362</v>
      </c>
      <c r="B4372" t="s">
        <v>273</v>
      </c>
      <c r="C4372">
        <v>26.94</v>
      </c>
      <c r="D4372">
        <v>5.86</v>
      </c>
      <c r="E4372">
        <v>5.31</v>
      </c>
      <c r="F4372">
        <v>6.86</v>
      </c>
      <c r="G4372">
        <v>5.58</v>
      </c>
      <c r="H4372">
        <v>18.78</v>
      </c>
      <c r="I4372">
        <v>166.66</v>
      </c>
      <c r="J4372">
        <v>107.46</v>
      </c>
      <c r="K4372">
        <v>148.59</v>
      </c>
      <c r="L4372">
        <v>140.91</v>
      </c>
      <c r="M4372">
        <v>480207.67</v>
      </c>
      <c r="N4372">
        <v>106</v>
      </c>
      <c r="O4372">
        <v>191</v>
      </c>
      <c r="P4372">
        <v>55.26</v>
      </c>
      <c r="Q4372">
        <v>188316.73</v>
      </c>
      <c r="R4372">
        <v>0.27</v>
      </c>
      <c r="S4372">
        <v>917.09</v>
      </c>
      <c r="T4372" t="s">
        <v>25</v>
      </c>
      <c r="U4372">
        <v>24.99</v>
      </c>
      <c r="V4372">
        <v>151.29</v>
      </c>
      <c r="W4372">
        <v>0.97699999999999998</v>
      </c>
      <c r="X4372">
        <v>1.0089999999999999</v>
      </c>
    </row>
    <row r="4373" spans="1:24" x14ac:dyDescent="0.25">
      <c r="A4373">
        <v>363</v>
      </c>
      <c r="B4373" t="s">
        <v>273</v>
      </c>
      <c r="C4373">
        <v>317.64</v>
      </c>
      <c r="D4373">
        <v>20.11</v>
      </c>
      <c r="E4373">
        <v>20.46</v>
      </c>
      <c r="F4373">
        <v>26.19</v>
      </c>
      <c r="G4373">
        <v>20.56</v>
      </c>
      <c r="H4373">
        <v>85.73</v>
      </c>
      <c r="I4373">
        <v>196.82</v>
      </c>
      <c r="J4373">
        <v>183.42</v>
      </c>
      <c r="K4373">
        <v>190.21</v>
      </c>
      <c r="L4373">
        <v>190.15</v>
      </c>
      <c r="M4373">
        <v>7543847</v>
      </c>
      <c r="N4373">
        <v>116.67</v>
      </c>
      <c r="O4373">
        <v>212.67</v>
      </c>
      <c r="P4373">
        <v>74.569999999999993</v>
      </c>
      <c r="Q4373">
        <v>2958371.37</v>
      </c>
      <c r="R4373">
        <v>0.13</v>
      </c>
      <c r="S4373">
        <v>5123</v>
      </c>
      <c r="T4373" t="s">
        <v>25</v>
      </c>
      <c r="U4373">
        <v>197.81</v>
      </c>
      <c r="V4373">
        <v>167.74</v>
      </c>
      <c r="W4373">
        <v>0.77800000000000002</v>
      </c>
      <c r="X4373">
        <v>1.194</v>
      </c>
    </row>
    <row r="4374" spans="1:24" x14ac:dyDescent="0.25">
      <c r="A4374">
        <v>364</v>
      </c>
      <c r="B4374" t="s">
        <v>273</v>
      </c>
      <c r="C4374">
        <v>19.5</v>
      </c>
      <c r="D4374">
        <v>4.9800000000000004</v>
      </c>
      <c r="E4374">
        <v>4.59</v>
      </c>
      <c r="F4374">
        <v>5.7</v>
      </c>
      <c r="G4374">
        <v>4.6500000000000004</v>
      </c>
      <c r="H4374">
        <v>16.149999999999999</v>
      </c>
      <c r="I4374">
        <v>175.15</v>
      </c>
      <c r="J4374">
        <v>115.12</v>
      </c>
      <c r="K4374">
        <v>157.91</v>
      </c>
      <c r="L4374">
        <v>149.38999999999999</v>
      </c>
      <c r="M4374">
        <v>371386.67</v>
      </c>
      <c r="N4374">
        <v>107.33</v>
      </c>
      <c r="O4374">
        <v>191.67</v>
      </c>
      <c r="P4374">
        <v>58.58</v>
      </c>
      <c r="Q4374">
        <v>145641.82999999999</v>
      </c>
      <c r="R4374">
        <v>0.24</v>
      </c>
      <c r="S4374">
        <v>602.29999999999995</v>
      </c>
      <c r="T4374" t="s">
        <v>25</v>
      </c>
      <c r="U4374">
        <v>208.3</v>
      </c>
      <c r="V4374">
        <v>163.31</v>
      </c>
      <c r="W4374">
        <v>0.97699999999999998</v>
      </c>
      <c r="X4374">
        <v>1.012</v>
      </c>
    </row>
    <row r="4375" spans="1:24" x14ac:dyDescent="0.25">
      <c r="A4375">
        <v>365</v>
      </c>
      <c r="B4375" t="s">
        <v>273</v>
      </c>
      <c r="C4375">
        <v>379.15</v>
      </c>
      <c r="D4375">
        <v>21.97</v>
      </c>
      <c r="E4375">
        <v>22.25</v>
      </c>
      <c r="F4375">
        <v>25.04</v>
      </c>
      <c r="G4375">
        <v>23.4</v>
      </c>
      <c r="H4375">
        <v>84.49</v>
      </c>
      <c r="I4375">
        <v>193.34</v>
      </c>
      <c r="J4375">
        <v>176.44</v>
      </c>
      <c r="K4375">
        <v>187.08</v>
      </c>
      <c r="L4375">
        <v>185.62</v>
      </c>
      <c r="M4375">
        <v>8770554</v>
      </c>
      <c r="N4375">
        <v>112</v>
      </c>
      <c r="O4375">
        <v>215.33</v>
      </c>
      <c r="P4375">
        <v>72.790000000000006</v>
      </c>
      <c r="Q4375">
        <v>3439432.94</v>
      </c>
      <c r="R4375">
        <v>0.14000000000000001</v>
      </c>
      <c r="S4375">
        <v>6665.45</v>
      </c>
      <c r="T4375" t="s">
        <v>25</v>
      </c>
      <c r="U4375">
        <v>44.12</v>
      </c>
      <c r="V4375">
        <v>151.38</v>
      </c>
      <c r="W4375">
        <v>0.89900000000000002</v>
      </c>
      <c r="X4375">
        <v>1.153</v>
      </c>
    </row>
    <row r="4376" spans="1:24" x14ac:dyDescent="0.25">
      <c r="A4376">
        <v>366</v>
      </c>
      <c r="B4376" t="s">
        <v>273</v>
      </c>
      <c r="C4376">
        <v>18.940000000000001</v>
      </c>
      <c r="D4376">
        <v>4.91</v>
      </c>
      <c r="E4376">
        <v>4.6500000000000004</v>
      </c>
      <c r="F4376">
        <v>5.61</v>
      </c>
      <c r="G4376">
        <v>4.7</v>
      </c>
      <c r="H4376">
        <v>18.21</v>
      </c>
      <c r="I4376">
        <v>169.65</v>
      </c>
      <c r="J4376">
        <v>116.75</v>
      </c>
      <c r="K4376">
        <v>161.24</v>
      </c>
      <c r="L4376">
        <v>149.21</v>
      </c>
      <c r="M4376">
        <v>360347</v>
      </c>
      <c r="N4376">
        <v>104.67</v>
      </c>
      <c r="O4376">
        <v>196.33</v>
      </c>
      <c r="P4376">
        <v>58.51</v>
      </c>
      <c r="Q4376">
        <v>141312.54999999999</v>
      </c>
      <c r="R4376">
        <v>0.24</v>
      </c>
      <c r="S4376">
        <v>583.98</v>
      </c>
      <c r="T4376" t="s">
        <v>25</v>
      </c>
      <c r="U4376">
        <v>52.57</v>
      </c>
      <c r="V4376">
        <v>146.35</v>
      </c>
      <c r="W4376">
        <v>0.97599999999999998</v>
      </c>
      <c r="X4376">
        <v>1.0089999999999999</v>
      </c>
    </row>
    <row r="4377" spans="1:24" x14ac:dyDescent="0.25">
      <c r="A4377">
        <v>367</v>
      </c>
      <c r="B4377" t="s">
        <v>273</v>
      </c>
      <c r="C4377">
        <v>127.93</v>
      </c>
      <c r="D4377">
        <v>12.76</v>
      </c>
      <c r="E4377">
        <v>10.73</v>
      </c>
      <c r="F4377">
        <v>22.76</v>
      </c>
      <c r="G4377">
        <v>12.04</v>
      </c>
      <c r="H4377">
        <v>69.3</v>
      </c>
      <c r="I4377">
        <v>201.25</v>
      </c>
      <c r="J4377">
        <v>156.74</v>
      </c>
      <c r="K4377">
        <v>181.51</v>
      </c>
      <c r="L4377">
        <v>179.83</v>
      </c>
      <c r="M4377">
        <v>2905759.33</v>
      </c>
      <c r="N4377">
        <v>128</v>
      </c>
      <c r="O4377">
        <v>216.67</v>
      </c>
      <c r="P4377">
        <v>70.52</v>
      </c>
      <c r="Q4377">
        <v>1139513.46</v>
      </c>
      <c r="R4377">
        <v>0.16</v>
      </c>
      <c r="S4377">
        <v>2520.83</v>
      </c>
      <c r="T4377" t="s">
        <v>25</v>
      </c>
      <c r="U4377">
        <v>151.24</v>
      </c>
      <c r="V4377">
        <v>128.77000000000001</v>
      </c>
      <c r="W4377">
        <v>0.57799999999999996</v>
      </c>
      <c r="X4377">
        <v>1.304</v>
      </c>
    </row>
    <row r="4378" spans="1:24" x14ac:dyDescent="0.25">
      <c r="A4378">
        <v>368</v>
      </c>
      <c r="B4378" t="s">
        <v>273</v>
      </c>
      <c r="C4378">
        <v>17.010000000000002</v>
      </c>
      <c r="D4378">
        <v>4.6500000000000004</v>
      </c>
      <c r="E4378">
        <v>4.55</v>
      </c>
      <c r="F4378">
        <v>5.24</v>
      </c>
      <c r="G4378">
        <v>4.59</v>
      </c>
      <c r="H4378">
        <v>15.78</v>
      </c>
      <c r="I4378">
        <v>182.52</v>
      </c>
      <c r="J4378">
        <v>122.86</v>
      </c>
      <c r="K4378">
        <v>165.67</v>
      </c>
      <c r="L4378">
        <v>157.02000000000001</v>
      </c>
      <c r="M4378">
        <v>341356</v>
      </c>
      <c r="N4378">
        <v>129</v>
      </c>
      <c r="O4378">
        <v>188.67</v>
      </c>
      <c r="P4378">
        <v>61.58</v>
      </c>
      <c r="Q4378">
        <v>133865.1</v>
      </c>
      <c r="R4378">
        <v>0.22</v>
      </c>
      <c r="S4378">
        <v>473.48</v>
      </c>
      <c r="T4378" t="s">
        <v>25</v>
      </c>
      <c r="U4378">
        <v>153.09</v>
      </c>
      <c r="V4378">
        <v>128.36000000000001</v>
      </c>
      <c r="W4378">
        <v>0.95799999999999996</v>
      </c>
      <c r="X4378">
        <v>1.028</v>
      </c>
    </row>
    <row r="4379" spans="1:24" x14ac:dyDescent="0.25">
      <c r="A4379">
        <v>369</v>
      </c>
      <c r="B4379" t="s">
        <v>273</v>
      </c>
      <c r="C4379">
        <v>387.17</v>
      </c>
      <c r="D4379">
        <v>22.2</v>
      </c>
      <c r="E4379">
        <v>22.55</v>
      </c>
      <c r="F4379">
        <v>24.06</v>
      </c>
      <c r="G4379">
        <v>23.38</v>
      </c>
      <c r="H4379">
        <v>78.59</v>
      </c>
      <c r="I4379">
        <v>201.58</v>
      </c>
      <c r="J4379">
        <v>188.66</v>
      </c>
      <c r="K4379">
        <v>195.22</v>
      </c>
      <c r="L4379">
        <v>195.15</v>
      </c>
      <c r="M4379">
        <v>9400340.6699999999</v>
      </c>
      <c r="N4379">
        <v>125.33</v>
      </c>
      <c r="O4379">
        <v>218</v>
      </c>
      <c r="P4379">
        <v>76.53</v>
      </c>
      <c r="Q4379">
        <v>3686408.1</v>
      </c>
      <c r="R4379">
        <v>0.12</v>
      </c>
      <c r="S4379">
        <v>5683.66</v>
      </c>
      <c r="T4379" t="s">
        <v>25</v>
      </c>
      <c r="U4379">
        <v>178.04</v>
      </c>
      <c r="V4379">
        <v>131.9</v>
      </c>
      <c r="W4379">
        <v>0.92400000000000004</v>
      </c>
      <c r="X4379">
        <v>1.08</v>
      </c>
    </row>
    <row r="4380" spans="1:24" x14ac:dyDescent="0.25">
      <c r="A4380">
        <v>370</v>
      </c>
      <c r="B4380" t="s">
        <v>273</v>
      </c>
      <c r="C4380">
        <v>19.97</v>
      </c>
      <c r="D4380">
        <v>5.04</v>
      </c>
      <c r="E4380">
        <v>4.82</v>
      </c>
      <c r="F4380">
        <v>6.11</v>
      </c>
      <c r="G4380">
        <v>4.9000000000000004</v>
      </c>
      <c r="H4380">
        <v>16.88</v>
      </c>
      <c r="I4380">
        <v>172.2</v>
      </c>
      <c r="J4380">
        <v>109.69</v>
      </c>
      <c r="K4380">
        <v>155.86000000000001</v>
      </c>
      <c r="L4380">
        <v>145.91999999999999</v>
      </c>
      <c r="M4380">
        <v>371505.33</v>
      </c>
      <c r="N4380">
        <v>117.33</v>
      </c>
      <c r="O4380">
        <v>199</v>
      </c>
      <c r="P4380">
        <v>57.22</v>
      </c>
      <c r="Q4380">
        <v>145688.37</v>
      </c>
      <c r="R4380">
        <v>0.25</v>
      </c>
      <c r="S4380">
        <v>643.57000000000005</v>
      </c>
      <c r="T4380" t="s">
        <v>25</v>
      </c>
      <c r="U4380">
        <v>172.68</v>
      </c>
      <c r="V4380">
        <v>140.99</v>
      </c>
      <c r="W4380">
        <v>0.91800000000000004</v>
      </c>
      <c r="X4380">
        <v>1.0249999999999999</v>
      </c>
    </row>
    <row r="4381" spans="1:24" x14ac:dyDescent="0.25">
      <c r="A4381">
        <v>371</v>
      </c>
      <c r="B4381" t="s">
        <v>273</v>
      </c>
      <c r="C4381">
        <v>387.46</v>
      </c>
      <c r="D4381">
        <v>22.21</v>
      </c>
      <c r="E4381">
        <v>20.04</v>
      </c>
      <c r="F4381">
        <v>26.37</v>
      </c>
      <c r="G4381">
        <v>20.54</v>
      </c>
      <c r="H4381">
        <v>81.180000000000007</v>
      </c>
      <c r="I4381">
        <v>202.99</v>
      </c>
      <c r="J4381">
        <v>187.53</v>
      </c>
      <c r="K4381">
        <v>195.28</v>
      </c>
      <c r="L4381">
        <v>195.27</v>
      </c>
      <c r="M4381">
        <v>9427037.6699999999</v>
      </c>
      <c r="N4381">
        <v>118.33</v>
      </c>
      <c r="O4381">
        <v>218.33</v>
      </c>
      <c r="P4381">
        <v>76.569999999999993</v>
      </c>
      <c r="Q4381">
        <v>3696877.52</v>
      </c>
      <c r="R4381">
        <v>0.12</v>
      </c>
      <c r="S4381">
        <v>5678.98</v>
      </c>
      <c r="T4381" t="s">
        <v>25</v>
      </c>
      <c r="U4381">
        <v>145.80000000000001</v>
      </c>
      <c r="V4381">
        <v>102.26</v>
      </c>
      <c r="W4381">
        <v>0.90600000000000003</v>
      </c>
      <c r="X4381">
        <v>1.097</v>
      </c>
    </row>
    <row r="4382" spans="1:24" x14ac:dyDescent="0.25">
      <c r="A4382">
        <v>372</v>
      </c>
      <c r="B4382" t="s">
        <v>273</v>
      </c>
      <c r="C4382">
        <v>15.7</v>
      </c>
      <c r="D4382">
        <v>4.47</v>
      </c>
      <c r="E4382">
        <v>4.41</v>
      </c>
      <c r="F4382">
        <v>4.96</v>
      </c>
      <c r="G4382">
        <v>4.4400000000000004</v>
      </c>
      <c r="H4382">
        <v>14.24</v>
      </c>
      <c r="I4382">
        <v>172.28</v>
      </c>
      <c r="J4382">
        <v>111.86</v>
      </c>
      <c r="K4382">
        <v>153.58000000000001</v>
      </c>
      <c r="L4382">
        <v>145.91</v>
      </c>
      <c r="M4382">
        <v>292839.67</v>
      </c>
      <c r="N4382">
        <v>113.67</v>
      </c>
      <c r="O4382">
        <v>181</v>
      </c>
      <c r="P4382">
        <v>57.22</v>
      </c>
      <c r="Q4382">
        <v>114839.08</v>
      </c>
      <c r="R4382">
        <v>0.25</v>
      </c>
      <c r="S4382">
        <v>504.73</v>
      </c>
      <c r="T4382" t="s">
        <v>25</v>
      </c>
      <c r="U4382">
        <v>146.74</v>
      </c>
      <c r="V4382">
        <v>89.93</v>
      </c>
      <c r="W4382">
        <v>0.99</v>
      </c>
      <c r="X4382">
        <v>1.006</v>
      </c>
    </row>
    <row r="4383" spans="1:24" x14ac:dyDescent="0.25">
      <c r="A4383">
        <v>373</v>
      </c>
      <c r="B4383" t="s">
        <v>273</v>
      </c>
      <c r="C4383">
        <v>525.75</v>
      </c>
      <c r="D4383">
        <v>25.87</v>
      </c>
      <c r="E4383">
        <v>26.7</v>
      </c>
      <c r="F4383">
        <v>30.22</v>
      </c>
      <c r="G4383">
        <v>29.53</v>
      </c>
      <c r="H4383">
        <v>97.7</v>
      </c>
      <c r="I4383">
        <v>202.9</v>
      </c>
      <c r="J4383">
        <v>191.34</v>
      </c>
      <c r="K4383">
        <v>197.41</v>
      </c>
      <c r="L4383">
        <v>197.22</v>
      </c>
      <c r="M4383">
        <v>12909555.67</v>
      </c>
      <c r="N4383">
        <v>121.67</v>
      </c>
      <c r="O4383">
        <v>219.67</v>
      </c>
      <c r="P4383">
        <v>77.34</v>
      </c>
      <c r="Q4383">
        <v>5062570.8499999996</v>
      </c>
      <c r="R4383">
        <v>0.11</v>
      </c>
      <c r="S4383">
        <v>7383.3</v>
      </c>
      <c r="T4383" t="s">
        <v>25</v>
      </c>
      <c r="U4383">
        <v>120.58</v>
      </c>
      <c r="V4383">
        <v>111.11</v>
      </c>
      <c r="W4383">
        <v>0.82099999999999995</v>
      </c>
      <c r="X4383">
        <v>1.0880000000000001</v>
      </c>
    </row>
    <row r="4384" spans="1:24" x14ac:dyDescent="0.25">
      <c r="A4384">
        <v>374</v>
      </c>
      <c r="B4384" t="s">
        <v>273</v>
      </c>
      <c r="C4384">
        <v>18.2</v>
      </c>
      <c r="D4384">
        <v>4.8099999999999996</v>
      </c>
      <c r="E4384">
        <v>3.87</v>
      </c>
      <c r="F4384">
        <v>6.49</v>
      </c>
      <c r="G4384">
        <v>4.49</v>
      </c>
      <c r="H4384">
        <v>16.440000000000001</v>
      </c>
      <c r="I4384">
        <v>166.29</v>
      </c>
      <c r="J4384">
        <v>107.27</v>
      </c>
      <c r="K4384">
        <v>152.4</v>
      </c>
      <c r="L4384">
        <v>141.99</v>
      </c>
      <c r="M4384">
        <v>331399.33</v>
      </c>
      <c r="N4384">
        <v>113.33</v>
      </c>
      <c r="O4384">
        <v>176.33</v>
      </c>
      <c r="P4384">
        <v>55.68</v>
      </c>
      <c r="Q4384">
        <v>129960.52</v>
      </c>
      <c r="R4384">
        <v>0.26</v>
      </c>
      <c r="S4384">
        <v>614.84</v>
      </c>
      <c r="T4384" t="s">
        <v>25</v>
      </c>
      <c r="U4384">
        <v>135.05000000000001</v>
      </c>
      <c r="V4384">
        <v>107.44</v>
      </c>
      <c r="W4384">
        <v>0.86799999999999999</v>
      </c>
      <c r="X4384">
        <v>1.026</v>
      </c>
    </row>
    <row r="4385" spans="1:24" x14ac:dyDescent="0.25">
      <c r="A4385">
        <v>375</v>
      </c>
      <c r="B4385" t="s">
        <v>273</v>
      </c>
      <c r="C4385">
        <v>579.22</v>
      </c>
      <c r="D4385">
        <v>27.16</v>
      </c>
      <c r="E4385">
        <v>26.42</v>
      </c>
      <c r="F4385">
        <v>31.08</v>
      </c>
      <c r="G4385">
        <v>26.49</v>
      </c>
      <c r="H4385">
        <v>91.17</v>
      </c>
      <c r="I4385">
        <v>193.81</v>
      </c>
      <c r="J4385">
        <v>181.47</v>
      </c>
      <c r="K4385">
        <v>188.57</v>
      </c>
      <c r="L4385">
        <v>187.95</v>
      </c>
      <c r="M4385">
        <v>13528794.67</v>
      </c>
      <c r="N4385">
        <v>99.67</v>
      </c>
      <c r="O4385">
        <v>215.33</v>
      </c>
      <c r="P4385">
        <v>73.709999999999994</v>
      </c>
      <c r="Q4385">
        <v>5305409.67</v>
      </c>
      <c r="R4385">
        <v>0.14000000000000001</v>
      </c>
      <c r="S4385">
        <v>9719.76</v>
      </c>
      <c r="T4385" t="s">
        <v>25</v>
      </c>
      <c r="U4385">
        <v>23.54</v>
      </c>
      <c r="V4385">
        <v>58.72</v>
      </c>
      <c r="W4385">
        <v>0.93200000000000005</v>
      </c>
      <c r="X4385">
        <v>1.034</v>
      </c>
    </row>
    <row r="4386" spans="1:24" x14ac:dyDescent="0.25">
      <c r="A4386">
        <v>376</v>
      </c>
      <c r="B4386" t="s">
        <v>273</v>
      </c>
      <c r="C4386">
        <v>15.8</v>
      </c>
      <c r="D4386">
        <v>4.49</v>
      </c>
      <c r="E4386">
        <v>3.41</v>
      </c>
      <c r="F4386">
        <v>5.87</v>
      </c>
      <c r="G4386">
        <v>4.4800000000000004</v>
      </c>
      <c r="H4386">
        <v>16.45</v>
      </c>
      <c r="I4386">
        <v>150.52000000000001</v>
      </c>
      <c r="J4386">
        <v>88.66</v>
      </c>
      <c r="K4386">
        <v>138.59</v>
      </c>
      <c r="L4386">
        <v>125.92</v>
      </c>
      <c r="M4386">
        <v>255623</v>
      </c>
      <c r="N4386">
        <v>91</v>
      </c>
      <c r="O4386">
        <v>181.67</v>
      </c>
      <c r="P4386">
        <v>49.38</v>
      </c>
      <c r="Q4386">
        <v>100244.31</v>
      </c>
      <c r="R4386">
        <v>0.32</v>
      </c>
      <c r="S4386">
        <v>652.07000000000005</v>
      </c>
      <c r="T4386" t="s">
        <v>25</v>
      </c>
      <c r="U4386">
        <v>37.79</v>
      </c>
      <c r="V4386">
        <v>55.35</v>
      </c>
      <c r="W4386">
        <v>0.84599999999999997</v>
      </c>
      <c r="X4386">
        <v>1.024</v>
      </c>
    </row>
    <row r="4387" spans="1:24" x14ac:dyDescent="0.25">
      <c r="A4387">
        <v>377</v>
      </c>
      <c r="B4387" t="s">
        <v>273</v>
      </c>
      <c r="C4387">
        <v>647.91999999999996</v>
      </c>
      <c r="D4387">
        <v>28.72</v>
      </c>
      <c r="E4387">
        <v>27.56</v>
      </c>
      <c r="F4387">
        <v>33.56</v>
      </c>
      <c r="G4387">
        <v>30.22</v>
      </c>
      <c r="H4387">
        <v>110.13</v>
      </c>
      <c r="I4387">
        <v>198.64</v>
      </c>
      <c r="J4387">
        <v>180.38</v>
      </c>
      <c r="K4387">
        <v>190.69</v>
      </c>
      <c r="L4387">
        <v>189.9</v>
      </c>
      <c r="M4387">
        <v>15297917.67</v>
      </c>
      <c r="N4387">
        <v>110.67</v>
      </c>
      <c r="O4387">
        <v>221.33</v>
      </c>
      <c r="P4387">
        <v>74.47</v>
      </c>
      <c r="Q4387">
        <v>5999183.4000000004</v>
      </c>
      <c r="R4387">
        <v>0.13</v>
      </c>
      <c r="S4387">
        <v>10578.2</v>
      </c>
      <c r="T4387" t="s">
        <v>25</v>
      </c>
      <c r="U4387">
        <v>59.45</v>
      </c>
      <c r="V4387">
        <v>90.79</v>
      </c>
      <c r="W4387">
        <v>0.89500000000000002</v>
      </c>
      <c r="X4387">
        <v>1.159</v>
      </c>
    </row>
    <row r="4388" spans="1:24" x14ac:dyDescent="0.25">
      <c r="A4388">
        <v>378</v>
      </c>
      <c r="B4388" t="s">
        <v>273</v>
      </c>
      <c r="C4388">
        <v>19.760000000000002</v>
      </c>
      <c r="D4388">
        <v>5.0199999999999996</v>
      </c>
      <c r="E4388">
        <v>5.0199999999999996</v>
      </c>
      <c r="F4388">
        <v>5.61</v>
      </c>
      <c r="G4388">
        <v>5.39</v>
      </c>
      <c r="H4388">
        <v>16.59</v>
      </c>
      <c r="I4388">
        <v>168.64</v>
      </c>
      <c r="J4388">
        <v>103.52</v>
      </c>
      <c r="K4388">
        <v>150.08000000000001</v>
      </c>
      <c r="L4388">
        <v>140.75</v>
      </c>
      <c r="M4388">
        <v>355383.67</v>
      </c>
      <c r="N4388">
        <v>112.67</v>
      </c>
      <c r="O4388">
        <v>191.67</v>
      </c>
      <c r="P4388">
        <v>55.19</v>
      </c>
      <c r="Q4388">
        <v>139366.14000000001</v>
      </c>
      <c r="R4388">
        <v>0.27</v>
      </c>
      <c r="S4388">
        <v>679.91</v>
      </c>
      <c r="T4388" t="s">
        <v>25</v>
      </c>
      <c r="U4388">
        <v>72.349999999999994</v>
      </c>
      <c r="V4388">
        <v>92.5</v>
      </c>
      <c r="W4388">
        <v>0.95099999999999996</v>
      </c>
      <c r="X4388">
        <v>1.0189999999999999</v>
      </c>
    </row>
    <row r="4389" spans="1:24" x14ac:dyDescent="0.25">
      <c r="A4389">
        <v>379</v>
      </c>
      <c r="B4389" t="s">
        <v>273</v>
      </c>
      <c r="C4389">
        <v>145.93</v>
      </c>
      <c r="D4389">
        <v>13.63</v>
      </c>
      <c r="E4389">
        <v>13.73</v>
      </c>
      <c r="F4389">
        <v>19.559999999999999</v>
      </c>
      <c r="G4389">
        <v>16.100000000000001</v>
      </c>
      <c r="H4389">
        <v>71.83</v>
      </c>
      <c r="I4389">
        <v>197.03</v>
      </c>
      <c r="J4389">
        <v>145.9</v>
      </c>
      <c r="K4389">
        <v>175.1</v>
      </c>
      <c r="L4389">
        <v>172.68</v>
      </c>
      <c r="M4389">
        <v>3166718</v>
      </c>
      <c r="N4389">
        <v>118</v>
      </c>
      <c r="O4389">
        <v>216.33</v>
      </c>
      <c r="P4389">
        <v>67.72</v>
      </c>
      <c r="Q4389">
        <v>1241850.2</v>
      </c>
      <c r="R4389">
        <v>0.18</v>
      </c>
      <c r="S4389">
        <v>3209.58</v>
      </c>
      <c r="T4389" t="s">
        <v>25</v>
      </c>
      <c r="U4389">
        <v>132.77000000000001</v>
      </c>
      <c r="V4389">
        <v>52.32</v>
      </c>
      <c r="W4389">
        <v>0.69</v>
      </c>
      <c r="X4389">
        <v>1.381</v>
      </c>
    </row>
    <row r="4390" spans="1:24" x14ac:dyDescent="0.25">
      <c r="A4390">
        <v>380</v>
      </c>
      <c r="B4390" t="s">
        <v>273</v>
      </c>
      <c r="C4390">
        <v>19.7</v>
      </c>
      <c r="D4390">
        <v>5.01</v>
      </c>
      <c r="E4390">
        <v>4.97</v>
      </c>
      <c r="F4390">
        <v>5.58</v>
      </c>
      <c r="G4390">
        <v>5.32</v>
      </c>
      <c r="H4390">
        <v>16.18</v>
      </c>
      <c r="I4390">
        <v>177.67</v>
      </c>
      <c r="J4390">
        <v>121.44</v>
      </c>
      <c r="K4390">
        <v>165.96</v>
      </c>
      <c r="L4390">
        <v>155.02000000000001</v>
      </c>
      <c r="M4390">
        <v>389884</v>
      </c>
      <c r="N4390">
        <v>125</v>
      </c>
      <c r="O4390">
        <v>197.33</v>
      </c>
      <c r="P4390">
        <v>60.79</v>
      </c>
      <c r="Q4390">
        <v>152895.69</v>
      </c>
      <c r="R4390">
        <v>0.22</v>
      </c>
      <c r="S4390">
        <v>562.05999999999995</v>
      </c>
      <c r="T4390" t="s">
        <v>25</v>
      </c>
      <c r="U4390">
        <v>133.04</v>
      </c>
      <c r="V4390">
        <v>54.84</v>
      </c>
      <c r="W4390">
        <v>0.97</v>
      </c>
      <c r="X4390">
        <v>1.008</v>
      </c>
    </row>
    <row r="4391" spans="1:24" x14ac:dyDescent="0.25">
      <c r="A4391">
        <v>381</v>
      </c>
      <c r="B4391" t="s">
        <v>273</v>
      </c>
      <c r="C4391">
        <v>582.4</v>
      </c>
      <c r="D4391">
        <v>27.23</v>
      </c>
      <c r="E4391">
        <v>25.06</v>
      </c>
      <c r="F4391">
        <v>34.79</v>
      </c>
      <c r="G4391">
        <v>25.11</v>
      </c>
      <c r="H4391">
        <v>103.01</v>
      </c>
      <c r="I4391">
        <v>197.08</v>
      </c>
      <c r="J4391">
        <v>184.88</v>
      </c>
      <c r="K4391">
        <v>191.95</v>
      </c>
      <c r="L4391">
        <v>191.3</v>
      </c>
      <c r="M4391">
        <v>13865240.67</v>
      </c>
      <c r="N4391">
        <v>98</v>
      </c>
      <c r="O4391">
        <v>215.33</v>
      </c>
      <c r="P4391">
        <v>75.02</v>
      </c>
      <c r="Q4391">
        <v>5437349.2800000003</v>
      </c>
      <c r="R4391">
        <v>0.13</v>
      </c>
      <c r="S4391">
        <v>9211.67</v>
      </c>
      <c r="T4391" t="s">
        <v>25</v>
      </c>
      <c r="U4391">
        <v>78.959999999999994</v>
      </c>
      <c r="V4391">
        <v>44.98</v>
      </c>
      <c r="W4391">
        <v>0.88600000000000001</v>
      </c>
      <c r="X4391">
        <v>1.131</v>
      </c>
    </row>
    <row r="4392" spans="1:24" x14ac:dyDescent="0.25">
      <c r="A4392">
        <v>382</v>
      </c>
      <c r="B4392" t="s">
        <v>273</v>
      </c>
      <c r="C4392">
        <v>13.61</v>
      </c>
      <c r="D4392">
        <v>4.16</v>
      </c>
      <c r="E4392">
        <v>3.23</v>
      </c>
      <c r="F4392">
        <v>5.65</v>
      </c>
      <c r="G4392">
        <v>3.3</v>
      </c>
      <c r="H4392">
        <v>14.15</v>
      </c>
      <c r="I4392">
        <v>170.61</v>
      </c>
      <c r="J4392">
        <v>114.57</v>
      </c>
      <c r="K4392">
        <v>159.44999999999999</v>
      </c>
      <c r="L4392">
        <v>148.21</v>
      </c>
      <c r="M4392">
        <v>257440</v>
      </c>
      <c r="N4392">
        <v>116.33</v>
      </c>
      <c r="O4392">
        <v>187.67</v>
      </c>
      <c r="P4392">
        <v>58.12</v>
      </c>
      <c r="Q4392">
        <v>100956.86</v>
      </c>
      <c r="R4392">
        <v>0.24</v>
      </c>
      <c r="S4392">
        <v>424.38</v>
      </c>
      <c r="T4392" t="s">
        <v>25</v>
      </c>
      <c r="U4392">
        <v>88.64</v>
      </c>
      <c r="V4392">
        <v>53.77</v>
      </c>
      <c r="W4392">
        <v>0.88200000000000001</v>
      </c>
      <c r="X4392">
        <v>1.01</v>
      </c>
    </row>
    <row r="4393" spans="1:24" x14ac:dyDescent="0.25">
      <c r="A4393">
        <v>383</v>
      </c>
      <c r="B4393" t="s">
        <v>273</v>
      </c>
      <c r="C4393">
        <v>157.36000000000001</v>
      </c>
      <c r="D4393">
        <v>14.15</v>
      </c>
      <c r="E4393">
        <v>13.22</v>
      </c>
      <c r="F4393">
        <v>18.54</v>
      </c>
      <c r="G4393">
        <v>15.14</v>
      </c>
      <c r="H4393">
        <v>84.9</v>
      </c>
      <c r="I4393">
        <v>193.43</v>
      </c>
      <c r="J4393">
        <v>148.88999999999999</v>
      </c>
      <c r="K4393">
        <v>174.27</v>
      </c>
      <c r="L4393">
        <v>172.2</v>
      </c>
      <c r="M4393">
        <v>3417414.33</v>
      </c>
      <c r="N4393">
        <v>101.33</v>
      </c>
      <c r="O4393">
        <v>217</v>
      </c>
      <c r="P4393">
        <v>67.53</v>
      </c>
      <c r="Q4393">
        <v>1340162.48</v>
      </c>
      <c r="R4393">
        <v>0.18</v>
      </c>
      <c r="S4393">
        <v>3529.37</v>
      </c>
      <c r="T4393" t="s">
        <v>25</v>
      </c>
      <c r="U4393">
        <v>52.08</v>
      </c>
      <c r="V4393">
        <v>57.78</v>
      </c>
      <c r="W4393">
        <v>0.76700000000000002</v>
      </c>
      <c r="X4393">
        <v>1.4970000000000001</v>
      </c>
    </row>
    <row r="4394" spans="1:24" x14ac:dyDescent="0.25">
      <c r="A4394">
        <v>384</v>
      </c>
      <c r="B4394" t="s">
        <v>273</v>
      </c>
      <c r="C4394">
        <v>13.89</v>
      </c>
      <c r="D4394">
        <v>4.21</v>
      </c>
      <c r="E4394">
        <v>3.87</v>
      </c>
      <c r="F4394">
        <v>4.9400000000000004</v>
      </c>
      <c r="G4394">
        <v>4.24</v>
      </c>
      <c r="H4394">
        <v>13.91</v>
      </c>
      <c r="I4394">
        <v>166.8</v>
      </c>
      <c r="J4394">
        <v>103.68</v>
      </c>
      <c r="K4394">
        <v>150.56</v>
      </c>
      <c r="L4394">
        <v>140.35</v>
      </c>
      <c r="M4394">
        <v>250241.33</v>
      </c>
      <c r="N4394">
        <v>95</v>
      </c>
      <c r="O4394">
        <v>184.67</v>
      </c>
      <c r="P4394">
        <v>55.04</v>
      </c>
      <c r="Q4394">
        <v>98133.86</v>
      </c>
      <c r="R4394">
        <v>0.27</v>
      </c>
      <c r="S4394">
        <v>484.41</v>
      </c>
      <c r="T4394" t="s">
        <v>25</v>
      </c>
      <c r="U4394">
        <v>48.79</v>
      </c>
      <c r="V4394">
        <v>57.34</v>
      </c>
      <c r="W4394">
        <v>0.94099999999999995</v>
      </c>
      <c r="X4394">
        <v>1.024</v>
      </c>
    </row>
    <row r="4395" spans="1:24" x14ac:dyDescent="0.25">
      <c r="A4395">
        <v>385</v>
      </c>
      <c r="B4395" t="s">
        <v>273</v>
      </c>
      <c r="C4395">
        <v>71.44</v>
      </c>
      <c r="D4395">
        <v>9.5399999999999991</v>
      </c>
      <c r="E4395">
        <v>8.5299999999999994</v>
      </c>
      <c r="F4395">
        <v>20.02</v>
      </c>
      <c r="G4395">
        <v>10.8</v>
      </c>
      <c r="H4395">
        <v>58.81</v>
      </c>
      <c r="I4395">
        <v>193.61</v>
      </c>
      <c r="J4395">
        <v>137.01</v>
      </c>
      <c r="K4395">
        <v>168.58</v>
      </c>
      <c r="L4395">
        <v>166.4</v>
      </c>
      <c r="M4395">
        <v>1514891.67</v>
      </c>
      <c r="N4395">
        <v>119.33</v>
      </c>
      <c r="O4395">
        <v>209</v>
      </c>
      <c r="P4395">
        <v>65.25</v>
      </c>
      <c r="Q4395">
        <v>594075.16</v>
      </c>
      <c r="R4395">
        <v>0.19</v>
      </c>
      <c r="S4395">
        <v>1758.17</v>
      </c>
      <c r="T4395" t="s">
        <v>25</v>
      </c>
      <c r="U4395">
        <v>18.73</v>
      </c>
      <c r="V4395">
        <v>109.28</v>
      </c>
      <c r="W4395">
        <v>0.434</v>
      </c>
      <c r="X4395">
        <v>1.284</v>
      </c>
    </row>
    <row r="4396" spans="1:24" x14ac:dyDescent="0.25">
      <c r="A4396">
        <v>386</v>
      </c>
      <c r="B4396" t="s">
        <v>273</v>
      </c>
      <c r="C4396">
        <v>13.73</v>
      </c>
      <c r="D4396">
        <v>4.18</v>
      </c>
      <c r="E4396">
        <v>4.05</v>
      </c>
      <c r="F4396">
        <v>4.6500000000000004</v>
      </c>
      <c r="G4396">
        <v>4.2699999999999996</v>
      </c>
      <c r="H4396">
        <v>13.44</v>
      </c>
      <c r="I4396">
        <v>167.84</v>
      </c>
      <c r="J4396">
        <v>102.01</v>
      </c>
      <c r="K4396">
        <v>153.03</v>
      </c>
      <c r="L4396">
        <v>140.96</v>
      </c>
      <c r="M4396">
        <v>248511.33</v>
      </c>
      <c r="N4396">
        <v>107</v>
      </c>
      <c r="O4396">
        <v>176.67</v>
      </c>
      <c r="P4396">
        <v>55.28</v>
      </c>
      <c r="Q4396">
        <v>97455.42</v>
      </c>
      <c r="R4396">
        <v>0.27</v>
      </c>
      <c r="S4396">
        <v>475.13</v>
      </c>
      <c r="T4396" t="s">
        <v>25</v>
      </c>
      <c r="U4396">
        <v>20.29</v>
      </c>
      <c r="V4396">
        <v>109.24</v>
      </c>
      <c r="W4396">
        <v>0.98199999999999998</v>
      </c>
      <c r="X4396">
        <v>1.0169999999999999</v>
      </c>
    </row>
    <row r="4397" spans="1:24" x14ac:dyDescent="0.25">
      <c r="A4397">
        <v>387</v>
      </c>
      <c r="B4397" t="s">
        <v>273</v>
      </c>
      <c r="C4397">
        <v>448.73</v>
      </c>
      <c r="D4397">
        <v>23.9</v>
      </c>
      <c r="E4397">
        <v>20.23</v>
      </c>
      <c r="F4397">
        <v>32.979999999999997</v>
      </c>
      <c r="G4397">
        <v>23.01</v>
      </c>
      <c r="H4397">
        <v>89.28</v>
      </c>
      <c r="I4397">
        <v>201.61</v>
      </c>
      <c r="J4397">
        <v>185.55</v>
      </c>
      <c r="K4397">
        <v>194.5</v>
      </c>
      <c r="L4397">
        <v>193.88</v>
      </c>
      <c r="M4397">
        <v>10834981</v>
      </c>
      <c r="N4397">
        <v>118</v>
      </c>
      <c r="O4397">
        <v>216</v>
      </c>
      <c r="P4397">
        <v>76.03</v>
      </c>
      <c r="Q4397">
        <v>4249012.16</v>
      </c>
      <c r="R4397">
        <v>0.12</v>
      </c>
      <c r="S4397">
        <v>6763.83</v>
      </c>
      <c r="T4397" t="s">
        <v>25</v>
      </c>
      <c r="U4397">
        <v>191.67</v>
      </c>
      <c r="V4397">
        <v>115.62</v>
      </c>
      <c r="W4397">
        <v>0.81799999999999995</v>
      </c>
      <c r="X4397">
        <v>1.0720000000000001</v>
      </c>
    </row>
    <row r="4398" spans="1:24" x14ac:dyDescent="0.25">
      <c r="A4398">
        <v>388</v>
      </c>
      <c r="B4398" t="s">
        <v>273</v>
      </c>
      <c r="C4398">
        <v>17.96</v>
      </c>
      <c r="D4398">
        <v>4.78</v>
      </c>
      <c r="E4398">
        <v>4.74</v>
      </c>
      <c r="F4398">
        <v>5.24</v>
      </c>
      <c r="G4398">
        <v>4.84</v>
      </c>
      <c r="H4398">
        <v>16.649999999999999</v>
      </c>
      <c r="I4398">
        <v>178.26</v>
      </c>
      <c r="J4398">
        <v>119.49</v>
      </c>
      <c r="K4398">
        <v>158.55000000000001</v>
      </c>
      <c r="L4398">
        <v>152.1</v>
      </c>
      <c r="M4398">
        <v>348617</v>
      </c>
      <c r="N4398">
        <v>114.67</v>
      </c>
      <c r="O4398">
        <v>208.33</v>
      </c>
      <c r="P4398">
        <v>59.65</v>
      </c>
      <c r="Q4398">
        <v>136712.54999999999</v>
      </c>
      <c r="R4398">
        <v>0.23</v>
      </c>
      <c r="S4398">
        <v>535.79</v>
      </c>
      <c r="T4398" t="s">
        <v>25</v>
      </c>
      <c r="U4398">
        <v>187.17</v>
      </c>
      <c r="V4398">
        <v>105.32</v>
      </c>
      <c r="W4398">
        <v>0.97499999999999998</v>
      </c>
      <c r="X4398">
        <v>1.0569999999999999</v>
      </c>
    </row>
    <row r="4399" spans="1:24" x14ac:dyDescent="0.25">
      <c r="A4399">
        <v>389</v>
      </c>
      <c r="B4399" t="s">
        <v>273</v>
      </c>
      <c r="C4399">
        <v>459.73</v>
      </c>
      <c r="D4399">
        <v>24.19</v>
      </c>
      <c r="E4399">
        <v>22.95</v>
      </c>
      <c r="F4399">
        <v>28.98</v>
      </c>
      <c r="G4399">
        <v>25.14</v>
      </c>
      <c r="H4399">
        <v>91.05</v>
      </c>
      <c r="I4399">
        <v>198.23</v>
      </c>
      <c r="J4399">
        <v>179.57</v>
      </c>
      <c r="K4399">
        <v>189.67</v>
      </c>
      <c r="L4399">
        <v>189.15</v>
      </c>
      <c r="M4399">
        <v>10823231.67</v>
      </c>
      <c r="N4399">
        <v>115</v>
      </c>
      <c r="O4399">
        <v>218.33</v>
      </c>
      <c r="P4399">
        <v>74.180000000000007</v>
      </c>
      <c r="Q4399">
        <v>4244404.58</v>
      </c>
      <c r="R4399">
        <v>0.13</v>
      </c>
      <c r="S4399">
        <v>7639.94</v>
      </c>
      <c r="T4399" t="s">
        <v>25</v>
      </c>
      <c r="U4399">
        <v>203.68</v>
      </c>
      <c r="V4399">
        <v>148.26</v>
      </c>
      <c r="W4399">
        <v>0.89800000000000002</v>
      </c>
      <c r="X4399">
        <v>1.125</v>
      </c>
    </row>
    <row r="4400" spans="1:24" x14ac:dyDescent="0.25">
      <c r="A4400">
        <v>390</v>
      </c>
      <c r="B4400" t="s">
        <v>273</v>
      </c>
      <c r="C4400">
        <v>13.32</v>
      </c>
      <c r="D4400">
        <v>4.12</v>
      </c>
      <c r="E4400">
        <v>3.78</v>
      </c>
      <c r="F4400">
        <v>5.01</v>
      </c>
      <c r="G4400">
        <v>3.95</v>
      </c>
      <c r="H4400">
        <v>13.48</v>
      </c>
      <c r="I4400">
        <v>172.72</v>
      </c>
      <c r="J4400">
        <v>110.09</v>
      </c>
      <c r="K4400">
        <v>155.68</v>
      </c>
      <c r="L4400">
        <v>146.16</v>
      </c>
      <c r="M4400">
        <v>250524.67</v>
      </c>
      <c r="N4400">
        <v>113.33</v>
      </c>
      <c r="O4400">
        <v>187.33</v>
      </c>
      <c r="P4400">
        <v>57.32</v>
      </c>
      <c r="Q4400">
        <v>98244.97</v>
      </c>
      <c r="R4400">
        <v>0.25</v>
      </c>
      <c r="S4400">
        <v>431.8</v>
      </c>
      <c r="T4400" t="s">
        <v>25</v>
      </c>
      <c r="U4400">
        <v>211.68</v>
      </c>
      <c r="V4400">
        <v>138.56</v>
      </c>
      <c r="W4400">
        <v>0.94799999999999995</v>
      </c>
      <c r="X4400">
        <v>1.016</v>
      </c>
    </row>
    <row r="4401" spans="1:24" x14ac:dyDescent="0.25">
      <c r="A4401">
        <v>391</v>
      </c>
      <c r="B4401" t="s">
        <v>273</v>
      </c>
      <c r="C4401">
        <v>249.17</v>
      </c>
      <c r="D4401">
        <v>17.809999999999999</v>
      </c>
      <c r="E4401">
        <v>17.48</v>
      </c>
      <c r="F4401">
        <v>21.39</v>
      </c>
      <c r="G4401">
        <v>19.04</v>
      </c>
      <c r="H4401">
        <v>75.64</v>
      </c>
      <c r="I4401">
        <v>199.47</v>
      </c>
      <c r="J4401">
        <v>177.43</v>
      </c>
      <c r="K4401">
        <v>190.56</v>
      </c>
      <c r="L4401">
        <v>189.15</v>
      </c>
      <c r="M4401">
        <v>5895188.3300000001</v>
      </c>
      <c r="N4401">
        <v>111</v>
      </c>
      <c r="O4401">
        <v>214.67</v>
      </c>
      <c r="P4401">
        <v>74.180000000000007</v>
      </c>
      <c r="Q4401">
        <v>2311838.56</v>
      </c>
      <c r="R4401">
        <v>0.13</v>
      </c>
      <c r="S4401">
        <v>4145.82</v>
      </c>
      <c r="T4401" t="s">
        <v>25</v>
      </c>
      <c r="U4401">
        <v>92.15</v>
      </c>
      <c r="V4401">
        <v>82.22</v>
      </c>
      <c r="W4401">
        <v>0.86499999999999999</v>
      </c>
      <c r="X4401">
        <v>1.238</v>
      </c>
    </row>
    <row r="4402" spans="1:24" x14ac:dyDescent="0.25">
      <c r="A4402">
        <v>392</v>
      </c>
      <c r="B4402" t="s">
        <v>273</v>
      </c>
      <c r="C4402">
        <v>14.72</v>
      </c>
      <c r="D4402">
        <v>4.33</v>
      </c>
      <c r="E4402">
        <v>4.3499999999999996</v>
      </c>
      <c r="F4402">
        <v>4.74</v>
      </c>
      <c r="G4402">
        <v>4.55</v>
      </c>
      <c r="H4402">
        <v>13.85</v>
      </c>
      <c r="I4402">
        <v>172.54</v>
      </c>
      <c r="J4402">
        <v>119.14</v>
      </c>
      <c r="K4402">
        <v>167.85</v>
      </c>
      <c r="L4402">
        <v>153.18</v>
      </c>
      <c r="M4402">
        <v>288891.67</v>
      </c>
      <c r="N4402">
        <v>125.67</v>
      </c>
      <c r="O4402">
        <v>184.67</v>
      </c>
      <c r="P4402">
        <v>60.07</v>
      </c>
      <c r="Q4402">
        <v>113290.85</v>
      </c>
      <c r="R4402">
        <v>0.23</v>
      </c>
      <c r="S4402">
        <v>431.06</v>
      </c>
      <c r="T4402" t="s">
        <v>25</v>
      </c>
      <c r="U4402">
        <v>98.44</v>
      </c>
      <c r="V4402">
        <v>78.209999999999994</v>
      </c>
      <c r="W4402">
        <v>0.98599999999999999</v>
      </c>
      <c r="X4402">
        <v>1.0169999999999999</v>
      </c>
    </row>
    <row r="4403" spans="1:24" x14ac:dyDescent="0.25">
      <c r="A4403">
        <v>393</v>
      </c>
      <c r="B4403" t="s">
        <v>273</v>
      </c>
      <c r="C4403">
        <v>485.78</v>
      </c>
      <c r="D4403">
        <v>24.87</v>
      </c>
      <c r="E4403">
        <v>24.22</v>
      </c>
      <c r="F4403">
        <v>28.05</v>
      </c>
      <c r="G4403">
        <v>25.31</v>
      </c>
      <c r="H4403">
        <v>101.29</v>
      </c>
      <c r="I4403">
        <v>201.63</v>
      </c>
      <c r="J4403">
        <v>186.42</v>
      </c>
      <c r="K4403">
        <v>194.73</v>
      </c>
      <c r="L4403">
        <v>194.26</v>
      </c>
      <c r="M4403">
        <v>11744604.67</v>
      </c>
      <c r="N4403">
        <v>121.33</v>
      </c>
      <c r="O4403">
        <v>220</v>
      </c>
      <c r="P4403">
        <v>76.180000000000007</v>
      </c>
      <c r="Q4403">
        <v>4605727.32</v>
      </c>
      <c r="R4403">
        <v>0.12</v>
      </c>
      <c r="S4403">
        <v>7302.37</v>
      </c>
      <c r="T4403" t="s">
        <v>25</v>
      </c>
      <c r="U4403">
        <v>111.53</v>
      </c>
      <c r="V4403">
        <v>85.23</v>
      </c>
      <c r="W4403">
        <v>0.92100000000000004</v>
      </c>
      <c r="X4403">
        <v>1.2030000000000001</v>
      </c>
    </row>
    <row r="4404" spans="1:24" x14ac:dyDescent="0.25">
      <c r="A4404">
        <v>394</v>
      </c>
      <c r="B4404" t="s">
        <v>273</v>
      </c>
      <c r="C4404">
        <v>13.44</v>
      </c>
      <c r="D4404">
        <v>4.1399999999999997</v>
      </c>
      <c r="E4404">
        <v>3.78</v>
      </c>
      <c r="F4404">
        <v>4.74</v>
      </c>
      <c r="G4404">
        <v>4.5599999999999996</v>
      </c>
      <c r="H4404">
        <v>13.51</v>
      </c>
      <c r="I4404">
        <v>171.7</v>
      </c>
      <c r="J4404">
        <v>114.97</v>
      </c>
      <c r="K4404">
        <v>156.99</v>
      </c>
      <c r="L4404">
        <v>147.88999999999999</v>
      </c>
      <c r="M4404">
        <v>254811</v>
      </c>
      <c r="N4404">
        <v>118</v>
      </c>
      <c r="O4404">
        <v>198</v>
      </c>
      <c r="P4404">
        <v>58</v>
      </c>
      <c r="Q4404">
        <v>99925.88</v>
      </c>
      <c r="R4404">
        <v>0.24</v>
      </c>
      <c r="S4404">
        <v>421.44</v>
      </c>
      <c r="T4404" t="s">
        <v>25</v>
      </c>
      <c r="U4404">
        <v>117.46</v>
      </c>
      <c r="V4404">
        <v>94.29</v>
      </c>
      <c r="W4404">
        <v>0.95099999999999996</v>
      </c>
      <c r="X4404">
        <v>1.018</v>
      </c>
    </row>
    <row r="4405" spans="1:24" x14ac:dyDescent="0.25">
      <c r="A4405">
        <v>395</v>
      </c>
      <c r="B4405" t="s">
        <v>273</v>
      </c>
      <c r="C4405">
        <v>151.83000000000001</v>
      </c>
      <c r="D4405">
        <v>13.9</v>
      </c>
      <c r="E4405">
        <v>14.9</v>
      </c>
      <c r="F4405">
        <v>22.19</v>
      </c>
      <c r="G4405">
        <v>16.75</v>
      </c>
      <c r="H4405">
        <v>80.31</v>
      </c>
      <c r="I4405">
        <v>195.32</v>
      </c>
      <c r="J4405">
        <v>145.99</v>
      </c>
      <c r="K4405">
        <v>172.85</v>
      </c>
      <c r="L4405">
        <v>171.39</v>
      </c>
      <c r="M4405">
        <v>3282795.67</v>
      </c>
      <c r="N4405">
        <v>113.33</v>
      </c>
      <c r="O4405">
        <v>215.67</v>
      </c>
      <c r="P4405">
        <v>67.209999999999994</v>
      </c>
      <c r="Q4405">
        <v>1287370.8500000001</v>
      </c>
      <c r="R4405">
        <v>0.18</v>
      </c>
      <c r="S4405">
        <v>3438.14</v>
      </c>
      <c r="T4405" t="s">
        <v>25</v>
      </c>
      <c r="U4405">
        <v>171.23</v>
      </c>
      <c r="V4405">
        <v>42.5</v>
      </c>
      <c r="W4405">
        <v>0.59699999999999998</v>
      </c>
      <c r="X4405">
        <v>1.4059999999999999</v>
      </c>
    </row>
    <row r="4406" spans="1:24" x14ac:dyDescent="0.25">
      <c r="A4406">
        <v>396</v>
      </c>
      <c r="B4406" t="s">
        <v>273</v>
      </c>
      <c r="C4406">
        <v>24.39</v>
      </c>
      <c r="D4406">
        <v>5.57</v>
      </c>
      <c r="E4406">
        <v>5.3</v>
      </c>
      <c r="F4406">
        <v>6.07</v>
      </c>
      <c r="G4406">
        <v>5.9</v>
      </c>
      <c r="H4406">
        <v>17.96</v>
      </c>
      <c r="I4406">
        <v>168.75</v>
      </c>
      <c r="J4406">
        <v>101.23</v>
      </c>
      <c r="K4406">
        <v>148.78</v>
      </c>
      <c r="L4406">
        <v>139.59</v>
      </c>
      <c r="M4406">
        <v>432305.67</v>
      </c>
      <c r="N4406">
        <v>110</v>
      </c>
      <c r="O4406">
        <v>187.33</v>
      </c>
      <c r="P4406">
        <v>54.74</v>
      </c>
      <c r="Q4406">
        <v>169531.63</v>
      </c>
      <c r="R4406">
        <v>0.27</v>
      </c>
      <c r="S4406">
        <v>848.69</v>
      </c>
      <c r="T4406" t="s">
        <v>25</v>
      </c>
      <c r="U4406">
        <v>172.18</v>
      </c>
      <c r="V4406">
        <v>39.26</v>
      </c>
      <c r="W4406">
        <v>0.97299999999999998</v>
      </c>
      <c r="X4406">
        <v>1.0189999999999999</v>
      </c>
    </row>
    <row r="4407" spans="1:24" x14ac:dyDescent="0.25">
      <c r="A4407">
        <v>397</v>
      </c>
      <c r="B4407" t="s">
        <v>273</v>
      </c>
      <c r="C4407">
        <v>772.59</v>
      </c>
      <c r="D4407">
        <v>31.36</v>
      </c>
      <c r="E4407">
        <v>25.9</v>
      </c>
      <c r="F4407">
        <v>38.869999999999997</v>
      </c>
      <c r="G4407">
        <v>26.71</v>
      </c>
      <c r="H4407">
        <v>117.24</v>
      </c>
      <c r="I4407">
        <v>202.11</v>
      </c>
      <c r="J4407">
        <v>186.72</v>
      </c>
      <c r="K4407">
        <v>194.67</v>
      </c>
      <c r="L4407">
        <v>194.5</v>
      </c>
      <c r="M4407">
        <v>18663593.329999998</v>
      </c>
      <c r="N4407">
        <v>123</v>
      </c>
      <c r="O4407">
        <v>223.67</v>
      </c>
      <c r="P4407">
        <v>76.27</v>
      </c>
      <c r="Q4407">
        <v>7319056.21</v>
      </c>
      <c r="R4407">
        <v>0.12</v>
      </c>
      <c r="S4407">
        <v>11470.06</v>
      </c>
      <c r="T4407" t="s">
        <v>25</v>
      </c>
      <c r="U4407">
        <v>169.89</v>
      </c>
      <c r="V4407">
        <v>93.08</v>
      </c>
      <c r="W4407">
        <v>0.88100000000000001</v>
      </c>
      <c r="X4407">
        <v>1.1100000000000001</v>
      </c>
    </row>
    <row r="4408" spans="1:24" x14ac:dyDescent="0.25">
      <c r="A4408">
        <v>398</v>
      </c>
      <c r="B4408" t="s">
        <v>273</v>
      </c>
      <c r="C4408">
        <v>25.47</v>
      </c>
      <c r="D4408">
        <v>5.69</v>
      </c>
      <c r="E4408">
        <v>5.58</v>
      </c>
      <c r="F4408">
        <v>6.39</v>
      </c>
      <c r="G4408">
        <v>6.01</v>
      </c>
      <c r="H4408">
        <v>19.22</v>
      </c>
      <c r="I4408">
        <v>174.87</v>
      </c>
      <c r="J4408">
        <v>110.06</v>
      </c>
      <c r="K4408">
        <v>152.84</v>
      </c>
      <c r="L4408">
        <v>145.91999999999999</v>
      </c>
      <c r="M4408">
        <v>472066</v>
      </c>
      <c r="N4408">
        <v>114.67</v>
      </c>
      <c r="O4408">
        <v>196</v>
      </c>
      <c r="P4408">
        <v>57.23</v>
      </c>
      <c r="Q4408">
        <v>185123.92</v>
      </c>
      <c r="R4408">
        <v>0.25</v>
      </c>
      <c r="S4408">
        <v>818.55</v>
      </c>
      <c r="T4408" t="s">
        <v>25</v>
      </c>
      <c r="U4408">
        <v>181.81</v>
      </c>
      <c r="V4408">
        <v>101.65</v>
      </c>
      <c r="W4408">
        <v>0.91500000000000004</v>
      </c>
      <c r="X4408">
        <v>1.018</v>
      </c>
    </row>
    <row r="4409" spans="1:24" x14ac:dyDescent="0.25">
      <c r="A4409">
        <v>399</v>
      </c>
      <c r="B4409" t="s">
        <v>273</v>
      </c>
      <c r="C4409">
        <v>380.05</v>
      </c>
      <c r="D4409">
        <v>22</v>
      </c>
      <c r="E4409">
        <v>20.81</v>
      </c>
      <c r="F4409">
        <v>26.98</v>
      </c>
      <c r="G4409">
        <v>22.39</v>
      </c>
      <c r="H4409">
        <v>82.33</v>
      </c>
      <c r="I4409">
        <v>195.72</v>
      </c>
      <c r="J4409">
        <v>166.49</v>
      </c>
      <c r="K4409">
        <v>183.31</v>
      </c>
      <c r="L4409">
        <v>181.84</v>
      </c>
      <c r="M4409">
        <v>8608763.3300000001</v>
      </c>
      <c r="N4409">
        <v>104.33</v>
      </c>
      <c r="O4409">
        <v>212</v>
      </c>
      <c r="P4409">
        <v>71.31</v>
      </c>
      <c r="Q4409">
        <v>3375985.62</v>
      </c>
      <c r="R4409">
        <v>0.15</v>
      </c>
      <c r="S4409">
        <v>7144.19</v>
      </c>
      <c r="T4409" t="s">
        <v>25</v>
      </c>
      <c r="U4409">
        <v>24.09</v>
      </c>
      <c r="V4409">
        <v>96.92</v>
      </c>
      <c r="W4409">
        <v>0.83299999999999996</v>
      </c>
      <c r="X4409">
        <v>1.083</v>
      </c>
    </row>
    <row r="4410" spans="1:24" x14ac:dyDescent="0.25">
      <c r="A4410">
        <v>400</v>
      </c>
      <c r="B4410" t="s">
        <v>273</v>
      </c>
      <c r="C4410">
        <v>18.61</v>
      </c>
      <c r="D4410">
        <v>4.87</v>
      </c>
      <c r="E4410">
        <v>4.59</v>
      </c>
      <c r="F4410">
        <v>5.51</v>
      </c>
      <c r="G4410">
        <v>5.4</v>
      </c>
      <c r="H4410">
        <v>15.72</v>
      </c>
      <c r="I4410">
        <v>164.37</v>
      </c>
      <c r="J4410">
        <v>91.74</v>
      </c>
      <c r="K4410">
        <v>139.38999999999999</v>
      </c>
      <c r="L4410">
        <v>131.83000000000001</v>
      </c>
      <c r="M4410">
        <v>313764.33</v>
      </c>
      <c r="N4410">
        <v>104.33</v>
      </c>
      <c r="O4410">
        <v>178.67</v>
      </c>
      <c r="P4410">
        <v>51.7</v>
      </c>
      <c r="Q4410">
        <v>123044.84</v>
      </c>
      <c r="R4410">
        <v>0.3</v>
      </c>
      <c r="S4410">
        <v>716.73</v>
      </c>
      <c r="T4410" t="s">
        <v>25</v>
      </c>
      <c r="U4410">
        <v>13.09</v>
      </c>
      <c r="V4410">
        <v>93.92</v>
      </c>
      <c r="W4410">
        <v>0.96399999999999997</v>
      </c>
      <c r="X4410">
        <v>1.0149999999999999</v>
      </c>
    </row>
    <row r="4411" spans="1:24" x14ac:dyDescent="0.25">
      <c r="A4411">
        <v>401</v>
      </c>
      <c r="B4411" t="s">
        <v>272</v>
      </c>
      <c r="C4411">
        <v>116.11</v>
      </c>
      <c r="D4411">
        <v>12.16</v>
      </c>
      <c r="E4411">
        <v>10.58</v>
      </c>
      <c r="F4411">
        <v>16.59</v>
      </c>
      <c r="G4411">
        <v>11.16</v>
      </c>
      <c r="H4411">
        <v>50.81</v>
      </c>
      <c r="I4411">
        <v>197.42</v>
      </c>
      <c r="J4411">
        <v>167.28</v>
      </c>
      <c r="K4411">
        <v>183.08</v>
      </c>
      <c r="L4411">
        <v>182.6</v>
      </c>
      <c r="M4411">
        <v>2666995.33</v>
      </c>
      <c r="N4411">
        <v>119.33</v>
      </c>
      <c r="O4411">
        <v>211.33</v>
      </c>
      <c r="P4411">
        <v>71.61</v>
      </c>
      <c r="Q4411">
        <v>1045880.52</v>
      </c>
      <c r="R4411">
        <v>0.15</v>
      </c>
      <c r="S4411">
        <v>2164.91</v>
      </c>
      <c r="T4411" t="s">
        <v>25</v>
      </c>
      <c r="U4411">
        <v>215.37</v>
      </c>
      <c r="V4411">
        <v>75.3</v>
      </c>
      <c r="W4411">
        <v>0.80600000000000005</v>
      </c>
      <c r="X4411">
        <v>1.194</v>
      </c>
    </row>
    <row r="4412" spans="1:24" x14ac:dyDescent="0.25">
      <c r="A4412">
        <v>402</v>
      </c>
      <c r="B4412" t="s">
        <v>272</v>
      </c>
      <c r="C4412">
        <v>16.87</v>
      </c>
      <c r="D4412">
        <v>4.63</v>
      </c>
      <c r="E4412">
        <v>4.57</v>
      </c>
      <c r="F4412">
        <v>5.12</v>
      </c>
      <c r="G4412">
        <v>5.01</v>
      </c>
      <c r="H4412">
        <v>14.86</v>
      </c>
      <c r="I4412">
        <v>169.25</v>
      </c>
      <c r="J4412">
        <v>106.94</v>
      </c>
      <c r="K4412">
        <v>149.37</v>
      </c>
      <c r="L4412">
        <v>141.85</v>
      </c>
      <c r="M4412">
        <v>305409</v>
      </c>
      <c r="N4412">
        <v>108.67</v>
      </c>
      <c r="O4412">
        <v>202</v>
      </c>
      <c r="P4412">
        <v>55.63</v>
      </c>
      <c r="Q4412">
        <v>119768.24</v>
      </c>
      <c r="R4412">
        <v>0.27</v>
      </c>
      <c r="S4412">
        <v>571.96</v>
      </c>
      <c r="T4412" t="s">
        <v>25</v>
      </c>
      <c r="U4412">
        <v>220.95</v>
      </c>
      <c r="V4412">
        <v>74.14</v>
      </c>
      <c r="W4412">
        <v>0.98199999999999998</v>
      </c>
      <c r="X4412">
        <v>1.018</v>
      </c>
    </row>
    <row r="4413" spans="1:24" x14ac:dyDescent="0.25">
      <c r="A4413">
        <v>403</v>
      </c>
      <c r="B4413" t="s">
        <v>272</v>
      </c>
      <c r="C4413">
        <v>80.23</v>
      </c>
      <c r="D4413">
        <v>10.11</v>
      </c>
      <c r="E4413">
        <v>11.04</v>
      </c>
      <c r="F4413">
        <v>15.44</v>
      </c>
      <c r="G4413">
        <v>13.14</v>
      </c>
      <c r="H4413">
        <v>59.87</v>
      </c>
      <c r="I4413">
        <v>201.42</v>
      </c>
      <c r="J4413">
        <v>154.88</v>
      </c>
      <c r="K4413">
        <v>180.36</v>
      </c>
      <c r="L4413">
        <v>178.89</v>
      </c>
      <c r="M4413">
        <v>1832322.33</v>
      </c>
      <c r="N4413">
        <v>121.67</v>
      </c>
      <c r="O4413">
        <v>216</v>
      </c>
      <c r="P4413">
        <v>70.150000000000006</v>
      </c>
      <c r="Q4413">
        <v>718557.78</v>
      </c>
      <c r="R4413">
        <v>0.16</v>
      </c>
      <c r="S4413">
        <v>1630.5</v>
      </c>
      <c r="T4413" t="s">
        <v>25</v>
      </c>
      <c r="U4413">
        <v>117.92</v>
      </c>
      <c r="V4413">
        <v>131.94999999999999</v>
      </c>
      <c r="W4413">
        <v>0.60399999999999998</v>
      </c>
      <c r="X4413">
        <v>1.45</v>
      </c>
    </row>
    <row r="4414" spans="1:24" x14ac:dyDescent="0.25">
      <c r="A4414">
        <v>404</v>
      </c>
      <c r="B4414" t="s">
        <v>272</v>
      </c>
      <c r="C4414">
        <v>16.670000000000002</v>
      </c>
      <c r="D4414">
        <v>4.6100000000000003</v>
      </c>
      <c r="E4414">
        <v>4.1399999999999997</v>
      </c>
      <c r="F4414">
        <v>5.77</v>
      </c>
      <c r="G4414">
        <v>5.0199999999999996</v>
      </c>
      <c r="H4414">
        <v>20.83</v>
      </c>
      <c r="I4414">
        <v>167.98</v>
      </c>
      <c r="J4414">
        <v>97.22</v>
      </c>
      <c r="K4414">
        <v>150.77000000000001</v>
      </c>
      <c r="L4414">
        <v>138.66</v>
      </c>
      <c r="M4414">
        <v>294231</v>
      </c>
      <c r="N4414">
        <v>109.33</v>
      </c>
      <c r="O4414">
        <v>181.67</v>
      </c>
      <c r="P4414">
        <v>54.38</v>
      </c>
      <c r="Q4414">
        <v>115384.71</v>
      </c>
      <c r="R4414">
        <v>0.28000000000000003</v>
      </c>
      <c r="S4414">
        <v>591.07000000000005</v>
      </c>
      <c r="T4414" t="s">
        <v>25</v>
      </c>
      <c r="U4414">
        <v>115.89</v>
      </c>
      <c r="V4414">
        <v>132.13</v>
      </c>
      <c r="W4414">
        <v>0.88800000000000001</v>
      </c>
      <c r="X4414">
        <v>1.0309999999999999</v>
      </c>
    </row>
    <row r="4415" spans="1:24" x14ac:dyDescent="0.25">
      <c r="A4415">
        <v>405</v>
      </c>
      <c r="B4415" t="s">
        <v>272</v>
      </c>
      <c r="C4415">
        <v>124.36</v>
      </c>
      <c r="D4415">
        <v>12.58</v>
      </c>
      <c r="E4415">
        <v>10.63</v>
      </c>
      <c r="F4415">
        <v>18.13</v>
      </c>
      <c r="G4415">
        <v>11.86</v>
      </c>
      <c r="H4415">
        <v>58.99</v>
      </c>
      <c r="I4415">
        <v>201.16</v>
      </c>
      <c r="J4415">
        <v>158.82</v>
      </c>
      <c r="K4415">
        <v>182.36</v>
      </c>
      <c r="L4415">
        <v>180.78</v>
      </c>
      <c r="M4415">
        <v>2831018.67</v>
      </c>
      <c r="N4415">
        <v>121.33</v>
      </c>
      <c r="O4415">
        <v>213.67</v>
      </c>
      <c r="P4415">
        <v>70.89</v>
      </c>
      <c r="Q4415">
        <v>1110203.3999999999</v>
      </c>
      <c r="R4415">
        <v>0.15</v>
      </c>
      <c r="S4415">
        <v>2407.31</v>
      </c>
      <c r="T4415" t="s">
        <v>25</v>
      </c>
      <c r="U4415">
        <v>144.32</v>
      </c>
      <c r="V4415">
        <v>122.85</v>
      </c>
      <c r="W4415">
        <v>0.74099999999999999</v>
      </c>
      <c r="X4415">
        <v>1.272</v>
      </c>
    </row>
    <row r="4416" spans="1:24" x14ac:dyDescent="0.25">
      <c r="A4416">
        <v>406</v>
      </c>
      <c r="B4416" t="s">
        <v>272</v>
      </c>
      <c r="C4416">
        <v>15.94</v>
      </c>
      <c r="D4416">
        <v>4.51</v>
      </c>
      <c r="E4416">
        <v>4.41</v>
      </c>
      <c r="F4416">
        <v>5.05</v>
      </c>
      <c r="G4416">
        <v>4.55</v>
      </c>
      <c r="H4416">
        <v>14.57</v>
      </c>
      <c r="I4416">
        <v>178.52</v>
      </c>
      <c r="J4416">
        <v>106.54</v>
      </c>
      <c r="K4416">
        <v>158.6</v>
      </c>
      <c r="L4416">
        <v>147.88999999999999</v>
      </c>
      <c r="M4416">
        <v>302726</v>
      </c>
      <c r="N4416">
        <v>114</v>
      </c>
      <c r="O4416">
        <v>182.67</v>
      </c>
      <c r="P4416">
        <v>58</v>
      </c>
      <c r="Q4416">
        <v>118716.08</v>
      </c>
      <c r="R4416">
        <v>0.25</v>
      </c>
      <c r="S4416">
        <v>509.12</v>
      </c>
      <c r="T4416" t="s">
        <v>25</v>
      </c>
      <c r="U4416">
        <v>148.76</v>
      </c>
      <c r="V4416">
        <v>119.09</v>
      </c>
      <c r="W4416">
        <v>0.97799999999999998</v>
      </c>
      <c r="X4416">
        <v>1.0169999999999999</v>
      </c>
    </row>
    <row r="4417" spans="1:24" x14ac:dyDescent="0.25">
      <c r="A4417">
        <v>407</v>
      </c>
      <c r="B4417" t="s">
        <v>272</v>
      </c>
      <c r="C4417">
        <v>116.56</v>
      </c>
      <c r="D4417">
        <v>12.18</v>
      </c>
      <c r="E4417">
        <v>11.24</v>
      </c>
      <c r="F4417">
        <v>17.23</v>
      </c>
      <c r="G4417">
        <v>11.31</v>
      </c>
      <c r="H4417">
        <v>62.74</v>
      </c>
      <c r="I4417">
        <v>200.36</v>
      </c>
      <c r="J4417">
        <v>159.88</v>
      </c>
      <c r="K4417">
        <v>182.12</v>
      </c>
      <c r="L4417">
        <v>180.79</v>
      </c>
      <c r="M4417">
        <v>2659890.33</v>
      </c>
      <c r="N4417">
        <v>129.66999999999999</v>
      </c>
      <c r="O4417">
        <v>211</v>
      </c>
      <c r="P4417">
        <v>70.900000000000006</v>
      </c>
      <c r="Q4417">
        <v>1043094.25</v>
      </c>
      <c r="R4417">
        <v>0.15</v>
      </c>
      <c r="S4417">
        <v>2251.42</v>
      </c>
      <c r="T4417" t="s">
        <v>25</v>
      </c>
      <c r="U4417">
        <v>74.45</v>
      </c>
      <c r="V4417">
        <v>73.88</v>
      </c>
      <c r="W4417">
        <v>0.77900000000000003</v>
      </c>
      <c r="X4417">
        <v>1.379</v>
      </c>
    </row>
    <row r="4418" spans="1:24" x14ac:dyDescent="0.25">
      <c r="A4418">
        <v>408</v>
      </c>
      <c r="B4418" t="s">
        <v>272</v>
      </c>
      <c r="C4418">
        <v>16.399999999999999</v>
      </c>
      <c r="D4418">
        <v>4.57</v>
      </c>
      <c r="E4418">
        <v>4.05</v>
      </c>
      <c r="F4418">
        <v>5.29</v>
      </c>
      <c r="G4418">
        <v>5.0999999999999996</v>
      </c>
      <c r="H4418">
        <v>14.91</v>
      </c>
      <c r="I4418">
        <v>174.4</v>
      </c>
      <c r="J4418">
        <v>109.98</v>
      </c>
      <c r="K4418">
        <v>158.55000000000001</v>
      </c>
      <c r="L4418">
        <v>147.63999999999999</v>
      </c>
      <c r="M4418">
        <v>311378</v>
      </c>
      <c r="N4418">
        <v>116.33</v>
      </c>
      <c r="O4418">
        <v>201</v>
      </c>
      <c r="P4418">
        <v>57.9</v>
      </c>
      <c r="Q4418">
        <v>122109.02</v>
      </c>
      <c r="R4418">
        <v>0.25</v>
      </c>
      <c r="S4418">
        <v>523.61</v>
      </c>
      <c r="T4418" t="s">
        <v>25</v>
      </c>
      <c r="U4418">
        <v>75.36</v>
      </c>
      <c r="V4418">
        <v>69.87</v>
      </c>
      <c r="W4418">
        <v>0.94499999999999995</v>
      </c>
      <c r="X4418">
        <v>1.0069999999999999</v>
      </c>
    </row>
    <row r="4419" spans="1:24" x14ac:dyDescent="0.25">
      <c r="A4419">
        <v>409</v>
      </c>
      <c r="B4419" t="s">
        <v>272</v>
      </c>
      <c r="C4419">
        <v>194.42</v>
      </c>
      <c r="D4419">
        <v>15.73</v>
      </c>
      <c r="E4419">
        <v>15.66</v>
      </c>
      <c r="F4419">
        <v>20.54</v>
      </c>
      <c r="G4419">
        <v>16.12</v>
      </c>
      <c r="H4419">
        <v>65.069999999999993</v>
      </c>
      <c r="I4419">
        <v>199.13</v>
      </c>
      <c r="J4419">
        <v>156.97999999999999</v>
      </c>
      <c r="K4419">
        <v>180.35</v>
      </c>
      <c r="L4419">
        <v>178.82</v>
      </c>
      <c r="M4419">
        <v>4357657</v>
      </c>
      <c r="N4419">
        <v>122</v>
      </c>
      <c r="O4419">
        <v>210.67</v>
      </c>
      <c r="P4419">
        <v>70.13</v>
      </c>
      <c r="Q4419">
        <v>1708885.1</v>
      </c>
      <c r="R4419">
        <v>0.16</v>
      </c>
      <c r="S4419">
        <v>3868.18</v>
      </c>
      <c r="T4419" t="s">
        <v>25</v>
      </c>
      <c r="U4419">
        <v>120.53</v>
      </c>
      <c r="V4419">
        <v>56.25</v>
      </c>
      <c r="W4419">
        <v>0.80900000000000005</v>
      </c>
      <c r="X4419">
        <v>1.1759999999999999</v>
      </c>
    </row>
    <row r="4420" spans="1:24" x14ac:dyDescent="0.25">
      <c r="A4420">
        <v>410</v>
      </c>
      <c r="B4420" t="s">
        <v>272</v>
      </c>
      <c r="C4420">
        <v>20.149999999999999</v>
      </c>
      <c r="D4420">
        <v>5.0599999999999996</v>
      </c>
      <c r="E4420">
        <v>4.76</v>
      </c>
      <c r="F4420">
        <v>6.16</v>
      </c>
      <c r="G4420">
        <v>4.9000000000000004</v>
      </c>
      <c r="H4420">
        <v>16.72</v>
      </c>
      <c r="I4420">
        <v>174.66</v>
      </c>
      <c r="J4420">
        <v>110.46</v>
      </c>
      <c r="K4420">
        <v>158.41</v>
      </c>
      <c r="L4420">
        <v>147.84</v>
      </c>
      <c r="M4420">
        <v>378628.33</v>
      </c>
      <c r="N4420">
        <v>113</v>
      </c>
      <c r="O4420">
        <v>198.67</v>
      </c>
      <c r="P4420">
        <v>57.98</v>
      </c>
      <c r="Q4420">
        <v>148481.70000000001</v>
      </c>
      <c r="R4420">
        <v>0.25</v>
      </c>
      <c r="S4420">
        <v>635.67999999999995</v>
      </c>
      <c r="T4420" t="s">
        <v>25</v>
      </c>
      <c r="U4420">
        <v>115.13</v>
      </c>
      <c r="V4420">
        <v>52.34</v>
      </c>
      <c r="W4420">
        <v>0.93300000000000005</v>
      </c>
      <c r="X4420">
        <v>1.01</v>
      </c>
    </row>
    <row r="4421" spans="1:24" x14ac:dyDescent="0.25">
      <c r="A4421">
        <v>411</v>
      </c>
      <c r="B4421" t="s">
        <v>272</v>
      </c>
      <c r="C4421">
        <v>158.63</v>
      </c>
      <c r="D4421">
        <v>14.21</v>
      </c>
      <c r="E4421">
        <v>14.13</v>
      </c>
      <c r="F4421">
        <v>17.14</v>
      </c>
      <c r="G4421">
        <v>15.09</v>
      </c>
      <c r="H4421">
        <v>68.83</v>
      </c>
      <c r="I4421">
        <v>195.54</v>
      </c>
      <c r="J4421">
        <v>157.02000000000001</v>
      </c>
      <c r="K4421">
        <v>178.9</v>
      </c>
      <c r="L4421">
        <v>177.15</v>
      </c>
      <c r="M4421">
        <v>3528348.67</v>
      </c>
      <c r="N4421">
        <v>117.67</v>
      </c>
      <c r="O4421">
        <v>213.67</v>
      </c>
      <c r="P4421">
        <v>69.47</v>
      </c>
      <c r="Q4421">
        <v>1383666.14</v>
      </c>
      <c r="R4421">
        <v>0.16</v>
      </c>
      <c r="S4421">
        <v>3262.89</v>
      </c>
      <c r="T4421" t="s">
        <v>25</v>
      </c>
      <c r="U4421">
        <v>34.229999999999997</v>
      </c>
      <c r="V4421">
        <v>94.43</v>
      </c>
      <c r="W4421">
        <v>0.84599999999999997</v>
      </c>
      <c r="X4421">
        <v>1.397</v>
      </c>
    </row>
    <row r="4422" spans="1:24" x14ac:dyDescent="0.25">
      <c r="A4422">
        <v>412</v>
      </c>
      <c r="B4422" t="s">
        <v>272</v>
      </c>
      <c r="C4422">
        <v>18.16</v>
      </c>
      <c r="D4422">
        <v>4.8099999999999996</v>
      </c>
      <c r="E4422">
        <v>4.83</v>
      </c>
      <c r="F4422">
        <v>5.22</v>
      </c>
      <c r="G4422">
        <v>5.03</v>
      </c>
      <c r="H4422">
        <v>15.5</v>
      </c>
      <c r="I4422">
        <v>162.75</v>
      </c>
      <c r="J4422">
        <v>99.24</v>
      </c>
      <c r="K4422">
        <v>149.79</v>
      </c>
      <c r="L4422">
        <v>137.26</v>
      </c>
      <c r="M4422">
        <v>320357.67</v>
      </c>
      <c r="N4422">
        <v>103</v>
      </c>
      <c r="O4422">
        <v>197.67</v>
      </c>
      <c r="P4422">
        <v>53.83</v>
      </c>
      <c r="Q4422">
        <v>125630.46</v>
      </c>
      <c r="R4422">
        <v>0.28000000000000003</v>
      </c>
      <c r="S4422">
        <v>660.66</v>
      </c>
      <c r="T4422" t="s">
        <v>25</v>
      </c>
      <c r="U4422">
        <v>35.42</v>
      </c>
      <c r="V4422">
        <v>96.55</v>
      </c>
      <c r="W4422">
        <v>0.98</v>
      </c>
      <c r="X4422">
        <v>1.018</v>
      </c>
    </row>
    <row r="4423" spans="1:24" x14ac:dyDescent="0.25">
      <c r="A4423">
        <v>413</v>
      </c>
      <c r="B4423" t="s">
        <v>272</v>
      </c>
      <c r="C4423">
        <v>117.09</v>
      </c>
      <c r="D4423">
        <v>12.21</v>
      </c>
      <c r="E4423">
        <v>11.16</v>
      </c>
      <c r="F4423">
        <v>18.73</v>
      </c>
      <c r="G4423">
        <v>12.33</v>
      </c>
      <c r="H4423">
        <v>75.55</v>
      </c>
      <c r="I4423">
        <v>202.53</v>
      </c>
      <c r="J4423">
        <v>148.11000000000001</v>
      </c>
      <c r="K4423">
        <v>177.71</v>
      </c>
      <c r="L4423">
        <v>176.12</v>
      </c>
      <c r="M4423">
        <v>2573947</v>
      </c>
      <c r="N4423">
        <v>120</v>
      </c>
      <c r="O4423">
        <v>219</v>
      </c>
      <c r="P4423">
        <v>69.069999999999993</v>
      </c>
      <c r="Q4423">
        <v>1009390.98</v>
      </c>
      <c r="R4423">
        <v>0.17</v>
      </c>
      <c r="S4423">
        <v>2447.69</v>
      </c>
      <c r="T4423" t="s">
        <v>25</v>
      </c>
      <c r="U4423">
        <v>113.95</v>
      </c>
      <c r="V4423">
        <v>96.87</v>
      </c>
      <c r="W4423">
        <v>0.68799999999999994</v>
      </c>
      <c r="X4423">
        <v>1.512</v>
      </c>
    </row>
    <row r="4424" spans="1:24" x14ac:dyDescent="0.25">
      <c r="A4424">
        <v>414</v>
      </c>
      <c r="B4424" t="s">
        <v>272</v>
      </c>
      <c r="C4424">
        <v>22.06</v>
      </c>
      <c r="D4424">
        <v>5.3</v>
      </c>
      <c r="E4424">
        <v>4.9000000000000004</v>
      </c>
      <c r="F4424">
        <v>5.86</v>
      </c>
      <c r="G4424">
        <v>5.51</v>
      </c>
      <c r="H4424">
        <v>17.07</v>
      </c>
      <c r="I4424">
        <v>180.22</v>
      </c>
      <c r="J4424">
        <v>107.88</v>
      </c>
      <c r="K4424">
        <v>156.62</v>
      </c>
      <c r="L4424">
        <v>148.24</v>
      </c>
      <c r="M4424">
        <v>417735.33</v>
      </c>
      <c r="N4424">
        <v>117</v>
      </c>
      <c r="O4424">
        <v>213.33</v>
      </c>
      <c r="P4424">
        <v>58.13</v>
      </c>
      <c r="Q4424">
        <v>163817.78</v>
      </c>
      <c r="R4424">
        <v>0.25</v>
      </c>
      <c r="S4424">
        <v>698.93</v>
      </c>
      <c r="T4424" t="s">
        <v>25</v>
      </c>
      <c r="U4424">
        <v>112.69</v>
      </c>
      <c r="V4424">
        <v>95.11</v>
      </c>
      <c r="W4424">
        <v>0.96599999999999997</v>
      </c>
      <c r="X4424">
        <v>1.0109999999999999</v>
      </c>
    </row>
    <row r="4425" spans="1:24" x14ac:dyDescent="0.25">
      <c r="A4425">
        <v>415</v>
      </c>
      <c r="B4425" t="s">
        <v>272</v>
      </c>
      <c r="C4425">
        <v>295.47000000000003</v>
      </c>
      <c r="D4425">
        <v>19.399999999999999</v>
      </c>
      <c r="E4425">
        <v>17.8</v>
      </c>
      <c r="F4425">
        <v>23.62</v>
      </c>
      <c r="G4425">
        <v>18.87</v>
      </c>
      <c r="H4425">
        <v>70.459999999999994</v>
      </c>
      <c r="I4425">
        <v>196.1</v>
      </c>
      <c r="J4425">
        <v>178.99</v>
      </c>
      <c r="K4425">
        <v>188.96</v>
      </c>
      <c r="L4425">
        <v>188.02</v>
      </c>
      <c r="M4425">
        <v>6932426.6699999999</v>
      </c>
      <c r="N4425">
        <v>120.33</v>
      </c>
      <c r="O4425">
        <v>213.67</v>
      </c>
      <c r="P4425">
        <v>73.73</v>
      </c>
      <c r="Q4425">
        <v>2718598.69</v>
      </c>
      <c r="R4425">
        <v>0.13</v>
      </c>
      <c r="S4425">
        <v>4974.59</v>
      </c>
      <c r="T4425" t="s">
        <v>25</v>
      </c>
      <c r="U4425">
        <v>45.61</v>
      </c>
      <c r="V4425">
        <v>114.7</v>
      </c>
      <c r="W4425">
        <v>0.90400000000000003</v>
      </c>
      <c r="X4425">
        <v>1.099</v>
      </c>
    </row>
    <row r="4426" spans="1:24" x14ac:dyDescent="0.25">
      <c r="A4426">
        <v>416</v>
      </c>
      <c r="B4426" t="s">
        <v>272</v>
      </c>
      <c r="C4426">
        <v>14.85</v>
      </c>
      <c r="D4426">
        <v>4.3499999999999996</v>
      </c>
      <c r="E4426">
        <v>4.05</v>
      </c>
      <c r="F4426">
        <v>4.87</v>
      </c>
      <c r="G4426">
        <v>4.18</v>
      </c>
      <c r="H4426">
        <v>13.94</v>
      </c>
      <c r="I4426">
        <v>164.1</v>
      </c>
      <c r="J4426">
        <v>96.99</v>
      </c>
      <c r="K4426">
        <v>145.41999999999999</v>
      </c>
      <c r="L4426">
        <v>135.5</v>
      </c>
      <c r="M4426">
        <v>258000.67</v>
      </c>
      <c r="N4426">
        <v>103.67</v>
      </c>
      <c r="O4426">
        <v>193.33</v>
      </c>
      <c r="P4426">
        <v>53.14</v>
      </c>
      <c r="Q4426">
        <v>101176.73</v>
      </c>
      <c r="R4426">
        <v>0.28999999999999998</v>
      </c>
      <c r="S4426">
        <v>548.62</v>
      </c>
      <c r="T4426" t="s">
        <v>25</v>
      </c>
      <c r="U4426">
        <v>55.58</v>
      </c>
      <c r="V4426">
        <v>110.48</v>
      </c>
      <c r="W4426">
        <v>0.98199999999999998</v>
      </c>
      <c r="X4426">
        <v>1.0129999999999999</v>
      </c>
    </row>
    <row r="4427" spans="1:24" x14ac:dyDescent="0.25">
      <c r="A4427">
        <v>417</v>
      </c>
      <c r="B4427" t="s">
        <v>272</v>
      </c>
      <c r="C4427">
        <v>114.7</v>
      </c>
      <c r="D4427">
        <v>12.08</v>
      </c>
      <c r="E4427">
        <v>12.06</v>
      </c>
      <c r="F4427">
        <v>19.75</v>
      </c>
      <c r="G4427">
        <v>12.68</v>
      </c>
      <c r="H4427">
        <v>65.88</v>
      </c>
      <c r="I4427">
        <v>196.98</v>
      </c>
      <c r="J4427">
        <v>145.09</v>
      </c>
      <c r="K4427">
        <v>174.69</v>
      </c>
      <c r="L4427">
        <v>172.25</v>
      </c>
      <c r="M4427">
        <v>2493734</v>
      </c>
      <c r="N4427">
        <v>118.33</v>
      </c>
      <c r="O4427">
        <v>215</v>
      </c>
      <c r="P4427">
        <v>67.55</v>
      </c>
      <c r="Q4427">
        <v>977934.9</v>
      </c>
      <c r="R4427">
        <v>0.18</v>
      </c>
      <c r="S4427">
        <v>2574.02</v>
      </c>
      <c r="T4427" t="s">
        <v>25</v>
      </c>
      <c r="U4427">
        <v>77.010000000000005</v>
      </c>
      <c r="V4427">
        <v>148.53</v>
      </c>
      <c r="W4427">
        <v>0.56499999999999995</v>
      </c>
      <c r="X4427">
        <v>1.2769999999999999</v>
      </c>
    </row>
    <row r="4428" spans="1:24" x14ac:dyDescent="0.25">
      <c r="A4428">
        <v>418</v>
      </c>
      <c r="B4428" t="s">
        <v>272</v>
      </c>
      <c r="C4428">
        <v>20.23</v>
      </c>
      <c r="D4428">
        <v>5.08</v>
      </c>
      <c r="E4428">
        <v>4.8600000000000003</v>
      </c>
      <c r="F4428">
        <v>5.58</v>
      </c>
      <c r="G4428">
        <v>5.27</v>
      </c>
      <c r="H4428">
        <v>16.89</v>
      </c>
      <c r="I4428">
        <v>174.1</v>
      </c>
      <c r="J4428">
        <v>105.6</v>
      </c>
      <c r="K4428">
        <v>151.6</v>
      </c>
      <c r="L4428">
        <v>143.77000000000001</v>
      </c>
      <c r="M4428">
        <v>369627</v>
      </c>
      <c r="N4428">
        <v>106.33</v>
      </c>
      <c r="O4428">
        <v>201.33</v>
      </c>
      <c r="P4428">
        <v>56.38</v>
      </c>
      <c r="Q4428">
        <v>144951.76</v>
      </c>
      <c r="R4428">
        <v>0.26</v>
      </c>
      <c r="S4428">
        <v>673.48</v>
      </c>
      <c r="T4428" t="s">
        <v>25</v>
      </c>
      <c r="U4428">
        <v>74.680000000000007</v>
      </c>
      <c r="V4428">
        <v>147.83000000000001</v>
      </c>
      <c r="W4428">
        <v>0.97</v>
      </c>
      <c r="X4428">
        <v>1.024</v>
      </c>
    </row>
    <row r="4429" spans="1:24" x14ac:dyDescent="0.25">
      <c r="A4429">
        <v>419</v>
      </c>
      <c r="B4429" t="s">
        <v>272</v>
      </c>
      <c r="C4429">
        <v>112.75</v>
      </c>
      <c r="D4429">
        <v>11.98</v>
      </c>
      <c r="E4429">
        <v>11.93</v>
      </c>
      <c r="F4429">
        <v>14.96</v>
      </c>
      <c r="G4429">
        <v>12.68</v>
      </c>
      <c r="H4429">
        <v>62.18</v>
      </c>
      <c r="I4429">
        <v>191.22</v>
      </c>
      <c r="J4429">
        <v>145.69</v>
      </c>
      <c r="K4429">
        <v>172.83</v>
      </c>
      <c r="L4429">
        <v>169.91</v>
      </c>
      <c r="M4429">
        <v>2414807</v>
      </c>
      <c r="N4429">
        <v>111</v>
      </c>
      <c r="O4429">
        <v>211.33</v>
      </c>
      <c r="P4429">
        <v>66.63</v>
      </c>
      <c r="Q4429">
        <v>946983.14</v>
      </c>
      <c r="R4429">
        <v>0.18</v>
      </c>
      <c r="S4429">
        <v>2607.0700000000002</v>
      </c>
      <c r="T4429" t="s">
        <v>25</v>
      </c>
      <c r="U4429">
        <v>27.56</v>
      </c>
      <c r="V4429">
        <v>141.04</v>
      </c>
      <c r="W4429">
        <v>0.80900000000000005</v>
      </c>
      <c r="X4429">
        <v>1.365</v>
      </c>
    </row>
    <row r="4430" spans="1:24" x14ac:dyDescent="0.25">
      <c r="A4430">
        <v>420</v>
      </c>
      <c r="B4430" t="s">
        <v>272</v>
      </c>
      <c r="C4430">
        <v>15.46</v>
      </c>
      <c r="D4430">
        <v>4.4400000000000004</v>
      </c>
      <c r="E4430">
        <v>4.2300000000000004</v>
      </c>
      <c r="F4430">
        <v>4.8600000000000003</v>
      </c>
      <c r="G4430">
        <v>4.6100000000000003</v>
      </c>
      <c r="H4430">
        <v>14.11</v>
      </c>
      <c r="I4430">
        <v>163.47</v>
      </c>
      <c r="J4430">
        <v>99.31</v>
      </c>
      <c r="K4430">
        <v>139.62</v>
      </c>
      <c r="L4430">
        <v>134.13</v>
      </c>
      <c r="M4430">
        <v>265043.67</v>
      </c>
      <c r="N4430">
        <v>105</v>
      </c>
      <c r="O4430">
        <v>207.33</v>
      </c>
      <c r="P4430">
        <v>52.6</v>
      </c>
      <c r="Q4430">
        <v>103938.69</v>
      </c>
      <c r="R4430">
        <v>0.3</v>
      </c>
      <c r="S4430">
        <v>583.92999999999995</v>
      </c>
      <c r="T4430" t="s">
        <v>25</v>
      </c>
      <c r="U4430">
        <v>27.65</v>
      </c>
      <c r="V4430">
        <v>141.08000000000001</v>
      </c>
      <c r="W4430">
        <v>0.995</v>
      </c>
      <c r="X4430">
        <v>1.006</v>
      </c>
    </row>
    <row r="4431" spans="1:24" x14ac:dyDescent="0.25">
      <c r="A4431">
        <v>421</v>
      </c>
      <c r="B4431" t="s">
        <v>272</v>
      </c>
      <c r="C4431">
        <v>198.93</v>
      </c>
      <c r="D4431">
        <v>15.91</v>
      </c>
      <c r="E4431">
        <v>14.51</v>
      </c>
      <c r="F4431">
        <v>21.06</v>
      </c>
      <c r="G4431">
        <v>15.24</v>
      </c>
      <c r="H4431">
        <v>71.209999999999994</v>
      </c>
      <c r="I4431">
        <v>196.81</v>
      </c>
      <c r="J4431">
        <v>147.69999999999999</v>
      </c>
      <c r="K4431">
        <v>175.07</v>
      </c>
      <c r="L4431">
        <v>173.19</v>
      </c>
      <c r="M4431">
        <v>4313670.33</v>
      </c>
      <c r="N4431">
        <v>111</v>
      </c>
      <c r="O4431">
        <v>214.33</v>
      </c>
      <c r="P4431">
        <v>67.92</v>
      </c>
      <c r="Q4431">
        <v>1691635.42</v>
      </c>
      <c r="R4431">
        <v>0.18</v>
      </c>
      <c r="S4431">
        <v>4358.75</v>
      </c>
      <c r="T4431" t="s">
        <v>25</v>
      </c>
      <c r="U4431">
        <v>220.68</v>
      </c>
      <c r="V4431">
        <v>124.45</v>
      </c>
      <c r="W4431">
        <v>0.83899999999999997</v>
      </c>
      <c r="X4431">
        <v>1.2769999999999999</v>
      </c>
    </row>
    <row r="4432" spans="1:24" x14ac:dyDescent="0.25">
      <c r="A4432">
        <v>422</v>
      </c>
      <c r="B4432" t="s">
        <v>272</v>
      </c>
      <c r="C4432">
        <v>16.75</v>
      </c>
      <c r="D4432">
        <v>4.62</v>
      </c>
      <c r="E4432">
        <v>4.5599999999999996</v>
      </c>
      <c r="F4432">
        <v>5.1100000000000003</v>
      </c>
      <c r="G4432">
        <v>4.97</v>
      </c>
      <c r="H4432">
        <v>15.2</v>
      </c>
      <c r="I4432">
        <v>181.73</v>
      </c>
      <c r="J4432">
        <v>110.29</v>
      </c>
      <c r="K4432">
        <v>159.38999999999999</v>
      </c>
      <c r="L4432">
        <v>150.47</v>
      </c>
      <c r="M4432">
        <v>324114</v>
      </c>
      <c r="N4432">
        <v>122.33</v>
      </c>
      <c r="O4432">
        <v>186.33</v>
      </c>
      <c r="P4432">
        <v>59.01</v>
      </c>
      <c r="Q4432">
        <v>127103.53</v>
      </c>
      <c r="R4432">
        <v>0.24</v>
      </c>
      <c r="S4432">
        <v>517.41999999999996</v>
      </c>
      <c r="T4432" t="s">
        <v>25</v>
      </c>
      <c r="U4432">
        <v>215.07</v>
      </c>
      <c r="V4432">
        <v>128.91</v>
      </c>
      <c r="W4432">
        <v>0.97099999999999997</v>
      </c>
      <c r="X4432">
        <v>1.0249999999999999</v>
      </c>
    </row>
    <row r="4433" spans="1:24" x14ac:dyDescent="0.25">
      <c r="A4433">
        <v>423</v>
      </c>
      <c r="B4433" t="s">
        <v>272</v>
      </c>
      <c r="C4433">
        <v>274.13</v>
      </c>
      <c r="D4433">
        <v>18.68</v>
      </c>
      <c r="E4433">
        <v>18.5</v>
      </c>
      <c r="F4433">
        <v>21.27</v>
      </c>
      <c r="G4433">
        <v>18.57</v>
      </c>
      <c r="H4433">
        <v>76.06</v>
      </c>
      <c r="I4433">
        <v>198.89</v>
      </c>
      <c r="J4433">
        <v>175.6</v>
      </c>
      <c r="K4433">
        <v>188.42</v>
      </c>
      <c r="L4433">
        <v>187.64</v>
      </c>
      <c r="M4433">
        <v>6419005.3300000001</v>
      </c>
      <c r="N4433">
        <v>129</v>
      </c>
      <c r="O4433">
        <v>213</v>
      </c>
      <c r="P4433">
        <v>73.58</v>
      </c>
      <c r="Q4433">
        <v>2517256.9900000002</v>
      </c>
      <c r="R4433">
        <v>0.14000000000000001</v>
      </c>
      <c r="S4433">
        <v>4671.3999999999996</v>
      </c>
      <c r="T4433" t="s">
        <v>25</v>
      </c>
      <c r="U4433">
        <v>97</v>
      </c>
      <c r="V4433">
        <v>117.06</v>
      </c>
      <c r="W4433">
        <v>0.92500000000000004</v>
      </c>
      <c r="X4433">
        <v>1.2410000000000001</v>
      </c>
    </row>
    <row r="4434" spans="1:24" x14ac:dyDescent="0.25">
      <c r="A4434">
        <v>424</v>
      </c>
      <c r="B4434" t="s">
        <v>272</v>
      </c>
      <c r="C4434">
        <v>12.18</v>
      </c>
      <c r="D4434">
        <v>3.94</v>
      </c>
      <c r="E4434">
        <v>2.5299999999999998</v>
      </c>
      <c r="F4434">
        <v>7.78</v>
      </c>
      <c r="G4434">
        <v>2.72</v>
      </c>
      <c r="H4434">
        <v>17.059999999999999</v>
      </c>
      <c r="I4434">
        <v>179.59</v>
      </c>
      <c r="J4434">
        <v>113.13</v>
      </c>
      <c r="K4434">
        <v>152.72</v>
      </c>
      <c r="L4434">
        <v>148.47999999999999</v>
      </c>
      <c r="M4434">
        <v>236378.67</v>
      </c>
      <c r="N4434">
        <v>117</v>
      </c>
      <c r="O4434">
        <v>194.67</v>
      </c>
      <c r="P4434">
        <v>58.23</v>
      </c>
      <c r="Q4434">
        <v>92697.52</v>
      </c>
      <c r="R4434">
        <v>0.24</v>
      </c>
      <c r="S4434">
        <v>389.54</v>
      </c>
      <c r="T4434" t="s">
        <v>25</v>
      </c>
      <c r="U4434">
        <v>104.74</v>
      </c>
      <c r="V4434">
        <v>113.35</v>
      </c>
      <c r="W4434">
        <v>0.55200000000000005</v>
      </c>
      <c r="X4434">
        <v>1.0329999999999999</v>
      </c>
    </row>
    <row r="4435" spans="1:24" x14ac:dyDescent="0.25">
      <c r="A4435">
        <v>425</v>
      </c>
      <c r="B4435" t="s">
        <v>272</v>
      </c>
      <c r="C4435">
        <v>88.51</v>
      </c>
      <c r="D4435">
        <v>10.62</v>
      </c>
      <c r="E4435">
        <v>10.18</v>
      </c>
      <c r="F4435">
        <v>16.54</v>
      </c>
      <c r="G4435">
        <v>10.57</v>
      </c>
      <c r="H4435">
        <v>57.62</v>
      </c>
      <c r="I4435">
        <v>202.26</v>
      </c>
      <c r="J4435">
        <v>149.37</v>
      </c>
      <c r="K4435">
        <v>179.77</v>
      </c>
      <c r="L4435">
        <v>177.14</v>
      </c>
      <c r="M4435">
        <v>1988518.33</v>
      </c>
      <c r="N4435">
        <v>123.67</v>
      </c>
      <c r="O4435">
        <v>210.33</v>
      </c>
      <c r="P4435">
        <v>69.459999999999994</v>
      </c>
      <c r="Q4435">
        <v>779811.11</v>
      </c>
      <c r="R4435">
        <v>0.16</v>
      </c>
      <c r="S4435">
        <v>1834.42</v>
      </c>
      <c r="T4435" t="s">
        <v>25</v>
      </c>
      <c r="U4435">
        <v>93.45</v>
      </c>
      <c r="V4435">
        <v>92.82</v>
      </c>
      <c r="W4435">
        <v>0.69499999999999995</v>
      </c>
      <c r="X4435">
        <v>1.4039999999999999</v>
      </c>
    </row>
    <row r="4436" spans="1:24" x14ac:dyDescent="0.25">
      <c r="A4436">
        <v>426</v>
      </c>
      <c r="B4436" t="s">
        <v>272</v>
      </c>
      <c r="C4436">
        <v>17.940000000000001</v>
      </c>
      <c r="D4436">
        <v>4.78</v>
      </c>
      <c r="E4436">
        <v>4.49</v>
      </c>
      <c r="F4436">
        <v>5.46</v>
      </c>
      <c r="G4436">
        <v>4.79</v>
      </c>
      <c r="H4436">
        <v>15.45</v>
      </c>
      <c r="I4436">
        <v>177.85</v>
      </c>
      <c r="J4436">
        <v>113.25</v>
      </c>
      <c r="K4436">
        <v>156.24</v>
      </c>
      <c r="L4436">
        <v>149.11000000000001</v>
      </c>
      <c r="M4436">
        <v>341471.33</v>
      </c>
      <c r="N4436">
        <v>114.33</v>
      </c>
      <c r="O4436">
        <v>194.67</v>
      </c>
      <c r="P4436">
        <v>58.48</v>
      </c>
      <c r="Q4436">
        <v>133910.32999999999</v>
      </c>
      <c r="R4436">
        <v>0.24</v>
      </c>
      <c r="S4436">
        <v>556.23</v>
      </c>
      <c r="T4436" t="s">
        <v>25</v>
      </c>
      <c r="U4436">
        <v>91.61</v>
      </c>
      <c r="V4436">
        <v>95.47</v>
      </c>
      <c r="W4436">
        <v>0.95899999999999996</v>
      </c>
      <c r="X4436">
        <v>1.0209999999999999</v>
      </c>
    </row>
    <row r="4437" spans="1:24" x14ac:dyDescent="0.25">
      <c r="A4437">
        <v>427</v>
      </c>
      <c r="B4437" t="s">
        <v>272</v>
      </c>
      <c r="C4437">
        <v>281.99</v>
      </c>
      <c r="D4437">
        <v>18.95</v>
      </c>
      <c r="E4437">
        <v>18</v>
      </c>
      <c r="F4437">
        <v>23.53</v>
      </c>
      <c r="G4437">
        <v>18.18</v>
      </c>
      <c r="H4437">
        <v>66.27</v>
      </c>
      <c r="I4437">
        <v>184.83</v>
      </c>
      <c r="J4437">
        <v>167.49</v>
      </c>
      <c r="K4437">
        <v>177.2</v>
      </c>
      <c r="L4437">
        <v>176.51</v>
      </c>
      <c r="M4437">
        <v>6205652</v>
      </c>
      <c r="N4437">
        <v>98.67</v>
      </c>
      <c r="O4437">
        <v>205.67</v>
      </c>
      <c r="P4437">
        <v>69.22</v>
      </c>
      <c r="Q4437">
        <v>2433589.02</v>
      </c>
      <c r="R4437">
        <v>0.16</v>
      </c>
      <c r="S4437">
        <v>5736.16</v>
      </c>
      <c r="T4437" t="s">
        <v>25</v>
      </c>
      <c r="U4437">
        <v>205.12</v>
      </c>
      <c r="V4437">
        <v>19.3</v>
      </c>
      <c r="W4437">
        <v>0.89900000000000002</v>
      </c>
      <c r="X4437">
        <v>1.05</v>
      </c>
    </row>
    <row r="4438" spans="1:24" x14ac:dyDescent="0.25">
      <c r="A4438">
        <v>428</v>
      </c>
      <c r="B4438" t="s">
        <v>272</v>
      </c>
      <c r="C4438">
        <v>14.67</v>
      </c>
      <c r="D4438">
        <v>4.32</v>
      </c>
      <c r="E4438">
        <v>3.79</v>
      </c>
      <c r="F4438">
        <v>5.63</v>
      </c>
      <c r="G4438">
        <v>3.84</v>
      </c>
      <c r="H4438">
        <v>14.87</v>
      </c>
      <c r="I4438">
        <v>154.46</v>
      </c>
      <c r="J4438">
        <v>92.83</v>
      </c>
      <c r="K4438">
        <v>136.80000000000001</v>
      </c>
      <c r="L4438">
        <v>128.03</v>
      </c>
      <c r="M4438">
        <v>241080.67</v>
      </c>
      <c r="N4438">
        <v>96</v>
      </c>
      <c r="O4438">
        <v>170.33</v>
      </c>
      <c r="P4438">
        <v>50.21</v>
      </c>
      <c r="Q4438">
        <v>94541.440000000002</v>
      </c>
      <c r="R4438">
        <v>0.31</v>
      </c>
      <c r="S4438">
        <v>587.25</v>
      </c>
      <c r="T4438" t="s">
        <v>25</v>
      </c>
      <c r="U4438">
        <v>203.06</v>
      </c>
      <c r="V4438">
        <v>8.99</v>
      </c>
      <c r="W4438">
        <v>0.92500000000000004</v>
      </c>
      <c r="X4438">
        <v>1.032</v>
      </c>
    </row>
    <row r="4439" spans="1:24" x14ac:dyDescent="0.25">
      <c r="A4439">
        <v>429</v>
      </c>
      <c r="B4439" t="s">
        <v>272</v>
      </c>
      <c r="C4439">
        <v>198.02</v>
      </c>
      <c r="D4439">
        <v>15.88</v>
      </c>
      <c r="E4439">
        <v>14.01</v>
      </c>
      <c r="F4439">
        <v>20.96</v>
      </c>
      <c r="G4439">
        <v>15.55</v>
      </c>
      <c r="H4439">
        <v>85.47</v>
      </c>
      <c r="I4439">
        <v>189.52</v>
      </c>
      <c r="J4439">
        <v>153.72</v>
      </c>
      <c r="K4439">
        <v>173.35</v>
      </c>
      <c r="L4439">
        <v>172.2</v>
      </c>
      <c r="M4439">
        <v>4281483.67</v>
      </c>
      <c r="N4439">
        <v>117</v>
      </c>
      <c r="O4439">
        <v>216</v>
      </c>
      <c r="P4439">
        <v>67.53</v>
      </c>
      <c r="Q4439">
        <v>1679013.2</v>
      </c>
      <c r="R4439">
        <v>0.18</v>
      </c>
      <c r="S4439">
        <v>4363.04</v>
      </c>
      <c r="T4439" t="s">
        <v>25</v>
      </c>
      <c r="U4439">
        <v>215</v>
      </c>
      <c r="V4439">
        <v>40.369999999999997</v>
      </c>
      <c r="W4439">
        <v>0.77900000000000003</v>
      </c>
      <c r="X4439">
        <v>1.3919999999999999</v>
      </c>
    </row>
    <row r="4440" spans="1:24" x14ac:dyDescent="0.25">
      <c r="A4440">
        <v>430</v>
      </c>
      <c r="B4440" t="s">
        <v>272</v>
      </c>
      <c r="C4440">
        <v>20.76</v>
      </c>
      <c r="D4440">
        <v>5.14</v>
      </c>
      <c r="E4440">
        <v>4.59</v>
      </c>
      <c r="F4440">
        <v>5.88</v>
      </c>
      <c r="G4440">
        <v>4.88</v>
      </c>
      <c r="H4440">
        <v>16.64</v>
      </c>
      <c r="I4440">
        <v>162.15</v>
      </c>
      <c r="J4440">
        <v>106.25</v>
      </c>
      <c r="K4440">
        <v>152.66999999999999</v>
      </c>
      <c r="L4440">
        <v>140.36000000000001</v>
      </c>
      <c r="M4440">
        <v>371389</v>
      </c>
      <c r="N4440">
        <v>100</v>
      </c>
      <c r="O4440">
        <v>189.67</v>
      </c>
      <c r="P4440">
        <v>55.04</v>
      </c>
      <c r="Q4440">
        <v>145642.75</v>
      </c>
      <c r="R4440">
        <v>0.27</v>
      </c>
      <c r="S4440">
        <v>714.56</v>
      </c>
      <c r="T4440" t="s">
        <v>25</v>
      </c>
      <c r="U4440">
        <v>213.68</v>
      </c>
      <c r="V4440">
        <v>44.11</v>
      </c>
      <c r="W4440">
        <v>0.96099999999999997</v>
      </c>
      <c r="X4440">
        <v>1.008</v>
      </c>
    </row>
    <row r="4441" spans="1:24" x14ac:dyDescent="0.25">
      <c r="A4441">
        <v>431</v>
      </c>
      <c r="B4441" t="s">
        <v>272</v>
      </c>
      <c r="C4441">
        <v>127.23</v>
      </c>
      <c r="D4441">
        <v>12.73</v>
      </c>
      <c r="E4441">
        <v>12.47</v>
      </c>
      <c r="F4441">
        <v>17.41</v>
      </c>
      <c r="G4441">
        <v>12.51</v>
      </c>
      <c r="H4441">
        <v>66.69</v>
      </c>
      <c r="I4441">
        <v>192.72</v>
      </c>
      <c r="J4441">
        <v>136.83000000000001</v>
      </c>
      <c r="K4441">
        <v>166.81</v>
      </c>
      <c r="L4441">
        <v>165.46</v>
      </c>
      <c r="M4441">
        <v>2647462.67</v>
      </c>
      <c r="N4441">
        <v>117</v>
      </c>
      <c r="O4441">
        <v>212.67</v>
      </c>
      <c r="P4441">
        <v>64.88</v>
      </c>
      <c r="Q4441">
        <v>1038220.65</v>
      </c>
      <c r="R4441">
        <v>0.2</v>
      </c>
      <c r="S4441">
        <v>3135.73</v>
      </c>
      <c r="T4441" t="s">
        <v>25</v>
      </c>
      <c r="U4441">
        <v>164.97</v>
      </c>
      <c r="V4441">
        <v>173.01</v>
      </c>
      <c r="W4441">
        <v>0.745</v>
      </c>
      <c r="X4441">
        <v>1.3460000000000001</v>
      </c>
    </row>
    <row r="4442" spans="1:24" x14ac:dyDescent="0.25">
      <c r="A4442">
        <v>432</v>
      </c>
      <c r="B4442" t="s">
        <v>272</v>
      </c>
      <c r="C4442">
        <v>19.88</v>
      </c>
      <c r="D4442">
        <v>5.03</v>
      </c>
      <c r="E4442">
        <v>4.95</v>
      </c>
      <c r="F4442">
        <v>5.38</v>
      </c>
      <c r="G4442">
        <v>5.22</v>
      </c>
      <c r="H4442">
        <v>16.07</v>
      </c>
      <c r="I4442">
        <v>169.34</v>
      </c>
      <c r="J4442">
        <v>98.64</v>
      </c>
      <c r="K4442">
        <v>146.69</v>
      </c>
      <c r="L4442">
        <v>138.22</v>
      </c>
      <c r="M4442">
        <v>347773.33</v>
      </c>
      <c r="N4442">
        <v>107.67</v>
      </c>
      <c r="O4442">
        <v>182.33</v>
      </c>
      <c r="P4442">
        <v>54.21</v>
      </c>
      <c r="Q4442">
        <v>136381.70000000001</v>
      </c>
      <c r="R4442">
        <v>0.28000000000000003</v>
      </c>
      <c r="S4442">
        <v>704.23</v>
      </c>
      <c r="T4442" t="s">
        <v>25</v>
      </c>
      <c r="U4442">
        <v>166.82</v>
      </c>
      <c r="V4442">
        <v>175.3</v>
      </c>
      <c r="W4442">
        <v>0.98899999999999999</v>
      </c>
      <c r="X4442">
        <v>1.0129999999999999</v>
      </c>
    </row>
    <row r="4443" spans="1:24" x14ac:dyDescent="0.25">
      <c r="A4443">
        <v>433</v>
      </c>
      <c r="B4443" t="s">
        <v>272</v>
      </c>
      <c r="C4443">
        <v>166.66</v>
      </c>
      <c r="D4443">
        <v>14.57</v>
      </c>
      <c r="E4443">
        <v>12.68</v>
      </c>
      <c r="F4443">
        <v>23.64</v>
      </c>
      <c r="G4443">
        <v>13.41</v>
      </c>
      <c r="H4443">
        <v>66.94</v>
      </c>
      <c r="I4443">
        <v>196.08</v>
      </c>
      <c r="J4443">
        <v>152.91</v>
      </c>
      <c r="K4443">
        <v>175.84</v>
      </c>
      <c r="L4443">
        <v>174.94</v>
      </c>
      <c r="M4443">
        <v>3664848.33</v>
      </c>
      <c r="N4443">
        <v>115</v>
      </c>
      <c r="O4443">
        <v>205.67</v>
      </c>
      <c r="P4443">
        <v>68.599999999999994</v>
      </c>
      <c r="Q4443">
        <v>1437195.42</v>
      </c>
      <c r="R4443">
        <v>0.17</v>
      </c>
      <c r="S4443">
        <v>3513.81</v>
      </c>
      <c r="T4443" t="s">
        <v>25</v>
      </c>
      <c r="U4443">
        <v>184.3</v>
      </c>
      <c r="V4443">
        <v>56.51</v>
      </c>
      <c r="W4443">
        <v>0.67600000000000005</v>
      </c>
      <c r="X4443">
        <v>1.196</v>
      </c>
    </row>
    <row r="4444" spans="1:24" x14ac:dyDescent="0.25">
      <c r="A4444">
        <v>434</v>
      </c>
      <c r="B4444" t="s">
        <v>272</v>
      </c>
      <c r="C4444">
        <v>21.43</v>
      </c>
      <c r="D4444">
        <v>5.22</v>
      </c>
      <c r="E4444">
        <v>5.0999999999999996</v>
      </c>
      <c r="F4444">
        <v>5.98</v>
      </c>
      <c r="G4444">
        <v>5.16</v>
      </c>
      <c r="H4444">
        <v>16.7</v>
      </c>
      <c r="I4444">
        <v>173.8</v>
      </c>
      <c r="J4444">
        <v>107.07</v>
      </c>
      <c r="K4444">
        <v>152.37</v>
      </c>
      <c r="L4444">
        <v>144.41</v>
      </c>
      <c r="M4444">
        <v>394533</v>
      </c>
      <c r="N4444">
        <v>107.67</v>
      </c>
      <c r="O4444">
        <v>192</v>
      </c>
      <c r="P4444">
        <v>56.63</v>
      </c>
      <c r="Q4444">
        <v>154718.82</v>
      </c>
      <c r="R4444">
        <v>0.26</v>
      </c>
      <c r="S4444">
        <v>707.41</v>
      </c>
      <c r="T4444" t="s">
        <v>25</v>
      </c>
      <c r="U4444">
        <v>180.85</v>
      </c>
      <c r="V4444">
        <v>53.05</v>
      </c>
      <c r="W4444">
        <v>0.98699999999999999</v>
      </c>
      <c r="X4444">
        <v>1.014</v>
      </c>
    </row>
    <row r="4445" spans="1:24" x14ac:dyDescent="0.25">
      <c r="A4445">
        <v>435</v>
      </c>
      <c r="B4445" t="s">
        <v>272</v>
      </c>
      <c r="C4445">
        <v>268.17</v>
      </c>
      <c r="D4445">
        <v>18.48</v>
      </c>
      <c r="E4445">
        <v>17.260000000000002</v>
      </c>
      <c r="F4445">
        <v>20.75</v>
      </c>
      <c r="G4445">
        <v>18.600000000000001</v>
      </c>
      <c r="H4445">
        <v>64.06</v>
      </c>
      <c r="I4445">
        <v>199.31</v>
      </c>
      <c r="J4445">
        <v>179.73</v>
      </c>
      <c r="K4445">
        <v>190.39</v>
      </c>
      <c r="L4445">
        <v>189.81</v>
      </c>
      <c r="M4445">
        <v>6348194</v>
      </c>
      <c r="N4445">
        <v>107</v>
      </c>
      <c r="O4445">
        <v>213.33</v>
      </c>
      <c r="P4445">
        <v>74.44</v>
      </c>
      <c r="Q4445">
        <v>2489487.84</v>
      </c>
      <c r="R4445">
        <v>0.13</v>
      </c>
      <c r="S4445">
        <v>4374.1499999999996</v>
      </c>
      <c r="T4445" t="s">
        <v>25</v>
      </c>
      <c r="U4445">
        <v>67.09</v>
      </c>
      <c r="V4445">
        <v>102.21</v>
      </c>
      <c r="W4445">
        <v>0.93500000000000005</v>
      </c>
      <c r="X4445">
        <v>1.07</v>
      </c>
    </row>
    <row r="4446" spans="1:24" x14ac:dyDescent="0.25">
      <c r="A4446">
        <v>436</v>
      </c>
      <c r="B4446" t="s">
        <v>272</v>
      </c>
      <c r="C4446">
        <v>20.49</v>
      </c>
      <c r="D4446">
        <v>5.1100000000000003</v>
      </c>
      <c r="E4446">
        <v>3.65</v>
      </c>
      <c r="F4446">
        <v>9.4700000000000006</v>
      </c>
      <c r="G4446">
        <v>4.0599999999999996</v>
      </c>
      <c r="H4446">
        <v>22.1</v>
      </c>
      <c r="I4446">
        <v>161.08000000000001</v>
      </c>
      <c r="J4446">
        <v>95.06</v>
      </c>
      <c r="K4446">
        <v>145.29</v>
      </c>
      <c r="L4446">
        <v>133.81</v>
      </c>
      <c r="M4446">
        <v>352855.33</v>
      </c>
      <c r="N4446">
        <v>99.33</v>
      </c>
      <c r="O4446">
        <v>169.33</v>
      </c>
      <c r="P4446">
        <v>52.47</v>
      </c>
      <c r="Q4446">
        <v>138374.64000000001</v>
      </c>
      <c r="R4446">
        <v>0.28999999999999998</v>
      </c>
      <c r="S4446">
        <v>775.47</v>
      </c>
      <c r="T4446" t="s">
        <v>25</v>
      </c>
      <c r="U4446">
        <v>75.52</v>
      </c>
      <c r="V4446">
        <v>104.39</v>
      </c>
      <c r="W4446">
        <v>0.56599999999999995</v>
      </c>
      <c r="X4446">
        <v>1.0149999999999999</v>
      </c>
    </row>
    <row r="4447" spans="1:24" x14ac:dyDescent="0.25">
      <c r="A4447">
        <v>437</v>
      </c>
      <c r="B4447" t="s">
        <v>272</v>
      </c>
      <c r="C4447">
        <v>103.2</v>
      </c>
      <c r="D4447">
        <v>11.46</v>
      </c>
      <c r="E4447">
        <v>9.8800000000000008</v>
      </c>
      <c r="F4447">
        <v>18.45</v>
      </c>
      <c r="G4447">
        <v>10.31</v>
      </c>
      <c r="H4447">
        <v>61.83</v>
      </c>
      <c r="I4447">
        <v>191.51</v>
      </c>
      <c r="J4447">
        <v>144.01</v>
      </c>
      <c r="K4447">
        <v>170.19</v>
      </c>
      <c r="L4447">
        <v>168.57</v>
      </c>
      <c r="M4447">
        <v>2201516.67</v>
      </c>
      <c r="N4447">
        <v>113</v>
      </c>
      <c r="O4447">
        <v>212.33</v>
      </c>
      <c r="P4447">
        <v>66.11</v>
      </c>
      <c r="Q4447">
        <v>863339.87</v>
      </c>
      <c r="R4447">
        <v>0.19</v>
      </c>
      <c r="S4447">
        <v>2436.15</v>
      </c>
      <c r="T4447" t="s">
        <v>25</v>
      </c>
      <c r="U4447">
        <v>18.510000000000002</v>
      </c>
      <c r="V4447">
        <v>84.45</v>
      </c>
      <c r="W4447">
        <v>0.67400000000000004</v>
      </c>
      <c r="X4447">
        <v>1.375</v>
      </c>
    </row>
    <row r="4448" spans="1:24" x14ac:dyDescent="0.25">
      <c r="A4448">
        <v>438</v>
      </c>
      <c r="B4448" t="s">
        <v>272</v>
      </c>
      <c r="C4448">
        <v>16.309999999999999</v>
      </c>
      <c r="D4448">
        <v>4.5599999999999996</v>
      </c>
      <c r="E4448">
        <v>4.5199999999999996</v>
      </c>
      <c r="F4448">
        <v>5.04</v>
      </c>
      <c r="G4448">
        <v>4.57</v>
      </c>
      <c r="H4448">
        <v>15.11</v>
      </c>
      <c r="I4448">
        <v>167.13</v>
      </c>
      <c r="J4448">
        <v>96.52</v>
      </c>
      <c r="K4448">
        <v>145.53</v>
      </c>
      <c r="L4448">
        <v>136.38999999999999</v>
      </c>
      <c r="M4448">
        <v>283971.33</v>
      </c>
      <c r="N4448">
        <v>107</v>
      </c>
      <c r="O4448">
        <v>201</v>
      </c>
      <c r="P4448">
        <v>53.49</v>
      </c>
      <c r="Q4448">
        <v>111361.31</v>
      </c>
      <c r="R4448">
        <v>0.28999999999999998</v>
      </c>
      <c r="S4448">
        <v>594.74</v>
      </c>
      <c r="T4448" t="s">
        <v>25</v>
      </c>
      <c r="U4448">
        <v>17.899999999999999</v>
      </c>
      <c r="V4448">
        <v>86.98</v>
      </c>
      <c r="W4448">
        <v>0.96599999999999997</v>
      </c>
      <c r="X4448">
        <v>1.032</v>
      </c>
    </row>
    <row r="4449" spans="1:24" x14ac:dyDescent="0.25">
      <c r="A4449">
        <v>439</v>
      </c>
      <c r="B4449" t="s">
        <v>272</v>
      </c>
      <c r="C4449">
        <v>185.92</v>
      </c>
      <c r="D4449">
        <v>15.39</v>
      </c>
      <c r="E4449">
        <v>13.97</v>
      </c>
      <c r="F4449">
        <v>18.98</v>
      </c>
      <c r="G4449">
        <v>14.14</v>
      </c>
      <c r="H4449">
        <v>71.75</v>
      </c>
      <c r="I4449">
        <v>200.77</v>
      </c>
      <c r="J4449">
        <v>164.17</v>
      </c>
      <c r="K4449">
        <v>184.09</v>
      </c>
      <c r="L4449">
        <v>183.01</v>
      </c>
      <c r="M4449">
        <v>4269465.33</v>
      </c>
      <c r="N4449">
        <v>125</v>
      </c>
      <c r="O4449">
        <v>216.33</v>
      </c>
      <c r="P4449">
        <v>71.77</v>
      </c>
      <c r="Q4449">
        <v>1674300.13</v>
      </c>
      <c r="R4449">
        <v>0.15</v>
      </c>
      <c r="S4449">
        <v>3465.03</v>
      </c>
      <c r="T4449" t="s">
        <v>25</v>
      </c>
      <c r="U4449">
        <v>182.4</v>
      </c>
      <c r="V4449">
        <v>104.64</v>
      </c>
      <c r="W4449">
        <v>0.84299999999999997</v>
      </c>
      <c r="X4449">
        <v>1.35</v>
      </c>
    </row>
    <row r="4450" spans="1:24" x14ac:dyDescent="0.25">
      <c r="A4450">
        <v>440</v>
      </c>
      <c r="B4450" t="s">
        <v>272</v>
      </c>
      <c r="C4450">
        <v>23.4</v>
      </c>
      <c r="D4450">
        <v>5.46</v>
      </c>
      <c r="E4450">
        <v>4.93</v>
      </c>
      <c r="F4450">
        <v>6.74</v>
      </c>
      <c r="G4450">
        <v>5.05</v>
      </c>
      <c r="H4450">
        <v>17.739999999999998</v>
      </c>
      <c r="I4450">
        <v>180.54</v>
      </c>
      <c r="J4450">
        <v>114.81</v>
      </c>
      <c r="K4450">
        <v>160.54</v>
      </c>
      <c r="L4450">
        <v>151.96</v>
      </c>
      <c r="M4450">
        <v>451484.67</v>
      </c>
      <c r="N4450">
        <v>115</v>
      </c>
      <c r="O4450">
        <v>211.67</v>
      </c>
      <c r="P4450">
        <v>59.59</v>
      </c>
      <c r="Q4450">
        <v>177052.81</v>
      </c>
      <c r="R4450">
        <v>0.24</v>
      </c>
      <c r="S4450">
        <v>701</v>
      </c>
      <c r="T4450" t="s">
        <v>25</v>
      </c>
      <c r="U4450">
        <v>184.93</v>
      </c>
      <c r="V4450">
        <v>110.54</v>
      </c>
      <c r="W4450">
        <v>0.95</v>
      </c>
      <c r="X4450">
        <v>1.014</v>
      </c>
    </row>
    <row r="4451" spans="1:24" x14ac:dyDescent="0.25">
      <c r="A4451">
        <v>441</v>
      </c>
      <c r="B4451" t="s">
        <v>271</v>
      </c>
      <c r="C4451">
        <v>139.69</v>
      </c>
      <c r="D4451">
        <v>13.34</v>
      </c>
      <c r="E4451">
        <v>13.65</v>
      </c>
      <c r="F4451">
        <v>16.68</v>
      </c>
      <c r="G4451">
        <v>14.36</v>
      </c>
      <c r="H4451">
        <v>66.459999999999994</v>
      </c>
      <c r="I4451">
        <v>196.28</v>
      </c>
      <c r="J4451">
        <v>149.77000000000001</v>
      </c>
      <c r="K4451">
        <v>174.48</v>
      </c>
      <c r="L4451">
        <v>173.51</v>
      </c>
      <c r="M4451">
        <v>3054659</v>
      </c>
      <c r="N4451">
        <v>115.33</v>
      </c>
      <c r="O4451">
        <v>209</v>
      </c>
      <c r="P4451">
        <v>68.040000000000006</v>
      </c>
      <c r="Q4451">
        <v>1197905.49</v>
      </c>
      <c r="R4451">
        <v>0.17</v>
      </c>
      <c r="S4451">
        <v>3039.37</v>
      </c>
      <c r="T4451" t="s">
        <v>25</v>
      </c>
      <c r="U4451">
        <v>168.76</v>
      </c>
      <c r="V4451">
        <v>165.28</v>
      </c>
      <c r="W4451">
        <v>0.80500000000000005</v>
      </c>
      <c r="X4451">
        <v>1.4079999999999999</v>
      </c>
    </row>
    <row r="4452" spans="1:24" x14ac:dyDescent="0.25">
      <c r="A4452">
        <v>442</v>
      </c>
      <c r="B4452" t="s">
        <v>271</v>
      </c>
      <c r="C4452">
        <v>19.559999999999999</v>
      </c>
      <c r="D4452">
        <v>4.99</v>
      </c>
      <c r="E4452">
        <v>4.55</v>
      </c>
      <c r="F4452">
        <v>5.97</v>
      </c>
      <c r="G4452">
        <v>4.78</v>
      </c>
      <c r="H4452">
        <v>16.62</v>
      </c>
      <c r="I4452">
        <v>173.22</v>
      </c>
      <c r="J4452">
        <v>100.45</v>
      </c>
      <c r="K4452">
        <v>152.19</v>
      </c>
      <c r="L4452">
        <v>141.96</v>
      </c>
      <c r="M4452">
        <v>355029.67</v>
      </c>
      <c r="N4452">
        <v>107</v>
      </c>
      <c r="O4452">
        <v>196.33</v>
      </c>
      <c r="P4452">
        <v>55.67</v>
      </c>
      <c r="Q4452">
        <v>139227.32</v>
      </c>
      <c r="R4452">
        <v>0.27</v>
      </c>
      <c r="S4452">
        <v>673.84</v>
      </c>
      <c r="T4452" t="s">
        <v>25</v>
      </c>
      <c r="U4452">
        <v>169.99</v>
      </c>
      <c r="V4452">
        <v>161.85</v>
      </c>
      <c r="W4452">
        <v>0.91900000000000004</v>
      </c>
      <c r="X4452">
        <v>1.026</v>
      </c>
    </row>
    <row r="4453" spans="1:24" x14ac:dyDescent="0.25">
      <c r="A4453">
        <v>443</v>
      </c>
      <c r="B4453" t="s">
        <v>271</v>
      </c>
      <c r="C4453">
        <v>149.16</v>
      </c>
      <c r="D4453">
        <v>13.78</v>
      </c>
      <c r="E4453">
        <v>13.49</v>
      </c>
      <c r="F4453">
        <v>15.73</v>
      </c>
      <c r="G4453">
        <v>13.71</v>
      </c>
      <c r="H4453">
        <v>49.61</v>
      </c>
      <c r="I4453">
        <v>198.46</v>
      </c>
      <c r="J4453">
        <v>168.42</v>
      </c>
      <c r="K4453">
        <v>184.47</v>
      </c>
      <c r="L4453">
        <v>183.78</v>
      </c>
      <c r="M4453">
        <v>3435040</v>
      </c>
      <c r="N4453">
        <v>114.67</v>
      </c>
      <c r="O4453">
        <v>210.67</v>
      </c>
      <c r="P4453">
        <v>72.069999999999993</v>
      </c>
      <c r="Q4453">
        <v>1347074.51</v>
      </c>
      <c r="R4453">
        <v>0.15</v>
      </c>
      <c r="S4453">
        <v>2732.47</v>
      </c>
      <c r="T4453" t="s">
        <v>25</v>
      </c>
      <c r="U4453">
        <v>130.34</v>
      </c>
      <c r="V4453">
        <v>60.51</v>
      </c>
      <c r="W4453">
        <v>0.90800000000000003</v>
      </c>
      <c r="X4453">
        <v>1.0880000000000001</v>
      </c>
    </row>
    <row r="4454" spans="1:24" x14ac:dyDescent="0.25">
      <c r="A4454">
        <v>444</v>
      </c>
      <c r="B4454" t="s">
        <v>271</v>
      </c>
      <c r="C4454">
        <v>13.06</v>
      </c>
      <c r="D4454">
        <v>4.08</v>
      </c>
      <c r="E4454">
        <v>3.02</v>
      </c>
      <c r="F4454">
        <v>5.5</v>
      </c>
      <c r="G4454">
        <v>3.11</v>
      </c>
      <c r="H4454">
        <v>14.17</v>
      </c>
      <c r="I4454">
        <v>173.82</v>
      </c>
      <c r="J4454">
        <v>97.5</v>
      </c>
      <c r="K4454">
        <v>147.74</v>
      </c>
      <c r="L4454">
        <v>139.68</v>
      </c>
      <c r="M4454">
        <v>234530.67</v>
      </c>
      <c r="N4454">
        <v>111.33</v>
      </c>
      <c r="O4454">
        <v>179.33</v>
      </c>
      <c r="P4454">
        <v>54.78</v>
      </c>
      <c r="Q4454">
        <v>91972.81</v>
      </c>
      <c r="R4454">
        <v>0.28000000000000003</v>
      </c>
      <c r="S4454">
        <v>464.79</v>
      </c>
      <c r="T4454" t="s">
        <v>25</v>
      </c>
      <c r="U4454">
        <v>137.56</v>
      </c>
      <c r="V4454">
        <v>58.6</v>
      </c>
      <c r="W4454">
        <v>0.85</v>
      </c>
      <c r="X4454">
        <v>1.016</v>
      </c>
    </row>
    <row r="4455" spans="1:24" x14ac:dyDescent="0.25">
      <c r="A4455">
        <v>445</v>
      </c>
      <c r="B4455" t="s">
        <v>271</v>
      </c>
      <c r="C4455">
        <v>124.61</v>
      </c>
      <c r="D4455">
        <v>12.6</v>
      </c>
      <c r="E4455">
        <v>11.95</v>
      </c>
      <c r="F4455">
        <v>17.13</v>
      </c>
      <c r="G4455">
        <v>12.16</v>
      </c>
      <c r="H4455">
        <v>49.76</v>
      </c>
      <c r="I4455">
        <v>198.55</v>
      </c>
      <c r="J4455">
        <v>137.9</v>
      </c>
      <c r="K4455">
        <v>170.65</v>
      </c>
      <c r="L4455">
        <v>169.03</v>
      </c>
      <c r="M4455">
        <v>2642856.67</v>
      </c>
      <c r="N4455">
        <v>122.67</v>
      </c>
      <c r="O4455">
        <v>210.33</v>
      </c>
      <c r="P4455">
        <v>66.290000000000006</v>
      </c>
      <c r="Q4455">
        <v>1036414.38</v>
      </c>
      <c r="R4455">
        <v>0.19</v>
      </c>
      <c r="S4455">
        <v>2899.8</v>
      </c>
      <c r="T4455" t="s">
        <v>25</v>
      </c>
      <c r="U4455">
        <v>199.88</v>
      </c>
      <c r="V4455">
        <v>65.66</v>
      </c>
      <c r="W4455">
        <v>0.77800000000000002</v>
      </c>
      <c r="X4455">
        <v>1.111</v>
      </c>
    </row>
    <row r="4456" spans="1:24" x14ac:dyDescent="0.25">
      <c r="A4456">
        <v>446</v>
      </c>
      <c r="B4456" t="s">
        <v>271</v>
      </c>
      <c r="C4456">
        <v>14.61</v>
      </c>
      <c r="D4456">
        <v>4.3099999999999996</v>
      </c>
      <c r="E4456">
        <v>3.87</v>
      </c>
      <c r="F4456">
        <v>5.16</v>
      </c>
      <c r="G4456">
        <v>3.92</v>
      </c>
      <c r="H4456">
        <v>14.05</v>
      </c>
      <c r="I4456">
        <v>178.68</v>
      </c>
      <c r="J4456">
        <v>100.48</v>
      </c>
      <c r="K4456">
        <v>147.21</v>
      </c>
      <c r="L4456">
        <v>142.13</v>
      </c>
      <c r="M4456">
        <v>266913.33</v>
      </c>
      <c r="N4456">
        <v>111</v>
      </c>
      <c r="O4456">
        <v>174.67</v>
      </c>
      <c r="P4456">
        <v>55.74</v>
      </c>
      <c r="Q4456">
        <v>104671.9</v>
      </c>
      <c r="R4456">
        <v>0.27</v>
      </c>
      <c r="S4456">
        <v>502.97</v>
      </c>
      <c r="T4456" t="s">
        <v>25</v>
      </c>
      <c r="U4456">
        <v>194.77</v>
      </c>
      <c r="V4456">
        <v>67.41</v>
      </c>
      <c r="W4456">
        <v>0.96599999999999997</v>
      </c>
      <c r="X4456">
        <v>1.02</v>
      </c>
    </row>
    <row r="4457" spans="1:24" x14ac:dyDescent="0.25">
      <c r="A4457">
        <v>447</v>
      </c>
      <c r="B4457" t="s">
        <v>271</v>
      </c>
      <c r="C4457">
        <v>117.67</v>
      </c>
      <c r="D4457">
        <v>12.24</v>
      </c>
      <c r="E4457">
        <v>13.14</v>
      </c>
      <c r="F4457">
        <v>16.09</v>
      </c>
      <c r="G4457">
        <v>13.33</v>
      </c>
      <c r="H4457">
        <v>63.5</v>
      </c>
      <c r="I4457">
        <v>199.64</v>
      </c>
      <c r="J4457">
        <v>140.83000000000001</v>
      </c>
      <c r="K4457">
        <v>173.23</v>
      </c>
      <c r="L4457">
        <v>171.23</v>
      </c>
      <c r="M4457">
        <v>2544348.67</v>
      </c>
      <c r="N4457">
        <v>118</v>
      </c>
      <c r="O4457">
        <v>208</v>
      </c>
      <c r="P4457">
        <v>67.150000000000006</v>
      </c>
      <c r="Q4457">
        <v>997783.79</v>
      </c>
      <c r="R4457">
        <v>0.18</v>
      </c>
      <c r="S4457">
        <v>2678.61</v>
      </c>
      <c r="T4457" t="s">
        <v>25</v>
      </c>
      <c r="U4457">
        <v>133.07</v>
      </c>
      <c r="V4457">
        <v>146.36000000000001</v>
      </c>
      <c r="W4457">
        <v>0.69899999999999995</v>
      </c>
      <c r="X4457">
        <v>1.3720000000000001</v>
      </c>
    </row>
    <row r="4458" spans="1:24" x14ac:dyDescent="0.25">
      <c r="A4458">
        <v>448</v>
      </c>
      <c r="B4458" t="s">
        <v>271</v>
      </c>
      <c r="C4458">
        <v>17.760000000000002</v>
      </c>
      <c r="D4458">
        <v>4.76</v>
      </c>
      <c r="E4458">
        <v>4.75</v>
      </c>
      <c r="F4458">
        <v>5.53</v>
      </c>
      <c r="G4458">
        <v>5.1100000000000003</v>
      </c>
      <c r="H4458">
        <v>16.03</v>
      </c>
      <c r="I4458">
        <v>175.23</v>
      </c>
      <c r="J4458">
        <v>95.77</v>
      </c>
      <c r="K4458">
        <v>151.29</v>
      </c>
      <c r="L4458">
        <v>140.76</v>
      </c>
      <c r="M4458">
        <v>320372.33</v>
      </c>
      <c r="N4458">
        <v>102.33</v>
      </c>
      <c r="O4458">
        <v>194.33</v>
      </c>
      <c r="P4458">
        <v>55.2</v>
      </c>
      <c r="Q4458">
        <v>125636.21</v>
      </c>
      <c r="R4458">
        <v>0.28000000000000003</v>
      </c>
      <c r="S4458">
        <v>627.1</v>
      </c>
      <c r="T4458" t="s">
        <v>25</v>
      </c>
      <c r="U4458">
        <v>137.27000000000001</v>
      </c>
      <c r="V4458">
        <v>145.88999999999999</v>
      </c>
      <c r="W4458">
        <v>0.92600000000000005</v>
      </c>
      <c r="X4458">
        <v>1.03</v>
      </c>
    </row>
    <row r="4459" spans="1:24" x14ac:dyDescent="0.25">
      <c r="A4459">
        <v>449</v>
      </c>
      <c r="B4459" t="s">
        <v>271</v>
      </c>
      <c r="C4459">
        <v>153.03</v>
      </c>
      <c r="D4459">
        <v>13.96</v>
      </c>
      <c r="E4459">
        <v>13.99</v>
      </c>
      <c r="F4459">
        <v>15.85</v>
      </c>
      <c r="G4459">
        <v>14.97</v>
      </c>
      <c r="H4459">
        <v>63.8</v>
      </c>
      <c r="I4459">
        <v>187.71</v>
      </c>
      <c r="J4459">
        <v>137.66999999999999</v>
      </c>
      <c r="K4459">
        <v>165.63</v>
      </c>
      <c r="L4459">
        <v>163.66999999999999</v>
      </c>
      <c r="M4459">
        <v>3149205.33</v>
      </c>
      <c r="N4459">
        <v>93.33</v>
      </c>
      <c r="O4459">
        <v>205.67</v>
      </c>
      <c r="P4459">
        <v>64.180000000000007</v>
      </c>
      <c r="Q4459">
        <v>1234982.48</v>
      </c>
      <c r="R4459">
        <v>0.2</v>
      </c>
      <c r="S4459">
        <v>3871.35</v>
      </c>
      <c r="T4459" t="s">
        <v>25</v>
      </c>
      <c r="U4459">
        <v>44.14</v>
      </c>
      <c r="V4459">
        <v>165.66</v>
      </c>
      <c r="W4459">
        <v>0.872</v>
      </c>
      <c r="X4459">
        <v>1.3149999999999999</v>
      </c>
    </row>
    <row r="4460" spans="1:24" x14ac:dyDescent="0.25">
      <c r="A4460">
        <v>450</v>
      </c>
      <c r="B4460" t="s">
        <v>271</v>
      </c>
      <c r="C4460">
        <v>17.64</v>
      </c>
      <c r="D4460">
        <v>4.74</v>
      </c>
      <c r="E4460">
        <v>4.45</v>
      </c>
      <c r="F4460">
        <v>5.67</v>
      </c>
      <c r="G4460">
        <v>5.24</v>
      </c>
      <c r="H4460">
        <v>15.7</v>
      </c>
      <c r="I4460">
        <v>164.12</v>
      </c>
      <c r="J4460">
        <v>88.7</v>
      </c>
      <c r="K4460">
        <v>140.63</v>
      </c>
      <c r="L4460">
        <v>131.15</v>
      </c>
      <c r="M4460">
        <v>297451.33</v>
      </c>
      <c r="N4460">
        <v>94.33</v>
      </c>
      <c r="O4460">
        <v>170.33</v>
      </c>
      <c r="P4460">
        <v>51.43</v>
      </c>
      <c r="Q4460">
        <v>116647.58</v>
      </c>
      <c r="R4460">
        <v>0.31</v>
      </c>
      <c r="S4460">
        <v>695.86</v>
      </c>
      <c r="T4460" t="s">
        <v>25</v>
      </c>
      <c r="U4460">
        <v>41.03</v>
      </c>
      <c r="V4460">
        <v>169.52</v>
      </c>
      <c r="W4460">
        <v>0.92400000000000004</v>
      </c>
      <c r="X4460">
        <v>1.016</v>
      </c>
    </row>
    <row r="4461" spans="1:24" x14ac:dyDescent="0.25">
      <c r="A4461">
        <v>451</v>
      </c>
      <c r="B4461" t="s">
        <v>271</v>
      </c>
      <c r="C4461">
        <v>129.38</v>
      </c>
      <c r="D4461">
        <v>12.83</v>
      </c>
      <c r="E4461">
        <v>11.41</v>
      </c>
      <c r="F4461">
        <v>15.33</v>
      </c>
      <c r="G4461">
        <v>13.87</v>
      </c>
      <c r="H4461">
        <v>45.19</v>
      </c>
      <c r="I4461">
        <v>200.24</v>
      </c>
      <c r="J4461">
        <v>156.66</v>
      </c>
      <c r="K4461">
        <v>182.1</v>
      </c>
      <c r="L4461">
        <v>179.67</v>
      </c>
      <c r="M4461">
        <v>2910601.67</v>
      </c>
      <c r="N4461">
        <v>114</v>
      </c>
      <c r="O4461">
        <v>211</v>
      </c>
      <c r="P4461">
        <v>70.459999999999994</v>
      </c>
      <c r="Q4461">
        <v>1141412.42</v>
      </c>
      <c r="R4461">
        <v>0.16</v>
      </c>
      <c r="S4461">
        <v>2547.15</v>
      </c>
      <c r="T4461" t="s">
        <v>25</v>
      </c>
      <c r="U4461">
        <v>105.34</v>
      </c>
      <c r="V4461">
        <v>93.21</v>
      </c>
      <c r="W4461">
        <v>0.876</v>
      </c>
      <c r="X4461">
        <v>1.046</v>
      </c>
    </row>
    <row r="4462" spans="1:24" x14ac:dyDescent="0.25">
      <c r="A4462">
        <v>452</v>
      </c>
      <c r="B4462" t="s">
        <v>271</v>
      </c>
      <c r="C4462">
        <v>17.88</v>
      </c>
      <c r="D4462">
        <v>4.7699999999999996</v>
      </c>
      <c r="E4462">
        <v>4.59</v>
      </c>
      <c r="F4462">
        <v>5.36</v>
      </c>
      <c r="G4462">
        <v>4.7300000000000004</v>
      </c>
      <c r="H4462">
        <v>15.17</v>
      </c>
      <c r="I4462">
        <v>178.53</v>
      </c>
      <c r="J4462">
        <v>103.84</v>
      </c>
      <c r="K4462">
        <v>156.34</v>
      </c>
      <c r="L4462">
        <v>146.22999999999999</v>
      </c>
      <c r="M4462">
        <v>334145</v>
      </c>
      <c r="N4462">
        <v>103</v>
      </c>
      <c r="O4462">
        <v>193.67</v>
      </c>
      <c r="P4462">
        <v>57.35</v>
      </c>
      <c r="Q4462">
        <v>131037.25</v>
      </c>
      <c r="R4462">
        <v>0.26</v>
      </c>
      <c r="S4462">
        <v>586.87</v>
      </c>
      <c r="T4462" t="s">
        <v>25</v>
      </c>
      <c r="U4462">
        <v>111.15</v>
      </c>
      <c r="V4462">
        <v>92.56</v>
      </c>
      <c r="W4462">
        <v>0.996</v>
      </c>
      <c r="X4462">
        <v>1.0209999999999999</v>
      </c>
    </row>
    <row r="4463" spans="1:24" x14ac:dyDescent="0.25">
      <c r="A4463">
        <v>453</v>
      </c>
      <c r="B4463" t="s">
        <v>271</v>
      </c>
      <c r="C4463">
        <v>153.51</v>
      </c>
      <c r="D4463">
        <v>13.98</v>
      </c>
      <c r="E4463">
        <v>12.31</v>
      </c>
      <c r="F4463">
        <v>19.25</v>
      </c>
      <c r="G4463">
        <v>12.8</v>
      </c>
      <c r="H4463">
        <v>59.19</v>
      </c>
      <c r="I4463">
        <v>201.98</v>
      </c>
      <c r="J4463">
        <v>162.58000000000001</v>
      </c>
      <c r="K4463">
        <v>183.37</v>
      </c>
      <c r="L4463">
        <v>182.64</v>
      </c>
      <c r="M4463">
        <v>3520482</v>
      </c>
      <c r="N4463">
        <v>111</v>
      </c>
      <c r="O4463">
        <v>213</v>
      </c>
      <c r="P4463">
        <v>71.63</v>
      </c>
      <c r="Q4463">
        <v>1380581.18</v>
      </c>
      <c r="R4463">
        <v>0.15</v>
      </c>
      <c r="S4463">
        <v>2889.19</v>
      </c>
      <c r="T4463" t="s">
        <v>25</v>
      </c>
      <c r="U4463">
        <v>126.22</v>
      </c>
      <c r="V4463">
        <v>101.42</v>
      </c>
      <c r="W4463">
        <v>0.78800000000000003</v>
      </c>
      <c r="X4463">
        <v>1.1850000000000001</v>
      </c>
    </row>
    <row r="4464" spans="1:24" x14ac:dyDescent="0.25">
      <c r="A4464">
        <v>454</v>
      </c>
      <c r="B4464" t="s">
        <v>271</v>
      </c>
      <c r="C4464">
        <v>21.65</v>
      </c>
      <c r="D4464">
        <v>5.25</v>
      </c>
      <c r="E4464">
        <v>5.04</v>
      </c>
      <c r="F4464">
        <v>6.1</v>
      </c>
      <c r="G4464">
        <v>5.14</v>
      </c>
      <c r="H4464">
        <v>16.91</v>
      </c>
      <c r="I4464">
        <v>185.45</v>
      </c>
      <c r="J4464">
        <v>112.41</v>
      </c>
      <c r="K4464">
        <v>160.96</v>
      </c>
      <c r="L4464">
        <v>152.94</v>
      </c>
      <c r="M4464">
        <v>421956.33</v>
      </c>
      <c r="N4464">
        <v>111.67</v>
      </c>
      <c r="O4464">
        <v>196.67</v>
      </c>
      <c r="P4464">
        <v>59.98</v>
      </c>
      <c r="Q4464">
        <v>165473.07</v>
      </c>
      <c r="R4464">
        <v>0.24</v>
      </c>
      <c r="S4464">
        <v>649</v>
      </c>
      <c r="T4464" t="s">
        <v>25</v>
      </c>
      <c r="U4464">
        <v>132.63999999999999</v>
      </c>
      <c r="V4464">
        <v>97.26</v>
      </c>
      <c r="W4464">
        <v>0.97699999999999998</v>
      </c>
      <c r="X4464">
        <v>1.0249999999999999</v>
      </c>
    </row>
    <row r="4465" spans="1:24" x14ac:dyDescent="0.25">
      <c r="A4465">
        <v>455</v>
      </c>
      <c r="B4465" t="s">
        <v>271</v>
      </c>
      <c r="C4465">
        <v>148.91999999999999</v>
      </c>
      <c r="D4465">
        <v>13.77</v>
      </c>
      <c r="E4465">
        <v>13.57</v>
      </c>
      <c r="F4465">
        <v>18.25</v>
      </c>
      <c r="G4465">
        <v>14.66</v>
      </c>
      <c r="H4465">
        <v>71.5</v>
      </c>
      <c r="I4465">
        <v>191.52</v>
      </c>
      <c r="J4465">
        <v>131.16999999999999</v>
      </c>
      <c r="K4465">
        <v>164.83</v>
      </c>
      <c r="L4465">
        <v>162.51</v>
      </c>
      <c r="M4465">
        <v>3048974.67</v>
      </c>
      <c r="N4465">
        <v>104.33</v>
      </c>
      <c r="O4465">
        <v>212.67</v>
      </c>
      <c r="P4465">
        <v>63.73</v>
      </c>
      <c r="Q4465">
        <v>1195676.3400000001</v>
      </c>
      <c r="R4465">
        <v>0.2</v>
      </c>
      <c r="S4465">
        <v>3837.55</v>
      </c>
      <c r="T4465" t="s">
        <v>25</v>
      </c>
      <c r="U4465">
        <v>77.239999999999995</v>
      </c>
      <c r="V4465">
        <v>29.2</v>
      </c>
      <c r="W4465">
        <v>0.77400000000000002</v>
      </c>
      <c r="X4465">
        <v>1.427</v>
      </c>
    </row>
    <row r="4466" spans="1:24" x14ac:dyDescent="0.25">
      <c r="A4466">
        <v>456</v>
      </c>
      <c r="B4466" t="s">
        <v>271</v>
      </c>
      <c r="C4466">
        <v>25.11</v>
      </c>
      <c r="D4466">
        <v>5.65</v>
      </c>
      <c r="E4466">
        <v>5.44</v>
      </c>
      <c r="F4466">
        <v>6.5</v>
      </c>
      <c r="G4466">
        <v>5.88</v>
      </c>
      <c r="H4466">
        <v>18.87</v>
      </c>
      <c r="I4466">
        <v>162.27000000000001</v>
      </c>
      <c r="J4466">
        <v>87.07</v>
      </c>
      <c r="K4466">
        <v>146.82</v>
      </c>
      <c r="L4466">
        <v>132.05000000000001</v>
      </c>
      <c r="M4466">
        <v>421247.33</v>
      </c>
      <c r="N4466">
        <v>98.67</v>
      </c>
      <c r="O4466">
        <v>175.33</v>
      </c>
      <c r="P4466">
        <v>51.79</v>
      </c>
      <c r="Q4466">
        <v>165195.03</v>
      </c>
      <c r="R4466">
        <v>0.3</v>
      </c>
      <c r="S4466">
        <v>971.1</v>
      </c>
      <c r="T4466" t="s">
        <v>25</v>
      </c>
      <c r="U4466">
        <v>79.98</v>
      </c>
      <c r="V4466">
        <v>26.71</v>
      </c>
      <c r="W4466">
        <v>0.94899999999999995</v>
      </c>
      <c r="X4466">
        <v>1.024</v>
      </c>
    </row>
    <row r="4467" spans="1:24" x14ac:dyDescent="0.25">
      <c r="A4467">
        <v>457</v>
      </c>
      <c r="B4467" t="s">
        <v>271</v>
      </c>
      <c r="C4467">
        <v>78.739999999999995</v>
      </c>
      <c r="D4467">
        <v>10.01</v>
      </c>
      <c r="E4467">
        <v>10.18</v>
      </c>
      <c r="F4467">
        <v>13.15</v>
      </c>
      <c r="G4467">
        <v>10.47</v>
      </c>
      <c r="H4467">
        <v>53.18</v>
      </c>
      <c r="I4467">
        <v>198.98</v>
      </c>
      <c r="J4467">
        <v>144.72</v>
      </c>
      <c r="K4467">
        <v>173.76</v>
      </c>
      <c r="L4467">
        <v>172.48</v>
      </c>
      <c r="M4467">
        <v>1723468.33</v>
      </c>
      <c r="N4467">
        <v>116</v>
      </c>
      <c r="O4467">
        <v>212.33</v>
      </c>
      <c r="P4467">
        <v>67.64</v>
      </c>
      <c r="Q4467">
        <v>675869.93</v>
      </c>
      <c r="R4467">
        <v>0.18</v>
      </c>
      <c r="S4467">
        <v>1768.6</v>
      </c>
      <c r="T4467" t="s">
        <v>25</v>
      </c>
      <c r="U4467">
        <v>104.51</v>
      </c>
      <c r="V4467">
        <v>60.32</v>
      </c>
      <c r="W4467">
        <v>0.754</v>
      </c>
      <c r="X4467">
        <v>1.4319999999999999</v>
      </c>
    </row>
    <row r="4468" spans="1:24" x14ac:dyDescent="0.25">
      <c r="A4468">
        <v>458</v>
      </c>
      <c r="B4468" t="s">
        <v>271</v>
      </c>
      <c r="C4468">
        <v>18.25</v>
      </c>
      <c r="D4468">
        <v>4.82</v>
      </c>
      <c r="E4468">
        <v>4.76</v>
      </c>
      <c r="F4468">
        <v>5.46</v>
      </c>
      <c r="G4468">
        <v>5.15</v>
      </c>
      <c r="H4468">
        <v>15.63</v>
      </c>
      <c r="I4468">
        <v>171.4</v>
      </c>
      <c r="J4468">
        <v>93.63</v>
      </c>
      <c r="K4468">
        <v>151.4</v>
      </c>
      <c r="L4468">
        <v>138.81</v>
      </c>
      <c r="M4468">
        <v>324673.67</v>
      </c>
      <c r="N4468">
        <v>103.67</v>
      </c>
      <c r="O4468">
        <v>197.67</v>
      </c>
      <c r="P4468">
        <v>54.43</v>
      </c>
      <c r="Q4468">
        <v>127323.01</v>
      </c>
      <c r="R4468">
        <v>0.28000000000000003</v>
      </c>
      <c r="S4468">
        <v>663.49</v>
      </c>
      <c r="T4468" t="s">
        <v>25</v>
      </c>
      <c r="U4468">
        <v>102.18</v>
      </c>
      <c r="V4468">
        <v>58.76</v>
      </c>
      <c r="W4468">
        <v>0.96199999999999997</v>
      </c>
      <c r="X4468">
        <v>1.018</v>
      </c>
    </row>
    <row r="4469" spans="1:24" x14ac:dyDescent="0.25">
      <c r="A4469">
        <v>459</v>
      </c>
      <c r="B4469" t="s">
        <v>271</v>
      </c>
      <c r="C4469">
        <v>69.540000000000006</v>
      </c>
      <c r="D4469">
        <v>9.41</v>
      </c>
      <c r="E4469">
        <v>9.82</v>
      </c>
      <c r="F4469">
        <v>12.53</v>
      </c>
      <c r="G4469">
        <v>10.18</v>
      </c>
      <c r="H4469">
        <v>55.15</v>
      </c>
      <c r="I4469">
        <v>198.5</v>
      </c>
      <c r="J4469">
        <v>142.61000000000001</v>
      </c>
      <c r="K4469">
        <v>172.36</v>
      </c>
      <c r="L4469">
        <v>171.16</v>
      </c>
      <c r="M4469">
        <v>1514919</v>
      </c>
      <c r="N4469">
        <v>121.33</v>
      </c>
      <c r="O4469">
        <v>211.33</v>
      </c>
      <c r="P4469">
        <v>67.12</v>
      </c>
      <c r="Q4469">
        <v>594085.88</v>
      </c>
      <c r="R4469">
        <v>0.18</v>
      </c>
      <c r="S4469">
        <v>1604.15</v>
      </c>
      <c r="T4469" t="s">
        <v>25</v>
      </c>
      <c r="U4469">
        <v>142.16</v>
      </c>
      <c r="V4469">
        <v>163.03</v>
      </c>
      <c r="W4469">
        <v>0.73599999999999999</v>
      </c>
      <c r="X4469">
        <v>1.544</v>
      </c>
    </row>
    <row r="4470" spans="1:24" x14ac:dyDescent="0.25">
      <c r="A4470">
        <v>460</v>
      </c>
      <c r="B4470" t="s">
        <v>271</v>
      </c>
      <c r="C4470">
        <v>16.920000000000002</v>
      </c>
      <c r="D4470">
        <v>4.6399999999999997</v>
      </c>
      <c r="E4470">
        <v>4.09</v>
      </c>
      <c r="F4470">
        <v>5.98</v>
      </c>
      <c r="G4470">
        <v>4.2699999999999996</v>
      </c>
      <c r="H4470">
        <v>15.32</v>
      </c>
      <c r="I4470">
        <v>168.2</v>
      </c>
      <c r="J4470">
        <v>95.02</v>
      </c>
      <c r="K4470">
        <v>141.87</v>
      </c>
      <c r="L4470">
        <v>135.03</v>
      </c>
      <c r="M4470">
        <v>291255.67</v>
      </c>
      <c r="N4470">
        <v>101.33</v>
      </c>
      <c r="O4470">
        <v>181.33</v>
      </c>
      <c r="P4470">
        <v>52.95</v>
      </c>
      <c r="Q4470">
        <v>114217.91</v>
      </c>
      <c r="R4470">
        <v>0.28999999999999998</v>
      </c>
      <c r="S4470">
        <v>629.02</v>
      </c>
      <c r="T4470" t="s">
        <v>25</v>
      </c>
      <c r="U4470">
        <v>141.38</v>
      </c>
      <c r="V4470">
        <v>164.37</v>
      </c>
      <c r="W4470">
        <v>0.92800000000000005</v>
      </c>
      <c r="X4470">
        <v>1.0089999999999999</v>
      </c>
    </row>
    <row r="4471" spans="1:24" x14ac:dyDescent="0.25">
      <c r="A4471">
        <v>461</v>
      </c>
      <c r="B4471" t="s">
        <v>271</v>
      </c>
      <c r="C4471">
        <v>106.16</v>
      </c>
      <c r="D4471">
        <v>11.63</v>
      </c>
      <c r="E4471">
        <v>12.74</v>
      </c>
      <c r="F4471">
        <v>15.07</v>
      </c>
      <c r="G4471">
        <v>13.88</v>
      </c>
      <c r="H4471">
        <v>67.239999999999995</v>
      </c>
      <c r="I4471">
        <v>196.52</v>
      </c>
      <c r="J4471">
        <v>130.46</v>
      </c>
      <c r="K4471">
        <v>165.65</v>
      </c>
      <c r="L4471">
        <v>164.21</v>
      </c>
      <c r="M4471">
        <v>2205998</v>
      </c>
      <c r="N4471">
        <v>112.67</v>
      </c>
      <c r="O4471">
        <v>219</v>
      </c>
      <c r="P4471">
        <v>64.400000000000006</v>
      </c>
      <c r="Q4471">
        <v>865097.25</v>
      </c>
      <c r="R4471">
        <v>0.2</v>
      </c>
      <c r="S4471">
        <v>2700.69</v>
      </c>
      <c r="T4471" t="s">
        <v>25</v>
      </c>
      <c r="U4471">
        <v>220.74</v>
      </c>
      <c r="V4471">
        <v>78.260000000000005</v>
      </c>
      <c r="W4471">
        <v>0.69199999999999995</v>
      </c>
      <c r="X4471">
        <v>1.4590000000000001</v>
      </c>
    </row>
    <row r="4472" spans="1:24" x14ac:dyDescent="0.25">
      <c r="A4472">
        <v>462</v>
      </c>
      <c r="B4472" t="s">
        <v>271</v>
      </c>
      <c r="C4472">
        <v>17.91</v>
      </c>
      <c r="D4472">
        <v>4.7699999999999996</v>
      </c>
      <c r="E4472">
        <v>4.54</v>
      </c>
      <c r="F4472">
        <v>5.54</v>
      </c>
      <c r="G4472">
        <v>4.6399999999999997</v>
      </c>
      <c r="H4472">
        <v>15.47</v>
      </c>
      <c r="I4472">
        <v>173.32</v>
      </c>
      <c r="J4472">
        <v>96.45</v>
      </c>
      <c r="K4472">
        <v>146.16</v>
      </c>
      <c r="L4472">
        <v>138.63999999999999</v>
      </c>
      <c r="M4472">
        <v>316796.33</v>
      </c>
      <c r="N4472">
        <v>105.33</v>
      </c>
      <c r="O4472">
        <v>196.67</v>
      </c>
      <c r="P4472">
        <v>54.37</v>
      </c>
      <c r="Q4472">
        <v>124233.86</v>
      </c>
      <c r="R4472">
        <v>0.28000000000000003</v>
      </c>
      <c r="S4472">
        <v>641.29</v>
      </c>
      <c r="T4472" t="s">
        <v>25</v>
      </c>
      <c r="U4472">
        <v>222.35</v>
      </c>
      <c r="V4472">
        <v>78.44</v>
      </c>
      <c r="W4472">
        <v>0.96699999999999997</v>
      </c>
      <c r="X4472">
        <v>1.014</v>
      </c>
    </row>
    <row r="4473" spans="1:24" x14ac:dyDescent="0.25">
      <c r="A4473">
        <v>463</v>
      </c>
      <c r="B4473" t="s">
        <v>271</v>
      </c>
      <c r="C4473">
        <v>124.54</v>
      </c>
      <c r="D4473">
        <v>12.59</v>
      </c>
      <c r="E4473">
        <v>14.71</v>
      </c>
      <c r="F4473">
        <v>17.62</v>
      </c>
      <c r="G4473">
        <v>15.72</v>
      </c>
      <c r="H4473">
        <v>63.56</v>
      </c>
      <c r="I4473">
        <v>196.4</v>
      </c>
      <c r="J4473">
        <v>152.51</v>
      </c>
      <c r="K4473">
        <v>176.98</v>
      </c>
      <c r="L4473">
        <v>175.3</v>
      </c>
      <c r="M4473">
        <v>2757976.33</v>
      </c>
      <c r="N4473">
        <v>108.33</v>
      </c>
      <c r="O4473">
        <v>211</v>
      </c>
      <c r="P4473">
        <v>68.739999999999995</v>
      </c>
      <c r="Q4473">
        <v>1081559.3500000001</v>
      </c>
      <c r="R4473">
        <v>0.17</v>
      </c>
      <c r="S4473">
        <v>2669.54</v>
      </c>
      <c r="T4473" t="s">
        <v>25</v>
      </c>
      <c r="U4473">
        <v>131.72</v>
      </c>
      <c r="V4473">
        <v>50.51</v>
      </c>
      <c r="W4473">
        <v>0.624</v>
      </c>
      <c r="X4473">
        <v>1.2470000000000001</v>
      </c>
    </row>
    <row r="4474" spans="1:24" x14ac:dyDescent="0.25">
      <c r="A4474">
        <v>464</v>
      </c>
      <c r="B4474" t="s">
        <v>271</v>
      </c>
      <c r="C4474">
        <v>25.02</v>
      </c>
      <c r="D4474">
        <v>5.64</v>
      </c>
      <c r="E4474">
        <v>5.59</v>
      </c>
      <c r="F4474">
        <v>6.18</v>
      </c>
      <c r="G4474">
        <v>5.59</v>
      </c>
      <c r="H4474">
        <v>18.23</v>
      </c>
      <c r="I4474">
        <v>167.33</v>
      </c>
      <c r="J4474">
        <v>91.33</v>
      </c>
      <c r="K4474">
        <v>145.26</v>
      </c>
      <c r="L4474">
        <v>134.63999999999999</v>
      </c>
      <c r="M4474">
        <v>426670</v>
      </c>
      <c r="N4474">
        <v>100.33</v>
      </c>
      <c r="O4474">
        <v>187.67</v>
      </c>
      <c r="P4474">
        <v>52.8</v>
      </c>
      <c r="Q4474">
        <v>167321.57</v>
      </c>
      <c r="R4474">
        <v>0.28999999999999998</v>
      </c>
      <c r="S4474">
        <v>934.31</v>
      </c>
      <c r="T4474" t="s">
        <v>25</v>
      </c>
      <c r="U4474">
        <v>130.55000000000001</v>
      </c>
      <c r="V4474">
        <v>47.15</v>
      </c>
      <c r="W4474">
        <v>0.97799999999999998</v>
      </c>
      <c r="X4474">
        <v>1.0249999999999999</v>
      </c>
    </row>
    <row r="4475" spans="1:24" x14ac:dyDescent="0.25">
      <c r="A4475">
        <v>465</v>
      </c>
      <c r="B4475" t="s">
        <v>271</v>
      </c>
      <c r="C4475">
        <v>169.94</v>
      </c>
      <c r="D4475">
        <v>14.71</v>
      </c>
      <c r="E4475">
        <v>15.12</v>
      </c>
      <c r="F4475">
        <v>17.66</v>
      </c>
      <c r="G4475">
        <v>16.52</v>
      </c>
      <c r="H4475">
        <v>74.42</v>
      </c>
      <c r="I4475">
        <v>194.74</v>
      </c>
      <c r="J4475">
        <v>147.97</v>
      </c>
      <c r="K4475">
        <v>174.68</v>
      </c>
      <c r="L4475">
        <v>172.46</v>
      </c>
      <c r="M4475">
        <v>3677808</v>
      </c>
      <c r="N4475">
        <v>112.33</v>
      </c>
      <c r="O4475">
        <v>216.33</v>
      </c>
      <c r="P4475">
        <v>67.63</v>
      </c>
      <c r="Q4475">
        <v>1442277.65</v>
      </c>
      <c r="R4475">
        <v>0.18</v>
      </c>
      <c r="S4475">
        <v>3770.06</v>
      </c>
      <c r="T4475" t="s">
        <v>25</v>
      </c>
      <c r="U4475">
        <v>119.6</v>
      </c>
      <c r="V4475">
        <v>33.07</v>
      </c>
      <c r="W4475">
        <v>0.80300000000000005</v>
      </c>
      <c r="X4475">
        <v>1.321</v>
      </c>
    </row>
    <row r="4476" spans="1:24" x14ac:dyDescent="0.25">
      <c r="A4476">
        <v>466</v>
      </c>
      <c r="B4476" t="s">
        <v>271</v>
      </c>
      <c r="C4476">
        <v>18.59</v>
      </c>
      <c r="D4476">
        <v>4.8600000000000003</v>
      </c>
      <c r="E4476">
        <v>4.53</v>
      </c>
      <c r="F4476">
        <v>5.65</v>
      </c>
      <c r="G4476">
        <v>4.5999999999999996</v>
      </c>
      <c r="H4476">
        <v>15.6</v>
      </c>
      <c r="I4476">
        <v>170.2</v>
      </c>
      <c r="J4476">
        <v>93.06</v>
      </c>
      <c r="K4476">
        <v>135.9</v>
      </c>
      <c r="L4476">
        <v>133.06</v>
      </c>
      <c r="M4476">
        <v>314808.33</v>
      </c>
      <c r="N4476">
        <v>94.33</v>
      </c>
      <c r="O4476">
        <v>176.67</v>
      </c>
      <c r="P4476">
        <v>52.18</v>
      </c>
      <c r="Q4476">
        <v>123454.25</v>
      </c>
      <c r="R4476">
        <v>0.3</v>
      </c>
      <c r="S4476">
        <v>710.34</v>
      </c>
      <c r="T4476" t="s">
        <v>25</v>
      </c>
      <c r="U4476">
        <v>120.26</v>
      </c>
      <c r="V4476">
        <v>35.869999999999997</v>
      </c>
      <c r="W4476">
        <v>0.98099999999999998</v>
      </c>
      <c r="X4476">
        <v>1.0129999999999999</v>
      </c>
    </row>
    <row r="4477" spans="1:24" x14ac:dyDescent="0.25">
      <c r="A4477">
        <v>467</v>
      </c>
      <c r="B4477" t="s">
        <v>271</v>
      </c>
      <c r="C4477">
        <v>56.83</v>
      </c>
      <c r="D4477">
        <v>8.51</v>
      </c>
      <c r="E4477">
        <v>8.7100000000000009</v>
      </c>
      <c r="F4477">
        <v>13.41</v>
      </c>
      <c r="G4477">
        <v>9.16</v>
      </c>
      <c r="H4477">
        <v>49.19</v>
      </c>
      <c r="I4477">
        <v>192.73</v>
      </c>
      <c r="J4477">
        <v>124.23</v>
      </c>
      <c r="K4477">
        <v>161.12</v>
      </c>
      <c r="L4477">
        <v>159.36000000000001</v>
      </c>
      <c r="M4477">
        <v>1162704.33</v>
      </c>
      <c r="N4477">
        <v>105.33</v>
      </c>
      <c r="O4477">
        <v>211.33</v>
      </c>
      <c r="P4477">
        <v>62.49</v>
      </c>
      <c r="Q4477">
        <v>455962.48</v>
      </c>
      <c r="R4477">
        <v>0.21</v>
      </c>
      <c r="S4477">
        <v>1567.33</v>
      </c>
      <c r="T4477" t="s">
        <v>25</v>
      </c>
      <c r="U4477">
        <v>33.79</v>
      </c>
      <c r="V4477">
        <v>123.83</v>
      </c>
      <c r="W4477">
        <v>0.63900000000000001</v>
      </c>
      <c r="X4477">
        <v>1.415</v>
      </c>
    </row>
    <row r="4478" spans="1:24" x14ac:dyDescent="0.25">
      <c r="A4478">
        <v>468</v>
      </c>
      <c r="B4478" t="s">
        <v>271</v>
      </c>
      <c r="C4478">
        <v>15.1</v>
      </c>
      <c r="D4478">
        <v>4.38</v>
      </c>
      <c r="E4478">
        <v>4.28</v>
      </c>
      <c r="F4478">
        <v>5.07</v>
      </c>
      <c r="G4478">
        <v>4.28</v>
      </c>
      <c r="H4478">
        <v>14.97</v>
      </c>
      <c r="I4478">
        <v>172.85</v>
      </c>
      <c r="J4478">
        <v>94.73</v>
      </c>
      <c r="K4478">
        <v>148.83000000000001</v>
      </c>
      <c r="L4478">
        <v>138.80000000000001</v>
      </c>
      <c r="M4478">
        <v>269138.67</v>
      </c>
      <c r="N4478">
        <v>99</v>
      </c>
      <c r="O4478">
        <v>193.33</v>
      </c>
      <c r="P4478">
        <v>54.43</v>
      </c>
      <c r="Q4478">
        <v>105544.58</v>
      </c>
      <c r="R4478">
        <v>0.28000000000000003</v>
      </c>
      <c r="S4478">
        <v>545.86</v>
      </c>
      <c r="T4478" t="s">
        <v>25</v>
      </c>
      <c r="U4478">
        <v>33.29</v>
      </c>
      <c r="V4478">
        <v>125.89</v>
      </c>
      <c r="W4478">
        <v>0.98099999999999998</v>
      </c>
      <c r="X4478">
        <v>1.0229999999999999</v>
      </c>
    </row>
    <row r="4479" spans="1:24" x14ac:dyDescent="0.25">
      <c r="A4479">
        <v>469</v>
      </c>
      <c r="B4479" t="s">
        <v>271</v>
      </c>
      <c r="C4479">
        <v>131.85</v>
      </c>
      <c r="D4479">
        <v>12.96</v>
      </c>
      <c r="E4479">
        <v>12.05</v>
      </c>
      <c r="F4479">
        <v>17.27</v>
      </c>
      <c r="G4479">
        <v>13.07</v>
      </c>
      <c r="H4479">
        <v>63.67</v>
      </c>
      <c r="I4479">
        <v>201.31</v>
      </c>
      <c r="J4479">
        <v>144.72999999999999</v>
      </c>
      <c r="K4479">
        <v>175.64</v>
      </c>
      <c r="L4479">
        <v>173.89</v>
      </c>
      <c r="M4479">
        <v>2888856.33</v>
      </c>
      <c r="N4479">
        <v>113.67</v>
      </c>
      <c r="O4479">
        <v>214.33</v>
      </c>
      <c r="P4479">
        <v>68.19</v>
      </c>
      <c r="Q4479">
        <v>1132884.8400000001</v>
      </c>
      <c r="R4479">
        <v>0.17</v>
      </c>
      <c r="S4479">
        <v>2882.35</v>
      </c>
      <c r="T4479" t="s">
        <v>25</v>
      </c>
      <c r="U4479">
        <v>146.38999999999999</v>
      </c>
      <c r="V4479">
        <v>125.94</v>
      </c>
      <c r="W4479">
        <v>0.73799999999999999</v>
      </c>
      <c r="X4479">
        <v>1.3260000000000001</v>
      </c>
    </row>
    <row r="4480" spans="1:24" x14ac:dyDescent="0.25">
      <c r="A4480">
        <v>470</v>
      </c>
      <c r="B4480" t="s">
        <v>271</v>
      </c>
      <c r="C4480">
        <v>16.55</v>
      </c>
      <c r="D4480">
        <v>4.59</v>
      </c>
      <c r="E4480">
        <v>4.5</v>
      </c>
      <c r="F4480">
        <v>5.31</v>
      </c>
      <c r="G4480">
        <v>4.75</v>
      </c>
      <c r="H4480">
        <v>14.82</v>
      </c>
      <c r="I4480">
        <v>176.32</v>
      </c>
      <c r="J4480">
        <v>95.06</v>
      </c>
      <c r="K4480">
        <v>150.91999999999999</v>
      </c>
      <c r="L4480">
        <v>140.77000000000001</v>
      </c>
      <c r="M4480">
        <v>298287.33</v>
      </c>
      <c r="N4480">
        <v>111</v>
      </c>
      <c r="O4480">
        <v>196.67</v>
      </c>
      <c r="P4480">
        <v>55.2</v>
      </c>
      <c r="Q4480">
        <v>116975.42</v>
      </c>
      <c r="R4480">
        <v>0.28000000000000003</v>
      </c>
      <c r="S4480">
        <v>583.75</v>
      </c>
      <c r="T4480" t="s">
        <v>25</v>
      </c>
      <c r="U4480">
        <v>147.88999999999999</v>
      </c>
      <c r="V4480">
        <v>127.49</v>
      </c>
      <c r="W4480">
        <v>0.96799999999999997</v>
      </c>
      <c r="X4480">
        <v>1.0169999999999999</v>
      </c>
    </row>
    <row r="4481" spans="1:24" x14ac:dyDescent="0.25">
      <c r="A4481">
        <v>471</v>
      </c>
      <c r="B4481" t="s">
        <v>271</v>
      </c>
      <c r="C4481">
        <v>124.14</v>
      </c>
      <c r="D4481">
        <v>12.57</v>
      </c>
      <c r="E4481">
        <v>12.47</v>
      </c>
      <c r="F4481">
        <v>17.37</v>
      </c>
      <c r="G4481">
        <v>16.55</v>
      </c>
      <c r="H4481">
        <v>76.19</v>
      </c>
      <c r="I4481">
        <v>191.54</v>
      </c>
      <c r="J4481">
        <v>121.35</v>
      </c>
      <c r="K4481">
        <v>157.71</v>
      </c>
      <c r="L4481">
        <v>156.87</v>
      </c>
      <c r="M4481">
        <v>2462346.33</v>
      </c>
      <c r="N4481">
        <v>106.67</v>
      </c>
      <c r="O4481">
        <v>205.67</v>
      </c>
      <c r="P4481">
        <v>61.52</v>
      </c>
      <c r="Q4481">
        <v>965626.01</v>
      </c>
      <c r="R4481">
        <v>0.22</v>
      </c>
      <c r="S4481">
        <v>3474.79</v>
      </c>
      <c r="T4481" t="s">
        <v>25</v>
      </c>
      <c r="U4481">
        <v>228.06</v>
      </c>
      <c r="V4481">
        <v>37.99</v>
      </c>
      <c r="W4481">
        <v>0.64</v>
      </c>
      <c r="X4481">
        <v>1.4590000000000001</v>
      </c>
    </row>
    <row r="4482" spans="1:24" x14ac:dyDescent="0.25">
      <c r="A4482">
        <v>472</v>
      </c>
      <c r="B4482" t="s">
        <v>271</v>
      </c>
      <c r="C4482">
        <v>28.06</v>
      </c>
      <c r="D4482">
        <v>5.98</v>
      </c>
      <c r="E4482">
        <v>5.76</v>
      </c>
      <c r="F4482">
        <v>6.42</v>
      </c>
      <c r="G4482">
        <v>6.05</v>
      </c>
      <c r="H4482">
        <v>19.11</v>
      </c>
      <c r="I4482">
        <v>163.18</v>
      </c>
      <c r="J4482">
        <v>82.8</v>
      </c>
      <c r="K4482">
        <v>136.97</v>
      </c>
      <c r="L4482">
        <v>127.65</v>
      </c>
      <c r="M4482">
        <v>454176.33</v>
      </c>
      <c r="N4482">
        <v>91.33</v>
      </c>
      <c r="O4482">
        <v>171.33</v>
      </c>
      <c r="P4482">
        <v>50.06</v>
      </c>
      <c r="Q4482">
        <v>178108.37</v>
      </c>
      <c r="R4482">
        <v>0.32</v>
      </c>
      <c r="S4482">
        <v>1140.77</v>
      </c>
      <c r="T4482" t="s">
        <v>25</v>
      </c>
      <c r="U4482">
        <v>229.79</v>
      </c>
      <c r="V4482">
        <v>37.36</v>
      </c>
      <c r="W4482">
        <v>0.98799999999999999</v>
      </c>
      <c r="X4482">
        <v>1.004</v>
      </c>
    </row>
    <row r="4483" spans="1:24" x14ac:dyDescent="0.25">
      <c r="A4483">
        <v>473</v>
      </c>
      <c r="B4483" t="s">
        <v>271</v>
      </c>
      <c r="C4483">
        <v>169.79</v>
      </c>
      <c r="D4483">
        <v>14.7</v>
      </c>
      <c r="E4483">
        <v>14.25</v>
      </c>
      <c r="F4483">
        <v>18.79</v>
      </c>
      <c r="G4483">
        <v>16.57</v>
      </c>
      <c r="H4483">
        <v>59.84</v>
      </c>
      <c r="I4483">
        <v>194.77</v>
      </c>
      <c r="J4483">
        <v>167.79</v>
      </c>
      <c r="K4483">
        <v>183.1</v>
      </c>
      <c r="L4483">
        <v>181.89</v>
      </c>
      <c r="M4483">
        <v>3865832</v>
      </c>
      <c r="N4483">
        <v>104</v>
      </c>
      <c r="O4483">
        <v>206.33</v>
      </c>
      <c r="P4483">
        <v>71.33</v>
      </c>
      <c r="Q4483">
        <v>1516012.55</v>
      </c>
      <c r="R4483">
        <v>0.15</v>
      </c>
      <c r="S4483">
        <v>3184.43</v>
      </c>
      <c r="T4483" t="s">
        <v>25</v>
      </c>
      <c r="U4483">
        <v>100.26</v>
      </c>
      <c r="V4483">
        <v>26.18</v>
      </c>
      <c r="W4483">
        <v>0.78200000000000003</v>
      </c>
      <c r="X4483">
        <v>1.149</v>
      </c>
    </row>
    <row r="4484" spans="1:24" x14ac:dyDescent="0.25">
      <c r="A4484">
        <v>474</v>
      </c>
      <c r="B4484" t="s">
        <v>271</v>
      </c>
      <c r="C4484">
        <v>18.98</v>
      </c>
      <c r="D4484">
        <v>4.92</v>
      </c>
      <c r="E4484">
        <v>4.05</v>
      </c>
      <c r="F4484">
        <v>6.04</v>
      </c>
      <c r="G4484">
        <v>4.46</v>
      </c>
      <c r="H4484">
        <v>16.48</v>
      </c>
      <c r="I4484">
        <v>169.52</v>
      </c>
      <c r="J4484">
        <v>99.74</v>
      </c>
      <c r="K4484">
        <v>146.05000000000001</v>
      </c>
      <c r="L4484">
        <v>138.44</v>
      </c>
      <c r="M4484">
        <v>336821.33</v>
      </c>
      <c r="N4484">
        <v>87.67</v>
      </c>
      <c r="O4484">
        <v>198.67</v>
      </c>
      <c r="P4484">
        <v>54.29</v>
      </c>
      <c r="Q4484">
        <v>132086.79999999999</v>
      </c>
      <c r="R4484">
        <v>0.28000000000000003</v>
      </c>
      <c r="S4484">
        <v>690.27</v>
      </c>
      <c r="T4484" t="s">
        <v>25</v>
      </c>
      <c r="U4484">
        <v>100.38</v>
      </c>
      <c r="V4484">
        <v>19.010000000000002</v>
      </c>
      <c r="W4484">
        <v>0.91800000000000004</v>
      </c>
      <c r="X4484">
        <v>1.0209999999999999</v>
      </c>
    </row>
    <row r="4485" spans="1:24" x14ac:dyDescent="0.25">
      <c r="A4485">
        <v>475</v>
      </c>
      <c r="B4485" t="s">
        <v>271</v>
      </c>
      <c r="C4485">
        <v>111.34</v>
      </c>
      <c r="D4485">
        <v>11.91</v>
      </c>
      <c r="E4485">
        <v>11.32</v>
      </c>
      <c r="F4485">
        <v>15.1</v>
      </c>
      <c r="G4485">
        <v>13.01</v>
      </c>
      <c r="H4485">
        <v>61.17</v>
      </c>
      <c r="I4485">
        <v>190.76</v>
      </c>
      <c r="J4485">
        <v>140.35</v>
      </c>
      <c r="K4485">
        <v>168.07</v>
      </c>
      <c r="L4485">
        <v>166.39</v>
      </c>
      <c r="M4485">
        <v>2341508.67</v>
      </c>
      <c r="N4485">
        <v>92</v>
      </c>
      <c r="O4485">
        <v>207.33</v>
      </c>
      <c r="P4485">
        <v>65.25</v>
      </c>
      <c r="Q4485">
        <v>918238.69</v>
      </c>
      <c r="R4485">
        <v>0.19</v>
      </c>
      <c r="S4485">
        <v>2723.44</v>
      </c>
      <c r="T4485" t="s">
        <v>25</v>
      </c>
      <c r="U4485">
        <v>197.85</v>
      </c>
      <c r="V4485">
        <v>11.62</v>
      </c>
      <c r="W4485">
        <v>0.80500000000000005</v>
      </c>
      <c r="X4485">
        <v>1.4350000000000001</v>
      </c>
    </row>
    <row r="4486" spans="1:24" x14ac:dyDescent="0.25">
      <c r="A4486">
        <v>476</v>
      </c>
      <c r="B4486" t="s">
        <v>271</v>
      </c>
      <c r="C4486">
        <v>17.77</v>
      </c>
      <c r="D4486">
        <v>4.76</v>
      </c>
      <c r="E4486">
        <v>4.1399999999999997</v>
      </c>
      <c r="F4486">
        <v>5.67</v>
      </c>
      <c r="G4486">
        <v>4.38</v>
      </c>
      <c r="H4486">
        <v>15.41</v>
      </c>
      <c r="I4486">
        <v>157.30000000000001</v>
      </c>
      <c r="J4486">
        <v>87.15</v>
      </c>
      <c r="K4486">
        <v>133.37</v>
      </c>
      <c r="L4486">
        <v>125.94</v>
      </c>
      <c r="M4486">
        <v>286884</v>
      </c>
      <c r="N4486">
        <v>90.67</v>
      </c>
      <c r="O4486">
        <v>166.33</v>
      </c>
      <c r="P4486">
        <v>49.39</v>
      </c>
      <c r="Q4486">
        <v>112503.53</v>
      </c>
      <c r="R4486">
        <v>0.32</v>
      </c>
      <c r="S4486">
        <v>736.72</v>
      </c>
      <c r="T4486" t="s">
        <v>25</v>
      </c>
      <c r="U4486">
        <v>198.3</v>
      </c>
      <c r="V4486">
        <v>8.75</v>
      </c>
      <c r="W4486">
        <v>0.96199999999999997</v>
      </c>
      <c r="X4486">
        <v>1.01</v>
      </c>
    </row>
    <row r="4487" spans="1:24" x14ac:dyDescent="0.25">
      <c r="A4487">
        <v>477</v>
      </c>
      <c r="B4487" t="s">
        <v>271</v>
      </c>
      <c r="C4487">
        <v>102.68</v>
      </c>
      <c r="D4487">
        <v>11.43</v>
      </c>
      <c r="E4487">
        <v>11.81</v>
      </c>
      <c r="F4487">
        <v>20.78</v>
      </c>
      <c r="G4487">
        <v>12.25</v>
      </c>
      <c r="H4487">
        <v>73.38</v>
      </c>
      <c r="I4487">
        <v>187.69</v>
      </c>
      <c r="J4487">
        <v>113.66</v>
      </c>
      <c r="K4487">
        <v>154.5</v>
      </c>
      <c r="L4487">
        <v>151.94999999999999</v>
      </c>
      <c r="M4487">
        <v>1984750</v>
      </c>
      <c r="N4487">
        <v>104.33</v>
      </c>
      <c r="O4487">
        <v>197.67</v>
      </c>
      <c r="P4487">
        <v>59.59</v>
      </c>
      <c r="Q4487">
        <v>778333.33</v>
      </c>
      <c r="R4487">
        <v>0.24</v>
      </c>
      <c r="S4487">
        <v>3107.14</v>
      </c>
      <c r="T4487" t="s">
        <v>25</v>
      </c>
      <c r="U4487">
        <v>117.02</v>
      </c>
      <c r="V4487">
        <v>172.92</v>
      </c>
      <c r="W4487">
        <v>0.48599999999999999</v>
      </c>
      <c r="X4487">
        <v>1.41</v>
      </c>
    </row>
    <row r="4488" spans="1:24" x14ac:dyDescent="0.25">
      <c r="A4488">
        <v>478</v>
      </c>
      <c r="B4488" t="s">
        <v>271</v>
      </c>
      <c r="C4488">
        <v>17.190000000000001</v>
      </c>
      <c r="D4488">
        <v>4.68</v>
      </c>
      <c r="E4488">
        <v>4.43</v>
      </c>
      <c r="F4488">
        <v>5.51</v>
      </c>
      <c r="G4488">
        <v>4.99</v>
      </c>
      <c r="H4488">
        <v>15.4</v>
      </c>
      <c r="I4488">
        <v>162.16</v>
      </c>
      <c r="J4488">
        <v>82.62</v>
      </c>
      <c r="K4488">
        <v>139.31</v>
      </c>
      <c r="L4488">
        <v>128.03</v>
      </c>
      <c r="M4488">
        <v>280381.33</v>
      </c>
      <c r="N4488">
        <v>96</v>
      </c>
      <c r="O4488">
        <v>184</v>
      </c>
      <c r="P4488">
        <v>50.21</v>
      </c>
      <c r="Q4488">
        <v>109953.46</v>
      </c>
      <c r="R4488">
        <v>0.32</v>
      </c>
      <c r="S4488">
        <v>701.86</v>
      </c>
      <c r="T4488" t="s">
        <v>25</v>
      </c>
      <c r="U4488">
        <v>117.44</v>
      </c>
      <c r="V4488">
        <v>173.41</v>
      </c>
      <c r="W4488">
        <v>0.94099999999999995</v>
      </c>
      <c r="X4488">
        <v>1.018</v>
      </c>
    </row>
    <row r="4489" spans="1:24" x14ac:dyDescent="0.25">
      <c r="A4489">
        <v>479</v>
      </c>
      <c r="B4489" t="s">
        <v>271</v>
      </c>
      <c r="C4489">
        <v>83.2</v>
      </c>
      <c r="D4489">
        <v>10.29</v>
      </c>
      <c r="E4489">
        <v>10.89</v>
      </c>
      <c r="F4489">
        <v>12.61</v>
      </c>
      <c r="G4489">
        <v>11.04</v>
      </c>
      <c r="H4489">
        <v>51.29</v>
      </c>
      <c r="I4489">
        <v>197.83</v>
      </c>
      <c r="J4489">
        <v>146</v>
      </c>
      <c r="K4489">
        <v>175.24</v>
      </c>
      <c r="L4489">
        <v>173.02</v>
      </c>
      <c r="M4489">
        <v>1819853</v>
      </c>
      <c r="N4489">
        <v>113.67</v>
      </c>
      <c r="O4489">
        <v>214.67</v>
      </c>
      <c r="P4489">
        <v>67.849999999999994</v>
      </c>
      <c r="Q4489">
        <v>713667.84</v>
      </c>
      <c r="R4489">
        <v>0.18</v>
      </c>
      <c r="S4489">
        <v>1846.57</v>
      </c>
      <c r="T4489" t="s">
        <v>25</v>
      </c>
      <c r="U4489">
        <v>164.95</v>
      </c>
      <c r="V4489">
        <v>85.93</v>
      </c>
      <c r="W4489">
        <v>0.79700000000000004</v>
      </c>
      <c r="X4489">
        <v>1.413</v>
      </c>
    </row>
    <row r="4490" spans="1:24" x14ac:dyDescent="0.25">
      <c r="A4490">
        <v>480</v>
      </c>
      <c r="B4490" t="s">
        <v>271</v>
      </c>
      <c r="C4490">
        <v>12.63</v>
      </c>
      <c r="D4490">
        <v>4.01</v>
      </c>
      <c r="E4490">
        <v>3.98</v>
      </c>
      <c r="F4490">
        <v>4.38</v>
      </c>
      <c r="G4490">
        <v>4.34</v>
      </c>
      <c r="H4490">
        <v>12.89</v>
      </c>
      <c r="I4490">
        <v>181.77</v>
      </c>
      <c r="J4490">
        <v>104.82</v>
      </c>
      <c r="K4490">
        <v>156.78</v>
      </c>
      <c r="L4490">
        <v>147.79</v>
      </c>
      <c r="M4490">
        <v>239860.67</v>
      </c>
      <c r="N4490">
        <v>112</v>
      </c>
      <c r="O4490">
        <v>192.67</v>
      </c>
      <c r="P4490">
        <v>57.96</v>
      </c>
      <c r="Q4490">
        <v>94063.01</v>
      </c>
      <c r="R4490">
        <v>0.25</v>
      </c>
      <c r="S4490">
        <v>407.3</v>
      </c>
      <c r="T4490" t="s">
        <v>25</v>
      </c>
      <c r="U4490">
        <v>164.68</v>
      </c>
      <c r="V4490">
        <v>88.98</v>
      </c>
      <c r="W4490">
        <v>0.98699999999999999</v>
      </c>
      <c r="X4490">
        <v>1.028</v>
      </c>
    </row>
    <row r="4491" spans="1:24" x14ac:dyDescent="0.25">
      <c r="A4491">
        <v>481</v>
      </c>
      <c r="B4491" t="s">
        <v>270</v>
      </c>
      <c r="C4491">
        <v>117.66</v>
      </c>
      <c r="D4491">
        <v>12.24</v>
      </c>
      <c r="E4491">
        <v>12.89</v>
      </c>
      <c r="F4491">
        <v>15.79</v>
      </c>
      <c r="G4491">
        <v>14.65</v>
      </c>
      <c r="H4491">
        <v>63.26</v>
      </c>
      <c r="I4491">
        <v>194.88</v>
      </c>
      <c r="J4491">
        <v>141.83000000000001</v>
      </c>
      <c r="K4491">
        <v>170.96</v>
      </c>
      <c r="L4491">
        <v>169.22</v>
      </c>
      <c r="M4491">
        <v>2517024</v>
      </c>
      <c r="N4491">
        <v>113</v>
      </c>
      <c r="O4491">
        <v>212.67</v>
      </c>
      <c r="P4491">
        <v>66.36</v>
      </c>
      <c r="Q4491">
        <v>987068.24</v>
      </c>
      <c r="R4491">
        <v>0.19</v>
      </c>
      <c r="S4491">
        <v>2773.94</v>
      </c>
      <c r="T4491" t="s">
        <v>25</v>
      </c>
      <c r="U4491">
        <v>247.27</v>
      </c>
      <c r="V4491">
        <v>116.36</v>
      </c>
      <c r="W4491">
        <v>0.76100000000000001</v>
      </c>
      <c r="X4491">
        <v>1.381</v>
      </c>
    </row>
    <row r="4492" spans="1:24" x14ac:dyDescent="0.25">
      <c r="A4492">
        <v>482</v>
      </c>
      <c r="B4492" t="s">
        <v>270</v>
      </c>
      <c r="C4492">
        <v>20.11</v>
      </c>
      <c r="D4492">
        <v>5.0599999999999996</v>
      </c>
      <c r="E4492">
        <v>4.8499999999999996</v>
      </c>
      <c r="F4492">
        <v>5.63</v>
      </c>
      <c r="G4492">
        <v>4.9400000000000004</v>
      </c>
      <c r="H4492">
        <v>17.010000000000002</v>
      </c>
      <c r="I4492">
        <v>175.18</v>
      </c>
      <c r="J4492">
        <v>99.13</v>
      </c>
      <c r="K4492">
        <v>150.1</v>
      </c>
      <c r="L4492">
        <v>141.47</v>
      </c>
      <c r="M4492">
        <v>361874</v>
      </c>
      <c r="N4492">
        <v>112.33</v>
      </c>
      <c r="O4492">
        <v>183.67</v>
      </c>
      <c r="P4492">
        <v>55.48</v>
      </c>
      <c r="Q4492">
        <v>141911.37</v>
      </c>
      <c r="R4492">
        <v>0.27</v>
      </c>
      <c r="S4492">
        <v>693.15</v>
      </c>
      <c r="T4492" t="s">
        <v>25</v>
      </c>
      <c r="U4492">
        <v>249.27</v>
      </c>
      <c r="V4492">
        <v>118.95</v>
      </c>
      <c r="W4492">
        <v>0.98</v>
      </c>
      <c r="X4492">
        <v>1.0089999999999999</v>
      </c>
    </row>
    <row r="4493" spans="1:24" x14ac:dyDescent="0.25">
      <c r="A4493">
        <v>483</v>
      </c>
      <c r="B4493" t="s">
        <v>270</v>
      </c>
      <c r="C4493">
        <v>173.69</v>
      </c>
      <c r="D4493">
        <v>14.87</v>
      </c>
      <c r="E4493">
        <v>14.85</v>
      </c>
      <c r="F4493">
        <v>17.78</v>
      </c>
      <c r="G4493">
        <v>15.55</v>
      </c>
      <c r="H4493">
        <v>66.84</v>
      </c>
      <c r="I4493">
        <v>201.19</v>
      </c>
      <c r="J4493">
        <v>150.54</v>
      </c>
      <c r="K4493">
        <v>177.73</v>
      </c>
      <c r="L4493">
        <v>176.49</v>
      </c>
      <c r="M4493">
        <v>3839994.67</v>
      </c>
      <c r="N4493">
        <v>118</v>
      </c>
      <c r="O4493">
        <v>213.33</v>
      </c>
      <c r="P4493">
        <v>69.209999999999994</v>
      </c>
      <c r="Q4493">
        <v>1505880.26</v>
      </c>
      <c r="R4493">
        <v>0.17</v>
      </c>
      <c r="S4493">
        <v>3604.4</v>
      </c>
      <c r="T4493" t="s">
        <v>25</v>
      </c>
      <c r="U4493">
        <v>187.45</v>
      </c>
      <c r="V4493">
        <v>118.1</v>
      </c>
      <c r="W4493">
        <v>0.82599999999999996</v>
      </c>
      <c r="X4493">
        <v>1.296</v>
      </c>
    </row>
    <row r="4494" spans="1:24" x14ac:dyDescent="0.25">
      <c r="A4494">
        <v>484</v>
      </c>
      <c r="B4494" t="s">
        <v>270</v>
      </c>
      <c r="C4494">
        <v>17.53</v>
      </c>
      <c r="D4494">
        <v>4.72</v>
      </c>
      <c r="E4494">
        <v>4.71</v>
      </c>
      <c r="F4494">
        <v>5.31</v>
      </c>
      <c r="G4494">
        <v>4.72</v>
      </c>
      <c r="H4494">
        <v>16.29</v>
      </c>
      <c r="I4494">
        <v>174.74</v>
      </c>
      <c r="J4494">
        <v>98.05</v>
      </c>
      <c r="K4494">
        <v>152.05000000000001</v>
      </c>
      <c r="L4494">
        <v>141.61000000000001</v>
      </c>
      <c r="M4494">
        <v>317496.33</v>
      </c>
      <c r="N4494">
        <v>110.33</v>
      </c>
      <c r="O4494">
        <v>202</v>
      </c>
      <c r="P4494">
        <v>55.53</v>
      </c>
      <c r="Q4494">
        <v>124508.37</v>
      </c>
      <c r="R4494">
        <v>0.27</v>
      </c>
      <c r="S4494">
        <v>608.14</v>
      </c>
      <c r="T4494" t="s">
        <v>25</v>
      </c>
      <c r="U4494">
        <v>187.16</v>
      </c>
      <c r="V4494">
        <v>122.7</v>
      </c>
      <c r="W4494">
        <v>0.97599999999999998</v>
      </c>
      <c r="X4494">
        <v>1.01</v>
      </c>
    </row>
    <row r="4495" spans="1:24" x14ac:dyDescent="0.25">
      <c r="A4495">
        <v>485</v>
      </c>
      <c r="B4495" t="s">
        <v>270</v>
      </c>
      <c r="C4495">
        <v>120.54</v>
      </c>
      <c r="D4495">
        <v>12.39</v>
      </c>
      <c r="E4495">
        <v>10.44</v>
      </c>
      <c r="F4495">
        <v>17.760000000000002</v>
      </c>
      <c r="G4495">
        <v>12.71</v>
      </c>
      <c r="H4495">
        <v>67.22</v>
      </c>
      <c r="I4495">
        <v>189.13</v>
      </c>
      <c r="J4495">
        <v>122.93</v>
      </c>
      <c r="K4495">
        <v>159.4</v>
      </c>
      <c r="L4495">
        <v>157.16</v>
      </c>
      <c r="M4495">
        <v>2395556.67</v>
      </c>
      <c r="N4495">
        <v>103.33</v>
      </c>
      <c r="O4495">
        <v>212.33</v>
      </c>
      <c r="P4495">
        <v>61.63</v>
      </c>
      <c r="Q4495">
        <v>939433.99</v>
      </c>
      <c r="R4495">
        <v>0.22</v>
      </c>
      <c r="S4495">
        <v>3376.23</v>
      </c>
      <c r="T4495" t="s">
        <v>25</v>
      </c>
      <c r="U4495">
        <v>59.56</v>
      </c>
      <c r="V4495">
        <v>172.81</v>
      </c>
      <c r="W4495">
        <v>0.71699999999999997</v>
      </c>
      <c r="X4495">
        <v>1.4350000000000001</v>
      </c>
    </row>
    <row r="4496" spans="1:24" x14ac:dyDescent="0.25">
      <c r="A4496">
        <v>486</v>
      </c>
      <c r="B4496" t="s">
        <v>270</v>
      </c>
      <c r="C4496">
        <v>19.54</v>
      </c>
      <c r="D4496">
        <v>4.99</v>
      </c>
      <c r="E4496">
        <v>4.95</v>
      </c>
      <c r="F4496">
        <v>5.51</v>
      </c>
      <c r="G4496">
        <v>5.13</v>
      </c>
      <c r="H4496">
        <v>17.32</v>
      </c>
      <c r="I4496">
        <v>164.21</v>
      </c>
      <c r="J4496">
        <v>89.42</v>
      </c>
      <c r="K4496">
        <v>145.49</v>
      </c>
      <c r="L4496">
        <v>133.04</v>
      </c>
      <c r="M4496">
        <v>332861</v>
      </c>
      <c r="N4496">
        <v>90.33</v>
      </c>
      <c r="O4496">
        <v>197</v>
      </c>
      <c r="P4496">
        <v>52.17</v>
      </c>
      <c r="Q4496">
        <v>130533.73</v>
      </c>
      <c r="R4496">
        <v>0.3</v>
      </c>
      <c r="S4496">
        <v>757.93</v>
      </c>
      <c r="T4496" t="s">
        <v>25</v>
      </c>
      <c r="U4496">
        <v>62.97</v>
      </c>
      <c r="V4496">
        <v>172.34</v>
      </c>
      <c r="W4496">
        <v>0.99099999999999999</v>
      </c>
      <c r="X4496">
        <v>1.038</v>
      </c>
    </row>
    <row r="4497" spans="1:24" x14ac:dyDescent="0.25">
      <c r="A4497">
        <v>487</v>
      </c>
      <c r="B4497" t="s">
        <v>270</v>
      </c>
      <c r="C4497">
        <v>113.67</v>
      </c>
      <c r="D4497">
        <v>12.03</v>
      </c>
      <c r="E4497">
        <v>11.88</v>
      </c>
      <c r="F4497">
        <v>16.829999999999998</v>
      </c>
      <c r="G4497">
        <v>12.24</v>
      </c>
      <c r="H4497">
        <v>64.8</v>
      </c>
      <c r="I4497">
        <v>194.43</v>
      </c>
      <c r="J4497">
        <v>130.72</v>
      </c>
      <c r="K4497">
        <v>166.22</v>
      </c>
      <c r="L4497">
        <v>163.79</v>
      </c>
      <c r="M4497">
        <v>2352207</v>
      </c>
      <c r="N4497">
        <v>115.33</v>
      </c>
      <c r="O4497">
        <v>211.33</v>
      </c>
      <c r="P4497">
        <v>64.23</v>
      </c>
      <c r="Q4497">
        <v>922434.12</v>
      </c>
      <c r="R4497">
        <v>0.2</v>
      </c>
      <c r="S4497">
        <v>2900.39</v>
      </c>
      <c r="T4497" t="s">
        <v>25</v>
      </c>
      <c r="U4497">
        <v>76.95</v>
      </c>
      <c r="V4497">
        <v>152.1</v>
      </c>
      <c r="W4497">
        <v>0.71299999999999997</v>
      </c>
      <c r="X4497">
        <v>1.3720000000000001</v>
      </c>
    </row>
    <row r="4498" spans="1:24" x14ac:dyDescent="0.25">
      <c r="A4498">
        <v>488</v>
      </c>
      <c r="B4498" t="s">
        <v>270</v>
      </c>
      <c r="C4498">
        <v>15.69</v>
      </c>
      <c r="D4498">
        <v>4.47</v>
      </c>
      <c r="E4498">
        <v>4.1399999999999997</v>
      </c>
      <c r="F4498">
        <v>5.05</v>
      </c>
      <c r="G4498">
        <v>4.43</v>
      </c>
      <c r="H4498">
        <v>14.44</v>
      </c>
      <c r="I4498">
        <v>169.2</v>
      </c>
      <c r="J4498">
        <v>87.4</v>
      </c>
      <c r="K4498">
        <v>143.04</v>
      </c>
      <c r="L4498">
        <v>133.21</v>
      </c>
      <c r="M4498">
        <v>268560.33</v>
      </c>
      <c r="N4498">
        <v>103</v>
      </c>
      <c r="O4498">
        <v>195.67</v>
      </c>
      <c r="P4498">
        <v>52.24</v>
      </c>
      <c r="Q4498">
        <v>105317.78</v>
      </c>
      <c r="R4498">
        <v>0.3</v>
      </c>
      <c r="S4498">
        <v>606.79999999999995</v>
      </c>
      <c r="T4498" t="s">
        <v>25</v>
      </c>
      <c r="U4498">
        <v>77.56</v>
      </c>
      <c r="V4498">
        <v>149.79</v>
      </c>
      <c r="W4498">
        <v>0.97</v>
      </c>
      <c r="X4498">
        <v>1.01</v>
      </c>
    </row>
    <row r="4499" spans="1:24" x14ac:dyDescent="0.25">
      <c r="A4499">
        <v>489</v>
      </c>
      <c r="B4499" t="s">
        <v>270</v>
      </c>
      <c r="C4499">
        <v>144.02000000000001</v>
      </c>
      <c r="D4499">
        <v>13.54</v>
      </c>
      <c r="E4499">
        <v>13.12</v>
      </c>
      <c r="F4499">
        <v>18.43</v>
      </c>
      <c r="G4499">
        <v>15.23</v>
      </c>
      <c r="H4499">
        <v>74.849999999999994</v>
      </c>
      <c r="I4499">
        <v>194.92</v>
      </c>
      <c r="J4499">
        <v>135.01</v>
      </c>
      <c r="K4499">
        <v>168.65</v>
      </c>
      <c r="L4499">
        <v>166.19</v>
      </c>
      <c r="M4499">
        <v>3011245.67</v>
      </c>
      <c r="N4499">
        <v>113.33</v>
      </c>
      <c r="O4499">
        <v>209.33</v>
      </c>
      <c r="P4499">
        <v>65.17</v>
      </c>
      <c r="Q4499">
        <v>1180880.6499999999</v>
      </c>
      <c r="R4499">
        <v>0.2</v>
      </c>
      <c r="S4499">
        <v>3535.77</v>
      </c>
      <c r="T4499" t="s">
        <v>25</v>
      </c>
      <c r="U4499">
        <v>67.650000000000006</v>
      </c>
      <c r="V4499">
        <v>139.02000000000001</v>
      </c>
      <c r="W4499">
        <v>0.71699999999999997</v>
      </c>
      <c r="X4499">
        <v>1.417</v>
      </c>
    </row>
    <row r="4500" spans="1:24" x14ac:dyDescent="0.25">
      <c r="A4500">
        <v>490</v>
      </c>
      <c r="B4500" t="s">
        <v>270</v>
      </c>
      <c r="C4500">
        <v>18.21</v>
      </c>
      <c r="D4500">
        <v>4.8099999999999996</v>
      </c>
      <c r="E4500">
        <v>4.3899999999999997</v>
      </c>
      <c r="F4500">
        <v>5.62</v>
      </c>
      <c r="G4500">
        <v>4.5599999999999996</v>
      </c>
      <c r="H4500">
        <v>15.54</v>
      </c>
      <c r="I4500">
        <v>175.94</v>
      </c>
      <c r="J4500">
        <v>97.74</v>
      </c>
      <c r="K4500">
        <v>150.97999999999999</v>
      </c>
      <c r="L4500">
        <v>141.56</v>
      </c>
      <c r="M4500">
        <v>328977.33</v>
      </c>
      <c r="N4500">
        <v>106</v>
      </c>
      <c r="O4500">
        <v>190</v>
      </c>
      <c r="P4500">
        <v>55.51</v>
      </c>
      <c r="Q4500">
        <v>129010.72</v>
      </c>
      <c r="R4500">
        <v>0.27</v>
      </c>
      <c r="S4500">
        <v>630.88</v>
      </c>
      <c r="T4500" t="s">
        <v>25</v>
      </c>
      <c r="U4500">
        <v>66.69</v>
      </c>
      <c r="V4500">
        <v>139.38</v>
      </c>
      <c r="W4500">
        <v>0.96899999999999997</v>
      </c>
      <c r="X4500">
        <v>1.0229999999999999</v>
      </c>
    </row>
    <row r="4501" spans="1:24" x14ac:dyDescent="0.25">
      <c r="A4501">
        <v>491</v>
      </c>
      <c r="B4501" t="s">
        <v>270</v>
      </c>
      <c r="C4501">
        <v>174.38</v>
      </c>
      <c r="D4501">
        <v>14.9</v>
      </c>
      <c r="E4501">
        <v>13.53</v>
      </c>
      <c r="F4501">
        <v>18.59</v>
      </c>
      <c r="G4501">
        <v>14.06</v>
      </c>
      <c r="H4501">
        <v>68.7</v>
      </c>
      <c r="I4501">
        <v>192.44</v>
      </c>
      <c r="J4501">
        <v>136.15</v>
      </c>
      <c r="K4501">
        <v>168.2</v>
      </c>
      <c r="L4501">
        <v>165.6</v>
      </c>
      <c r="M4501">
        <v>3625096.67</v>
      </c>
      <c r="N4501">
        <v>107.33</v>
      </c>
      <c r="O4501">
        <v>210.67</v>
      </c>
      <c r="P4501">
        <v>64.94</v>
      </c>
      <c r="Q4501">
        <v>1421606.54</v>
      </c>
      <c r="R4501">
        <v>0.2</v>
      </c>
      <c r="S4501">
        <v>4289.04</v>
      </c>
      <c r="T4501" t="s">
        <v>25</v>
      </c>
      <c r="U4501">
        <v>18.16</v>
      </c>
      <c r="V4501">
        <v>69.569999999999993</v>
      </c>
      <c r="W4501">
        <v>0.83099999999999996</v>
      </c>
      <c r="X4501">
        <v>1.329</v>
      </c>
    </row>
    <row r="4502" spans="1:24" x14ac:dyDescent="0.25">
      <c r="A4502">
        <v>492</v>
      </c>
      <c r="B4502" t="s">
        <v>270</v>
      </c>
      <c r="C4502">
        <v>19.09</v>
      </c>
      <c r="D4502">
        <v>4.93</v>
      </c>
      <c r="E4502">
        <v>4.8600000000000003</v>
      </c>
      <c r="F4502">
        <v>5.36</v>
      </c>
      <c r="G4502">
        <v>5.09</v>
      </c>
      <c r="H4502">
        <v>16.43</v>
      </c>
      <c r="I4502">
        <v>164.71</v>
      </c>
      <c r="J4502">
        <v>83.91</v>
      </c>
      <c r="K4502">
        <v>141.37</v>
      </c>
      <c r="L4502">
        <v>130</v>
      </c>
      <c r="M4502">
        <v>316022.33</v>
      </c>
      <c r="N4502">
        <v>97.67</v>
      </c>
      <c r="O4502">
        <v>179</v>
      </c>
      <c r="P4502">
        <v>50.98</v>
      </c>
      <c r="Q4502">
        <v>123930.33</v>
      </c>
      <c r="R4502">
        <v>0.31</v>
      </c>
      <c r="S4502">
        <v>764.63</v>
      </c>
      <c r="T4502" t="s">
        <v>25</v>
      </c>
      <c r="U4502">
        <v>17.100000000000001</v>
      </c>
      <c r="V4502">
        <v>75.22</v>
      </c>
      <c r="W4502">
        <v>0.98699999999999999</v>
      </c>
      <c r="X4502">
        <v>1.0209999999999999</v>
      </c>
    </row>
    <row r="4503" spans="1:24" x14ac:dyDescent="0.25">
      <c r="A4503">
        <v>493</v>
      </c>
      <c r="B4503" t="s">
        <v>270</v>
      </c>
      <c r="C4503">
        <v>123.61</v>
      </c>
      <c r="D4503">
        <v>12.55</v>
      </c>
      <c r="E4503">
        <v>11.99</v>
      </c>
      <c r="F4503">
        <v>15.69</v>
      </c>
      <c r="G4503">
        <v>12.43</v>
      </c>
      <c r="H4503">
        <v>56.27</v>
      </c>
      <c r="I4503">
        <v>194.37</v>
      </c>
      <c r="J4503">
        <v>145.57</v>
      </c>
      <c r="K4503">
        <v>173.82</v>
      </c>
      <c r="L4503">
        <v>171.25</v>
      </c>
      <c r="M4503">
        <v>2661123.33</v>
      </c>
      <c r="N4503">
        <v>116.33</v>
      </c>
      <c r="O4503">
        <v>202.67</v>
      </c>
      <c r="P4503">
        <v>67.16</v>
      </c>
      <c r="Q4503">
        <v>1043577.78</v>
      </c>
      <c r="R4503">
        <v>0.18</v>
      </c>
      <c r="S4503">
        <v>2798.05</v>
      </c>
      <c r="T4503" t="s">
        <v>25</v>
      </c>
      <c r="U4503">
        <v>32.270000000000003</v>
      </c>
      <c r="V4503">
        <v>71.849999999999994</v>
      </c>
      <c r="W4503">
        <v>0.84599999999999997</v>
      </c>
      <c r="X4503">
        <v>1.304</v>
      </c>
    </row>
    <row r="4504" spans="1:24" x14ac:dyDescent="0.25">
      <c r="A4504">
        <v>494</v>
      </c>
      <c r="B4504" t="s">
        <v>270</v>
      </c>
      <c r="C4504">
        <v>15.84</v>
      </c>
      <c r="D4504">
        <v>4.49</v>
      </c>
      <c r="E4504">
        <v>4.55</v>
      </c>
      <c r="F4504">
        <v>5.0599999999999996</v>
      </c>
      <c r="G4504">
        <v>4.67</v>
      </c>
      <c r="H4504">
        <v>14.8</v>
      </c>
      <c r="I4504">
        <v>168.21</v>
      </c>
      <c r="J4504">
        <v>84.54</v>
      </c>
      <c r="K4504">
        <v>141.5</v>
      </c>
      <c r="L4504">
        <v>131.41999999999999</v>
      </c>
      <c r="M4504">
        <v>267833.33</v>
      </c>
      <c r="N4504">
        <v>98.33</v>
      </c>
      <c r="O4504">
        <v>175.33</v>
      </c>
      <c r="P4504">
        <v>51.54</v>
      </c>
      <c r="Q4504">
        <v>105032.68</v>
      </c>
      <c r="R4504">
        <v>0.31</v>
      </c>
      <c r="S4504">
        <v>628.71</v>
      </c>
      <c r="T4504" t="s">
        <v>25</v>
      </c>
      <c r="U4504">
        <v>29.02</v>
      </c>
      <c r="V4504">
        <v>67.23</v>
      </c>
      <c r="W4504">
        <v>0.97099999999999997</v>
      </c>
      <c r="X4504">
        <v>1.032</v>
      </c>
    </row>
    <row r="4505" spans="1:24" x14ac:dyDescent="0.25">
      <c r="A4505">
        <v>495</v>
      </c>
      <c r="B4505" t="s">
        <v>270</v>
      </c>
      <c r="C4505">
        <v>175.44</v>
      </c>
      <c r="D4505">
        <v>14.95</v>
      </c>
      <c r="E4505">
        <v>15.21</v>
      </c>
      <c r="F4505">
        <v>17.05</v>
      </c>
      <c r="G4505">
        <v>15.54</v>
      </c>
      <c r="H4505">
        <v>58.14</v>
      </c>
      <c r="I4505">
        <v>199.34</v>
      </c>
      <c r="J4505">
        <v>174.06</v>
      </c>
      <c r="K4505">
        <v>187.33</v>
      </c>
      <c r="L4505">
        <v>186.91</v>
      </c>
      <c r="M4505">
        <v>4103619</v>
      </c>
      <c r="N4505">
        <v>124.33</v>
      </c>
      <c r="O4505">
        <v>214</v>
      </c>
      <c r="P4505">
        <v>73.3</v>
      </c>
      <c r="Q4505">
        <v>1609262.35</v>
      </c>
      <c r="R4505">
        <v>0.14000000000000001</v>
      </c>
      <c r="S4505">
        <v>3040.41</v>
      </c>
      <c r="T4505" t="s">
        <v>25</v>
      </c>
      <c r="U4505">
        <v>107.83</v>
      </c>
      <c r="V4505">
        <v>67.81</v>
      </c>
      <c r="W4505">
        <v>0.88</v>
      </c>
      <c r="X4505">
        <v>1.1459999999999999</v>
      </c>
    </row>
    <row r="4506" spans="1:24" x14ac:dyDescent="0.25">
      <c r="A4506">
        <v>496</v>
      </c>
      <c r="B4506" t="s">
        <v>270</v>
      </c>
      <c r="C4506">
        <v>19.260000000000002</v>
      </c>
      <c r="D4506">
        <v>4.95</v>
      </c>
      <c r="E4506">
        <v>4.49</v>
      </c>
      <c r="F4506">
        <v>5.82</v>
      </c>
      <c r="G4506">
        <v>4.71</v>
      </c>
      <c r="H4506">
        <v>16.63</v>
      </c>
      <c r="I4506">
        <v>175.8</v>
      </c>
      <c r="J4506">
        <v>100.3</v>
      </c>
      <c r="K4506">
        <v>147.85</v>
      </c>
      <c r="L4506">
        <v>141.32</v>
      </c>
      <c r="M4506">
        <v>348350.67</v>
      </c>
      <c r="N4506">
        <v>105</v>
      </c>
      <c r="O4506">
        <v>191</v>
      </c>
      <c r="P4506">
        <v>55.42</v>
      </c>
      <c r="Q4506">
        <v>136608.1</v>
      </c>
      <c r="R4506">
        <v>0.27</v>
      </c>
      <c r="S4506">
        <v>668.05</v>
      </c>
      <c r="T4506" t="s">
        <v>25</v>
      </c>
      <c r="U4506">
        <v>100.26</v>
      </c>
      <c r="V4506">
        <v>69.8</v>
      </c>
      <c r="W4506">
        <v>0.96499999999999997</v>
      </c>
      <c r="X4506">
        <v>1.022</v>
      </c>
    </row>
    <row r="4507" spans="1:24" x14ac:dyDescent="0.25">
      <c r="A4507">
        <v>497</v>
      </c>
      <c r="B4507" t="s">
        <v>270</v>
      </c>
      <c r="C4507">
        <v>229.2</v>
      </c>
      <c r="D4507">
        <v>17.079999999999998</v>
      </c>
      <c r="E4507">
        <v>15.94</v>
      </c>
      <c r="F4507">
        <v>23.96</v>
      </c>
      <c r="G4507">
        <v>16.13</v>
      </c>
      <c r="H4507">
        <v>89.62</v>
      </c>
      <c r="I4507">
        <v>198.05</v>
      </c>
      <c r="J4507">
        <v>150.69999999999999</v>
      </c>
      <c r="K4507">
        <v>176.12</v>
      </c>
      <c r="L4507">
        <v>174.96</v>
      </c>
      <c r="M4507">
        <v>5013865.67</v>
      </c>
      <c r="N4507">
        <v>116.67</v>
      </c>
      <c r="O4507">
        <v>214</v>
      </c>
      <c r="P4507">
        <v>68.61</v>
      </c>
      <c r="Q4507">
        <v>1966221.83</v>
      </c>
      <c r="R4507">
        <v>0.17</v>
      </c>
      <c r="S4507">
        <v>4889.37</v>
      </c>
      <c r="T4507" t="s">
        <v>25</v>
      </c>
      <c r="U4507">
        <v>150.81</v>
      </c>
      <c r="V4507">
        <v>58.4</v>
      </c>
      <c r="W4507">
        <v>0.77100000000000002</v>
      </c>
      <c r="X4507">
        <v>1.3620000000000001</v>
      </c>
    </row>
    <row r="4508" spans="1:24" x14ac:dyDescent="0.25">
      <c r="A4508">
        <v>498</v>
      </c>
      <c r="B4508" t="s">
        <v>270</v>
      </c>
      <c r="C4508">
        <v>19.690000000000001</v>
      </c>
      <c r="D4508">
        <v>5.01</v>
      </c>
      <c r="E4508">
        <v>4.87</v>
      </c>
      <c r="F4508">
        <v>5.7</v>
      </c>
      <c r="G4508">
        <v>5.0999999999999996</v>
      </c>
      <c r="H4508">
        <v>16.57</v>
      </c>
      <c r="I4508">
        <v>170.85</v>
      </c>
      <c r="J4508">
        <v>100</v>
      </c>
      <c r="K4508">
        <v>151.84</v>
      </c>
      <c r="L4508">
        <v>140.9</v>
      </c>
      <c r="M4508">
        <v>353792.67</v>
      </c>
      <c r="N4508">
        <v>106</v>
      </c>
      <c r="O4508">
        <v>202.33</v>
      </c>
      <c r="P4508">
        <v>55.25</v>
      </c>
      <c r="Q4508">
        <v>138742.22</v>
      </c>
      <c r="R4508">
        <v>0.27</v>
      </c>
      <c r="S4508">
        <v>685.32</v>
      </c>
      <c r="T4508" t="s">
        <v>25</v>
      </c>
      <c r="U4508">
        <v>148.54</v>
      </c>
      <c r="V4508">
        <v>60.21</v>
      </c>
      <c r="W4508">
        <v>0.96</v>
      </c>
      <c r="X4508">
        <v>1.022</v>
      </c>
    </row>
    <row r="4509" spans="1:24" x14ac:dyDescent="0.25">
      <c r="A4509">
        <v>499</v>
      </c>
      <c r="B4509" t="s">
        <v>270</v>
      </c>
      <c r="C4509">
        <v>144.31</v>
      </c>
      <c r="D4509">
        <v>13.56</v>
      </c>
      <c r="E4509">
        <v>13.23</v>
      </c>
      <c r="F4509">
        <v>19.29</v>
      </c>
      <c r="G4509">
        <v>13.24</v>
      </c>
      <c r="H4509">
        <v>77.62</v>
      </c>
      <c r="I4509">
        <v>192.6</v>
      </c>
      <c r="J4509">
        <v>145.21</v>
      </c>
      <c r="K4509">
        <v>171.12</v>
      </c>
      <c r="L4509">
        <v>169.64</v>
      </c>
      <c r="M4509">
        <v>3083766</v>
      </c>
      <c r="N4509">
        <v>113</v>
      </c>
      <c r="O4509">
        <v>205.67</v>
      </c>
      <c r="P4509">
        <v>66.53</v>
      </c>
      <c r="Q4509">
        <v>1209320</v>
      </c>
      <c r="R4509">
        <v>0.18</v>
      </c>
      <c r="S4509">
        <v>3331.48</v>
      </c>
      <c r="T4509" t="s">
        <v>25</v>
      </c>
      <c r="U4509">
        <v>226.39</v>
      </c>
      <c r="V4509">
        <v>52.4</v>
      </c>
      <c r="W4509">
        <v>0.71499999999999997</v>
      </c>
      <c r="X4509">
        <v>1.415</v>
      </c>
    </row>
    <row r="4510" spans="1:24" x14ac:dyDescent="0.25">
      <c r="A4510">
        <v>500</v>
      </c>
      <c r="B4510" t="s">
        <v>270</v>
      </c>
      <c r="C4510">
        <v>17.86</v>
      </c>
      <c r="D4510">
        <v>4.7699999999999996</v>
      </c>
      <c r="E4510">
        <v>4.54</v>
      </c>
      <c r="F4510">
        <v>5.45</v>
      </c>
      <c r="G4510">
        <v>4.6900000000000004</v>
      </c>
      <c r="H4510">
        <v>15.44</v>
      </c>
      <c r="I4510">
        <v>171.14</v>
      </c>
      <c r="J4510">
        <v>100.17</v>
      </c>
      <c r="K4510">
        <v>149.53</v>
      </c>
      <c r="L4510">
        <v>140.28</v>
      </c>
      <c r="M4510">
        <v>320679</v>
      </c>
      <c r="N4510">
        <v>107.67</v>
      </c>
      <c r="O4510">
        <v>182</v>
      </c>
      <c r="P4510">
        <v>55.01</v>
      </c>
      <c r="Q4510">
        <v>125756.47</v>
      </c>
      <c r="R4510">
        <v>0.27</v>
      </c>
      <c r="S4510">
        <v>624.42999999999995</v>
      </c>
      <c r="T4510" t="s">
        <v>25</v>
      </c>
      <c r="U4510">
        <v>224.37</v>
      </c>
      <c r="V4510">
        <v>55.32</v>
      </c>
      <c r="W4510">
        <v>0.96199999999999997</v>
      </c>
      <c r="X4510">
        <v>1.01</v>
      </c>
    </row>
    <row r="4511" spans="1:24" x14ac:dyDescent="0.25">
      <c r="A4511">
        <v>501</v>
      </c>
      <c r="B4511" t="s">
        <v>270</v>
      </c>
      <c r="C4511">
        <v>179.26</v>
      </c>
      <c r="D4511">
        <v>15.11</v>
      </c>
      <c r="E4511">
        <v>14.69</v>
      </c>
      <c r="F4511">
        <v>17.73</v>
      </c>
      <c r="G4511">
        <v>15.24</v>
      </c>
      <c r="H4511">
        <v>55.16</v>
      </c>
      <c r="I4511">
        <v>201.27</v>
      </c>
      <c r="J4511">
        <v>165.09</v>
      </c>
      <c r="K4511">
        <v>184.32</v>
      </c>
      <c r="L4511">
        <v>183.56</v>
      </c>
      <c r="M4511">
        <v>4116174.67</v>
      </c>
      <c r="N4511">
        <v>118.33</v>
      </c>
      <c r="O4511">
        <v>213.33</v>
      </c>
      <c r="P4511">
        <v>71.98</v>
      </c>
      <c r="Q4511">
        <v>1614186.14</v>
      </c>
      <c r="R4511">
        <v>0.15</v>
      </c>
      <c r="S4511">
        <v>3288.39</v>
      </c>
      <c r="T4511" t="s">
        <v>25</v>
      </c>
      <c r="U4511">
        <v>126.03</v>
      </c>
      <c r="V4511">
        <v>116.86</v>
      </c>
      <c r="W4511">
        <v>0.89700000000000002</v>
      </c>
      <c r="X4511">
        <v>1.099</v>
      </c>
    </row>
    <row r="4512" spans="1:24" x14ac:dyDescent="0.25">
      <c r="A4512">
        <v>502</v>
      </c>
      <c r="B4512" t="s">
        <v>270</v>
      </c>
      <c r="C4512">
        <v>15.63</v>
      </c>
      <c r="D4512">
        <v>4.46</v>
      </c>
      <c r="E4512">
        <v>4.32</v>
      </c>
      <c r="F4512">
        <v>5.08</v>
      </c>
      <c r="G4512">
        <v>4.63</v>
      </c>
      <c r="H4512">
        <v>14.5</v>
      </c>
      <c r="I4512">
        <v>173.75</v>
      </c>
      <c r="J4512">
        <v>96.03</v>
      </c>
      <c r="K4512">
        <v>147.68</v>
      </c>
      <c r="L4512">
        <v>139.15</v>
      </c>
      <c r="M4512">
        <v>278170</v>
      </c>
      <c r="N4512">
        <v>113.67</v>
      </c>
      <c r="O4512">
        <v>177.67</v>
      </c>
      <c r="P4512">
        <v>54.57</v>
      </c>
      <c r="Q4512">
        <v>109086.27</v>
      </c>
      <c r="R4512">
        <v>0.28000000000000003</v>
      </c>
      <c r="S4512">
        <v>556.80999999999995</v>
      </c>
      <c r="T4512" t="s">
        <v>25</v>
      </c>
      <c r="U4512">
        <v>130.58000000000001</v>
      </c>
      <c r="V4512">
        <v>110.46</v>
      </c>
      <c r="W4512">
        <v>0.96299999999999997</v>
      </c>
      <c r="X4512">
        <v>1.0009999999999999</v>
      </c>
    </row>
    <row r="4513" spans="1:24" x14ac:dyDescent="0.25">
      <c r="A4513">
        <v>503</v>
      </c>
      <c r="B4513" t="s">
        <v>270</v>
      </c>
      <c r="C4513">
        <v>162.46</v>
      </c>
      <c r="D4513">
        <v>14.38</v>
      </c>
      <c r="E4513">
        <v>13.83</v>
      </c>
      <c r="F4513">
        <v>18.29</v>
      </c>
      <c r="G4513">
        <v>13.97</v>
      </c>
      <c r="H4513">
        <v>65.94</v>
      </c>
      <c r="I4513">
        <v>200.46</v>
      </c>
      <c r="J4513">
        <v>156.47</v>
      </c>
      <c r="K4513">
        <v>180.08</v>
      </c>
      <c r="L4513">
        <v>179</v>
      </c>
      <c r="M4513">
        <v>3653094.33</v>
      </c>
      <c r="N4513">
        <v>127</v>
      </c>
      <c r="O4513">
        <v>215.67</v>
      </c>
      <c r="P4513">
        <v>70.2</v>
      </c>
      <c r="Q4513">
        <v>1432586.01</v>
      </c>
      <c r="R4513">
        <v>0.16</v>
      </c>
      <c r="S4513">
        <v>3247.95</v>
      </c>
      <c r="T4513" t="s">
        <v>25</v>
      </c>
      <c r="U4513">
        <v>140.46</v>
      </c>
      <c r="V4513">
        <v>98.33</v>
      </c>
      <c r="W4513">
        <v>0.84799999999999998</v>
      </c>
      <c r="X4513">
        <v>1.3160000000000001</v>
      </c>
    </row>
    <row r="4514" spans="1:24" x14ac:dyDescent="0.25">
      <c r="A4514">
        <v>504</v>
      </c>
      <c r="B4514" t="s">
        <v>270</v>
      </c>
      <c r="C4514">
        <v>18.73</v>
      </c>
      <c r="D4514">
        <v>4.88</v>
      </c>
      <c r="E4514">
        <v>4.79</v>
      </c>
      <c r="F4514">
        <v>5.64</v>
      </c>
      <c r="G4514">
        <v>4.9000000000000004</v>
      </c>
      <c r="H4514">
        <v>17.45</v>
      </c>
      <c r="I4514">
        <v>181.46</v>
      </c>
      <c r="J4514">
        <v>111.47</v>
      </c>
      <c r="K4514">
        <v>162.08000000000001</v>
      </c>
      <c r="L4514">
        <v>151.66999999999999</v>
      </c>
      <c r="M4514">
        <v>364160.67</v>
      </c>
      <c r="N4514">
        <v>106</v>
      </c>
      <c r="O4514">
        <v>210.33</v>
      </c>
      <c r="P4514">
        <v>59.48</v>
      </c>
      <c r="Q4514">
        <v>142808.1</v>
      </c>
      <c r="R4514">
        <v>0.24</v>
      </c>
      <c r="S4514">
        <v>576.25</v>
      </c>
      <c r="T4514" t="s">
        <v>25</v>
      </c>
      <c r="U4514">
        <v>140.22</v>
      </c>
      <c r="V4514">
        <v>103.91</v>
      </c>
      <c r="W4514">
        <v>0.95399999999999996</v>
      </c>
      <c r="X4514">
        <v>1.0549999999999999</v>
      </c>
    </row>
    <row r="4515" spans="1:24" x14ac:dyDescent="0.25">
      <c r="A4515">
        <v>505</v>
      </c>
      <c r="B4515" t="s">
        <v>270</v>
      </c>
      <c r="C4515">
        <v>143.08000000000001</v>
      </c>
      <c r="D4515">
        <v>13.5</v>
      </c>
      <c r="E4515">
        <v>12.62</v>
      </c>
      <c r="F4515">
        <v>18.57</v>
      </c>
      <c r="G4515">
        <v>14.41</v>
      </c>
      <c r="H4515">
        <v>64.53</v>
      </c>
      <c r="I4515">
        <v>199.44</v>
      </c>
      <c r="J4515">
        <v>152.26</v>
      </c>
      <c r="K4515">
        <v>177.44</v>
      </c>
      <c r="L4515">
        <v>176.38</v>
      </c>
      <c r="M4515">
        <v>3178571.33</v>
      </c>
      <c r="N4515">
        <v>118</v>
      </c>
      <c r="O4515">
        <v>209.67</v>
      </c>
      <c r="P4515">
        <v>69.17</v>
      </c>
      <c r="Q4515">
        <v>1246498.56</v>
      </c>
      <c r="R4515">
        <v>0.17</v>
      </c>
      <c r="S4515">
        <v>3000.85</v>
      </c>
      <c r="T4515" t="s">
        <v>25</v>
      </c>
      <c r="U4515">
        <v>214</v>
      </c>
      <c r="V4515">
        <v>112.33</v>
      </c>
      <c r="W4515">
        <v>0.76200000000000001</v>
      </c>
      <c r="X4515">
        <v>1.3140000000000001</v>
      </c>
    </row>
    <row r="4516" spans="1:24" x14ac:dyDescent="0.25">
      <c r="A4516">
        <v>506</v>
      </c>
      <c r="B4516" t="s">
        <v>270</v>
      </c>
      <c r="C4516">
        <v>19.29</v>
      </c>
      <c r="D4516">
        <v>4.96</v>
      </c>
      <c r="E4516">
        <v>4.5599999999999996</v>
      </c>
      <c r="F4516">
        <v>5.78</v>
      </c>
      <c r="G4516">
        <v>5.01</v>
      </c>
      <c r="H4516">
        <v>16.07</v>
      </c>
      <c r="I4516">
        <v>177.07</v>
      </c>
      <c r="J4516">
        <v>101.22</v>
      </c>
      <c r="K4516">
        <v>148.57</v>
      </c>
      <c r="L4516">
        <v>142.28</v>
      </c>
      <c r="M4516">
        <v>350304.67</v>
      </c>
      <c r="N4516">
        <v>111.67</v>
      </c>
      <c r="O4516">
        <v>200</v>
      </c>
      <c r="P4516">
        <v>55.8</v>
      </c>
      <c r="Q4516">
        <v>137374.38</v>
      </c>
      <c r="R4516">
        <v>0.27</v>
      </c>
      <c r="S4516">
        <v>660.41</v>
      </c>
      <c r="T4516" t="s">
        <v>25</v>
      </c>
      <c r="U4516">
        <v>209.6</v>
      </c>
      <c r="V4516">
        <v>110.65</v>
      </c>
      <c r="W4516">
        <v>0.95399999999999996</v>
      </c>
      <c r="X4516">
        <v>1.0229999999999999</v>
      </c>
    </row>
    <row r="4517" spans="1:24" x14ac:dyDescent="0.25">
      <c r="A4517">
        <v>507</v>
      </c>
      <c r="B4517" t="s">
        <v>270</v>
      </c>
      <c r="C4517">
        <v>100.7</v>
      </c>
      <c r="D4517">
        <v>11.32</v>
      </c>
      <c r="E4517">
        <v>10.27</v>
      </c>
      <c r="F4517">
        <v>15.48</v>
      </c>
      <c r="G4517">
        <v>11.64</v>
      </c>
      <c r="H4517">
        <v>59.28</v>
      </c>
      <c r="I4517">
        <v>195.38</v>
      </c>
      <c r="J4517">
        <v>134.63999999999999</v>
      </c>
      <c r="K4517">
        <v>167.79</v>
      </c>
      <c r="L4517">
        <v>165.94</v>
      </c>
      <c r="M4517">
        <v>2108074.33</v>
      </c>
      <c r="N4517">
        <v>110.33</v>
      </c>
      <c r="O4517">
        <v>209.33</v>
      </c>
      <c r="P4517">
        <v>65.069999999999993</v>
      </c>
      <c r="Q4517">
        <v>826695.82</v>
      </c>
      <c r="R4517">
        <v>0.2</v>
      </c>
      <c r="S4517">
        <v>2493.1799999999998</v>
      </c>
      <c r="T4517" t="s">
        <v>25</v>
      </c>
      <c r="U4517">
        <v>39.42</v>
      </c>
      <c r="V4517">
        <v>101.62</v>
      </c>
      <c r="W4517">
        <v>0.76700000000000002</v>
      </c>
      <c r="X4517">
        <v>1.446</v>
      </c>
    </row>
    <row r="4518" spans="1:24" x14ac:dyDescent="0.25">
      <c r="A4518">
        <v>508</v>
      </c>
      <c r="B4518" t="s">
        <v>270</v>
      </c>
      <c r="C4518">
        <v>16.809999999999999</v>
      </c>
      <c r="D4518">
        <v>4.63</v>
      </c>
      <c r="E4518">
        <v>4.26</v>
      </c>
      <c r="F4518">
        <v>5.71</v>
      </c>
      <c r="G4518">
        <v>4.7699999999999996</v>
      </c>
      <c r="H4518">
        <v>16.010000000000002</v>
      </c>
      <c r="I4518">
        <v>167.44</v>
      </c>
      <c r="J4518">
        <v>88.9</v>
      </c>
      <c r="K4518">
        <v>138.85</v>
      </c>
      <c r="L4518">
        <v>131.72999999999999</v>
      </c>
      <c r="M4518">
        <v>283875.67</v>
      </c>
      <c r="N4518">
        <v>105</v>
      </c>
      <c r="O4518">
        <v>182.33</v>
      </c>
      <c r="P4518">
        <v>51.66</v>
      </c>
      <c r="Q4518">
        <v>111323.79</v>
      </c>
      <c r="R4518">
        <v>0.3</v>
      </c>
      <c r="S4518">
        <v>656.17</v>
      </c>
      <c r="T4518" t="s">
        <v>25</v>
      </c>
      <c r="U4518">
        <v>39.590000000000003</v>
      </c>
      <c r="V4518">
        <v>102.35</v>
      </c>
      <c r="W4518">
        <v>0.91400000000000003</v>
      </c>
      <c r="X4518">
        <v>1.0349999999999999</v>
      </c>
    </row>
    <row r="4519" spans="1:24" x14ac:dyDescent="0.25">
      <c r="A4519">
        <v>509</v>
      </c>
      <c r="B4519" t="s">
        <v>270</v>
      </c>
      <c r="C4519">
        <v>153.27000000000001</v>
      </c>
      <c r="D4519">
        <v>13.97</v>
      </c>
      <c r="E4519">
        <v>12.87</v>
      </c>
      <c r="F4519">
        <v>18.32</v>
      </c>
      <c r="G4519">
        <v>13.08</v>
      </c>
      <c r="H4519">
        <v>69.099999999999994</v>
      </c>
      <c r="I4519">
        <v>192.11</v>
      </c>
      <c r="J4519">
        <v>133.71</v>
      </c>
      <c r="K4519">
        <v>166.25</v>
      </c>
      <c r="L4519">
        <v>164.02</v>
      </c>
      <c r="M4519">
        <v>3157933</v>
      </c>
      <c r="N4519">
        <v>101</v>
      </c>
      <c r="O4519">
        <v>207</v>
      </c>
      <c r="P4519">
        <v>64.319999999999993</v>
      </c>
      <c r="Q4519">
        <v>1238405.1000000001</v>
      </c>
      <c r="R4519">
        <v>0.2</v>
      </c>
      <c r="S4519">
        <v>3865.69</v>
      </c>
      <c r="T4519" t="s">
        <v>25</v>
      </c>
      <c r="U4519">
        <v>96.06</v>
      </c>
      <c r="V4519">
        <v>13.86</v>
      </c>
      <c r="W4519">
        <v>0.81499999999999995</v>
      </c>
      <c r="X4519">
        <v>1.3420000000000001</v>
      </c>
    </row>
    <row r="4520" spans="1:24" x14ac:dyDescent="0.25">
      <c r="A4520">
        <v>510</v>
      </c>
      <c r="B4520" t="s">
        <v>270</v>
      </c>
      <c r="C4520">
        <v>20.16</v>
      </c>
      <c r="D4520">
        <v>5.07</v>
      </c>
      <c r="E4520">
        <v>4.6900000000000004</v>
      </c>
      <c r="F4520">
        <v>5.94</v>
      </c>
      <c r="G4520">
        <v>5.08</v>
      </c>
      <c r="H4520">
        <v>16.7</v>
      </c>
      <c r="I4520">
        <v>163.41999999999999</v>
      </c>
      <c r="J4520">
        <v>85.3</v>
      </c>
      <c r="K4520">
        <v>139.05000000000001</v>
      </c>
      <c r="L4520">
        <v>129.26</v>
      </c>
      <c r="M4520">
        <v>334901.67</v>
      </c>
      <c r="N4520">
        <v>93</v>
      </c>
      <c r="O4520">
        <v>176</v>
      </c>
      <c r="P4520">
        <v>50.69</v>
      </c>
      <c r="Q4520">
        <v>131333.99</v>
      </c>
      <c r="R4520">
        <v>0.32</v>
      </c>
      <c r="S4520">
        <v>816.46</v>
      </c>
      <c r="T4520" t="s">
        <v>25</v>
      </c>
      <c r="U4520">
        <v>97.81</v>
      </c>
      <c r="V4520">
        <v>13.34</v>
      </c>
      <c r="W4520">
        <v>0.95099999999999996</v>
      </c>
      <c r="X4520">
        <v>1.02</v>
      </c>
    </row>
    <row r="4521" spans="1:24" x14ac:dyDescent="0.25">
      <c r="A4521">
        <v>511</v>
      </c>
      <c r="B4521" t="s">
        <v>270</v>
      </c>
      <c r="C4521">
        <v>331.94</v>
      </c>
      <c r="D4521">
        <v>20.56</v>
      </c>
      <c r="E4521">
        <v>19.440000000000001</v>
      </c>
      <c r="F4521">
        <v>24.01</v>
      </c>
      <c r="G4521">
        <v>19.96</v>
      </c>
      <c r="H4521">
        <v>72.41</v>
      </c>
      <c r="I4521">
        <v>191.48</v>
      </c>
      <c r="J4521">
        <v>169.43</v>
      </c>
      <c r="K4521">
        <v>181.94</v>
      </c>
      <c r="L4521">
        <v>180.95</v>
      </c>
      <c r="M4521">
        <v>7473240.3300000001</v>
      </c>
      <c r="N4521">
        <v>105.67</v>
      </c>
      <c r="O4521">
        <v>207</v>
      </c>
      <c r="P4521">
        <v>70.959999999999994</v>
      </c>
      <c r="Q4521">
        <v>2930682.48</v>
      </c>
      <c r="R4521">
        <v>0.15</v>
      </c>
      <c r="S4521">
        <v>6307.11</v>
      </c>
      <c r="T4521" t="s">
        <v>25</v>
      </c>
      <c r="U4521">
        <v>82.66</v>
      </c>
      <c r="V4521">
        <v>23.16</v>
      </c>
      <c r="W4521">
        <v>0.91</v>
      </c>
      <c r="X4521">
        <v>1.0660000000000001</v>
      </c>
    </row>
    <row r="4522" spans="1:24" x14ac:dyDescent="0.25">
      <c r="A4522">
        <v>512</v>
      </c>
      <c r="B4522" t="s">
        <v>270</v>
      </c>
      <c r="C4522">
        <v>19.25</v>
      </c>
      <c r="D4522">
        <v>4.95</v>
      </c>
      <c r="E4522">
        <v>4.45</v>
      </c>
      <c r="F4522">
        <v>5.6</v>
      </c>
      <c r="G4522">
        <v>5.03</v>
      </c>
      <c r="H4522">
        <v>16.18</v>
      </c>
      <c r="I4522">
        <v>158.38</v>
      </c>
      <c r="J4522">
        <v>80.92</v>
      </c>
      <c r="K4522">
        <v>136.53</v>
      </c>
      <c r="L4522">
        <v>125.28</v>
      </c>
      <c r="M4522">
        <v>308933.33</v>
      </c>
      <c r="N4522">
        <v>93.33</v>
      </c>
      <c r="O4522">
        <v>179.33</v>
      </c>
      <c r="P4522">
        <v>49.13</v>
      </c>
      <c r="Q4522">
        <v>121150.33</v>
      </c>
      <c r="R4522">
        <v>0.33</v>
      </c>
      <c r="S4522">
        <v>815.21</v>
      </c>
      <c r="T4522" t="s">
        <v>25</v>
      </c>
      <c r="U4522">
        <v>79.44</v>
      </c>
      <c r="V4522">
        <v>12.19</v>
      </c>
      <c r="W4522">
        <v>0.96699999999999997</v>
      </c>
      <c r="X4522">
        <v>1.0189999999999999</v>
      </c>
    </row>
    <row r="4523" spans="1:24" x14ac:dyDescent="0.25">
      <c r="A4523">
        <v>513</v>
      </c>
      <c r="B4523" t="s">
        <v>270</v>
      </c>
      <c r="C4523">
        <v>278.61</v>
      </c>
      <c r="D4523">
        <v>18.829999999999998</v>
      </c>
      <c r="E4523">
        <v>16.82</v>
      </c>
      <c r="F4523">
        <v>24.09</v>
      </c>
      <c r="G4523">
        <v>17.5</v>
      </c>
      <c r="H4523">
        <v>85.47</v>
      </c>
      <c r="I4523">
        <v>193.25</v>
      </c>
      <c r="J4523">
        <v>164.86</v>
      </c>
      <c r="K4523">
        <v>180.29</v>
      </c>
      <c r="L4523">
        <v>179.47</v>
      </c>
      <c r="M4523">
        <v>6255498.3300000001</v>
      </c>
      <c r="N4523">
        <v>108.67</v>
      </c>
      <c r="O4523">
        <v>210.67</v>
      </c>
      <c r="P4523">
        <v>70.38</v>
      </c>
      <c r="Q4523">
        <v>2453136.6</v>
      </c>
      <c r="R4523">
        <v>0.16</v>
      </c>
      <c r="S4523">
        <v>5482.72</v>
      </c>
      <c r="T4523" t="s">
        <v>25</v>
      </c>
      <c r="U4523">
        <v>193.92</v>
      </c>
      <c r="V4523">
        <v>42.29</v>
      </c>
      <c r="W4523">
        <v>0.85</v>
      </c>
      <c r="X4523">
        <v>1.3340000000000001</v>
      </c>
    </row>
    <row r="4524" spans="1:24" x14ac:dyDescent="0.25">
      <c r="A4524">
        <v>514</v>
      </c>
      <c r="B4524" t="s">
        <v>270</v>
      </c>
      <c r="C4524">
        <v>26.96</v>
      </c>
      <c r="D4524">
        <v>5.86</v>
      </c>
      <c r="E4524">
        <v>5.31</v>
      </c>
      <c r="F4524">
        <v>6.71</v>
      </c>
      <c r="G4524">
        <v>5.57</v>
      </c>
      <c r="H4524">
        <v>18.829999999999998</v>
      </c>
      <c r="I4524">
        <v>166.1</v>
      </c>
      <c r="J4524">
        <v>91.86</v>
      </c>
      <c r="K4524">
        <v>145.16</v>
      </c>
      <c r="L4524">
        <v>134.37</v>
      </c>
      <c r="M4524">
        <v>458610.67</v>
      </c>
      <c r="N4524">
        <v>102.33</v>
      </c>
      <c r="O4524">
        <v>190.33</v>
      </c>
      <c r="P4524">
        <v>52.69</v>
      </c>
      <c r="Q4524">
        <v>179847.32</v>
      </c>
      <c r="R4524">
        <v>0.3</v>
      </c>
      <c r="S4524">
        <v>1008.43</v>
      </c>
      <c r="T4524" t="s">
        <v>25</v>
      </c>
      <c r="U4524">
        <v>203.19</v>
      </c>
      <c r="V4524">
        <v>41.17</v>
      </c>
      <c r="W4524">
        <v>0.97899999999999998</v>
      </c>
      <c r="X4524">
        <v>1.0149999999999999</v>
      </c>
    </row>
    <row r="4525" spans="1:24" x14ac:dyDescent="0.25">
      <c r="A4525">
        <v>515</v>
      </c>
      <c r="B4525" t="s">
        <v>270</v>
      </c>
      <c r="C4525">
        <v>167.03</v>
      </c>
      <c r="D4525">
        <v>14.58</v>
      </c>
      <c r="E4525">
        <v>15.14</v>
      </c>
      <c r="F4525">
        <v>19.8</v>
      </c>
      <c r="G4525">
        <v>18.920000000000002</v>
      </c>
      <c r="H4525">
        <v>64.819999999999993</v>
      </c>
      <c r="I4525">
        <v>195.04</v>
      </c>
      <c r="J4525">
        <v>148.22999999999999</v>
      </c>
      <c r="K4525">
        <v>174.17</v>
      </c>
      <c r="L4525">
        <v>172.48</v>
      </c>
      <c r="M4525">
        <v>3613454.33</v>
      </c>
      <c r="N4525">
        <v>97.67</v>
      </c>
      <c r="O4525">
        <v>213.33</v>
      </c>
      <c r="P4525">
        <v>67.64</v>
      </c>
      <c r="Q4525">
        <v>1417040.92</v>
      </c>
      <c r="R4525">
        <v>0.18</v>
      </c>
      <c r="S4525">
        <v>3709.86</v>
      </c>
      <c r="T4525" t="s">
        <v>25</v>
      </c>
      <c r="U4525">
        <v>128.68</v>
      </c>
      <c r="V4525">
        <v>42.1</v>
      </c>
      <c r="W4525">
        <v>0.68700000000000006</v>
      </c>
      <c r="X4525">
        <v>1.1719999999999999</v>
      </c>
    </row>
    <row r="4526" spans="1:24" x14ac:dyDescent="0.25">
      <c r="A4526">
        <v>516</v>
      </c>
      <c r="B4526" t="s">
        <v>270</v>
      </c>
      <c r="C4526">
        <v>23.86</v>
      </c>
      <c r="D4526">
        <v>5.51</v>
      </c>
      <c r="E4526">
        <v>4.97</v>
      </c>
      <c r="F4526">
        <v>6.8</v>
      </c>
      <c r="G4526">
        <v>5.16</v>
      </c>
      <c r="H4526">
        <v>18.23</v>
      </c>
      <c r="I4526">
        <v>162.83000000000001</v>
      </c>
      <c r="J4526">
        <v>82.93</v>
      </c>
      <c r="K4526">
        <v>143.72999999999999</v>
      </c>
      <c r="L4526">
        <v>129.83000000000001</v>
      </c>
      <c r="M4526">
        <v>395592</v>
      </c>
      <c r="N4526">
        <v>93.67</v>
      </c>
      <c r="O4526">
        <v>174.67</v>
      </c>
      <c r="P4526">
        <v>50.91</v>
      </c>
      <c r="Q4526">
        <v>155134.12</v>
      </c>
      <c r="R4526">
        <v>0.31</v>
      </c>
      <c r="S4526">
        <v>958.04</v>
      </c>
      <c r="T4526" t="s">
        <v>25</v>
      </c>
      <c r="U4526">
        <v>130.07</v>
      </c>
      <c r="V4526">
        <v>35.5</v>
      </c>
      <c r="W4526">
        <v>0.94699999999999995</v>
      </c>
      <c r="X4526">
        <v>1.026</v>
      </c>
    </row>
    <row r="4527" spans="1:24" x14ac:dyDescent="0.25">
      <c r="A4527">
        <v>517</v>
      </c>
      <c r="B4527" t="s">
        <v>270</v>
      </c>
      <c r="C4527">
        <v>144.47999999999999</v>
      </c>
      <c r="D4527">
        <v>13.56</v>
      </c>
      <c r="E4527">
        <v>12.3</v>
      </c>
      <c r="F4527">
        <v>17.55</v>
      </c>
      <c r="G4527">
        <v>12.4</v>
      </c>
      <c r="H4527">
        <v>61.85</v>
      </c>
      <c r="I4527">
        <v>199.81</v>
      </c>
      <c r="J4527">
        <v>153.01</v>
      </c>
      <c r="K4527">
        <v>178.52</v>
      </c>
      <c r="L4527">
        <v>177.11</v>
      </c>
      <c r="M4527">
        <v>3214536.33</v>
      </c>
      <c r="N4527">
        <v>118</v>
      </c>
      <c r="O4527">
        <v>209.67</v>
      </c>
      <c r="P4527">
        <v>69.45</v>
      </c>
      <c r="Q4527">
        <v>1260602.48</v>
      </c>
      <c r="R4527">
        <v>0.16</v>
      </c>
      <c r="S4527">
        <v>2976.4</v>
      </c>
      <c r="T4527" t="s">
        <v>25</v>
      </c>
      <c r="U4527">
        <v>167.87</v>
      </c>
      <c r="V4527">
        <v>146.63</v>
      </c>
      <c r="W4527">
        <v>0.85</v>
      </c>
      <c r="X4527">
        <v>1.3180000000000001</v>
      </c>
    </row>
    <row r="4528" spans="1:24" x14ac:dyDescent="0.25">
      <c r="A4528">
        <v>518</v>
      </c>
      <c r="B4528" t="s">
        <v>270</v>
      </c>
      <c r="C4528">
        <v>15.03</v>
      </c>
      <c r="D4528">
        <v>4.37</v>
      </c>
      <c r="E4528">
        <v>4.08</v>
      </c>
      <c r="F4528">
        <v>4.99</v>
      </c>
      <c r="G4528">
        <v>4.6399999999999997</v>
      </c>
      <c r="H4528">
        <v>15.81</v>
      </c>
      <c r="I4528">
        <v>175.4</v>
      </c>
      <c r="J4528">
        <v>99.82</v>
      </c>
      <c r="K4528">
        <v>154.86000000000001</v>
      </c>
      <c r="L4528">
        <v>143.36000000000001</v>
      </c>
      <c r="M4528">
        <v>277692</v>
      </c>
      <c r="N4528">
        <v>111.33</v>
      </c>
      <c r="O4528">
        <v>202</v>
      </c>
      <c r="P4528">
        <v>56.22</v>
      </c>
      <c r="Q4528">
        <v>108898.82</v>
      </c>
      <c r="R4528">
        <v>0.27</v>
      </c>
      <c r="S4528">
        <v>515.13</v>
      </c>
      <c r="T4528" t="s">
        <v>25</v>
      </c>
      <c r="U4528">
        <v>162.22</v>
      </c>
      <c r="V4528">
        <v>150.38999999999999</v>
      </c>
      <c r="W4528">
        <v>0.96599999999999997</v>
      </c>
      <c r="X4528">
        <v>1.0469999999999999</v>
      </c>
    </row>
    <row r="4529" spans="1:24" x14ac:dyDescent="0.25">
      <c r="A4529">
        <v>519</v>
      </c>
      <c r="B4529" t="s">
        <v>270</v>
      </c>
      <c r="C4529">
        <v>149.37</v>
      </c>
      <c r="D4529">
        <v>13.79</v>
      </c>
      <c r="E4529">
        <v>14.4</v>
      </c>
      <c r="F4529">
        <v>17.84</v>
      </c>
      <c r="G4529">
        <v>15.28</v>
      </c>
      <c r="H4529">
        <v>67.03</v>
      </c>
      <c r="I4529">
        <v>192.61</v>
      </c>
      <c r="J4529">
        <v>144.83000000000001</v>
      </c>
      <c r="K4529">
        <v>170.61</v>
      </c>
      <c r="L4529">
        <v>169.35</v>
      </c>
      <c r="M4529">
        <v>3176667.67</v>
      </c>
      <c r="N4529">
        <v>103.33</v>
      </c>
      <c r="O4529">
        <v>209.67</v>
      </c>
      <c r="P4529">
        <v>66.41</v>
      </c>
      <c r="Q4529">
        <v>1245752.03</v>
      </c>
      <c r="R4529">
        <v>0.18</v>
      </c>
      <c r="S4529">
        <v>3467.94</v>
      </c>
      <c r="T4529" t="s">
        <v>25</v>
      </c>
      <c r="U4529">
        <v>159.76</v>
      </c>
      <c r="V4529">
        <v>174.64</v>
      </c>
      <c r="W4529">
        <v>0.77900000000000003</v>
      </c>
      <c r="X4529">
        <v>1.3540000000000001</v>
      </c>
    </row>
    <row r="4530" spans="1:24" x14ac:dyDescent="0.25">
      <c r="A4530">
        <v>520</v>
      </c>
      <c r="B4530" t="s">
        <v>270</v>
      </c>
      <c r="C4530">
        <v>21.07</v>
      </c>
      <c r="D4530">
        <v>5.18</v>
      </c>
      <c r="E4530">
        <v>4.8600000000000003</v>
      </c>
      <c r="F4530">
        <v>5.96</v>
      </c>
      <c r="G4530">
        <v>5.5</v>
      </c>
      <c r="H4530">
        <v>16.739999999999998</v>
      </c>
      <c r="I4530">
        <v>173.81</v>
      </c>
      <c r="J4530">
        <v>98.95</v>
      </c>
      <c r="K4530">
        <v>151.87</v>
      </c>
      <c r="L4530">
        <v>141.55000000000001</v>
      </c>
      <c r="M4530">
        <v>381888.67</v>
      </c>
      <c r="N4530">
        <v>105</v>
      </c>
      <c r="O4530">
        <v>195.33</v>
      </c>
      <c r="P4530">
        <v>55.51</v>
      </c>
      <c r="Q4530">
        <v>149760.26</v>
      </c>
      <c r="R4530">
        <v>0.27</v>
      </c>
      <c r="S4530">
        <v>734.22</v>
      </c>
      <c r="T4530" t="s">
        <v>25</v>
      </c>
      <c r="U4530">
        <v>160.47999999999999</v>
      </c>
      <c r="V4530">
        <v>169.64</v>
      </c>
      <c r="W4530">
        <v>0.96799999999999997</v>
      </c>
      <c r="X4530">
        <v>1.0129999999999999</v>
      </c>
    </row>
    <row r="4531" spans="1:24" x14ac:dyDescent="0.25">
      <c r="A4531">
        <v>521</v>
      </c>
      <c r="B4531" t="s">
        <v>269</v>
      </c>
      <c r="C4531">
        <v>184.44</v>
      </c>
      <c r="D4531">
        <v>15.32</v>
      </c>
      <c r="E4531">
        <v>14.49</v>
      </c>
      <c r="F4531">
        <v>20.04</v>
      </c>
      <c r="G4531">
        <v>16.16</v>
      </c>
      <c r="H4531">
        <v>71.31</v>
      </c>
      <c r="I4531">
        <v>196.25</v>
      </c>
      <c r="J4531">
        <v>141.22</v>
      </c>
      <c r="K4531">
        <v>171.2</v>
      </c>
      <c r="L4531">
        <v>169.55</v>
      </c>
      <c r="M4531">
        <v>3924320.33</v>
      </c>
      <c r="N4531">
        <v>101</v>
      </c>
      <c r="O4531">
        <v>215</v>
      </c>
      <c r="P4531">
        <v>66.489999999999995</v>
      </c>
      <c r="Q4531">
        <v>1538949.15</v>
      </c>
      <c r="R4531">
        <v>0.19</v>
      </c>
      <c r="S4531">
        <v>4341.08</v>
      </c>
      <c r="T4531" t="s">
        <v>25</v>
      </c>
      <c r="U4531">
        <v>233.96</v>
      </c>
      <c r="V4531">
        <v>96.8</v>
      </c>
      <c r="W4531">
        <v>0.78600000000000003</v>
      </c>
      <c r="X4531">
        <v>1.3029999999999999</v>
      </c>
    </row>
    <row r="4532" spans="1:24" x14ac:dyDescent="0.25">
      <c r="A4532">
        <v>522</v>
      </c>
      <c r="B4532" t="s">
        <v>269</v>
      </c>
      <c r="C4532">
        <v>20.87</v>
      </c>
      <c r="D4532">
        <v>5.15</v>
      </c>
      <c r="E4532">
        <v>4.96</v>
      </c>
      <c r="F4532">
        <v>5.67</v>
      </c>
      <c r="G4532">
        <v>5.31</v>
      </c>
      <c r="H4532">
        <v>16.7</v>
      </c>
      <c r="I4532">
        <v>173.77</v>
      </c>
      <c r="J4532">
        <v>88.73</v>
      </c>
      <c r="K4532">
        <v>141.16999999999999</v>
      </c>
      <c r="L4532">
        <v>134.56</v>
      </c>
      <c r="M4532">
        <v>356848.67</v>
      </c>
      <c r="N4532">
        <v>104.33</v>
      </c>
      <c r="O4532">
        <v>182.67</v>
      </c>
      <c r="P4532">
        <v>52.77</v>
      </c>
      <c r="Q4532">
        <v>139940.65</v>
      </c>
      <c r="R4532">
        <v>0.3</v>
      </c>
      <c r="S4532">
        <v>789.87</v>
      </c>
      <c r="T4532" t="s">
        <v>25</v>
      </c>
      <c r="U4532">
        <v>234.62</v>
      </c>
      <c r="V4532">
        <v>103.79</v>
      </c>
      <c r="W4532">
        <v>0.97699999999999998</v>
      </c>
      <c r="X4532">
        <v>1.0249999999999999</v>
      </c>
    </row>
    <row r="4533" spans="1:24" x14ac:dyDescent="0.25">
      <c r="A4533">
        <v>523</v>
      </c>
      <c r="B4533" t="s">
        <v>269</v>
      </c>
      <c r="C4533">
        <v>241.59</v>
      </c>
      <c r="D4533">
        <v>17.54</v>
      </c>
      <c r="E4533">
        <v>17.600000000000001</v>
      </c>
      <c r="F4533">
        <v>20.96</v>
      </c>
      <c r="G4533">
        <v>19.829999999999998</v>
      </c>
      <c r="H4533">
        <v>81.510000000000005</v>
      </c>
      <c r="I4533">
        <v>199.14</v>
      </c>
      <c r="J4533">
        <v>137.85</v>
      </c>
      <c r="K4533">
        <v>169.81</v>
      </c>
      <c r="L4533">
        <v>168.93</v>
      </c>
      <c r="M4533">
        <v>5108043.33</v>
      </c>
      <c r="N4533">
        <v>115</v>
      </c>
      <c r="O4533">
        <v>211</v>
      </c>
      <c r="P4533">
        <v>66.25</v>
      </c>
      <c r="Q4533">
        <v>2003154.25</v>
      </c>
      <c r="R4533">
        <v>0.19</v>
      </c>
      <c r="S4533">
        <v>5650.16</v>
      </c>
      <c r="T4533" t="s">
        <v>25</v>
      </c>
      <c r="U4533">
        <v>133.63999999999999</v>
      </c>
      <c r="V4533">
        <v>72.37</v>
      </c>
      <c r="W4533">
        <v>0.81699999999999995</v>
      </c>
      <c r="X4533">
        <v>1.3280000000000001</v>
      </c>
    </row>
    <row r="4534" spans="1:24" x14ac:dyDescent="0.25">
      <c r="A4534">
        <v>524</v>
      </c>
      <c r="B4534" t="s">
        <v>269</v>
      </c>
      <c r="C4534">
        <v>22.09</v>
      </c>
      <c r="D4534">
        <v>5.3</v>
      </c>
      <c r="E4534">
        <v>4.93</v>
      </c>
      <c r="F4534">
        <v>6.52</v>
      </c>
      <c r="G4534">
        <v>4.95</v>
      </c>
      <c r="H4534">
        <v>17.8</v>
      </c>
      <c r="I4534">
        <v>178.79</v>
      </c>
      <c r="J4534">
        <v>99.4</v>
      </c>
      <c r="K4534">
        <v>146.82</v>
      </c>
      <c r="L4534">
        <v>141.66999999999999</v>
      </c>
      <c r="M4534">
        <v>400359.33</v>
      </c>
      <c r="N4534">
        <v>108.67</v>
      </c>
      <c r="O4534">
        <v>192</v>
      </c>
      <c r="P4534">
        <v>55.56</v>
      </c>
      <c r="Q4534">
        <v>157003.66</v>
      </c>
      <c r="R4534">
        <v>0.27</v>
      </c>
      <c r="S4534">
        <v>764.88</v>
      </c>
      <c r="T4534" t="s">
        <v>25</v>
      </c>
      <c r="U4534">
        <v>134.77000000000001</v>
      </c>
      <c r="V4534">
        <v>75.47</v>
      </c>
      <c r="W4534">
        <v>0.94</v>
      </c>
      <c r="X4534">
        <v>1.028</v>
      </c>
    </row>
    <row r="4535" spans="1:24" x14ac:dyDescent="0.25">
      <c r="A4535">
        <v>525</v>
      </c>
      <c r="B4535" t="s">
        <v>269</v>
      </c>
      <c r="C4535">
        <v>106.51</v>
      </c>
      <c r="D4535">
        <v>11.65</v>
      </c>
      <c r="E4535">
        <v>12.85</v>
      </c>
      <c r="F4535">
        <v>16.059999999999999</v>
      </c>
      <c r="G4535">
        <v>14.41</v>
      </c>
      <c r="H4535">
        <v>64.13</v>
      </c>
      <c r="I4535">
        <v>194.29</v>
      </c>
      <c r="J4535">
        <v>134.15</v>
      </c>
      <c r="K4535">
        <v>166.61</v>
      </c>
      <c r="L4535">
        <v>165.02</v>
      </c>
      <c r="M4535">
        <v>2221616</v>
      </c>
      <c r="N4535">
        <v>105.67</v>
      </c>
      <c r="O4535">
        <v>211.67</v>
      </c>
      <c r="P4535">
        <v>64.709999999999994</v>
      </c>
      <c r="Q4535">
        <v>871221.96</v>
      </c>
      <c r="R4535">
        <v>0.2</v>
      </c>
      <c r="S4535">
        <v>2674.65</v>
      </c>
      <c r="T4535" t="s">
        <v>25</v>
      </c>
      <c r="U4535">
        <v>96.16</v>
      </c>
      <c r="V4535">
        <v>164.66</v>
      </c>
      <c r="W4535">
        <v>0.69099999999999995</v>
      </c>
      <c r="X4535">
        <v>1.4139999999999999</v>
      </c>
    </row>
    <row r="4536" spans="1:24" x14ac:dyDescent="0.25">
      <c r="A4536">
        <v>526</v>
      </c>
      <c r="B4536" t="s">
        <v>269</v>
      </c>
      <c r="C4536">
        <v>20.25</v>
      </c>
      <c r="D4536">
        <v>5.08</v>
      </c>
      <c r="E4536">
        <v>4.79</v>
      </c>
      <c r="F4536">
        <v>5.63</v>
      </c>
      <c r="G4536">
        <v>4.8899999999999997</v>
      </c>
      <c r="H4536">
        <v>16.850000000000001</v>
      </c>
      <c r="I4536">
        <v>169.37</v>
      </c>
      <c r="J4536">
        <v>84.37</v>
      </c>
      <c r="K4536">
        <v>136.43</v>
      </c>
      <c r="L4536">
        <v>130.06</v>
      </c>
      <c r="M4536">
        <v>336461.33</v>
      </c>
      <c r="N4536">
        <v>100</v>
      </c>
      <c r="O4536">
        <v>173.67</v>
      </c>
      <c r="P4536">
        <v>51</v>
      </c>
      <c r="Q4536">
        <v>131945.62</v>
      </c>
      <c r="R4536">
        <v>0.31</v>
      </c>
      <c r="S4536">
        <v>809.21</v>
      </c>
      <c r="T4536" t="s">
        <v>25</v>
      </c>
      <c r="U4536">
        <v>99.94</v>
      </c>
      <c r="V4536">
        <v>164.69</v>
      </c>
      <c r="W4536">
        <v>0.95799999999999996</v>
      </c>
      <c r="X4536">
        <v>1.034</v>
      </c>
    </row>
    <row r="4537" spans="1:24" x14ac:dyDescent="0.25">
      <c r="A4537">
        <v>527</v>
      </c>
      <c r="B4537" t="s">
        <v>269</v>
      </c>
      <c r="C4537">
        <v>146.74</v>
      </c>
      <c r="D4537">
        <v>13.67</v>
      </c>
      <c r="E4537">
        <v>13.57</v>
      </c>
      <c r="F4537">
        <v>17.309999999999999</v>
      </c>
      <c r="G4537">
        <v>14.6</v>
      </c>
      <c r="H4537">
        <v>70.02</v>
      </c>
      <c r="I4537">
        <v>194.09</v>
      </c>
      <c r="J4537">
        <v>142.71</v>
      </c>
      <c r="K4537">
        <v>170.52</v>
      </c>
      <c r="L4537">
        <v>169.1</v>
      </c>
      <c r="M4537">
        <v>3122354</v>
      </c>
      <c r="N4537">
        <v>100.33</v>
      </c>
      <c r="O4537">
        <v>210</v>
      </c>
      <c r="P4537">
        <v>66.319999999999993</v>
      </c>
      <c r="Q4537">
        <v>1224452.55</v>
      </c>
      <c r="R4537">
        <v>0.19</v>
      </c>
      <c r="S4537">
        <v>3447.22</v>
      </c>
      <c r="T4537" t="s">
        <v>25</v>
      </c>
      <c r="U4537">
        <v>220.72</v>
      </c>
      <c r="V4537">
        <v>44.21</v>
      </c>
      <c r="W4537">
        <v>0.80700000000000005</v>
      </c>
      <c r="X4537">
        <v>1.4159999999999999</v>
      </c>
    </row>
    <row r="4538" spans="1:24" x14ac:dyDescent="0.25">
      <c r="A4538">
        <v>528</v>
      </c>
      <c r="B4538" t="s">
        <v>269</v>
      </c>
      <c r="C4538">
        <v>23.6</v>
      </c>
      <c r="D4538">
        <v>5.48</v>
      </c>
      <c r="E4538">
        <v>5.19</v>
      </c>
      <c r="F4538">
        <v>6.07</v>
      </c>
      <c r="G4538">
        <v>5.73</v>
      </c>
      <c r="H4538">
        <v>17.95</v>
      </c>
      <c r="I4538">
        <v>165.03</v>
      </c>
      <c r="J4538">
        <v>87.2</v>
      </c>
      <c r="K4538">
        <v>141.4</v>
      </c>
      <c r="L4538">
        <v>131.21</v>
      </c>
      <c r="M4538">
        <v>395463.33</v>
      </c>
      <c r="N4538">
        <v>96.67</v>
      </c>
      <c r="O4538">
        <v>190</v>
      </c>
      <c r="P4538">
        <v>51.45</v>
      </c>
      <c r="Q4538">
        <v>155083.66</v>
      </c>
      <c r="R4538">
        <v>0.31</v>
      </c>
      <c r="S4538">
        <v>931.47</v>
      </c>
      <c r="T4538" t="s">
        <v>25</v>
      </c>
      <c r="U4538">
        <v>218.17</v>
      </c>
      <c r="V4538">
        <v>45.93</v>
      </c>
      <c r="W4538">
        <v>0.97599999999999998</v>
      </c>
      <c r="X4538">
        <v>1.0209999999999999</v>
      </c>
    </row>
    <row r="4539" spans="1:24" x14ac:dyDescent="0.25">
      <c r="A4539">
        <v>529</v>
      </c>
      <c r="B4539" t="s">
        <v>269</v>
      </c>
      <c r="C4539">
        <v>158.36000000000001</v>
      </c>
      <c r="D4539">
        <v>14.2</v>
      </c>
      <c r="E4539">
        <v>14.22</v>
      </c>
      <c r="F4539">
        <v>18.600000000000001</v>
      </c>
      <c r="G4539">
        <v>14.42</v>
      </c>
      <c r="H4539">
        <v>70.180000000000007</v>
      </c>
      <c r="I4539">
        <v>196.5</v>
      </c>
      <c r="J4539">
        <v>142.57</v>
      </c>
      <c r="K4539">
        <v>171.73</v>
      </c>
      <c r="L4539">
        <v>170.27</v>
      </c>
      <c r="M4539">
        <v>3387313.33</v>
      </c>
      <c r="N4539">
        <v>105.67</v>
      </c>
      <c r="O4539">
        <v>209.33</v>
      </c>
      <c r="P4539">
        <v>66.77</v>
      </c>
      <c r="Q4539">
        <v>1328358.17</v>
      </c>
      <c r="R4539">
        <v>0.18</v>
      </c>
      <c r="S4539">
        <v>3634.99</v>
      </c>
      <c r="T4539" t="s">
        <v>25</v>
      </c>
      <c r="U4539">
        <v>174.46</v>
      </c>
      <c r="V4539">
        <v>45.53</v>
      </c>
      <c r="W4539">
        <v>0.79700000000000004</v>
      </c>
      <c r="X4539">
        <v>1.365</v>
      </c>
    </row>
    <row r="4540" spans="1:24" x14ac:dyDescent="0.25">
      <c r="A4540">
        <v>530</v>
      </c>
      <c r="B4540" t="s">
        <v>269</v>
      </c>
      <c r="C4540">
        <v>18.3</v>
      </c>
      <c r="D4540">
        <v>4.83</v>
      </c>
      <c r="E4540">
        <v>4.74</v>
      </c>
      <c r="F4540">
        <v>5.21</v>
      </c>
      <c r="G4540">
        <v>4.7699999999999996</v>
      </c>
      <c r="H4540">
        <v>15.36</v>
      </c>
      <c r="I4540">
        <v>171.43</v>
      </c>
      <c r="J4540">
        <v>91.58</v>
      </c>
      <c r="K4540">
        <v>142.76</v>
      </c>
      <c r="L4540">
        <v>135.26</v>
      </c>
      <c r="M4540">
        <v>316777</v>
      </c>
      <c r="N4540">
        <v>104.33</v>
      </c>
      <c r="O4540">
        <v>181</v>
      </c>
      <c r="P4540">
        <v>53.04</v>
      </c>
      <c r="Q4540">
        <v>124226.27</v>
      </c>
      <c r="R4540">
        <v>0.28999999999999998</v>
      </c>
      <c r="S4540">
        <v>688.17</v>
      </c>
      <c r="T4540" t="s">
        <v>25</v>
      </c>
      <c r="U4540">
        <v>173.11</v>
      </c>
      <c r="V4540">
        <v>50.34</v>
      </c>
      <c r="W4540">
        <v>0.996</v>
      </c>
      <c r="X4540">
        <v>1.0209999999999999</v>
      </c>
    </row>
    <row r="4541" spans="1:24" x14ac:dyDescent="0.25">
      <c r="A4541">
        <v>531</v>
      </c>
      <c r="B4541" t="s">
        <v>269</v>
      </c>
      <c r="C4541">
        <v>93.5</v>
      </c>
      <c r="D4541">
        <v>10.91</v>
      </c>
      <c r="E4541">
        <v>11.14</v>
      </c>
      <c r="F4541">
        <v>13.79</v>
      </c>
      <c r="G4541">
        <v>11.26</v>
      </c>
      <c r="H4541">
        <v>58.76</v>
      </c>
      <c r="I4541">
        <v>197.73</v>
      </c>
      <c r="J4541">
        <v>143.18</v>
      </c>
      <c r="K4541">
        <v>172.77</v>
      </c>
      <c r="L4541">
        <v>171.23</v>
      </c>
      <c r="M4541">
        <v>2027672</v>
      </c>
      <c r="N4541">
        <v>121.33</v>
      </c>
      <c r="O4541">
        <v>213</v>
      </c>
      <c r="P4541">
        <v>67.150000000000006</v>
      </c>
      <c r="Q4541">
        <v>795165.49</v>
      </c>
      <c r="R4541">
        <v>0.18</v>
      </c>
      <c r="S4541">
        <v>2131.65</v>
      </c>
      <c r="T4541" t="s">
        <v>25</v>
      </c>
      <c r="U4541">
        <v>79.13</v>
      </c>
      <c r="V4541">
        <v>41.42</v>
      </c>
      <c r="W4541">
        <v>0.77</v>
      </c>
      <c r="X4541">
        <v>1.444</v>
      </c>
    </row>
    <row r="4542" spans="1:24" x14ac:dyDescent="0.25">
      <c r="A4542">
        <v>532</v>
      </c>
      <c r="B4542" t="s">
        <v>269</v>
      </c>
      <c r="C4542">
        <v>18.25</v>
      </c>
      <c r="D4542">
        <v>4.82</v>
      </c>
      <c r="E4542">
        <v>4.68</v>
      </c>
      <c r="F4542">
        <v>5.42</v>
      </c>
      <c r="G4542">
        <v>5.08</v>
      </c>
      <c r="H4542">
        <v>15.59</v>
      </c>
      <c r="I4542">
        <v>176.98</v>
      </c>
      <c r="J4542">
        <v>104.68</v>
      </c>
      <c r="K4542">
        <v>157.16</v>
      </c>
      <c r="L4542">
        <v>146.27000000000001</v>
      </c>
      <c r="M4542">
        <v>339498.67</v>
      </c>
      <c r="N4542">
        <v>114</v>
      </c>
      <c r="O4542">
        <v>196.33</v>
      </c>
      <c r="P4542">
        <v>57.36</v>
      </c>
      <c r="Q4542">
        <v>133136.73000000001</v>
      </c>
      <c r="R4542">
        <v>0.25</v>
      </c>
      <c r="S4542">
        <v>590.41</v>
      </c>
      <c r="T4542" t="s">
        <v>25</v>
      </c>
      <c r="U4542">
        <v>81.48</v>
      </c>
      <c r="V4542">
        <v>43.4</v>
      </c>
      <c r="W4542">
        <v>0.97</v>
      </c>
      <c r="X4542">
        <v>1.022</v>
      </c>
    </row>
    <row r="4543" spans="1:24" x14ac:dyDescent="0.25">
      <c r="A4543">
        <v>533</v>
      </c>
      <c r="B4543" t="s">
        <v>269</v>
      </c>
      <c r="C4543">
        <v>200.01</v>
      </c>
      <c r="D4543">
        <v>15.96</v>
      </c>
      <c r="E4543">
        <v>13.34</v>
      </c>
      <c r="F4543">
        <v>22.5</v>
      </c>
      <c r="G4543">
        <v>16.97</v>
      </c>
      <c r="H4543">
        <v>81.459999999999994</v>
      </c>
      <c r="I4543">
        <v>197.73</v>
      </c>
      <c r="J4543">
        <v>147.66999999999999</v>
      </c>
      <c r="K4543">
        <v>176.51</v>
      </c>
      <c r="L4543">
        <v>173.97</v>
      </c>
      <c r="M4543">
        <v>4361094</v>
      </c>
      <c r="N4543">
        <v>105.67</v>
      </c>
      <c r="O4543">
        <v>216.33</v>
      </c>
      <c r="P4543">
        <v>68.22</v>
      </c>
      <c r="Q4543">
        <v>1710232.94</v>
      </c>
      <c r="R4543">
        <v>0.18</v>
      </c>
      <c r="S4543">
        <v>4389.7299999999996</v>
      </c>
      <c r="T4543" t="s">
        <v>25</v>
      </c>
      <c r="U4543">
        <v>134.66999999999999</v>
      </c>
      <c r="V4543">
        <v>97.17</v>
      </c>
      <c r="W4543">
        <v>0.73499999999999999</v>
      </c>
      <c r="X4543">
        <v>1.2889999999999999</v>
      </c>
    </row>
    <row r="4544" spans="1:24" x14ac:dyDescent="0.25">
      <c r="A4544">
        <v>534</v>
      </c>
      <c r="B4544" t="s">
        <v>269</v>
      </c>
      <c r="C4544">
        <v>17.079999999999998</v>
      </c>
      <c r="D4544">
        <v>4.66</v>
      </c>
      <c r="E4544">
        <v>4.41</v>
      </c>
      <c r="F4544">
        <v>5.37</v>
      </c>
      <c r="G4544">
        <v>4.6500000000000004</v>
      </c>
      <c r="H4544">
        <v>15.93</v>
      </c>
      <c r="I4544">
        <v>168.48</v>
      </c>
      <c r="J4544">
        <v>96.05</v>
      </c>
      <c r="K4544">
        <v>143.79</v>
      </c>
      <c r="L4544">
        <v>136.11000000000001</v>
      </c>
      <c r="M4544">
        <v>299572.33</v>
      </c>
      <c r="N4544">
        <v>101</v>
      </c>
      <c r="O4544">
        <v>210.67</v>
      </c>
      <c r="P4544">
        <v>53.38</v>
      </c>
      <c r="Q4544">
        <v>117479.35</v>
      </c>
      <c r="R4544">
        <v>0.28999999999999998</v>
      </c>
      <c r="S4544">
        <v>638.6</v>
      </c>
      <c r="T4544" t="s">
        <v>25</v>
      </c>
      <c r="U4544">
        <v>136.84</v>
      </c>
      <c r="V4544">
        <v>100.34</v>
      </c>
      <c r="W4544">
        <v>0.95199999999999996</v>
      </c>
      <c r="X4544">
        <v>1.0289999999999999</v>
      </c>
    </row>
    <row r="4545" spans="1:24" x14ac:dyDescent="0.25">
      <c r="A4545">
        <v>535</v>
      </c>
      <c r="B4545" t="s">
        <v>269</v>
      </c>
      <c r="C4545">
        <v>125.34</v>
      </c>
      <c r="D4545">
        <v>12.63</v>
      </c>
      <c r="E4545">
        <v>11.86</v>
      </c>
      <c r="F4545">
        <v>17.37</v>
      </c>
      <c r="G4545">
        <v>13.76</v>
      </c>
      <c r="H4545">
        <v>66.61</v>
      </c>
      <c r="I4545">
        <v>193.23</v>
      </c>
      <c r="J4545">
        <v>130.93</v>
      </c>
      <c r="K4545">
        <v>165.46</v>
      </c>
      <c r="L4545">
        <v>163.21</v>
      </c>
      <c r="M4545">
        <v>2579004</v>
      </c>
      <c r="N4545">
        <v>104</v>
      </c>
      <c r="O4545">
        <v>214.33</v>
      </c>
      <c r="P4545">
        <v>64</v>
      </c>
      <c r="Q4545">
        <v>1011374.12</v>
      </c>
      <c r="R4545">
        <v>0.2</v>
      </c>
      <c r="S4545">
        <v>3234.71</v>
      </c>
      <c r="T4545" t="s">
        <v>25</v>
      </c>
      <c r="U4545">
        <v>77</v>
      </c>
      <c r="V4545">
        <v>155.26</v>
      </c>
      <c r="W4545">
        <v>0.748</v>
      </c>
      <c r="X4545">
        <v>1.4279999999999999</v>
      </c>
    </row>
    <row r="4546" spans="1:24" x14ac:dyDescent="0.25">
      <c r="A4546">
        <v>536</v>
      </c>
      <c r="B4546" t="s">
        <v>269</v>
      </c>
      <c r="C4546">
        <v>18.260000000000002</v>
      </c>
      <c r="D4546">
        <v>4.82</v>
      </c>
      <c r="E4546">
        <v>4.68</v>
      </c>
      <c r="F4546">
        <v>5.36</v>
      </c>
      <c r="G4546">
        <v>4.8600000000000003</v>
      </c>
      <c r="H4546">
        <v>15.78</v>
      </c>
      <c r="I4546">
        <v>167.85</v>
      </c>
      <c r="J4546">
        <v>86.91</v>
      </c>
      <c r="K4546">
        <v>143.28</v>
      </c>
      <c r="L4546">
        <v>132.68</v>
      </c>
      <c r="M4546">
        <v>308221.67</v>
      </c>
      <c r="N4546">
        <v>106.67</v>
      </c>
      <c r="O4546">
        <v>175.67</v>
      </c>
      <c r="P4546">
        <v>52.03</v>
      </c>
      <c r="Q4546">
        <v>120871.24</v>
      </c>
      <c r="R4546">
        <v>0.3</v>
      </c>
      <c r="S4546">
        <v>702.53</v>
      </c>
      <c r="T4546" t="s">
        <v>25</v>
      </c>
      <c r="U4546">
        <v>75.09</v>
      </c>
      <c r="V4546">
        <v>157.16999999999999</v>
      </c>
      <c r="W4546">
        <v>0.96499999999999997</v>
      </c>
      <c r="X4546">
        <v>1.022</v>
      </c>
    </row>
    <row r="4547" spans="1:24" x14ac:dyDescent="0.25">
      <c r="A4547">
        <v>537</v>
      </c>
      <c r="B4547" t="s">
        <v>269</v>
      </c>
      <c r="C4547">
        <v>174.15</v>
      </c>
      <c r="D4547">
        <v>14.89</v>
      </c>
      <c r="E4547">
        <v>14.49</v>
      </c>
      <c r="F4547">
        <v>17.899999999999999</v>
      </c>
      <c r="G4547">
        <v>15.99</v>
      </c>
      <c r="H4547">
        <v>71.849999999999994</v>
      </c>
      <c r="I4547">
        <v>196.62</v>
      </c>
      <c r="J4547">
        <v>148.84</v>
      </c>
      <c r="K4547">
        <v>176.08</v>
      </c>
      <c r="L4547">
        <v>173.85</v>
      </c>
      <c r="M4547">
        <v>3801518.33</v>
      </c>
      <c r="N4547">
        <v>108.33</v>
      </c>
      <c r="O4547">
        <v>212.33</v>
      </c>
      <c r="P4547">
        <v>68.180000000000007</v>
      </c>
      <c r="Q4547">
        <v>1490791.5</v>
      </c>
      <c r="R4547">
        <v>0.17</v>
      </c>
      <c r="S4547">
        <v>3806.08</v>
      </c>
      <c r="T4547" t="s">
        <v>25</v>
      </c>
      <c r="U4547">
        <v>62.85</v>
      </c>
      <c r="V4547">
        <v>114.96</v>
      </c>
      <c r="W4547">
        <v>0.83299999999999996</v>
      </c>
      <c r="X4547">
        <v>1.393</v>
      </c>
    </row>
    <row r="4548" spans="1:24" x14ac:dyDescent="0.25">
      <c r="A4548">
        <v>538</v>
      </c>
      <c r="B4548" t="s">
        <v>269</v>
      </c>
      <c r="C4548">
        <v>20.46</v>
      </c>
      <c r="D4548">
        <v>5.0999999999999996</v>
      </c>
      <c r="E4548">
        <v>4.76</v>
      </c>
      <c r="F4548">
        <v>6.11</v>
      </c>
      <c r="G4548">
        <v>5.54</v>
      </c>
      <c r="H4548">
        <v>17.21</v>
      </c>
      <c r="I4548">
        <v>172.17</v>
      </c>
      <c r="J4548">
        <v>93.27</v>
      </c>
      <c r="K4548">
        <v>142.47999999999999</v>
      </c>
      <c r="L4548">
        <v>135.97</v>
      </c>
      <c r="M4548">
        <v>354206</v>
      </c>
      <c r="N4548">
        <v>104.67</v>
      </c>
      <c r="O4548">
        <v>180.67</v>
      </c>
      <c r="P4548">
        <v>53.32</v>
      </c>
      <c r="Q4548">
        <v>138904.31</v>
      </c>
      <c r="R4548">
        <v>0.28999999999999998</v>
      </c>
      <c r="S4548">
        <v>753.71</v>
      </c>
      <c r="T4548" t="s">
        <v>25</v>
      </c>
      <c r="U4548">
        <v>66.97</v>
      </c>
      <c r="V4548">
        <v>118.01</v>
      </c>
      <c r="W4548">
        <v>0.90300000000000002</v>
      </c>
      <c r="X4548">
        <v>1.028</v>
      </c>
    </row>
    <row r="4549" spans="1:24" x14ac:dyDescent="0.25">
      <c r="A4549">
        <v>539</v>
      </c>
      <c r="B4549" t="s">
        <v>269</v>
      </c>
      <c r="C4549">
        <v>155.72999999999999</v>
      </c>
      <c r="D4549">
        <v>14.08</v>
      </c>
      <c r="E4549">
        <v>13.7</v>
      </c>
      <c r="F4549">
        <v>20.11</v>
      </c>
      <c r="G4549">
        <v>16.28</v>
      </c>
      <c r="H4549">
        <v>82.78</v>
      </c>
      <c r="I4549">
        <v>198.27</v>
      </c>
      <c r="J4549">
        <v>129.9</v>
      </c>
      <c r="K4549">
        <v>166.61</v>
      </c>
      <c r="L4549">
        <v>164.93</v>
      </c>
      <c r="M4549">
        <v>3242798.67</v>
      </c>
      <c r="N4549">
        <v>115</v>
      </c>
      <c r="O4549">
        <v>212.67</v>
      </c>
      <c r="P4549">
        <v>64.680000000000007</v>
      </c>
      <c r="Q4549">
        <v>1271685.75</v>
      </c>
      <c r="R4549">
        <v>0.2</v>
      </c>
      <c r="S4549">
        <v>3922.38</v>
      </c>
      <c r="T4549" t="s">
        <v>25</v>
      </c>
      <c r="U4549">
        <v>118.18</v>
      </c>
      <c r="V4549">
        <v>137.30000000000001</v>
      </c>
      <c r="W4549">
        <v>0.68700000000000006</v>
      </c>
      <c r="X4549">
        <v>1.4510000000000001</v>
      </c>
    </row>
    <row r="4550" spans="1:24" x14ac:dyDescent="0.25">
      <c r="A4550">
        <v>540</v>
      </c>
      <c r="B4550" t="s">
        <v>269</v>
      </c>
      <c r="C4550">
        <v>22.14</v>
      </c>
      <c r="D4550">
        <v>5.31</v>
      </c>
      <c r="E4550">
        <v>4.8</v>
      </c>
      <c r="F4550">
        <v>6.59</v>
      </c>
      <c r="G4550">
        <v>4.87</v>
      </c>
      <c r="H4550">
        <v>18.079999999999998</v>
      </c>
      <c r="I4550">
        <v>174.17</v>
      </c>
      <c r="J4550">
        <v>89</v>
      </c>
      <c r="K4550">
        <v>144.24</v>
      </c>
      <c r="L4550">
        <v>135.80000000000001</v>
      </c>
      <c r="M4550">
        <v>382561.67</v>
      </c>
      <c r="N4550">
        <v>108.67</v>
      </c>
      <c r="O4550">
        <v>181.33</v>
      </c>
      <c r="P4550">
        <v>53.26</v>
      </c>
      <c r="Q4550">
        <v>150024.18</v>
      </c>
      <c r="R4550">
        <v>0.28999999999999998</v>
      </c>
      <c r="S4550">
        <v>823.92</v>
      </c>
      <c r="T4550" t="s">
        <v>25</v>
      </c>
      <c r="U4550">
        <v>117.08</v>
      </c>
      <c r="V4550">
        <v>138.13</v>
      </c>
      <c r="W4550">
        <v>0.93799999999999994</v>
      </c>
      <c r="X4550">
        <v>1.0109999999999999</v>
      </c>
    </row>
    <row r="4551" spans="1:24" x14ac:dyDescent="0.25">
      <c r="A4551">
        <v>541</v>
      </c>
      <c r="B4551" t="s">
        <v>269</v>
      </c>
      <c r="C4551">
        <v>163.12</v>
      </c>
      <c r="D4551">
        <v>14.41</v>
      </c>
      <c r="E4551">
        <v>14.4</v>
      </c>
      <c r="F4551">
        <v>18.22</v>
      </c>
      <c r="G4551">
        <v>15.34</v>
      </c>
      <c r="H4551">
        <v>65.88</v>
      </c>
      <c r="I4551">
        <v>190.54</v>
      </c>
      <c r="J4551">
        <v>144.97</v>
      </c>
      <c r="K4551">
        <v>170.09</v>
      </c>
      <c r="L4551">
        <v>168.53</v>
      </c>
      <c r="M4551">
        <v>3449718.67</v>
      </c>
      <c r="N4551">
        <v>99.33</v>
      </c>
      <c r="O4551">
        <v>211.33</v>
      </c>
      <c r="P4551">
        <v>66.09</v>
      </c>
      <c r="Q4551">
        <v>1352830.85</v>
      </c>
      <c r="R4551">
        <v>0.19</v>
      </c>
      <c r="S4551">
        <v>3850.49</v>
      </c>
      <c r="T4551" t="s">
        <v>25</v>
      </c>
      <c r="U4551">
        <v>91.64</v>
      </c>
      <c r="V4551">
        <v>17.63</v>
      </c>
      <c r="W4551">
        <v>0.79600000000000004</v>
      </c>
      <c r="X4551">
        <v>1.2869999999999999</v>
      </c>
    </row>
    <row r="4552" spans="1:24" x14ac:dyDescent="0.25">
      <c r="A4552">
        <v>542</v>
      </c>
      <c r="B4552" t="s">
        <v>269</v>
      </c>
      <c r="C4552">
        <v>18.47</v>
      </c>
      <c r="D4552">
        <v>4.8499999999999996</v>
      </c>
      <c r="E4552">
        <v>4.2300000000000004</v>
      </c>
      <c r="F4552">
        <v>5.54</v>
      </c>
      <c r="G4552">
        <v>5.05</v>
      </c>
      <c r="H4552">
        <v>15.69</v>
      </c>
      <c r="I4552">
        <v>163.54</v>
      </c>
      <c r="J4552">
        <v>84.76</v>
      </c>
      <c r="K4552">
        <v>133.47999999999999</v>
      </c>
      <c r="L4552">
        <v>127.26</v>
      </c>
      <c r="M4552">
        <v>301602.67</v>
      </c>
      <c r="N4552">
        <v>94.33</v>
      </c>
      <c r="O4552">
        <v>183</v>
      </c>
      <c r="P4552">
        <v>49.91</v>
      </c>
      <c r="Q4552">
        <v>118275.56</v>
      </c>
      <c r="R4552">
        <v>0.32</v>
      </c>
      <c r="S4552">
        <v>760.69</v>
      </c>
      <c r="T4552" t="s">
        <v>25</v>
      </c>
      <c r="U4552">
        <v>97.67</v>
      </c>
      <c r="V4552">
        <v>16.2</v>
      </c>
      <c r="W4552">
        <v>0.96699999999999997</v>
      </c>
      <c r="X4552">
        <v>1.0149999999999999</v>
      </c>
    </row>
    <row r="4553" spans="1:24" x14ac:dyDescent="0.25">
      <c r="A4553">
        <v>543</v>
      </c>
      <c r="B4553" t="s">
        <v>269</v>
      </c>
      <c r="C4553">
        <v>156.27000000000001</v>
      </c>
      <c r="D4553">
        <v>14.11</v>
      </c>
      <c r="E4553">
        <v>15.2</v>
      </c>
      <c r="F4553">
        <v>17.11</v>
      </c>
      <c r="G4553">
        <v>15.65</v>
      </c>
      <c r="H4553">
        <v>71.69</v>
      </c>
      <c r="I4553">
        <v>194.87</v>
      </c>
      <c r="J4553">
        <v>147.29</v>
      </c>
      <c r="K4553">
        <v>173.08</v>
      </c>
      <c r="L4553">
        <v>171.75</v>
      </c>
      <c r="M4553">
        <v>3378301.67</v>
      </c>
      <c r="N4553">
        <v>114.33</v>
      </c>
      <c r="O4553">
        <v>209</v>
      </c>
      <c r="P4553">
        <v>67.349999999999994</v>
      </c>
      <c r="Q4553">
        <v>1324824.18</v>
      </c>
      <c r="R4553">
        <v>0.18</v>
      </c>
      <c r="S4553">
        <v>3527.1</v>
      </c>
      <c r="T4553" t="s">
        <v>25</v>
      </c>
      <c r="U4553">
        <v>140.72999999999999</v>
      </c>
      <c r="V4553">
        <v>33.15</v>
      </c>
      <c r="W4553">
        <v>0.77200000000000002</v>
      </c>
      <c r="X4553">
        <v>1.38</v>
      </c>
    </row>
    <row r="4554" spans="1:24" x14ac:dyDescent="0.25">
      <c r="A4554">
        <v>544</v>
      </c>
      <c r="B4554" t="s">
        <v>269</v>
      </c>
      <c r="C4554">
        <v>24.5</v>
      </c>
      <c r="D4554">
        <v>5.59</v>
      </c>
      <c r="E4554">
        <v>4.96</v>
      </c>
      <c r="F4554">
        <v>6.78</v>
      </c>
      <c r="G4554">
        <v>5.64</v>
      </c>
      <c r="H4554">
        <v>20.54</v>
      </c>
      <c r="I4554">
        <v>168.34</v>
      </c>
      <c r="J4554">
        <v>87.63</v>
      </c>
      <c r="K4554">
        <v>139.52000000000001</v>
      </c>
      <c r="L4554">
        <v>131.83000000000001</v>
      </c>
      <c r="M4554">
        <v>412772.33</v>
      </c>
      <c r="N4554">
        <v>98</v>
      </c>
      <c r="O4554">
        <v>191</v>
      </c>
      <c r="P4554">
        <v>51.7</v>
      </c>
      <c r="Q4554">
        <v>161871.5</v>
      </c>
      <c r="R4554">
        <v>0.31</v>
      </c>
      <c r="S4554">
        <v>959.82</v>
      </c>
      <c r="T4554" t="s">
        <v>25</v>
      </c>
      <c r="U4554">
        <v>136.36000000000001</v>
      </c>
      <c r="V4554">
        <v>31.97</v>
      </c>
      <c r="W4554">
        <v>0.91700000000000004</v>
      </c>
      <c r="X4554">
        <v>1.0469999999999999</v>
      </c>
    </row>
    <row r="4555" spans="1:24" x14ac:dyDescent="0.25">
      <c r="A4555">
        <v>545</v>
      </c>
      <c r="B4555" t="s">
        <v>269</v>
      </c>
      <c r="C4555">
        <v>91.92</v>
      </c>
      <c r="D4555">
        <v>10.82</v>
      </c>
      <c r="E4555">
        <v>11.67</v>
      </c>
      <c r="F4555">
        <v>14.1</v>
      </c>
      <c r="G4555">
        <v>13.07</v>
      </c>
      <c r="H4555">
        <v>63.26</v>
      </c>
      <c r="I4555">
        <v>187</v>
      </c>
      <c r="J4555">
        <v>114.97</v>
      </c>
      <c r="K4555">
        <v>153.16999999999999</v>
      </c>
      <c r="L4555">
        <v>151.71</v>
      </c>
      <c r="M4555">
        <v>1763830.33</v>
      </c>
      <c r="N4555">
        <v>103</v>
      </c>
      <c r="O4555">
        <v>209.67</v>
      </c>
      <c r="P4555">
        <v>59.5</v>
      </c>
      <c r="Q4555">
        <v>691698.17</v>
      </c>
      <c r="R4555">
        <v>0.24</v>
      </c>
      <c r="S4555">
        <v>2798.4</v>
      </c>
      <c r="T4555" t="s">
        <v>25</v>
      </c>
      <c r="U4555">
        <v>214.66</v>
      </c>
      <c r="V4555">
        <v>11.01</v>
      </c>
      <c r="W4555">
        <v>0.69899999999999995</v>
      </c>
      <c r="X4555">
        <v>1.4079999999999999</v>
      </c>
    </row>
    <row r="4556" spans="1:24" x14ac:dyDescent="0.25">
      <c r="A4556">
        <v>546</v>
      </c>
      <c r="B4556" t="s">
        <v>269</v>
      </c>
      <c r="C4556">
        <v>17.59</v>
      </c>
      <c r="D4556">
        <v>4.7300000000000004</v>
      </c>
      <c r="E4556">
        <v>4.59</v>
      </c>
      <c r="F4556">
        <v>5.54</v>
      </c>
      <c r="G4556">
        <v>4.67</v>
      </c>
      <c r="H4556">
        <v>15.33</v>
      </c>
      <c r="I4556">
        <v>165.19</v>
      </c>
      <c r="J4556">
        <v>80.41</v>
      </c>
      <c r="K4556">
        <v>134.25</v>
      </c>
      <c r="L4556">
        <v>126.62</v>
      </c>
      <c r="M4556">
        <v>285271</v>
      </c>
      <c r="N4556">
        <v>88.67</v>
      </c>
      <c r="O4556">
        <v>170</v>
      </c>
      <c r="P4556">
        <v>49.65</v>
      </c>
      <c r="Q4556">
        <v>111870.98</v>
      </c>
      <c r="R4556">
        <v>0.33</v>
      </c>
      <c r="S4556">
        <v>736.48</v>
      </c>
      <c r="T4556" t="s">
        <v>25</v>
      </c>
      <c r="U4556">
        <v>213.97</v>
      </c>
      <c r="V4556">
        <v>11.74</v>
      </c>
      <c r="W4556">
        <v>0.96299999999999997</v>
      </c>
      <c r="X4556">
        <v>1.008</v>
      </c>
    </row>
    <row r="4557" spans="1:24" x14ac:dyDescent="0.25">
      <c r="A4557">
        <v>547</v>
      </c>
      <c r="B4557" t="s">
        <v>269</v>
      </c>
      <c r="C4557">
        <v>105.96</v>
      </c>
      <c r="D4557">
        <v>11.61</v>
      </c>
      <c r="E4557">
        <v>11.7</v>
      </c>
      <c r="F4557">
        <v>17.059999999999999</v>
      </c>
      <c r="G4557">
        <v>12.35</v>
      </c>
      <c r="H4557">
        <v>68.819999999999993</v>
      </c>
      <c r="I4557">
        <v>198.72</v>
      </c>
      <c r="J4557">
        <v>138.61000000000001</v>
      </c>
      <c r="K4557">
        <v>171.69</v>
      </c>
      <c r="L4557">
        <v>169.67</v>
      </c>
      <c r="M4557">
        <v>2278329.33</v>
      </c>
      <c r="N4557">
        <v>120.33</v>
      </c>
      <c r="O4557">
        <v>214.33</v>
      </c>
      <c r="P4557">
        <v>66.540000000000006</v>
      </c>
      <c r="Q4557">
        <v>893462.48</v>
      </c>
      <c r="R4557">
        <v>0.19</v>
      </c>
      <c r="S4557">
        <v>2495.0700000000002</v>
      </c>
      <c r="T4557" t="s">
        <v>25</v>
      </c>
      <c r="U4557">
        <v>147</v>
      </c>
      <c r="V4557">
        <v>157.13999999999999</v>
      </c>
      <c r="W4557">
        <v>0.64600000000000002</v>
      </c>
      <c r="X4557">
        <v>1.4390000000000001</v>
      </c>
    </row>
    <row r="4558" spans="1:24" x14ac:dyDescent="0.25">
      <c r="A4558">
        <v>548</v>
      </c>
      <c r="B4558" t="s">
        <v>269</v>
      </c>
      <c r="C4558">
        <v>23.91</v>
      </c>
      <c r="D4558">
        <v>5.52</v>
      </c>
      <c r="E4558">
        <v>5.18</v>
      </c>
      <c r="F4558">
        <v>6.1</v>
      </c>
      <c r="G4558">
        <v>5.84</v>
      </c>
      <c r="H4558">
        <v>17.96</v>
      </c>
      <c r="I4558">
        <v>176.33</v>
      </c>
      <c r="J4558">
        <v>97.38</v>
      </c>
      <c r="K4558">
        <v>148.13</v>
      </c>
      <c r="L4558">
        <v>140.61000000000001</v>
      </c>
      <c r="M4558">
        <v>426897.67</v>
      </c>
      <c r="N4558">
        <v>104.67</v>
      </c>
      <c r="O4558">
        <v>203.67</v>
      </c>
      <c r="P4558">
        <v>55.14</v>
      </c>
      <c r="Q4558">
        <v>167410.85</v>
      </c>
      <c r="R4558">
        <v>0.28000000000000003</v>
      </c>
      <c r="S4558">
        <v>835.42</v>
      </c>
      <c r="T4558" t="s">
        <v>25</v>
      </c>
      <c r="U4558">
        <v>147.47</v>
      </c>
      <c r="V4558">
        <v>156.61000000000001</v>
      </c>
      <c r="W4558">
        <v>0.96</v>
      </c>
      <c r="X4558">
        <v>1.0129999999999999</v>
      </c>
    </row>
    <row r="4559" spans="1:24" x14ac:dyDescent="0.25">
      <c r="A4559">
        <v>549</v>
      </c>
      <c r="B4559" t="s">
        <v>269</v>
      </c>
      <c r="C4559">
        <v>142.01</v>
      </c>
      <c r="D4559">
        <v>13.45</v>
      </c>
      <c r="E4559">
        <v>14.36</v>
      </c>
      <c r="F4559">
        <v>17.45</v>
      </c>
      <c r="G4559">
        <v>15.41</v>
      </c>
      <c r="H4559">
        <v>76.64</v>
      </c>
      <c r="I4559">
        <v>200.88</v>
      </c>
      <c r="J4559">
        <v>135.87</v>
      </c>
      <c r="K4559">
        <v>171.06</v>
      </c>
      <c r="L4559">
        <v>169.27</v>
      </c>
      <c r="M4559">
        <v>3039375</v>
      </c>
      <c r="N4559">
        <v>123.33</v>
      </c>
      <c r="O4559">
        <v>214.67</v>
      </c>
      <c r="P4559">
        <v>66.38</v>
      </c>
      <c r="Q4559">
        <v>1191911.76</v>
      </c>
      <c r="R4559">
        <v>0.19</v>
      </c>
      <c r="S4559">
        <v>3351</v>
      </c>
      <c r="T4559" t="s">
        <v>25</v>
      </c>
      <c r="U4559">
        <v>204.03</v>
      </c>
      <c r="V4559">
        <v>132.69999999999999</v>
      </c>
      <c r="W4559">
        <v>0.72699999999999998</v>
      </c>
      <c r="X4559">
        <v>1.524</v>
      </c>
    </row>
    <row r="4560" spans="1:24" x14ac:dyDescent="0.25">
      <c r="A4560">
        <v>550</v>
      </c>
      <c r="B4560" t="s">
        <v>269</v>
      </c>
      <c r="C4560">
        <v>28.69</v>
      </c>
      <c r="D4560">
        <v>6.04</v>
      </c>
      <c r="E4560">
        <v>5.57</v>
      </c>
      <c r="F4560">
        <v>7.13</v>
      </c>
      <c r="G4560">
        <v>6.03</v>
      </c>
      <c r="H4560">
        <v>19.75</v>
      </c>
      <c r="I4560">
        <v>182.56</v>
      </c>
      <c r="J4560">
        <v>109.66</v>
      </c>
      <c r="K4560">
        <v>156.4</v>
      </c>
      <c r="L4560">
        <v>149.54</v>
      </c>
      <c r="M4560">
        <v>544616.32999999996</v>
      </c>
      <c r="N4560">
        <v>106.33</v>
      </c>
      <c r="O4560">
        <v>197.67</v>
      </c>
      <c r="P4560">
        <v>58.64</v>
      </c>
      <c r="Q4560">
        <v>213575.03</v>
      </c>
      <c r="R4560">
        <v>0.25</v>
      </c>
      <c r="S4560">
        <v>893.29</v>
      </c>
      <c r="T4560" t="s">
        <v>25</v>
      </c>
      <c r="U4560">
        <v>201.91</v>
      </c>
      <c r="V4560">
        <v>132.46</v>
      </c>
      <c r="W4560">
        <v>0.95499999999999996</v>
      </c>
      <c r="X4560">
        <v>1.008</v>
      </c>
    </row>
    <row r="4561" spans="1:24" x14ac:dyDescent="0.25">
      <c r="A4561">
        <v>551</v>
      </c>
      <c r="B4561" t="s">
        <v>269</v>
      </c>
      <c r="C4561">
        <v>105.77</v>
      </c>
      <c r="D4561">
        <v>11.6</v>
      </c>
      <c r="E4561">
        <v>11.06</v>
      </c>
      <c r="F4561">
        <v>14.74</v>
      </c>
      <c r="G4561">
        <v>12.26</v>
      </c>
      <c r="H4561">
        <v>60.6</v>
      </c>
      <c r="I4561">
        <v>192.16</v>
      </c>
      <c r="J4561">
        <v>128.49</v>
      </c>
      <c r="K4561">
        <v>162.91999999999999</v>
      </c>
      <c r="L4561">
        <v>161.19</v>
      </c>
      <c r="M4561">
        <v>2157017.33</v>
      </c>
      <c r="N4561">
        <v>111</v>
      </c>
      <c r="O4561">
        <v>211.33</v>
      </c>
      <c r="P4561">
        <v>63.21</v>
      </c>
      <c r="Q4561">
        <v>845889.15</v>
      </c>
      <c r="R4561">
        <v>0.21</v>
      </c>
      <c r="S4561">
        <v>2804.31</v>
      </c>
      <c r="T4561" t="s">
        <v>25</v>
      </c>
      <c r="U4561">
        <v>45.6</v>
      </c>
      <c r="V4561">
        <v>52.67</v>
      </c>
      <c r="W4561">
        <v>0.77600000000000002</v>
      </c>
      <c r="X4561">
        <v>1.43</v>
      </c>
    </row>
    <row r="4562" spans="1:24" x14ac:dyDescent="0.25">
      <c r="A4562">
        <v>552</v>
      </c>
      <c r="B4562" t="s">
        <v>269</v>
      </c>
      <c r="C4562">
        <v>17.16</v>
      </c>
      <c r="D4562">
        <v>4.67</v>
      </c>
      <c r="E4562">
        <v>4.74</v>
      </c>
      <c r="F4562">
        <v>5.01</v>
      </c>
      <c r="G4562">
        <v>4.79</v>
      </c>
      <c r="H4562">
        <v>15.23</v>
      </c>
      <c r="I4562">
        <v>172.66</v>
      </c>
      <c r="J4562">
        <v>97.87</v>
      </c>
      <c r="K4562">
        <v>150.27000000000001</v>
      </c>
      <c r="L4562">
        <v>140.27000000000001</v>
      </c>
      <c r="M4562">
        <v>308873</v>
      </c>
      <c r="N4562">
        <v>99.33</v>
      </c>
      <c r="O4562">
        <v>197.67</v>
      </c>
      <c r="P4562">
        <v>55.01</v>
      </c>
      <c r="Q4562">
        <v>121126.67</v>
      </c>
      <c r="R4562">
        <v>0.28000000000000003</v>
      </c>
      <c r="S4562">
        <v>605.57000000000005</v>
      </c>
      <c r="T4562" t="s">
        <v>25</v>
      </c>
      <c r="U4562">
        <v>47.56</v>
      </c>
      <c r="V4562">
        <v>52.97</v>
      </c>
      <c r="W4562">
        <v>0.98</v>
      </c>
      <c r="X4562">
        <v>1.0289999999999999</v>
      </c>
    </row>
    <row r="4563" spans="1:24" x14ac:dyDescent="0.25">
      <c r="A4563">
        <v>553</v>
      </c>
      <c r="B4563" t="s">
        <v>269</v>
      </c>
      <c r="C4563">
        <v>130.38</v>
      </c>
      <c r="D4563">
        <v>12.88</v>
      </c>
      <c r="E4563">
        <v>13.77</v>
      </c>
      <c r="F4563">
        <v>16.38</v>
      </c>
      <c r="G4563">
        <v>14.52</v>
      </c>
      <c r="H4563">
        <v>68.680000000000007</v>
      </c>
      <c r="I4563">
        <v>194.16</v>
      </c>
      <c r="J4563">
        <v>148.43</v>
      </c>
      <c r="K4563">
        <v>173.41</v>
      </c>
      <c r="L4563">
        <v>172</v>
      </c>
      <c r="M4563">
        <v>2828852.33</v>
      </c>
      <c r="N4563">
        <v>109.67</v>
      </c>
      <c r="O4563">
        <v>208.33</v>
      </c>
      <c r="P4563">
        <v>67.45</v>
      </c>
      <c r="Q4563">
        <v>1109353.8600000001</v>
      </c>
      <c r="R4563">
        <v>0.18</v>
      </c>
      <c r="S4563">
        <v>2944.38</v>
      </c>
      <c r="T4563" t="s">
        <v>25</v>
      </c>
      <c r="U4563">
        <v>105.72</v>
      </c>
      <c r="V4563">
        <v>21.38</v>
      </c>
      <c r="W4563">
        <v>0.746</v>
      </c>
      <c r="X4563">
        <v>1.379</v>
      </c>
    </row>
    <row r="4564" spans="1:24" x14ac:dyDescent="0.25">
      <c r="A4564">
        <v>554</v>
      </c>
      <c r="B4564" t="s">
        <v>269</v>
      </c>
      <c r="C4564">
        <v>20.75</v>
      </c>
      <c r="D4564">
        <v>5.14</v>
      </c>
      <c r="E4564">
        <v>4.8600000000000003</v>
      </c>
      <c r="F4564">
        <v>6.08</v>
      </c>
      <c r="G4564">
        <v>4.99</v>
      </c>
      <c r="H4564">
        <v>16.8</v>
      </c>
      <c r="I4564">
        <v>170.47</v>
      </c>
      <c r="J4564">
        <v>94.39</v>
      </c>
      <c r="K4564">
        <v>144.84</v>
      </c>
      <c r="L4564">
        <v>136.57</v>
      </c>
      <c r="M4564">
        <v>361219</v>
      </c>
      <c r="N4564">
        <v>97.67</v>
      </c>
      <c r="O4564">
        <v>194</v>
      </c>
      <c r="P4564">
        <v>53.56</v>
      </c>
      <c r="Q4564">
        <v>141654.51</v>
      </c>
      <c r="R4564">
        <v>0.28999999999999998</v>
      </c>
      <c r="S4564">
        <v>762.52</v>
      </c>
      <c r="T4564" t="s">
        <v>25</v>
      </c>
      <c r="U4564">
        <v>102.11</v>
      </c>
      <c r="V4564">
        <v>22.27</v>
      </c>
      <c r="W4564">
        <v>0.95699999999999996</v>
      </c>
      <c r="X4564">
        <v>1.0109999999999999</v>
      </c>
    </row>
    <row r="4565" spans="1:24" x14ac:dyDescent="0.25">
      <c r="A4565">
        <v>555</v>
      </c>
      <c r="B4565" t="s">
        <v>269</v>
      </c>
      <c r="C4565">
        <v>188.13</v>
      </c>
      <c r="D4565">
        <v>15.48</v>
      </c>
      <c r="E4565">
        <v>15.59</v>
      </c>
      <c r="F4565">
        <v>20.190000000000001</v>
      </c>
      <c r="G4565">
        <v>16.02</v>
      </c>
      <c r="H4565">
        <v>82.56</v>
      </c>
      <c r="I4565">
        <v>198.39</v>
      </c>
      <c r="J4565">
        <v>136.75</v>
      </c>
      <c r="K4565">
        <v>170.37</v>
      </c>
      <c r="L4565">
        <v>168.5</v>
      </c>
      <c r="M4565">
        <v>3982760.33</v>
      </c>
      <c r="N4565">
        <v>110</v>
      </c>
      <c r="O4565">
        <v>214.33</v>
      </c>
      <c r="P4565">
        <v>66.08</v>
      </c>
      <c r="Q4565">
        <v>1561866.8</v>
      </c>
      <c r="R4565">
        <v>0.19</v>
      </c>
      <c r="S4565">
        <v>4471.24</v>
      </c>
      <c r="T4565" t="s">
        <v>25</v>
      </c>
      <c r="U4565">
        <v>210.24</v>
      </c>
      <c r="V4565">
        <v>83</v>
      </c>
      <c r="W4565">
        <v>0.79200000000000004</v>
      </c>
      <c r="X4565">
        <v>1.3580000000000001</v>
      </c>
    </row>
    <row r="4566" spans="1:24" x14ac:dyDescent="0.25">
      <c r="A4566">
        <v>556</v>
      </c>
      <c r="B4566" t="s">
        <v>269</v>
      </c>
      <c r="C4566">
        <v>23.4</v>
      </c>
      <c r="D4566">
        <v>5.46</v>
      </c>
      <c r="E4566">
        <v>5.51</v>
      </c>
      <c r="F4566">
        <v>5.99</v>
      </c>
      <c r="G4566">
        <v>5.85</v>
      </c>
      <c r="H4566">
        <v>18.03</v>
      </c>
      <c r="I4566">
        <v>178.81</v>
      </c>
      <c r="J4566">
        <v>96.18</v>
      </c>
      <c r="K4566">
        <v>147.88</v>
      </c>
      <c r="L4566">
        <v>140.96</v>
      </c>
      <c r="M4566">
        <v>418928</v>
      </c>
      <c r="N4566">
        <v>105.33</v>
      </c>
      <c r="O4566">
        <v>190</v>
      </c>
      <c r="P4566">
        <v>55.28</v>
      </c>
      <c r="Q4566">
        <v>164285.49</v>
      </c>
      <c r="R4566">
        <v>0.28000000000000003</v>
      </c>
      <c r="S4566">
        <v>817.89</v>
      </c>
      <c r="T4566" t="s">
        <v>25</v>
      </c>
      <c r="U4566">
        <v>209.15</v>
      </c>
      <c r="V4566">
        <v>80.73</v>
      </c>
      <c r="W4566">
        <v>0.95399999999999996</v>
      </c>
      <c r="X4566">
        <v>1.028</v>
      </c>
    </row>
    <row r="4567" spans="1:24" x14ac:dyDescent="0.25">
      <c r="A4567">
        <v>557</v>
      </c>
      <c r="B4567" t="s">
        <v>269</v>
      </c>
      <c r="C4567">
        <v>161.08000000000001</v>
      </c>
      <c r="D4567">
        <v>14.32</v>
      </c>
      <c r="E4567">
        <v>13.53</v>
      </c>
      <c r="F4567">
        <v>20.84</v>
      </c>
      <c r="G4567">
        <v>13.6</v>
      </c>
      <c r="H4567">
        <v>84.28</v>
      </c>
      <c r="I4567">
        <v>195.84</v>
      </c>
      <c r="J4567">
        <v>133.38999999999999</v>
      </c>
      <c r="K4567">
        <v>167.72</v>
      </c>
      <c r="L4567">
        <v>165.65</v>
      </c>
      <c r="M4567">
        <v>3361351.33</v>
      </c>
      <c r="N4567">
        <v>110.67</v>
      </c>
      <c r="O4567">
        <v>213.33</v>
      </c>
      <c r="P4567">
        <v>64.959999999999994</v>
      </c>
      <c r="Q4567">
        <v>1318176.99</v>
      </c>
      <c r="R4567">
        <v>0.2</v>
      </c>
      <c r="S4567">
        <v>3968.24</v>
      </c>
      <c r="T4567" t="s">
        <v>25</v>
      </c>
      <c r="U4567">
        <v>113.82</v>
      </c>
      <c r="V4567">
        <v>163.59</v>
      </c>
      <c r="W4567">
        <v>0.68700000000000006</v>
      </c>
      <c r="X4567">
        <v>1.32</v>
      </c>
    </row>
    <row r="4568" spans="1:24" x14ac:dyDescent="0.25">
      <c r="A4568">
        <v>558</v>
      </c>
      <c r="B4568" t="s">
        <v>269</v>
      </c>
      <c r="C4568">
        <v>22.47</v>
      </c>
      <c r="D4568">
        <v>5.35</v>
      </c>
      <c r="E4568">
        <v>5.25</v>
      </c>
      <c r="F4568">
        <v>5.97</v>
      </c>
      <c r="G4568">
        <v>5.48</v>
      </c>
      <c r="H4568">
        <v>17.18</v>
      </c>
      <c r="I4568">
        <v>175.6</v>
      </c>
      <c r="J4568">
        <v>97.33</v>
      </c>
      <c r="K4568">
        <v>144.53</v>
      </c>
      <c r="L4568">
        <v>139.16</v>
      </c>
      <c r="M4568">
        <v>397291.67</v>
      </c>
      <c r="N4568">
        <v>97.33</v>
      </c>
      <c r="O4568">
        <v>181</v>
      </c>
      <c r="P4568">
        <v>54.57</v>
      </c>
      <c r="Q4568">
        <v>155800.65</v>
      </c>
      <c r="R4568">
        <v>0.28000000000000003</v>
      </c>
      <c r="S4568">
        <v>794.61</v>
      </c>
      <c r="T4568" t="s">
        <v>25</v>
      </c>
      <c r="U4568">
        <v>113.41</v>
      </c>
      <c r="V4568">
        <v>162.79</v>
      </c>
      <c r="W4568">
        <v>0.98299999999999998</v>
      </c>
      <c r="X4568">
        <v>1.016</v>
      </c>
    </row>
    <row r="4569" spans="1:24" x14ac:dyDescent="0.25">
      <c r="A4569">
        <v>559</v>
      </c>
      <c r="B4569" t="s">
        <v>269</v>
      </c>
      <c r="C4569">
        <v>112.75</v>
      </c>
      <c r="D4569">
        <v>11.98</v>
      </c>
      <c r="E4569">
        <v>12.84</v>
      </c>
      <c r="F4569">
        <v>14.79</v>
      </c>
      <c r="G4569">
        <v>13.63</v>
      </c>
      <c r="H4569">
        <v>61.29</v>
      </c>
      <c r="I4569">
        <v>198.45</v>
      </c>
      <c r="J4569">
        <v>138.97</v>
      </c>
      <c r="K4569">
        <v>171.66</v>
      </c>
      <c r="L4569">
        <v>169.69</v>
      </c>
      <c r="M4569">
        <v>2413531</v>
      </c>
      <c r="N4569">
        <v>112.67</v>
      </c>
      <c r="O4569">
        <v>216</v>
      </c>
      <c r="P4569">
        <v>66.55</v>
      </c>
      <c r="Q4569">
        <v>946482.75</v>
      </c>
      <c r="R4569">
        <v>0.19</v>
      </c>
      <c r="S4569">
        <v>2650.01</v>
      </c>
      <c r="T4569" t="s">
        <v>25</v>
      </c>
      <c r="U4569">
        <v>172.36</v>
      </c>
      <c r="V4569">
        <v>148.41999999999999</v>
      </c>
      <c r="W4569">
        <v>0.76500000000000001</v>
      </c>
      <c r="X4569">
        <v>1.413</v>
      </c>
    </row>
    <row r="4570" spans="1:24" x14ac:dyDescent="0.25">
      <c r="A4570">
        <v>560</v>
      </c>
      <c r="B4570" t="s">
        <v>269</v>
      </c>
      <c r="C4570">
        <v>19.29</v>
      </c>
      <c r="D4570">
        <v>4.96</v>
      </c>
      <c r="E4570">
        <v>4.7300000000000004</v>
      </c>
      <c r="F4570">
        <v>5.38</v>
      </c>
      <c r="G4570">
        <v>5.33</v>
      </c>
      <c r="H4570">
        <v>15.92</v>
      </c>
      <c r="I4570">
        <v>178.41</v>
      </c>
      <c r="J4570">
        <v>94.18</v>
      </c>
      <c r="K4570">
        <v>145.68</v>
      </c>
      <c r="L4570">
        <v>139.43</v>
      </c>
      <c r="M4570">
        <v>342710.33</v>
      </c>
      <c r="N4570">
        <v>106.67</v>
      </c>
      <c r="O4570">
        <v>186.67</v>
      </c>
      <c r="P4570">
        <v>54.68</v>
      </c>
      <c r="Q4570">
        <v>134396.21</v>
      </c>
      <c r="R4570">
        <v>0.28000000000000003</v>
      </c>
      <c r="S4570">
        <v>687.38</v>
      </c>
      <c r="T4570" t="s">
        <v>25</v>
      </c>
      <c r="U4570">
        <v>173.67</v>
      </c>
      <c r="V4570">
        <v>144.53</v>
      </c>
      <c r="W4570">
        <v>0.97099999999999997</v>
      </c>
      <c r="X4570">
        <v>1.006</v>
      </c>
    </row>
    <row r="4571" spans="1:24" x14ac:dyDescent="0.25">
      <c r="A4571">
        <v>561</v>
      </c>
      <c r="B4571" t="s">
        <v>268</v>
      </c>
      <c r="C4571">
        <v>112.62</v>
      </c>
      <c r="D4571">
        <v>11.97</v>
      </c>
      <c r="E4571">
        <v>11.76</v>
      </c>
      <c r="F4571">
        <v>15.3</v>
      </c>
      <c r="G4571">
        <v>12.14</v>
      </c>
      <c r="H4571">
        <v>61.35</v>
      </c>
      <c r="I4571">
        <v>198.92</v>
      </c>
      <c r="J4571">
        <v>146.27000000000001</v>
      </c>
      <c r="K4571">
        <v>174.68</v>
      </c>
      <c r="L4571">
        <v>173.29</v>
      </c>
      <c r="M4571">
        <v>2467486.33</v>
      </c>
      <c r="N4571">
        <v>129.66999999999999</v>
      </c>
      <c r="O4571">
        <v>214.67</v>
      </c>
      <c r="P4571">
        <v>67.959999999999994</v>
      </c>
      <c r="Q4571">
        <v>967641.7</v>
      </c>
      <c r="R4571">
        <v>0.17</v>
      </c>
      <c r="S4571">
        <v>2475.8200000000002</v>
      </c>
      <c r="T4571" t="s">
        <v>25</v>
      </c>
      <c r="U4571">
        <v>121.32</v>
      </c>
      <c r="V4571">
        <v>142.87</v>
      </c>
      <c r="W4571">
        <v>0.81100000000000005</v>
      </c>
      <c r="X4571">
        <v>1.429</v>
      </c>
    </row>
    <row r="4572" spans="1:24" x14ac:dyDescent="0.25">
      <c r="A4572">
        <v>562</v>
      </c>
      <c r="B4572" t="s">
        <v>268</v>
      </c>
      <c r="C4572">
        <v>18.34</v>
      </c>
      <c r="D4572">
        <v>4.83</v>
      </c>
      <c r="E4572">
        <v>4.72</v>
      </c>
      <c r="F4572">
        <v>5.53</v>
      </c>
      <c r="G4572">
        <v>4.8899999999999997</v>
      </c>
      <c r="H4572">
        <v>15.72</v>
      </c>
      <c r="I4572">
        <v>176.2</v>
      </c>
      <c r="J4572">
        <v>108.27</v>
      </c>
      <c r="K4572">
        <v>153.26</v>
      </c>
      <c r="L4572">
        <v>145.91</v>
      </c>
      <c r="M4572">
        <v>341429.33</v>
      </c>
      <c r="N4572">
        <v>117.33</v>
      </c>
      <c r="O4572">
        <v>185</v>
      </c>
      <c r="P4572">
        <v>57.22</v>
      </c>
      <c r="Q4572">
        <v>133893.85999999999</v>
      </c>
      <c r="R4572">
        <v>0.25</v>
      </c>
      <c r="S4572">
        <v>593.46</v>
      </c>
      <c r="T4572" t="s">
        <v>25</v>
      </c>
      <c r="U4572">
        <v>122.09</v>
      </c>
      <c r="V4572">
        <v>145.06</v>
      </c>
      <c r="W4572">
        <v>0.96899999999999997</v>
      </c>
      <c r="X4572">
        <v>1.018</v>
      </c>
    </row>
    <row r="4573" spans="1:24" x14ac:dyDescent="0.25">
      <c r="A4573">
        <v>563</v>
      </c>
      <c r="B4573" t="s">
        <v>268</v>
      </c>
      <c r="C4573">
        <v>134.9</v>
      </c>
      <c r="D4573">
        <v>13.11</v>
      </c>
      <c r="E4573">
        <v>12.69</v>
      </c>
      <c r="F4573">
        <v>15.19</v>
      </c>
      <c r="G4573">
        <v>13.94</v>
      </c>
      <c r="H4573">
        <v>50.55</v>
      </c>
      <c r="I4573">
        <v>199.11</v>
      </c>
      <c r="J4573">
        <v>176.7</v>
      </c>
      <c r="K4573">
        <v>188.86</v>
      </c>
      <c r="L4573">
        <v>188.22</v>
      </c>
      <c r="M4573">
        <v>3186399</v>
      </c>
      <c r="N4573">
        <v>114.67</v>
      </c>
      <c r="O4573">
        <v>214</v>
      </c>
      <c r="P4573">
        <v>73.81</v>
      </c>
      <c r="Q4573">
        <v>1249568.24</v>
      </c>
      <c r="R4573">
        <v>0.14000000000000001</v>
      </c>
      <c r="S4573">
        <v>2291.4499999999998</v>
      </c>
      <c r="T4573" t="s">
        <v>25</v>
      </c>
      <c r="U4573">
        <v>101.74</v>
      </c>
      <c r="V4573">
        <v>69.17</v>
      </c>
      <c r="W4573">
        <v>0.877</v>
      </c>
      <c r="X4573">
        <v>1.149</v>
      </c>
    </row>
    <row r="4574" spans="1:24" x14ac:dyDescent="0.25">
      <c r="A4574">
        <v>564</v>
      </c>
      <c r="B4574" t="s">
        <v>268</v>
      </c>
      <c r="C4574">
        <v>12.65</v>
      </c>
      <c r="D4574">
        <v>4.01</v>
      </c>
      <c r="E4574">
        <v>2.91</v>
      </c>
      <c r="F4574">
        <v>5.91</v>
      </c>
      <c r="G4574">
        <v>3.01</v>
      </c>
      <c r="H4574">
        <v>14.74</v>
      </c>
      <c r="I4574">
        <v>166.07</v>
      </c>
      <c r="J4574">
        <v>104.87</v>
      </c>
      <c r="K4574">
        <v>146.85</v>
      </c>
      <c r="L4574">
        <v>139.26</v>
      </c>
      <c r="M4574">
        <v>227973.67</v>
      </c>
      <c r="N4574">
        <v>114.67</v>
      </c>
      <c r="O4574">
        <v>188</v>
      </c>
      <c r="P4574">
        <v>54.61</v>
      </c>
      <c r="Q4574">
        <v>89401.44</v>
      </c>
      <c r="R4574">
        <v>0.27</v>
      </c>
      <c r="S4574">
        <v>447.21</v>
      </c>
      <c r="T4574" t="s">
        <v>25</v>
      </c>
      <c r="U4574">
        <v>105.89</v>
      </c>
      <c r="V4574">
        <v>63.98</v>
      </c>
      <c r="W4574">
        <v>0.77900000000000003</v>
      </c>
      <c r="X4574">
        <v>1.0309999999999999</v>
      </c>
    </row>
    <row r="4575" spans="1:24" x14ac:dyDescent="0.25">
      <c r="A4575">
        <v>565</v>
      </c>
      <c r="B4575" t="s">
        <v>268</v>
      </c>
      <c r="C4575">
        <v>174.03</v>
      </c>
      <c r="D4575">
        <v>14.89</v>
      </c>
      <c r="E4575">
        <v>14.58</v>
      </c>
      <c r="F4575">
        <v>16.73</v>
      </c>
      <c r="G4575">
        <v>15.32</v>
      </c>
      <c r="H4575">
        <v>51.36</v>
      </c>
      <c r="I4575">
        <v>198.62</v>
      </c>
      <c r="J4575">
        <v>174.21</v>
      </c>
      <c r="K4575">
        <v>187.15</v>
      </c>
      <c r="L4575">
        <v>186.66</v>
      </c>
      <c r="M4575">
        <v>4060442.33</v>
      </c>
      <c r="N4575">
        <v>118.33</v>
      </c>
      <c r="O4575">
        <v>208.67</v>
      </c>
      <c r="P4575">
        <v>73.2</v>
      </c>
      <c r="Q4575">
        <v>1592330.33</v>
      </c>
      <c r="R4575">
        <v>0.14000000000000001</v>
      </c>
      <c r="S4575">
        <v>3007.82</v>
      </c>
      <c r="T4575" t="s">
        <v>25</v>
      </c>
      <c r="U4575">
        <v>215.32</v>
      </c>
      <c r="V4575">
        <v>149.86000000000001</v>
      </c>
      <c r="W4575">
        <v>0.91300000000000003</v>
      </c>
      <c r="X4575">
        <v>1.046</v>
      </c>
    </row>
    <row r="4576" spans="1:24" x14ac:dyDescent="0.25">
      <c r="A4576">
        <v>566</v>
      </c>
      <c r="B4576" t="s">
        <v>268</v>
      </c>
      <c r="C4576">
        <v>15.19</v>
      </c>
      <c r="D4576">
        <v>4.4000000000000004</v>
      </c>
      <c r="E4576">
        <v>3.24</v>
      </c>
      <c r="F4576">
        <v>6.26</v>
      </c>
      <c r="G4576">
        <v>3.26</v>
      </c>
      <c r="H4576">
        <v>15.26</v>
      </c>
      <c r="I4576">
        <v>170.59</v>
      </c>
      <c r="J4576">
        <v>102.07</v>
      </c>
      <c r="K4576">
        <v>149.9</v>
      </c>
      <c r="L4576">
        <v>140.85</v>
      </c>
      <c r="M4576">
        <v>274662.67</v>
      </c>
      <c r="N4576">
        <v>109</v>
      </c>
      <c r="O4576">
        <v>180.33</v>
      </c>
      <c r="P4576">
        <v>55.24</v>
      </c>
      <c r="Q4576">
        <v>107710.85</v>
      </c>
      <c r="R4576">
        <v>0.27</v>
      </c>
      <c r="S4576">
        <v>526.77</v>
      </c>
      <c r="T4576" t="s">
        <v>25</v>
      </c>
      <c r="U4576">
        <v>207.76</v>
      </c>
      <c r="V4576">
        <v>148.04</v>
      </c>
      <c r="W4576">
        <v>0.84499999999999997</v>
      </c>
      <c r="X4576">
        <v>1.012</v>
      </c>
    </row>
    <row r="4577" spans="1:24" x14ac:dyDescent="0.25">
      <c r="A4577">
        <v>567</v>
      </c>
      <c r="B4577" t="s">
        <v>268</v>
      </c>
      <c r="C4577">
        <v>101.52</v>
      </c>
      <c r="D4577">
        <v>11.37</v>
      </c>
      <c r="E4577">
        <v>10.34</v>
      </c>
      <c r="F4577">
        <v>15.54</v>
      </c>
      <c r="G4577">
        <v>12.36</v>
      </c>
      <c r="H4577">
        <v>59.68</v>
      </c>
      <c r="I4577">
        <v>188.85</v>
      </c>
      <c r="J4577">
        <v>126.75</v>
      </c>
      <c r="K4577">
        <v>160.08000000000001</v>
      </c>
      <c r="L4577">
        <v>158.56</v>
      </c>
      <c r="M4577">
        <v>2037345.67</v>
      </c>
      <c r="N4577">
        <v>104.67</v>
      </c>
      <c r="O4577">
        <v>202</v>
      </c>
      <c r="P4577">
        <v>62.18</v>
      </c>
      <c r="Q4577">
        <v>798959.08</v>
      </c>
      <c r="R4577">
        <v>0.22</v>
      </c>
      <c r="S4577">
        <v>2779.21</v>
      </c>
      <c r="T4577" t="s">
        <v>25</v>
      </c>
      <c r="U4577">
        <v>230.14</v>
      </c>
      <c r="V4577">
        <v>24.61</v>
      </c>
      <c r="W4577">
        <v>0.74099999999999999</v>
      </c>
      <c r="X4577">
        <v>1.393</v>
      </c>
    </row>
    <row r="4578" spans="1:24" x14ac:dyDescent="0.25">
      <c r="A4578">
        <v>568</v>
      </c>
      <c r="B4578" t="s">
        <v>268</v>
      </c>
      <c r="C4578">
        <v>17.47</v>
      </c>
      <c r="D4578">
        <v>4.72</v>
      </c>
      <c r="E4578">
        <v>4.59</v>
      </c>
      <c r="F4578">
        <v>5.26</v>
      </c>
      <c r="G4578">
        <v>4.6500000000000004</v>
      </c>
      <c r="H4578">
        <v>15.2</v>
      </c>
      <c r="I4578">
        <v>163.08000000000001</v>
      </c>
      <c r="J4578">
        <v>87.17</v>
      </c>
      <c r="K4578">
        <v>133.52000000000001</v>
      </c>
      <c r="L4578">
        <v>127.92</v>
      </c>
      <c r="M4578">
        <v>284373.67</v>
      </c>
      <c r="N4578">
        <v>100.33</v>
      </c>
      <c r="O4578">
        <v>161.66999999999999</v>
      </c>
      <c r="P4578">
        <v>50.17</v>
      </c>
      <c r="Q4578">
        <v>111519.08</v>
      </c>
      <c r="R4578">
        <v>0.32</v>
      </c>
      <c r="S4578">
        <v>703.53</v>
      </c>
      <c r="T4578" t="s">
        <v>25</v>
      </c>
      <c r="U4578">
        <v>230</v>
      </c>
      <c r="V4578">
        <v>22.73</v>
      </c>
      <c r="W4578">
        <v>0.97699999999999998</v>
      </c>
      <c r="X4578">
        <v>1.0189999999999999</v>
      </c>
    </row>
    <row r="4579" spans="1:24" x14ac:dyDescent="0.25">
      <c r="A4579">
        <v>569</v>
      </c>
      <c r="B4579" t="s">
        <v>268</v>
      </c>
      <c r="C4579">
        <v>170.49</v>
      </c>
      <c r="D4579">
        <v>14.73</v>
      </c>
      <c r="E4579">
        <v>12.12</v>
      </c>
      <c r="F4579">
        <v>21.86</v>
      </c>
      <c r="G4579">
        <v>12.47</v>
      </c>
      <c r="H4579">
        <v>71.569999999999993</v>
      </c>
      <c r="I4579">
        <v>194.03</v>
      </c>
      <c r="J4579">
        <v>159.22999999999999</v>
      </c>
      <c r="K4579">
        <v>177.7</v>
      </c>
      <c r="L4579">
        <v>176.99</v>
      </c>
      <c r="M4579">
        <v>3787545.33</v>
      </c>
      <c r="N4579">
        <v>118.33</v>
      </c>
      <c r="O4579">
        <v>209</v>
      </c>
      <c r="P4579">
        <v>69.41</v>
      </c>
      <c r="Q4579">
        <v>1485311.9</v>
      </c>
      <c r="R4579">
        <v>0.16</v>
      </c>
      <c r="S4579">
        <v>3515.65</v>
      </c>
      <c r="T4579" t="s">
        <v>25</v>
      </c>
      <c r="U4579">
        <v>208.54</v>
      </c>
      <c r="V4579">
        <v>50.93</v>
      </c>
      <c r="W4579">
        <v>0.75600000000000001</v>
      </c>
      <c r="X4579">
        <v>1.339</v>
      </c>
    </row>
    <row r="4580" spans="1:24" x14ac:dyDescent="0.25">
      <c r="A4580">
        <v>570</v>
      </c>
      <c r="B4580" t="s">
        <v>268</v>
      </c>
      <c r="C4580">
        <v>24.42</v>
      </c>
      <c r="D4580">
        <v>5.58</v>
      </c>
      <c r="E4580">
        <v>5.59</v>
      </c>
      <c r="F4580">
        <v>5.87</v>
      </c>
      <c r="G4580">
        <v>5.79</v>
      </c>
      <c r="H4580">
        <v>17.95</v>
      </c>
      <c r="I4580">
        <v>167.25</v>
      </c>
      <c r="J4580">
        <v>95.22</v>
      </c>
      <c r="K4580">
        <v>143.36000000000001</v>
      </c>
      <c r="L4580">
        <v>135.27000000000001</v>
      </c>
      <c r="M4580">
        <v>417179.33</v>
      </c>
      <c r="N4580">
        <v>104</v>
      </c>
      <c r="O4580">
        <v>188.67</v>
      </c>
      <c r="P4580">
        <v>53.05</v>
      </c>
      <c r="Q4580">
        <v>163599.74</v>
      </c>
      <c r="R4580">
        <v>0.28999999999999998</v>
      </c>
      <c r="S4580">
        <v>894.08</v>
      </c>
      <c r="T4580" t="s">
        <v>25</v>
      </c>
      <c r="U4580">
        <v>209.25</v>
      </c>
      <c r="V4580">
        <v>57.73</v>
      </c>
      <c r="W4580">
        <v>0.98499999999999999</v>
      </c>
      <c r="X4580">
        <v>1.0169999999999999</v>
      </c>
    </row>
    <row r="4581" spans="1:24" x14ac:dyDescent="0.25">
      <c r="A4581">
        <v>571</v>
      </c>
      <c r="B4581" t="s">
        <v>268</v>
      </c>
      <c r="C4581">
        <v>136.52000000000001</v>
      </c>
      <c r="D4581">
        <v>13.18</v>
      </c>
      <c r="E4581">
        <v>13.04</v>
      </c>
      <c r="F4581">
        <v>16.93</v>
      </c>
      <c r="G4581">
        <v>13.13</v>
      </c>
      <c r="H4581">
        <v>68.44</v>
      </c>
      <c r="I4581">
        <v>199.21</v>
      </c>
      <c r="J4581">
        <v>159.12</v>
      </c>
      <c r="K4581">
        <v>180.93</v>
      </c>
      <c r="L4581">
        <v>179.75</v>
      </c>
      <c r="M4581">
        <v>3090499</v>
      </c>
      <c r="N4581">
        <v>125.67</v>
      </c>
      <c r="O4581">
        <v>215</v>
      </c>
      <c r="P4581">
        <v>70.489999999999995</v>
      </c>
      <c r="Q4581">
        <v>1211960.3899999999</v>
      </c>
      <c r="R4581">
        <v>0.16</v>
      </c>
      <c r="S4581">
        <v>2693.17</v>
      </c>
      <c r="T4581" t="s">
        <v>25</v>
      </c>
      <c r="U4581">
        <v>183.07</v>
      </c>
      <c r="V4581">
        <v>154.07</v>
      </c>
      <c r="W4581">
        <v>0.81899999999999995</v>
      </c>
      <c r="X4581">
        <v>1.417</v>
      </c>
    </row>
    <row r="4582" spans="1:24" x14ac:dyDescent="0.25">
      <c r="A4582">
        <v>572</v>
      </c>
      <c r="B4582" t="s">
        <v>268</v>
      </c>
      <c r="C4582">
        <v>17.53</v>
      </c>
      <c r="D4582">
        <v>4.72</v>
      </c>
      <c r="E4582">
        <v>4.59</v>
      </c>
      <c r="F4582">
        <v>5.42</v>
      </c>
      <c r="G4582">
        <v>4.75</v>
      </c>
      <c r="H4582">
        <v>15.4</v>
      </c>
      <c r="I4582">
        <v>172.67</v>
      </c>
      <c r="J4582">
        <v>104.53</v>
      </c>
      <c r="K4582">
        <v>147.75</v>
      </c>
      <c r="L4582">
        <v>141.65</v>
      </c>
      <c r="M4582">
        <v>316591</v>
      </c>
      <c r="N4582">
        <v>107.67</v>
      </c>
      <c r="O4582">
        <v>192.33</v>
      </c>
      <c r="P4582">
        <v>55.55</v>
      </c>
      <c r="Q4582">
        <v>124153.33</v>
      </c>
      <c r="R4582">
        <v>0.27</v>
      </c>
      <c r="S4582">
        <v>596.72</v>
      </c>
      <c r="T4582" t="s">
        <v>25</v>
      </c>
      <c r="U4582">
        <v>180.46</v>
      </c>
      <c r="V4582">
        <v>157.19</v>
      </c>
      <c r="W4582">
        <v>0.95699999999999996</v>
      </c>
      <c r="X4582">
        <v>1.0229999999999999</v>
      </c>
    </row>
    <row r="4583" spans="1:24" x14ac:dyDescent="0.25">
      <c r="A4583">
        <v>573</v>
      </c>
      <c r="B4583" t="s">
        <v>268</v>
      </c>
      <c r="C4583">
        <v>255.86</v>
      </c>
      <c r="D4583">
        <v>18.05</v>
      </c>
      <c r="E4583">
        <v>17.37</v>
      </c>
      <c r="F4583">
        <v>20.9</v>
      </c>
      <c r="G4583">
        <v>18.41</v>
      </c>
      <c r="H4583">
        <v>61.79</v>
      </c>
      <c r="I4583">
        <v>196.8</v>
      </c>
      <c r="J4583">
        <v>175.56</v>
      </c>
      <c r="K4583">
        <v>186.37</v>
      </c>
      <c r="L4583">
        <v>186.24</v>
      </c>
      <c r="M4583">
        <v>5941343</v>
      </c>
      <c r="N4583">
        <v>104.33</v>
      </c>
      <c r="O4583">
        <v>213.67</v>
      </c>
      <c r="P4583">
        <v>73.040000000000006</v>
      </c>
      <c r="Q4583">
        <v>2329938.4300000002</v>
      </c>
      <c r="R4583">
        <v>0.14000000000000001</v>
      </c>
      <c r="S4583">
        <v>4488.26</v>
      </c>
      <c r="T4583" t="s">
        <v>25</v>
      </c>
      <c r="U4583">
        <v>249.15</v>
      </c>
      <c r="V4583">
        <v>129.62</v>
      </c>
      <c r="W4583">
        <v>0.91100000000000003</v>
      </c>
      <c r="X4583">
        <v>1.0469999999999999</v>
      </c>
    </row>
    <row r="4584" spans="1:24" x14ac:dyDescent="0.25">
      <c r="A4584">
        <v>574</v>
      </c>
      <c r="B4584" t="s">
        <v>268</v>
      </c>
      <c r="C4584">
        <v>13.48</v>
      </c>
      <c r="D4584">
        <v>4.1399999999999997</v>
      </c>
      <c r="E4584">
        <v>2.91</v>
      </c>
      <c r="F4584">
        <v>6.15</v>
      </c>
      <c r="G4584">
        <v>3.17</v>
      </c>
      <c r="H4584">
        <v>14.66</v>
      </c>
      <c r="I4584">
        <v>174.24</v>
      </c>
      <c r="J4584">
        <v>103.06</v>
      </c>
      <c r="K4584">
        <v>147.35</v>
      </c>
      <c r="L4584">
        <v>141.55000000000001</v>
      </c>
      <c r="M4584">
        <v>245591.33</v>
      </c>
      <c r="N4584">
        <v>109</v>
      </c>
      <c r="O4584">
        <v>184</v>
      </c>
      <c r="P4584">
        <v>55.51</v>
      </c>
      <c r="Q4584">
        <v>96310.33</v>
      </c>
      <c r="R4584">
        <v>0.27</v>
      </c>
      <c r="S4584">
        <v>465.55</v>
      </c>
      <c r="T4584" t="s">
        <v>25</v>
      </c>
      <c r="U4584">
        <v>256.26</v>
      </c>
      <c r="V4584">
        <v>135.24</v>
      </c>
      <c r="W4584">
        <v>0.81799999999999995</v>
      </c>
      <c r="X4584">
        <v>1.0209999999999999</v>
      </c>
    </row>
    <row r="4585" spans="1:24" x14ac:dyDescent="0.25">
      <c r="A4585">
        <v>575</v>
      </c>
      <c r="B4585" t="s">
        <v>268</v>
      </c>
      <c r="C4585">
        <v>120.36</v>
      </c>
      <c r="D4585">
        <v>12.38</v>
      </c>
      <c r="E4585">
        <v>12.89</v>
      </c>
      <c r="F4585">
        <v>16.23</v>
      </c>
      <c r="G4585">
        <v>12.98</v>
      </c>
      <c r="H4585">
        <v>56.52</v>
      </c>
      <c r="I4585">
        <v>194.89</v>
      </c>
      <c r="J4585">
        <v>140.27000000000001</v>
      </c>
      <c r="K4585">
        <v>170.06</v>
      </c>
      <c r="L4585">
        <v>168.41</v>
      </c>
      <c r="M4585">
        <v>2549372.67</v>
      </c>
      <c r="N4585">
        <v>109.33</v>
      </c>
      <c r="O4585">
        <v>212</v>
      </c>
      <c r="P4585">
        <v>66.040000000000006</v>
      </c>
      <c r="Q4585">
        <v>999753.99</v>
      </c>
      <c r="R4585">
        <v>0.19</v>
      </c>
      <c r="S4585">
        <v>2830.99</v>
      </c>
      <c r="T4585" t="s">
        <v>25</v>
      </c>
      <c r="U4585">
        <v>109.31</v>
      </c>
      <c r="V4585">
        <v>170.51</v>
      </c>
      <c r="W4585">
        <v>0.76900000000000002</v>
      </c>
      <c r="X4585">
        <v>1.27</v>
      </c>
    </row>
    <row r="4586" spans="1:24" x14ac:dyDescent="0.25">
      <c r="A4586">
        <v>576</v>
      </c>
      <c r="B4586" t="s">
        <v>268</v>
      </c>
      <c r="C4586">
        <v>18.399999999999999</v>
      </c>
      <c r="D4586">
        <v>4.84</v>
      </c>
      <c r="E4586">
        <v>4.66</v>
      </c>
      <c r="F4586">
        <v>5.44</v>
      </c>
      <c r="G4586">
        <v>4.71</v>
      </c>
      <c r="H4586">
        <v>15.62</v>
      </c>
      <c r="I4586">
        <v>166.16</v>
      </c>
      <c r="J4586">
        <v>91.38</v>
      </c>
      <c r="K4586">
        <v>138.55000000000001</v>
      </c>
      <c r="L4586">
        <v>132.03</v>
      </c>
      <c r="M4586">
        <v>309742.33</v>
      </c>
      <c r="N4586">
        <v>98</v>
      </c>
      <c r="O4586">
        <v>178</v>
      </c>
      <c r="P4586">
        <v>51.78</v>
      </c>
      <c r="Q4586">
        <v>121467.58</v>
      </c>
      <c r="R4586">
        <v>0.3</v>
      </c>
      <c r="S4586">
        <v>709.89</v>
      </c>
      <c r="T4586" t="s">
        <v>25</v>
      </c>
      <c r="U4586">
        <v>110.41</v>
      </c>
      <c r="V4586">
        <v>175.34</v>
      </c>
      <c r="W4586">
        <v>0.97899999999999998</v>
      </c>
      <c r="X4586">
        <v>1.024</v>
      </c>
    </row>
    <row r="4587" spans="1:24" x14ac:dyDescent="0.25">
      <c r="A4587">
        <v>577</v>
      </c>
      <c r="B4587" t="s">
        <v>268</v>
      </c>
      <c r="C4587">
        <v>69.37</v>
      </c>
      <c r="D4587">
        <v>9.4</v>
      </c>
      <c r="E4587">
        <v>8.4600000000000009</v>
      </c>
      <c r="F4587">
        <v>15.3</v>
      </c>
      <c r="G4587">
        <v>8.69</v>
      </c>
      <c r="H4587">
        <v>55.22</v>
      </c>
      <c r="I4587">
        <v>193.11</v>
      </c>
      <c r="J4587">
        <v>129.16</v>
      </c>
      <c r="K4587">
        <v>162.57</v>
      </c>
      <c r="L4587">
        <v>161.61000000000001</v>
      </c>
      <c r="M4587">
        <v>1431223</v>
      </c>
      <c r="N4587">
        <v>119</v>
      </c>
      <c r="O4587">
        <v>199</v>
      </c>
      <c r="P4587">
        <v>63.38</v>
      </c>
      <c r="Q4587">
        <v>561263.92000000004</v>
      </c>
      <c r="R4587">
        <v>0.21</v>
      </c>
      <c r="S4587">
        <v>1827.89</v>
      </c>
      <c r="T4587" t="s">
        <v>25</v>
      </c>
      <c r="U4587">
        <v>88.44</v>
      </c>
      <c r="V4587">
        <v>170.67</v>
      </c>
      <c r="W4587">
        <v>0.61099999999999999</v>
      </c>
      <c r="X4587">
        <v>1.4279999999999999</v>
      </c>
    </row>
    <row r="4588" spans="1:24" x14ac:dyDescent="0.25">
      <c r="A4588">
        <v>578</v>
      </c>
      <c r="B4588" t="s">
        <v>268</v>
      </c>
      <c r="C4588">
        <v>16.91</v>
      </c>
      <c r="D4588">
        <v>4.6399999999999997</v>
      </c>
      <c r="E4588">
        <v>4.53</v>
      </c>
      <c r="F4588">
        <v>5.22</v>
      </c>
      <c r="G4588">
        <v>5.15</v>
      </c>
      <c r="H4588">
        <v>16.43</v>
      </c>
      <c r="I4588">
        <v>164.2</v>
      </c>
      <c r="J4588">
        <v>87.5</v>
      </c>
      <c r="K4588">
        <v>141.08000000000001</v>
      </c>
      <c r="L4588">
        <v>130.93</v>
      </c>
      <c r="M4588">
        <v>285160</v>
      </c>
      <c r="N4588">
        <v>98.67</v>
      </c>
      <c r="O4588">
        <v>182.33</v>
      </c>
      <c r="P4588">
        <v>51.34</v>
      </c>
      <c r="Q4588">
        <v>111827.45</v>
      </c>
      <c r="R4588">
        <v>0.31</v>
      </c>
      <c r="S4588">
        <v>671.28</v>
      </c>
      <c r="T4588" t="s">
        <v>25</v>
      </c>
      <c r="U4588">
        <v>88.22</v>
      </c>
      <c r="V4588">
        <v>170.64</v>
      </c>
      <c r="W4588">
        <v>0.96499999999999997</v>
      </c>
      <c r="X4588">
        <v>1.0589999999999999</v>
      </c>
    </row>
    <row r="4589" spans="1:24" x14ac:dyDescent="0.25">
      <c r="A4589">
        <v>579</v>
      </c>
      <c r="B4589" t="s">
        <v>268</v>
      </c>
      <c r="C4589">
        <v>189.74</v>
      </c>
      <c r="D4589">
        <v>15.54</v>
      </c>
      <c r="E4589">
        <v>13.89</v>
      </c>
      <c r="F4589">
        <v>19.649999999999999</v>
      </c>
      <c r="G4589">
        <v>14.91</v>
      </c>
      <c r="H4589">
        <v>66.010000000000005</v>
      </c>
      <c r="I4589">
        <v>201.3</v>
      </c>
      <c r="J4589">
        <v>169.22</v>
      </c>
      <c r="K4589">
        <v>186.53</v>
      </c>
      <c r="L4589">
        <v>185.68</v>
      </c>
      <c r="M4589">
        <v>4411219.33</v>
      </c>
      <c r="N4589">
        <v>122.67</v>
      </c>
      <c r="O4589">
        <v>214</v>
      </c>
      <c r="P4589">
        <v>72.819999999999993</v>
      </c>
      <c r="Q4589">
        <v>1729889.93</v>
      </c>
      <c r="R4589">
        <v>0.14000000000000001</v>
      </c>
      <c r="S4589">
        <v>3362.71</v>
      </c>
      <c r="T4589" t="s">
        <v>25</v>
      </c>
      <c r="U4589">
        <v>90.6</v>
      </c>
      <c r="V4589">
        <v>98.97</v>
      </c>
      <c r="W4589">
        <v>0.82799999999999996</v>
      </c>
      <c r="X4589">
        <v>1.226</v>
      </c>
    </row>
    <row r="4590" spans="1:24" x14ac:dyDescent="0.25">
      <c r="A4590">
        <v>580</v>
      </c>
      <c r="B4590" t="s">
        <v>268</v>
      </c>
      <c r="C4590">
        <v>19.55</v>
      </c>
      <c r="D4590">
        <v>4.99</v>
      </c>
      <c r="E4590">
        <v>4.8600000000000003</v>
      </c>
      <c r="F4590">
        <v>5.49</v>
      </c>
      <c r="G4590">
        <v>4.96</v>
      </c>
      <c r="H4590">
        <v>15.91</v>
      </c>
      <c r="I4590">
        <v>175.73</v>
      </c>
      <c r="J4590">
        <v>107.98</v>
      </c>
      <c r="K4590">
        <v>153.12</v>
      </c>
      <c r="L4590">
        <v>145.61000000000001</v>
      </c>
      <c r="M4590">
        <v>363301.33</v>
      </c>
      <c r="N4590">
        <v>108.67</v>
      </c>
      <c r="O4590">
        <v>190.67</v>
      </c>
      <c r="P4590">
        <v>57.1</v>
      </c>
      <c r="Q4590">
        <v>142471.10999999999</v>
      </c>
      <c r="R4590">
        <v>0.25</v>
      </c>
      <c r="S4590">
        <v>635.02</v>
      </c>
      <c r="T4590" t="s">
        <v>25</v>
      </c>
      <c r="U4590">
        <v>93.4</v>
      </c>
      <c r="V4590">
        <v>91.5</v>
      </c>
      <c r="W4590">
        <v>0.99299999999999999</v>
      </c>
      <c r="X4590">
        <v>1.016</v>
      </c>
    </row>
    <row r="4591" spans="1:24" x14ac:dyDescent="0.25">
      <c r="A4591">
        <v>581</v>
      </c>
      <c r="B4591" t="s">
        <v>268</v>
      </c>
      <c r="C4591">
        <v>305.82</v>
      </c>
      <c r="D4591">
        <v>19.73</v>
      </c>
      <c r="E4591">
        <v>18.71</v>
      </c>
      <c r="F4591">
        <v>22.35</v>
      </c>
      <c r="G4591">
        <v>19.57</v>
      </c>
      <c r="H4591">
        <v>71.959999999999994</v>
      </c>
      <c r="I4591">
        <v>201.12</v>
      </c>
      <c r="J4591">
        <v>180.13</v>
      </c>
      <c r="K4591">
        <v>190.7</v>
      </c>
      <c r="L4591">
        <v>190.65</v>
      </c>
      <c r="M4591">
        <v>7265774.6699999999</v>
      </c>
      <c r="N4591">
        <v>119.33</v>
      </c>
      <c r="O4591">
        <v>213.33</v>
      </c>
      <c r="P4591">
        <v>74.77</v>
      </c>
      <c r="Q4591">
        <v>2849323.4</v>
      </c>
      <c r="R4591">
        <v>0.13</v>
      </c>
      <c r="S4591">
        <v>4919.66</v>
      </c>
      <c r="T4591" t="s">
        <v>25</v>
      </c>
      <c r="U4591">
        <v>152.36000000000001</v>
      </c>
      <c r="V4591">
        <v>105.15</v>
      </c>
      <c r="W4591">
        <v>0.89800000000000002</v>
      </c>
      <c r="X4591">
        <v>1.0940000000000001</v>
      </c>
    </row>
    <row r="4592" spans="1:24" x14ac:dyDescent="0.25">
      <c r="A4592">
        <v>582</v>
      </c>
      <c r="B4592" t="s">
        <v>268</v>
      </c>
      <c r="C4592">
        <v>17.760000000000002</v>
      </c>
      <c r="D4592">
        <v>4.75</v>
      </c>
      <c r="E4592">
        <v>4.5</v>
      </c>
      <c r="F4592">
        <v>5.24</v>
      </c>
      <c r="G4592">
        <v>5.15</v>
      </c>
      <c r="H4592">
        <v>15.26</v>
      </c>
      <c r="I4592">
        <v>177.36</v>
      </c>
      <c r="J4592">
        <v>104.71</v>
      </c>
      <c r="K4592">
        <v>150.19999999999999</v>
      </c>
      <c r="L4592">
        <v>144.09</v>
      </c>
      <c r="M4592">
        <v>327086.33</v>
      </c>
      <c r="N4592">
        <v>109</v>
      </c>
      <c r="O4592">
        <v>182.67</v>
      </c>
      <c r="P4592">
        <v>56.51</v>
      </c>
      <c r="Q4592">
        <v>128269.15</v>
      </c>
      <c r="R4592">
        <v>0.26</v>
      </c>
      <c r="S4592">
        <v>590.39</v>
      </c>
      <c r="T4592" t="s">
        <v>25</v>
      </c>
      <c r="U4592">
        <v>151.22999999999999</v>
      </c>
      <c r="V4592">
        <v>94.66</v>
      </c>
      <c r="W4592">
        <v>0.97599999999999998</v>
      </c>
      <c r="X4592">
        <v>1.012</v>
      </c>
    </row>
    <row r="4593" spans="1:24" x14ac:dyDescent="0.25">
      <c r="A4593">
        <v>583</v>
      </c>
      <c r="B4593" t="s">
        <v>268</v>
      </c>
      <c r="C4593">
        <v>95.93</v>
      </c>
      <c r="D4593">
        <v>11.05</v>
      </c>
      <c r="E4593">
        <v>11.07</v>
      </c>
      <c r="F4593">
        <v>13.4</v>
      </c>
      <c r="G4593">
        <v>11.33</v>
      </c>
      <c r="H4593">
        <v>55.35</v>
      </c>
      <c r="I4593">
        <v>187.87</v>
      </c>
      <c r="J4593">
        <v>126.73</v>
      </c>
      <c r="K4593">
        <v>160.04</v>
      </c>
      <c r="L4593">
        <v>158.21</v>
      </c>
      <c r="M4593">
        <v>1917524</v>
      </c>
      <c r="N4593">
        <v>105</v>
      </c>
      <c r="O4593">
        <v>202.33</v>
      </c>
      <c r="P4593">
        <v>62.04</v>
      </c>
      <c r="Q4593">
        <v>751970.2</v>
      </c>
      <c r="R4593">
        <v>0.22</v>
      </c>
      <c r="S4593">
        <v>2631.29</v>
      </c>
      <c r="T4593" t="s">
        <v>25</v>
      </c>
      <c r="U4593">
        <v>198.88</v>
      </c>
      <c r="V4593">
        <v>19.600000000000001</v>
      </c>
      <c r="W4593">
        <v>0.82899999999999996</v>
      </c>
      <c r="X4593">
        <v>1.385</v>
      </c>
    </row>
    <row r="4594" spans="1:24" x14ac:dyDescent="0.25">
      <c r="A4594">
        <v>584</v>
      </c>
      <c r="B4594" t="s">
        <v>268</v>
      </c>
      <c r="C4594">
        <v>17.010000000000002</v>
      </c>
      <c r="D4594">
        <v>4.6500000000000004</v>
      </c>
      <c r="E4594">
        <v>4.43</v>
      </c>
      <c r="F4594">
        <v>5.41</v>
      </c>
      <c r="G4594">
        <v>4.6100000000000003</v>
      </c>
      <c r="H4594">
        <v>17.149999999999999</v>
      </c>
      <c r="I4594">
        <v>164.81</v>
      </c>
      <c r="J4594">
        <v>87.4</v>
      </c>
      <c r="K4594">
        <v>138.03</v>
      </c>
      <c r="L4594">
        <v>130.08000000000001</v>
      </c>
      <c r="M4594">
        <v>282923.67</v>
      </c>
      <c r="N4594">
        <v>98</v>
      </c>
      <c r="O4594">
        <v>172.33</v>
      </c>
      <c r="P4594">
        <v>51.01</v>
      </c>
      <c r="Q4594">
        <v>110950.46</v>
      </c>
      <c r="R4594">
        <v>0.31</v>
      </c>
      <c r="S4594">
        <v>674.86</v>
      </c>
      <c r="T4594" t="s">
        <v>25</v>
      </c>
      <c r="U4594">
        <v>201.1</v>
      </c>
      <c r="V4594">
        <v>18.920000000000002</v>
      </c>
      <c r="W4594">
        <v>0.96699999999999997</v>
      </c>
      <c r="X4594">
        <v>1.022</v>
      </c>
    </row>
    <row r="4595" spans="1:24" x14ac:dyDescent="0.25">
      <c r="A4595">
        <v>585</v>
      </c>
      <c r="B4595" t="s">
        <v>268</v>
      </c>
      <c r="C4595">
        <v>191.72</v>
      </c>
      <c r="D4595">
        <v>15.62</v>
      </c>
      <c r="E4595">
        <v>14.82</v>
      </c>
      <c r="F4595">
        <v>17.77</v>
      </c>
      <c r="G4595">
        <v>14.88</v>
      </c>
      <c r="H4595">
        <v>55.86</v>
      </c>
      <c r="I4595">
        <v>197.24</v>
      </c>
      <c r="J4595">
        <v>173.69</v>
      </c>
      <c r="K4595">
        <v>186.63</v>
      </c>
      <c r="L4595">
        <v>185.85</v>
      </c>
      <c r="M4595">
        <v>4448980.67</v>
      </c>
      <c r="N4595">
        <v>112</v>
      </c>
      <c r="O4595">
        <v>215</v>
      </c>
      <c r="P4595">
        <v>72.88</v>
      </c>
      <c r="Q4595">
        <v>1744698.3</v>
      </c>
      <c r="R4595">
        <v>0.14000000000000001</v>
      </c>
      <c r="S4595">
        <v>3385.72</v>
      </c>
      <c r="T4595" t="s">
        <v>25</v>
      </c>
      <c r="U4595">
        <v>222.87</v>
      </c>
      <c r="V4595">
        <v>89.78</v>
      </c>
      <c r="W4595">
        <v>0.91900000000000004</v>
      </c>
      <c r="X4595">
        <v>1.0880000000000001</v>
      </c>
    </row>
    <row r="4596" spans="1:24" x14ac:dyDescent="0.25">
      <c r="A4596">
        <v>586</v>
      </c>
      <c r="B4596" t="s">
        <v>268</v>
      </c>
      <c r="C4596">
        <v>15.62</v>
      </c>
      <c r="D4596">
        <v>4.46</v>
      </c>
      <c r="E4596">
        <v>3.6</v>
      </c>
      <c r="F4596">
        <v>6.01</v>
      </c>
      <c r="G4596">
        <v>3.62</v>
      </c>
      <c r="H4596">
        <v>16.25</v>
      </c>
      <c r="I4596">
        <v>171.68</v>
      </c>
      <c r="J4596">
        <v>105.4</v>
      </c>
      <c r="K4596">
        <v>147.47</v>
      </c>
      <c r="L4596">
        <v>141.51</v>
      </c>
      <c r="M4596">
        <v>282745.67</v>
      </c>
      <c r="N4596">
        <v>101</v>
      </c>
      <c r="O4596">
        <v>194</v>
      </c>
      <c r="P4596">
        <v>55.5</v>
      </c>
      <c r="Q4596">
        <v>110880.65</v>
      </c>
      <c r="R4596">
        <v>0.27</v>
      </c>
      <c r="S4596">
        <v>535.05999999999995</v>
      </c>
      <c r="T4596" t="s">
        <v>25</v>
      </c>
      <c r="U4596">
        <v>216.27</v>
      </c>
      <c r="V4596">
        <v>85.26</v>
      </c>
      <c r="W4596">
        <v>0.90500000000000003</v>
      </c>
      <c r="X4596">
        <v>1.0740000000000001</v>
      </c>
    </row>
    <row r="4597" spans="1:24" x14ac:dyDescent="0.25">
      <c r="A4597">
        <v>587</v>
      </c>
      <c r="B4597" t="s">
        <v>268</v>
      </c>
      <c r="C4597">
        <v>189.35</v>
      </c>
      <c r="D4597">
        <v>15.53</v>
      </c>
      <c r="E4597">
        <v>14.75</v>
      </c>
      <c r="F4597">
        <v>18.37</v>
      </c>
      <c r="G4597">
        <v>14.95</v>
      </c>
      <c r="H4597">
        <v>56.78</v>
      </c>
      <c r="I4597">
        <v>200.38</v>
      </c>
      <c r="J4597">
        <v>164.41</v>
      </c>
      <c r="K4597">
        <v>183.61</v>
      </c>
      <c r="L4597">
        <v>182.8</v>
      </c>
      <c r="M4597">
        <v>4323052</v>
      </c>
      <c r="N4597">
        <v>124.67</v>
      </c>
      <c r="O4597">
        <v>211.67</v>
      </c>
      <c r="P4597">
        <v>71.69</v>
      </c>
      <c r="Q4597">
        <v>1695314.51</v>
      </c>
      <c r="R4597">
        <v>0.15</v>
      </c>
      <c r="S4597">
        <v>3501.99</v>
      </c>
      <c r="T4597" t="s">
        <v>25</v>
      </c>
      <c r="U4597">
        <v>195.26</v>
      </c>
      <c r="V4597">
        <v>141.22</v>
      </c>
      <c r="W4597">
        <v>0.89900000000000002</v>
      </c>
      <c r="X4597">
        <v>1.097</v>
      </c>
    </row>
    <row r="4598" spans="1:24" x14ac:dyDescent="0.25">
      <c r="A4598">
        <v>588</v>
      </c>
      <c r="B4598" t="s">
        <v>268</v>
      </c>
      <c r="C4598">
        <v>19.13</v>
      </c>
      <c r="D4598">
        <v>4.9400000000000004</v>
      </c>
      <c r="E4598">
        <v>4.8099999999999996</v>
      </c>
      <c r="F4598">
        <v>5.56</v>
      </c>
      <c r="G4598">
        <v>5.24</v>
      </c>
      <c r="H4598">
        <v>15.8</v>
      </c>
      <c r="I4598">
        <v>178.22</v>
      </c>
      <c r="J4598">
        <v>111.12</v>
      </c>
      <c r="K4598">
        <v>154.66</v>
      </c>
      <c r="L4598">
        <v>148</v>
      </c>
      <c r="M4598">
        <v>362450.67</v>
      </c>
      <c r="N4598">
        <v>114.33</v>
      </c>
      <c r="O4598">
        <v>203</v>
      </c>
      <c r="P4598">
        <v>58.04</v>
      </c>
      <c r="Q4598">
        <v>142137.51999999999</v>
      </c>
      <c r="R4598">
        <v>0.25</v>
      </c>
      <c r="S4598">
        <v>605.6</v>
      </c>
      <c r="T4598" t="s">
        <v>25</v>
      </c>
      <c r="U4598">
        <v>203.27</v>
      </c>
      <c r="V4598">
        <v>142.84</v>
      </c>
      <c r="W4598">
        <v>0.98099999999999998</v>
      </c>
      <c r="X4598">
        <v>1.0109999999999999</v>
      </c>
    </row>
    <row r="4599" spans="1:24" x14ac:dyDescent="0.25">
      <c r="A4599">
        <v>589</v>
      </c>
      <c r="B4599" t="s">
        <v>268</v>
      </c>
      <c r="C4599">
        <v>113.9</v>
      </c>
      <c r="D4599">
        <v>12.04</v>
      </c>
      <c r="E4599">
        <v>13.01</v>
      </c>
      <c r="F4599">
        <v>15.16</v>
      </c>
      <c r="G4599">
        <v>13.81</v>
      </c>
      <c r="H4599">
        <v>61.35</v>
      </c>
      <c r="I4599">
        <v>197.47</v>
      </c>
      <c r="J4599">
        <v>145.83000000000001</v>
      </c>
      <c r="K4599">
        <v>173.45</v>
      </c>
      <c r="L4599">
        <v>172.25</v>
      </c>
      <c r="M4599">
        <v>2468163.67</v>
      </c>
      <c r="N4599">
        <v>128.66999999999999</v>
      </c>
      <c r="O4599">
        <v>215.67</v>
      </c>
      <c r="P4599">
        <v>67.55</v>
      </c>
      <c r="Q4599">
        <v>967907.32</v>
      </c>
      <c r="R4599">
        <v>0.18</v>
      </c>
      <c r="S4599">
        <v>2528.23</v>
      </c>
      <c r="T4599" t="s">
        <v>25</v>
      </c>
      <c r="U4599">
        <v>168.86</v>
      </c>
      <c r="V4599">
        <v>68.5</v>
      </c>
      <c r="W4599">
        <v>0.76</v>
      </c>
      <c r="X4599">
        <v>1.365</v>
      </c>
    </row>
    <row r="4600" spans="1:24" x14ac:dyDescent="0.25">
      <c r="A4600">
        <v>590</v>
      </c>
      <c r="B4600" t="s">
        <v>268</v>
      </c>
      <c r="C4600">
        <v>14.05</v>
      </c>
      <c r="D4600">
        <v>4.2300000000000004</v>
      </c>
      <c r="E4600">
        <v>4.0999999999999996</v>
      </c>
      <c r="F4600">
        <v>4.9000000000000004</v>
      </c>
      <c r="G4600">
        <v>4.1399999999999997</v>
      </c>
      <c r="H4600">
        <v>13.56</v>
      </c>
      <c r="I4600">
        <v>177.7</v>
      </c>
      <c r="J4600">
        <v>106.72</v>
      </c>
      <c r="K4600">
        <v>149.62</v>
      </c>
      <c r="L4600">
        <v>144.68</v>
      </c>
      <c r="M4600">
        <v>260134.33</v>
      </c>
      <c r="N4600">
        <v>113.33</v>
      </c>
      <c r="O4600">
        <v>180</v>
      </c>
      <c r="P4600">
        <v>56.74</v>
      </c>
      <c r="Q4600">
        <v>102013.46</v>
      </c>
      <c r="R4600">
        <v>0.26</v>
      </c>
      <c r="S4600">
        <v>463.29</v>
      </c>
      <c r="T4600" t="s">
        <v>25</v>
      </c>
      <c r="U4600">
        <v>167.79</v>
      </c>
      <c r="V4600">
        <v>70.05</v>
      </c>
      <c r="W4600">
        <v>0.97799999999999998</v>
      </c>
      <c r="X4600">
        <v>1.0149999999999999</v>
      </c>
    </row>
    <row r="4601" spans="1:24" x14ac:dyDescent="0.25">
      <c r="A4601">
        <v>591</v>
      </c>
      <c r="B4601" t="s">
        <v>268</v>
      </c>
      <c r="C4601">
        <v>136.63999999999999</v>
      </c>
      <c r="D4601">
        <v>13.19</v>
      </c>
      <c r="E4601">
        <v>12.5</v>
      </c>
      <c r="F4601">
        <v>16.03</v>
      </c>
      <c r="G4601">
        <v>12.7</v>
      </c>
      <c r="H4601">
        <v>48.54</v>
      </c>
      <c r="I4601">
        <v>199.33</v>
      </c>
      <c r="J4601">
        <v>174.99</v>
      </c>
      <c r="K4601">
        <v>187.89</v>
      </c>
      <c r="L4601">
        <v>187.41</v>
      </c>
      <c r="M4601">
        <v>3207628.33</v>
      </c>
      <c r="N4601">
        <v>123</v>
      </c>
      <c r="O4601">
        <v>213.33</v>
      </c>
      <c r="P4601">
        <v>73.489999999999995</v>
      </c>
      <c r="Q4601">
        <v>1257893.46</v>
      </c>
      <c r="R4601">
        <v>0.14000000000000001</v>
      </c>
      <c r="S4601">
        <v>2354.41</v>
      </c>
      <c r="T4601" t="s">
        <v>25</v>
      </c>
      <c r="U4601">
        <v>121.83</v>
      </c>
      <c r="V4601">
        <v>71.12</v>
      </c>
      <c r="W4601">
        <v>0.85799999999999998</v>
      </c>
      <c r="X4601">
        <v>1.0760000000000001</v>
      </c>
    </row>
    <row r="4602" spans="1:24" x14ac:dyDescent="0.25">
      <c r="A4602">
        <v>592</v>
      </c>
      <c r="B4602" t="s">
        <v>268</v>
      </c>
      <c r="C4602">
        <v>13.39</v>
      </c>
      <c r="D4602">
        <v>4.13</v>
      </c>
      <c r="E4602">
        <v>3.78</v>
      </c>
      <c r="F4602">
        <v>4.75</v>
      </c>
      <c r="G4602">
        <v>4.21</v>
      </c>
      <c r="H4602">
        <v>14.07</v>
      </c>
      <c r="I4602">
        <v>181.29</v>
      </c>
      <c r="J4602">
        <v>108.88</v>
      </c>
      <c r="K4602">
        <v>156.47</v>
      </c>
      <c r="L4602">
        <v>148.88</v>
      </c>
      <c r="M4602">
        <v>257119.33</v>
      </c>
      <c r="N4602">
        <v>110</v>
      </c>
      <c r="O4602">
        <v>192.67</v>
      </c>
      <c r="P4602">
        <v>58.39</v>
      </c>
      <c r="Q4602">
        <v>100831.11</v>
      </c>
      <c r="R4602">
        <v>0.25</v>
      </c>
      <c r="S4602">
        <v>425.22</v>
      </c>
      <c r="T4602" t="s">
        <v>25</v>
      </c>
      <c r="U4602">
        <v>129.47999999999999</v>
      </c>
      <c r="V4602">
        <v>69.8</v>
      </c>
      <c r="W4602">
        <v>0.98199999999999998</v>
      </c>
      <c r="X4602">
        <v>1.0149999999999999</v>
      </c>
    </row>
    <row r="4603" spans="1:24" x14ac:dyDescent="0.25">
      <c r="A4603">
        <v>593</v>
      </c>
      <c r="B4603" t="s">
        <v>268</v>
      </c>
      <c r="C4603">
        <v>80.42</v>
      </c>
      <c r="D4603">
        <v>10.119999999999999</v>
      </c>
      <c r="E4603">
        <v>9.7799999999999994</v>
      </c>
      <c r="F4603">
        <v>14.91</v>
      </c>
      <c r="G4603">
        <v>10.3</v>
      </c>
      <c r="H4603">
        <v>55.84</v>
      </c>
      <c r="I4603">
        <v>195.57</v>
      </c>
      <c r="J4603">
        <v>144.32</v>
      </c>
      <c r="K4603">
        <v>172.49</v>
      </c>
      <c r="L4603">
        <v>170.79</v>
      </c>
      <c r="M4603">
        <v>1746169</v>
      </c>
      <c r="N4603">
        <v>108.67</v>
      </c>
      <c r="O4603">
        <v>212.33</v>
      </c>
      <c r="P4603">
        <v>66.98</v>
      </c>
      <c r="Q4603">
        <v>684772.16</v>
      </c>
      <c r="R4603">
        <v>0.18</v>
      </c>
      <c r="S4603">
        <v>1843.23</v>
      </c>
      <c r="T4603" t="s">
        <v>25</v>
      </c>
      <c r="U4603">
        <v>25.38</v>
      </c>
      <c r="V4603">
        <v>106.85</v>
      </c>
      <c r="W4603">
        <v>0.68100000000000005</v>
      </c>
      <c r="X4603">
        <v>1.425</v>
      </c>
    </row>
    <row r="4604" spans="1:24" x14ac:dyDescent="0.25">
      <c r="A4604">
        <v>594</v>
      </c>
      <c r="B4604" t="s">
        <v>268</v>
      </c>
      <c r="C4604">
        <v>17.07</v>
      </c>
      <c r="D4604">
        <v>4.66</v>
      </c>
      <c r="E4604">
        <v>4.32</v>
      </c>
      <c r="F4604">
        <v>5.22</v>
      </c>
      <c r="G4604">
        <v>4.67</v>
      </c>
      <c r="H4604">
        <v>14.98</v>
      </c>
      <c r="I4604">
        <v>171.93</v>
      </c>
      <c r="J4604">
        <v>104.82</v>
      </c>
      <c r="K4604">
        <v>152.79</v>
      </c>
      <c r="L4604">
        <v>143.18</v>
      </c>
      <c r="M4604">
        <v>311556</v>
      </c>
      <c r="N4604">
        <v>106.67</v>
      </c>
      <c r="O4604">
        <v>191</v>
      </c>
      <c r="P4604">
        <v>56.15</v>
      </c>
      <c r="Q4604">
        <v>122178.82</v>
      </c>
      <c r="R4604">
        <v>0.26</v>
      </c>
      <c r="S4604">
        <v>573.19000000000005</v>
      </c>
      <c r="T4604" t="s">
        <v>25</v>
      </c>
      <c r="U4604">
        <v>23.09</v>
      </c>
      <c r="V4604">
        <v>104.88</v>
      </c>
      <c r="W4604">
        <v>0.98099999999999998</v>
      </c>
      <c r="X4604">
        <v>1</v>
      </c>
    </row>
    <row r="4605" spans="1:24" x14ac:dyDescent="0.25">
      <c r="A4605">
        <v>595</v>
      </c>
      <c r="B4605" t="s">
        <v>268</v>
      </c>
      <c r="C4605">
        <v>106.78</v>
      </c>
      <c r="D4605">
        <v>11.66</v>
      </c>
      <c r="E4605">
        <v>11.09</v>
      </c>
      <c r="F4605">
        <v>15.65</v>
      </c>
      <c r="G4605">
        <v>11.77</v>
      </c>
      <c r="H4605">
        <v>60.52</v>
      </c>
      <c r="I4605">
        <v>201.82</v>
      </c>
      <c r="J4605">
        <v>149.5</v>
      </c>
      <c r="K4605">
        <v>176.4</v>
      </c>
      <c r="L4605">
        <v>175.91</v>
      </c>
      <c r="M4605">
        <v>2369797</v>
      </c>
      <c r="N4605">
        <v>125</v>
      </c>
      <c r="O4605">
        <v>217</v>
      </c>
      <c r="P4605">
        <v>68.98</v>
      </c>
      <c r="Q4605">
        <v>929332.16</v>
      </c>
      <c r="R4605">
        <v>0.17</v>
      </c>
      <c r="S4605">
        <v>2253.04</v>
      </c>
      <c r="T4605" t="s">
        <v>25</v>
      </c>
      <c r="U4605">
        <v>104.01</v>
      </c>
      <c r="V4605">
        <v>82.99</v>
      </c>
      <c r="W4605">
        <v>0.73899999999999999</v>
      </c>
      <c r="X4605">
        <v>1.4119999999999999</v>
      </c>
    </row>
    <row r="4606" spans="1:24" x14ac:dyDescent="0.25">
      <c r="A4606">
        <v>596</v>
      </c>
      <c r="B4606" t="s">
        <v>268</v>
      </c>
      <c r="C4606">
        <v>17.91</v>
      </c>
      <c r="D4606">
        <v>4.78</v>
      </c>
      <c r="E4606">
        <v>4.59</v>
      </c>
      <c r="F4606">
        <v>5.38</v>
      </c>
      <c r="G4606">
        <v>4.67</v>
      </c>
      <c r="H4606">
        <v>15.26</v>
      </c>
      <c r="I4606">
        <v>178.01</v>
      </c>
      <c r="J4606">
        <v>110.78</v>
      </c>
      <c r="K4606">
        <v>159.72999999999999</v>
      </c>
      <c r="L4606">
        <v>149.5</v>
      </c>
      <c r="M4606">
        <v>341168.67</v>
      </c>
      <c r="N4606">
        <v>119.33</v>
      </c>
      <c r="O4606">
        <v>186</v>
      </c>
      <c r="P4606">
        <v>58.63</v>
      </c>
      <c r="Q4606">
        <v>133791.63</v>
      </c>
      <c r="R4606">
        <v>0.24</v>
      </c>
      <c r="S4606">
        <v>553.29999999999995</v>
      </c>
      <c r="T4606" t="s">
        <v>25</v>
      </c>
      <c r="U4606">
        <v>107.43</v>
      </c>
      <c r="V4606">
        <v>80.34</v>
      </c>
      <c r="W4606">
        <v>0.98599999999999999</v>
      </c>
      <c r="X4606">
        <v>1.0149999999999999</v>
      </c>
    </row>
    <row r="4607" spans="1:24" x14ac:dyDescent="0.25">
      <c r="A4607">
        <v>597</v>
      </c>
      <c r="B4607" t="s">
        <v>268</v>
      </c>
      <c r="C4607">
        <v>120.26</v>
      </c>
      <c r="D4607">
        <v>12.37</v>
      </c>
      <c r="E4607">
        <v>10.19</v>
      </c>
      <c r="F4607">
        <v>18.21</v>
      </c>
      <c r="G4607">
        <v>10.199999999999999</v>
      </c>
      <c r="H4607">
        <v>63.69</v>
      </c>
      <c r="I4607">
        <v>194.83</v>
      </c>
      <c r="J4607">
        <v>147.69</v>
      </c>
      <c r="K4607">
        <v>174.68</v>
      </c>
      <c r="L4607">
        <v>172.4</v>
      </c>
      <c r="M4607">
        <v>2604235</v>
      </c>
      <c r="N4607">
        <v>108.33</v>
      </c>
      <c r="O4607">
        <v>214.67</v>
      </c>
      <c r="P4607">
        <v>67.61</v>
      </c>
      <c r="Q4607">
        <v>1021268.63</v>
      </c>
      <c r="R4607">
        <v>0.18</v>
      </c>
      <c r="S4607">
        <v>2684.62</v>
      </c>
      <c r="T4607" t="s">
        <v>25</v>
      </c>
      <c r="U4607">
        <v>196.83</v>
      </c>
      <c r="V4607">
        <v>78.77</v>
      </c>
      <c r="W4607">
        <v>0.752</v>
      </c>
      <c r="X4607">
        <v>1.3720000000000001</v>
      </c>
    </row>
    <row r="4608" spans="1:24" x14ac:dyDescent="0.25">
      <c r="A4608">
        <v>598</v>
      </c>
      <c r="B4608" t="s">
        <v>268</v>
      </c>
      <c r="C4608">
        <v>20.95</v>
      </c>
      <c r="D4608">
        <v>5.16</v>
      </c>
      <c r="E4608">
        <v>5.01</v>
      </c>
      <c r="F4608">
        <v>5.82</v>
      </c>
      <c r="G4608">
        <v>5.42</v>
      </c>
      <c r="H4608">
        <v>16.510000000000002</v>
      </c>
      <c r="I4608">
        <v>183.3</v>
      </c>
      <c r="J4608">
        <v>117.26</v>
      </c>
      <c r="K4608">
        <v>158</v>
      </c>
      <c r="L4608">
        <v>152.85</v>
      </c>
      <c r="M4608">
        <v>407662.33</v>
      </c>
      <c r="N4608">
        <v>122.33</v>
      </c>
      <c r="O4608">
        <v>199.33</v>
      </c>
      <c r="P4608">
        <v>59.94</v>
      </c>
      <c r="Q4608">
        <v>159867.57999999999</v>
      </c>
      <c r="R4608">
        <v>0.23</v>
      </c>
      <c r="S4608">
        <v>618.53</v>
      </c>
      <c r="T4608" t="s">
        <v>25</v>
      </c>
      <c r="U4608">
        <v>194.89</v>
      </c>
      <c r="V4608">
        <v>83.57</v>
      </c>
      <c r="W4608">
        <v>0.98099999999999998</v>
      </c>
      <c r="X4608">
        <v>1.014</v>
      </c>
    </row>
    <row r="4609" spans="1:24" x14ac:dyDescent="0.25">
      <c r="A4609">
        <v>599</v>
      </c>
      <c r="B4609" t="s">
        <v>268</v>
      </c>
      <c r="C4609">
        <v>96.84</v>
      </c>
      <c r="D4609">
        <v>11.1</v>
      </c>
      <c r="E4609">
        <v>10</v>
      </c>
      <c r="F4609">
        <v>14.89</v>
      </c>
      <c r="G4609">
        <v>10</v>
      </c>
      <c r="H4609">
        <v>56.82</v>
      </c>
      <c r="I4609">
        <v>196.86</v>
      </c>
      <c r="J4609">
        <v>142.69</v>
      </c>
      <c r="K4609">
        <v>172.12</v>
      </c>
      <c r="L4609">
        <v>170.56</v>
      </c>
      <c r="M4609">
        <v>2090021</v>
      </c>
      <c r="N4609">
        <v>118.33</v>
      </c>
      <c r="O4609">
        <v>223.67</v>
      </c>
      <c r="P4609">
        <v>66.89</v>
      </c>
      <c r="Q4609">
        <v>819616.08</v>
      </c>
      <c r="R4609">
        <v>0.18</v>
      </c>
      <c r="S4609">
        <v>2238.7800000000002</v>
      </c>
      <c r="T4609" t="s">
        <v>25</v>
      </c>
      <c r="U4609">
        <v>242.86</v>
      </c>
      <c r="V4609">
        <v>108.56</v>
      </c>
      <c r="W4609">
        <v>0.753</v>
      </c>
      <c r="X4609">
        <v>1.3939999999999999</v>
      </c>
    </row>
    <row r="4610" spans="1:24" x14ac:dyDescent="0.25">
      <c r="A4610">
        <v>600</v>
      </c>
      <c r="B4610" t="s">
        <v>268</v>
      </c>
      <c r="C4610">
        <v>16.5</v>
      </c>
      <c r="D4610">
        <v>4.58</v>
      </c>
      <c r="E4610">
        <v>4.5</v>
      </c>
      <c r="F4610">
        <v>5.1100000000000003</v>
      </c>
      <c r="G4610">
        <v>5.0199999999999996</v>
      </c>
      <c r="H4610">
        <v>15.18</v>
      </c>
      <c r="I4610">
        <v>174.76</v>
      </c>
      <c r="J4610">
        <v>107.23</v>
      </c>
      <c r="K4610">
        <v>150.94</v>
      </c>
      <c r="L4610">
        <v>144.31</v>
      </c>
      <c r="M4610">
        <v>304636.33</v>
      </c>
      <c r="N4610">
        <v>111</v>
      </c>
      <c r="O4610">
        <v>191.67</v>
      </c>
      <c r="P4610">
        <v>56.59</v>
      </c>
      <c r="Q4610">
        <v>119465.23</v>
      </c>
      <c r="R4610">
        <v>0.26</v>
      </c>
      <c r="S4610">
        <v>546.75</v>
      </c>
      <c r="T4610" t="s">
        <v>25</v>
      </c>
      <c r="U4610">
        <v>241.64</v>
      </c>
      <c r="V4610">
        <v>111.83</v>
      </c>
      <c r="W4610">
        <v>0.97399999999999998</v>
      </c>
      <c r="X4610">
        <v>1.018</v>
      </c>
    </row>
    <row r="4611" spans="1:24" x14ac:dyDescent="0.25">
      <c r="A4611">
        <v>601</v>
      </c>
      <c r="B4611" t="s">
        <v>267</v>
      </c>
      <c r="C4611">
        <v>123.78</v>
      </c>
      <c r="D4611">
        <v>12.55</v>
      </c>
      <c r="E4611">
        <v>11.79</v>
      </c>
      <c r="F4611">
        <v>15.75</v>
      </c>
      <c r="G4611">
        <v>12.98</v>
      </c>
      <c r="H4611">
        <v>58.38</v>
      </c>
      <c r="I4611">
        <v>203.94</v>
      </c>
      <c r="J4611">
        <v>128.83000000000001</v>
      </c>
      <c r="K4611">
        <v>169.89</v>
      </c>
      <c r="L4611">
        <v>167.55</v>
      </c>
      <c r="M4611">
        <v>2607422.33</v>
      </c>
      <c r="N4611">
        <v>115</v>
      </c>
      <c r="O4611">
        <v>215.33</v>
      </c>
      <c r="P4611">
        <v>65.709999999999994</v>
      </c>
      <c r="Q4611">
        <v>1022518.56</v>
      </c>
      <c r="R4611">
        <v>0.19</v>
      </c>
      <c r="S4611">
        <v>3020.74</v>
      </c>
      <c r="T4611" t="s">
        <v>25</v>
      </c>
      <c r="U4611">
        <v>175.08</v>
      </c>
      <c r="V4611">
        <v>123.82</v>
      </c>
      <c r="W4611">
        <v>0.81699999999999995</v>
      </c>
      <c r="X4611">
        <v>1.3160000000000001</v>
      </c>
    </row>
    <row r="4612" spans="1:24" x14ac:dyDescent="0.25">
      <c r="A4612">
        <v>602</v>
      </c>
      <c r="B4612" t="s">
        <v>267</v>
      </c>
      <c r="C4612">
        <v>17.16</v>
      </c>
      <c r="D4612">
        <v>4.67</v>
      </c>
      <c r="E4612">
        <v>4.59</v>
      </c>
      <c r="F4612">
        <v>5.23</v>
      </c>
      <c r="G4612">
        <v>4.75</v>
      </c>
      <c r="H4612">
        <v>15.05</v>
      </c>
      <c r="I4612">
        <v>185.27</v>
      </c>
      <c r="J4612">
        <v>97.38</v>
      </c>
      <c r="K4612">
        <v>150.87</v>
      </c>
      <c r="L4612">
        <v>144.51</v>
      </c>
      <c r="M4612">
        <v>318347.67</v>
      </c>
      <c r="N4612">
        <v>107.33</v>
      </c>
      <c r="O4612">
        <v>187.33</v>
      </c>
      <c r="P4612">
        <v>56.67</v>
      </c>
      <c r="Q4612">
        <v>124842.22</v>
      </c>
      <c r="R4612">
        <v>0.26</v>
      </c>
      <c r="S4612">
        <v>583.63</v>
      </c>
      <c r="T4612" t="s">
        <v>25</v>
      </c>
      <c r="U4612">
        <v>178.64</v>
      </c>
      <c r="V4612">
        <v>124.15</v>
      </c>
      <c r="W4612">
        <v>0.97599999999999998</v>
      </c>
      <c r="X4612">
        <v>1.008</v>
      </c>
    </row>
    <row r="4613" spans="1:24" x14ac:dyDescent="0.25">
      <c r="A4613">
        <v>603</v>
      </c>
      <c r="B4613" t="s">
        <v>267</v>
      </c>
      <c r="C4613">
        <v>110.81</v>
      </c>
      <c r="D4613">
        <v>11.88</v>
      </c>
      <c r="E4613">
        <v>11</v>
      </c>
      <c r="F4613">
        <v>16.89</v>
      </c>
      <c r="G4613">
        <v>12.27</v>
      </c>
      <c r="H4613">
        <v>64.88</v>
      </c>
      <c r="I4613">
        <v>202.64</v>
      </c>
      <c r="J4613">
        <v>131.09</v>
      </c>
      <c r="K4613">
        <v>169.53</v>
      </c>
      <c r="L4613">
        <v>167.75</v>
      </c>
      <c r="M4613">
        <v>2348871.33</v>
      </c>
      <c r="N4613">
        <v>115.33</v>
      </c>
      <c r="O4613">
        <v>211.33</v>
      </c>
      <c r="P4613">
        <v>65.790000000000006</v>
      </c>
      <c r="Q4613">
        <v>921126.01</v>
      </c>
      <c r="R4613">
        <v>0.19</v>
      </c>
      <c r="S4613">
        <v>2701.92</v>
      </c>
      <c r="T4613" t="s">
        <v>25</v>
      </c>
      <c r="U4613">
        <v>230.64</v>
      </c>
      <c r="V4613">
        <v>144.71</v>
      </c>
      <c r="W4613">
        <v>0.76400000000000001</v>
      </c>
      <c r="X4613">
        <v>1.4370000000000001</v>
      </c>
    </row>
    <row r="4614" spans="1:24" x14ac:dyDescent="0.25">
      <c r="A4614">
        <v>604</v>
      </c>
      <c r="B4614" t="s">
        <v>267</v>
      </c>
      <c r="C4614">
        <v>16.809999999999999</v>
      </c>
      <c r="D4614">
        <v>4.63</v>
      </c>
      <c r="E4614">
        <v>4.42</v>
      </c>
      <c r="F4614">
        <v>5.13</v>
      </c>
      <c r="G4614">
        <v>4.42</v>
      </c>
      <c r="H4614">
        <v>14.73</v>
      </c>
      <c r="I4614">
        <v>170.28</v>
      </c>
      <c r="J4614">
        <v>81.290000000000006</v>
      </c>
      <c r="K4614">
        <v>139.63</v>
      </c>
      <c r="L4614">
        <v>130.4</v>
      </c>
      <c r="M4614">
        <v>280096.33</v>
      </c>
      <c r="N4614">
        <v>103</v>
      </c>
      <c r="O4614">
        <v>174.33</v>
      </c>
      <c r="P4614">
        <v>51.14</v>
      </c>
      <c r="Q4614">
        <v>109841.7</v>
      </c>
      <c r="R4614">
        <v>0.31</v>
      </c>
      <c r="S4614">
        <v>673.69</v>
      </c>
      <c r="T4614" t="s">
        <v>25</v>
      </c>
      <c r="U4614">
        <v>230.61</v>
      </c>
      <c r="V4614">
        <v>145.07</v>
      </c>
      <c r="W4614">
        <v>0.99199999999999999</v>
      </c>
      <c r="X4614">
        <v>1.0249999999999999</v>
      </c>
    </row>
    <row r="4615" spans="1:24" x14ac:dyDescent="0.25">
      <c r="A4615">
        <v>605</v>
      </c>
      <c r="B4615" t="s">
        <v>267</v>
      </c>
      <c r="C4615">
        <v>140.52000000000001</v>
      </c>
      <c r="D4615">
        <v>13.38</v>
      </c>
      <c r="E4615">
        <v>12.11</v>
      </c>
      <c r="F4615">
        <v>18.5</v>
      </c>
      <c r="G4615">
        <v>12.11</v>
      </c>
      <c r="H4615">
        <v>66.61</v>
      </c>
      <c r="I4615">
        <v>203.82</v>
      </c>
      <c r="J4615">
        <v>137.91</v>
      </c>
      <c r="K4615">
        <v>173.05</v>
      </c>
      <c r="L4615">
        <v>171.59</v>
      </c>
      <c r="M4615">
        <v>3036478</v>
      </c>
      <c r="N4615">
        <v>118.67</v>
      </c>
      <c r="O4615">
        <v>214.67</v>
      </c>
      <c r="P4615">
        <v>67.290000000000006</v>
      </c>
      <c r="Q4615">
        <v>1190775.69</v>
      </c>
      <c r="R4615">
        <v>0.18</v>
      </c>
      <c r="S4615">
        <v>3220.59</v>
      </c>
      <c r="T4615" t="s">
        <v>25</v>
      </c>
      <c r="U4615">
        <v>225.93</v>
      </c>
      <c r="V4615">
        <v>91.29</v>
      </c>
      <c r="W4615">
        <v>0.76</v>
      </c>
      <c r="X4615">
        <v>1.3620000000000001</v>
      </c>
    </row>
    <row r="4616" spans="1:24" x14ac:dyDescent="0.25">
      <c r="A4616">
        <v>606</v>
      </c>
      <c r="B4616" t="s">
        <v>267</v>
      </c>
      <c r="C4616">
        <v>20.82</v>
      </c>
      <c r="D4616">
        <v>5.15</v>
      </c>
      <c r="E4616">
        <v>4.71</v>
      </c>
      <c r="F4616">
        <v>6.06</v>
      </c>
      <c r="G4616">
        <v>5.18</v>
      </c>
      <c r="H4616">
        <v>16.87</v>
      </c>
      <c r="I4616">
        <v>183.28</v>
      </c>
      <c r="J4616">
        <v>93.96</v>
      </c>
      <c r="K4616">
        <v>149.26</v>
      </c>
      <c r="L4616">
        <v>142.16999999999999</v>
      </c>
      <c r="M4616">
        <v>375318.67</v>
      </c>
      <c r="N4616">
        <v>105</v>
      </c>
      <c r="O4616">
        <v>200.67</v>
      </c>
      <c r="P4616">
        <v>55.75</v>
      </c>
      <c r="Q4616">
        <v>147183.79</v>
      </c>
      <c r="R4616">
        <v>0.27</v>
      </c>
      <c r="S4616">
        <v>723.5</v>
      </c>
      <c r="T4616" t="s">
        <v>25</v>
      </c>
      <c r="U4616">
        <v>230.55</v>
      </c>
      <c r="V4616">
        <v>91.12</v>
      </c>
      <c r="W4616">
        <v>0.94899999999999995</v>
      </c>
      <c r="X4616">
        <v>1.024</v>
      </c>
    </row>
    <row r="4617" spans="1:24" x14ac:dyDescent="0.25">
      <c r="A4617">
        <v>607</v>
      </c>
      <c r="B4617" t="s">
        <v>267</v>
      </c>
      <c r="C4617">
        <v>83.94</v>
      </c>
      <c r="D4617">
        <v>10.34</v>
      </c>
      <c r="E4617">
        <v>11.48</v>
      </c>
      <c r="F4617">
        <v>12.92</v>
      </c>
      <c r="G4617">
        <v>12</v>
      </c>
      <c r="H4617">
        <v>53.74</v>
      </c>
      <c r="I4617">
        <v>203.88</v>
      </c>
      <c r="J4617">
        <v>126.17</v>
      </c>
      <c r="K4617">
        <v>169.31</v>
      </c>
      <c r="L4617">
        <v>166.45</v>
      </c>
      <c r="M4617">
        <v>1767901.33</v>
      </c>
      <c r="N4617">
        <v>113</v>
      </c>
      <c r="O4617">
        <v>210.33</v>
      </c>
      <c r="P4617">
        <v>65.28</v>
      </c>
      <c r="Q4617">
        <v>693294.64</v>
      </c>
      <c r="R4617">
        <v>0.2</v>
      </c>
      <c r="S4617">
        <v>2095.9499999999998</v>
      </c>
      <c r="T4617" t="s">
        <v>25</v>
      </c>
      <c r="U4617">
        <v>115.05</v>
      </c>
      <c r="V4617">
        <v>144.16</v>
      </c>
      <c r="W4617">
        <v>0.73399999999999999</v>
      </c>
      <c r="X4617">
        <v>1.3919999999999999</v>
      </c>
    </row>
    <row r="4618" spans="1:24" x14ac:dyDescent="0.25">
      <c r="A4618">
        <v>608</v>
      </c>
      <c r="B4618" t="s">
        <v>267</v>
      </c>
      <c r="C4618">
        <v>15.42</v>
      </c>
      <c r="D4618">
        <v>4.43</v>
      </c>
      <c r="E4618">
        <v>3.78</v>
      </c>
      <c r="F4618">
        <v>5.19</v>
      </c>
      <c r="G4618">
        <v>4.24</v>
      </c>
      <c r="H4618">
        <v>14.44</v>
      </c>
      <c r="I4618">
        <v>174.28</v>
      </c>
      <c r="J4618">
        <v>86.56</v>
      </c>
      <c r="K4618">
        <v>140.37</v>
      </c>
      <c r="L4618">
        <v>133.72999999999999</v>
      </c>
      <c r="M4618">
        <v>263591.67</v>
      </c>
      <c r="N4618">
        <v>105</v>
      </c>
      <c r="O4618">
        <v>171</v>
      </c>
      <c r="P4618">
        <v>52.45</v>
      </c>
      <c r="Q4618">
        <v>103369.28</v>
      </c>
      <c r="R4618">
        <v>0.3</v>
      </c>
      <c r="S4618">
        <v>592.57000000000005</v>
      </c>
      <c r="T4618" t="s">
        <v>25</v>
      </c>
      <c r="U4618">
        <v>112.75</v>
      </c>
      <c r="V4618">
        <v>143.47999999999999</v>
      </c>
      <c r="W4618">
        <v>0.95499999999999996</v>
      </c>
      <c r="X4618">
        <v>1</v>
      </c>
    </row>
    <row r="4619" spans="1:24" x14ac:dyDescent="0.25">
      <c r="A4619">
        <v>609</v>
      </c>
      <c r="B4619" t="s">
        <v>267</v>
      </c>
      <c r="C4619">
        <v>107.55</v>
      </c>
      <c r="D4619">
        <v>11.7</v>
      </c>
      <c r="E4619">
        <v>12.81</v>
      </c>
      <c r="F4619">
        <v>17.420000000000002</v>
      </c>
      <c r="G4619">
        <v>12.99</v>
      </c>
      <c r="H4619">
        <v>65.27</v>
      </c>
      <c r="I4619">
        <v>201.08</v>
      </c>
      <c r="J4619">
        <v>124.46</v>
      </c>
      <c r="K4619">
        <v>164.39</v>
      </c>
      <c r="L4619">
        <v>163.31</v>
      </c>
      <c r="M4619">
        <v>2225433.67</v>
      </c>
      <c r="N4619">
        <v>114.67</v>
      </c>
      <c r="O4619">
        <v>212</v>
      </c>
      <c r="P4619">
        <v>64.040000000000006</v>
      </c>
      <c r="Q4619">
        <v>872719.08</v>
      </c>
      <c r="R4619">
        <v>0.21</v>
      </c>
      <c r="S4619">
        <v>2797.22</v>
      </c>
      <c r="T4619" t="s">
        <v>25</v>
      </c>
      <c r="U4619">
        <v>158.63</v>
      </c>
      <c r="V4619">
        <v>41.12</v>
      </c>
      <c r="W4619">
        <v>0.66200000000000003</v>
      </c>
      <c r="X4619">
        <v>1.431</v>
      </c>
    </row>
    <row r="4620" spans="1:24" x14ac:dyDescent="0.25">
      <c r="A4620">
        <v>610</v>
      </c>
      <c r="B4620" t="s">
        <v>267</v>
      </c>
      <c r="C4620">
        <v>20.53</v>
      </c>
      <c r="D4620">
        <v>5.1100000000000003</v>
      </c>
      <c r="E4620">
        <v>5.04</v>
      </c>
      <c r="F4620">
        <v>5.51</v>
      </c>
      <c r="G4620">
        <v>5.34</v>
      </c>
      <c r="H4620">
        <v>16.440000000000001</v>
      </c>
      <c r="I4620">
        <v>175.19</v>
      </c>
      <c r="J4620">
        <v>85.5</v>
      </c>
      <c r="K4620">
        <v>140.86000000000001</v>
      </c>
      <c r="L4620">
        <v>133.85</v>
      </c>
      <c r="M4620">
        <v>351620.33</v>
      </c>
      <c r="N4620">
        <v>99.67</v>
      </c>
      <c r="O4620">
        <v>176.33</v>
      </c>
      <c r="P4620">
        <v>52.49</v>
      </c>
      <c r="Q4620">
        <v>137890.32999999999</v>
      </c>
      <c r="R4620">
        <v>0.3</v>
      </c>
      <c r="S4620">
        <v>793.81</v>
      </c>
      <c r="T4620" t="s">
        <v>25</v>
      </c>
      <c r="U4620">
        <v>158.75</v>
      </c>
      <c r="V4620">
        <v>44.09</v>
      </c>
      <c r="W4620">
        <v>0.98399999999999999</v>
      </c>
      <c r="X4620">
        <v>1.012</v>
      </c>
    </row>
    <row r="4621" spans="1:24" x14ac:dyDescent="0.25">
      <c r="A4621">
        <v>611</v>
      </c>
      <c r="B4621" t="s">
        <v>267</v>
      </c>
      <c r="C4621">
        <v>130.34</v>
      </c>
      <c r="D4621">
        <v>12.88</v>
      </c>
      <c r="E4621">
        <v>11.01</v>
      </c>
      <c r="F4621">
        <v>17.510000000000002</v>
      </c>
      <c r="G4621">
        <v>11.4</v>
      </c>
      <c r="H4621">
        <v>64.59</v>
      </c>
      <c r="I4621">
        <v>196.26</v>
      </c>
      <c r="J4621">
        <v>126.15</v>
      </c>
      <c r="K4621">
        <v>165.02</v>
      </c>
      <c r="L4621">
        <v>162.47</v>
      </c>
      <c r="M4621">
        <v>2671068.67</v>
      </c>
      <c r="N4621">
        <v>111</v>
      </c>
      <c r="O4621">
        <v>215.67</v>
      </c>
      <c r="P4621">
        <v>63.72</v>
      </c>
      <c r="Q4621">
        <v>1047477.91</v>
      </c>
      <c r="R4621">
        <v>0.21</v>
      </c>
      <c r="S4621">
        <v>3421.92</v>
      </c>
      <c r="T4621" t="s">
        <v>25</v>
      </c>
      <c r="U4621">
        <v>45.28</v>
      </c>
      <c r="V4621">
        <v>35.65</v>
      </c>
      <c r="W4621">
        <v>0.78500000000000003</v>
      </c>
      <c r="X4621">
        <v>1.3640000000000001</v>
      </c>
    </row>
    <row r="4622" spans="1:24" x14ac:dyDescent="0.25">
      <c r="A4622">
        <v>612</v>
      </c>
      <c r="B4622" t="s">
        <v>267</v>
      </c>
      <c r="C4622">
        <v>18.97</v>
      </c>
      <c r="D4622">
        <v>4.91</v>
      </c>
      <c r="E4622">
        <v>4.41</v>
      </c>
      <c r="F4622">
        <v>5.67</v>
      </c>
      <c r="G4622">
        <v>4.7699999999999996</v>
      </c>
      <c r="H4622">
        <v>15.82</v>
      </c>
      <c r="I4622">
        <v>171.26</v>
      </c>
      <c r="J4622">
        <v>84.31</v>
      </c>
      <c r="K4622">
        <v>142.41999999999999</v>
      </c>
      <c r="L4622">
        <v>132.66</v>
      </c>
      <c r="M4622">
        <v>320380.67</v>
      </c>
      <c r="N4622">
        <v>98.67</v>
      </c>
      <c r="O4622">
        <v>191.33</v>
      </c>
      <c r="P4622">
        <v>52.02</v>
      </c>
      <c r="Q4622">
        <v>125639.48</v>
      </c>
      <c r="R4622">
        <v>0.31</v>
      </c>
      <c r="S4622">
        <v>742.1</v>
      </c>
      <c r="T4622" t="s">
        <v>25</v>
      </c>
      <c r="U4622">
        <v>45.04</v>
      </c>
      <c r="V4622">
        <v>38.11</v>
      </c>
      <c r="W4622">
        <v>0.97499999999999998</v>
      </c>
      <c r="X4622">
        <v>1.01</v>
      </c>
    </row>
    <row r="4623" spans="1:24" x14ac:dyDescent="0.25">
      <c r="A4623">
        <v>613</v>
      </c>
      <c r="B4623" t="s">
        <v>267</v>
      </c>
      <c r="C4623">
        <v>99.05</v>
      </c>
      <c r="D4623">
        <v>11.23</v>
      </c>
      <c r="E4623">
        <v>11.33</v>
      </c>
      <c r="F4623">
        <v>13.45</v>
      </c>
      <c r="G4623">
        <v>12.31</v>
      </c>
      <c r="H4623">
        <v>55.27</v>
      </c>
      <c r="I4623">
        <v>205.05</v>
      </c>
      <c r="J4623">
        <v>137.58000000000001</v>
      </c>
      <c r="K4623">
        <v>174.53</v>
      </c>
      <c r="L4623">
        <v>172.39</v>
      </c>
      <c r="M4623">
        <v>2157098.33</v>
      </c>
      <c r="N4623">
        <v>123.67</v>
      </c>
      <c r="O4623">
        <v>212</v>
      </c>
      <c r="P4623">
        <v>67.599999999999994</v>
      </c>
      <c r="Q4623">
        <v>845920.92</v>
      </c>
      <c r="R4623">
        <v>0.18</v>
      </c>
      <c r="S4623">
        <v>2249.58</v>
      </c>
      <c r="T4623" t="s">
        <v>25</v>
      </c>
      <c r="U4623">
        <v>166.21</v>
      </c>
      <c r="V4623">
        <v>107.77</v>
      </c>
      <c r="W4623">
        <v>0.81699999999999995</v>
      </c>
      <c r="X4623">
        <v>1.375</v>
      </c>
    </row>
    <row r="4624" spans="1:24" x14ac:dyDescent="0.25">
      <c r="A4624">
        <v>614</v>
      </c>
      <c r="B4624" t="s">
        <v>267</v>
      </c>
      <c r="C4624">
        <v>15.1</v>
      </c>
      <c r="D4624">
        <v>4.3899999999999997</v>
      </c>
      <c r="E4624">
        <v>4.2300000000000004</v>
      </c>
      <c r="F4624">
        <v>4.9000000000000004</v>
      </c>
      <c r="G4624">
        <v>4.78</v>
      </c>
      <c r="H4624">
        <v>14.65</v>
      </c>
      <c r="I4624">
        <v>176.04</v>
      </c>
      <c r="J4624">
        <v>88.9</v>
      </c>
      <c r="K4624">
        <v>151.47999999999999</v>
      </c>
      <c r="L4624">
        <v>138.81</v>
      </c>
      <c r="M4624">
        <v>269149.67</v>
      </c>
      <c r="N4624">
        <v>108.67</v>
      </c>
      <c r="O4624">
        <v>194.33</v>
      </c>
      <c r="P4624">
        <v>54.43</v>
      </c>
      <c r="Q4624">
        <v>105548.89</v>
      </c>
      <c r="R4624">
        <v>0.28999999999999998</v>
      </c>
      <c r="S4624">
        <v>554.64</v>
      </c>
      <c r="T4624" t="s">
        <v>25</v>
      </c>
      <c r="U4624">
        <v>163.33000000000001</v>
      </c>
      <c r="V4624">
        <v>108.39</v>
      </c>
      <c r="W4624">
        <v>0.96599999999999997</v>
      </c>
      <c r="X4624">
        <v>1.0109999999999999</v>
      </c>
    </row>
    <row r="4625" spans="1:24" x14ac:dyDescent="0.25">
      <c r="A4625">
        <v>615</v>
      </c>
      <c r="B4625" t="s">
        <v>267</v>
      </c>
      <c r="C4625">
        <v>170.13</v>
      </c>
      <c r="D4625">
        <v>14.72</v>
      </c>
      <c r="E4625">
        <v>14.94</v>
      </c>
      <c r="F4625">
        <v>16.239999999999998</v>
      </c>
      <c r="G4625">
        <v>15.6</v>
      </c>
      <c r="H4625">
        <v>53.45</v>
      </c>
      <c r="I4625">
        <v>198.86</v>
      </c>
      <c r="J4625">
        <v>163.55000000000001</v>
      </c>
      <c r="K4625">
        <v>183.5</v>
      </c>
      <c r="L4625">
        <v>181.97</v>
      </c>
      <c r="M4625">
        <v>3870156</v>
      </c>
      <c r="N4625">
        <v>112</v>
      </c>
      <c r="O4625">
        <v>210.67</v>
      </c>
      <c r="P4625">
        <v>71.36</v>
      </c>
      <c r="Q4625">
        <v>1517708.24</v>
      </c>
      <c r="R4625">
        <v>0.15</v>
      </c>
      <c r="S4625">
        <v>3259.01</v>
      </c>
      <c r="T4625" t="s">
        <v>25</v>
      </c>
      <c r="U4625">
        <v>11.53</v>
      </c>
      <c r="V4625">
        <v>115.78</v>
      </c>
      <c r="W4625">
        <v>0.90900000000000003</v>
      </c>
      <c r="X4625">
        <v>1.0960000000000001</v>
      </c>
    </row>
    <row r="4626" spans="1:24" x14ac:dyDescent="0.25">
      <c r="A4626">
        <v>616</v>
      </c>
      <c r="B4626" t="s">
        <v>267</v>
      </c>
      <c r="C4626">
        <v>13.75</v>
      </c>
      <c r="D4626">
        <v>4.18</v>
      </c>
      <c r="E4626">
        <v>3.29</v>
      </c>
      <c r="F4626">
        <v>6.14</v>
      </c>
      <c r="G4626">
        <v>3.42</v>
      </c>
      <c r="H4626">
        <v>14.88</v>
      </c>
      <c r="I4626">
        <v>162.5</v>
      </c>
      <c r="J4626">
        <v>80.510000000000005</v>
      </c>
      <c r="K4626">
        <v>138.97</v>
      </c>
      <c r="L4626">
        <v>127.33</v>
      </c>
      <c r="M4626">
        <v>225113.67</v>
      </c>
      <c r="N4626">
        <v>97</v>
      </c>
      <c r="O4626">
        <v>179.67</v>
      </c>
      <c r="P4626">
        <v>49.93</v>
      </c>
      <c r="Q4626">
        <v>88279.87</v>
      </c>
      <c r="R4626">
        <v>0.32</v>
      </c>
      <c r="S4626">
        <v>573.59</v>
      </c>
      <c r="T4626" t="s">
        <v>25</v>
      </c>
      <c r="U4626">
        <v>6.2</v>
      </c>
      <c r="V4626">
        <v>120.86</v>
      </c>
      <c r="W4626">
        <v>0.81200000000000006</v>
      </c>
      <c r="X4626">
        <v>1.0249999999999999</v>
      </c>
    </row>
    <row r="4627" spans="1:24" x14ac:dyDescent="0.25">
      <c r="A4627">
        <v>617</v>
      </c>
      <c r="B4627" t="s">
        <v>267</v>
      </c>
      <c r="C4627">
        <v>149.80000000000001</v>
      </c>
      <c r="D4627">
        <v>13.81</v>
      </c>
      <c r="E4627">
        <v>13.26</v>
      </c>
      <c r="F4627">
        <v>17.2</v>
      </c>
      <c r="G4627">
        <v>16.850000000000001</v>
      </c>
      <c r="H4627">
        <v>68.760000000000005</v>
      </c>
      <c r="I4627">
        <v>201.67</v>
      </c>
      <c r="J4627">
        <v>129.19999999999999</v>
      </c>
      <c r="K4627">
        <v>168.86</v>
      </c>
      <c r="L4627">
        <v>166.58</v>
      </c>
      <c r="M4627">
        <v>3138702.67</v>
      </c>
      <c r="N4627">
        <v>114.67</v>
      </c>
      <c r="O4627">
        <v>217.33</v>
      </c>
      <c r="P4627">
        <v>65.33</v>
      </c>
      <c r="Q4627">
        <v>1230863.79</v>
      </c>
      <c r="R4627">
        <v>0.2</v>
      </c>
      <c r="S4627">
        <v>3685.07</v>
      </c>
      <c r="T4627" t="s">
        <v>25</v>
      </c>
      <c r="U4627">
        <v>40.57</v>
      </c>
      <c r="V4627">
        <v>87.93</v>
      </c>
      <c r="W4627">
        <v>0.77600000000000002</v>
      </c>
      <c r="X4627">
        <v>1.371</v>
      </c>
    </row>
    <row r="4628" spans="1:24" x14ac:dyDescent="0.25">
      <c r="A4628">
        <v>618</v>
      </c>
      <c r="B4628" t="s">
        <v>267</v>
      </c>
      <c r="C4628">
        <v>17.510000000000002</v>
      </c>
      <c r="D4628">
        <v>4.72</v>
      </c>
      <c r="E4628">
        <v>4.59</v>
      </c>
      <c r="F4628">
        <v>5.51</v>
      </c>
      <c r="G4628">
        <v>4.75</v>
      </c>
      <c r="H4628">
        <v>15.2</v>
      </c>
      <c r="I4628">
        <v>180.09</v>
      </c>
      <c r="J4628">
        <v>94.1</v>
      </c>
      <c r="K4628">
        <v>154.30000000000001</v>
      </c>
      <c r="L4628">
        <v>142.83000000000001</v>
      </c>
      <c r="M4628">
        <v>319364.67</v>
      </c>
      <c r="N4628">
        <v>109.67</v>
      </c>
      <c r="O4628">
        <v>197.33</v>
      </c>
      <c r="P4628">
        <v>56.01</v>
      </c>
      <c r="Q4628">
        <v>125241.05</v>
      </c>
      <c r="R4628">
        <v>0.27</v>
      </c>
      <c r="S4628">
        <v>605.23</v>
      </c>
      <c r="T4628" t="s">
        <v>25</v>
      </c>
      <c r="U4628">
        <v>41.65</v>
      </c>
      <c r="V4628">
        <v>83.79</v>
      </c>
      <c r="W4628">
        <v>0.97099999999999997</v>
      </c>
      <c r="X4628">
        <v>1.0189999999999999</v>
      </c>
    </row>
    <row r="4629" spans="1:24" x14ac:dyDescent="0.25">
      <c r="A4629">
        <v>619</v>
      </c>
      <c r="B4629" t="s">
        <v>267</v>
      </c>
      <c r="C4629">
        <v>79.23</v>
      </c>
      <c r="D4629">
        <v>10.039999999999999</v>
      </c>
      <c r="E4629">
        <v>10.39</v>
      </c>
      <c r="F4629">
        <v>14.27</v>
      </c>
      <c r="G4629">
        <v>10.65</v>
      </c>
      <c r="H4629">
        <v>59.31</v>
      </c>
      <c r="I4629">
        <v>202.35</v>
      </c>
      <c r="J4629">
        <v>127.5</v>
      </c>
      <c r="K4629">
        <v>167.11</v>
      </c>
      <c r="L4629">
        <v>165.65</v>
      </c>
      <c r="M4629">
        <v>1664996.67</v>
      </c>
      <c r="N4629">
        <v>116</v>
      </c>
      <c r="O4629">
        <v>210.67</v>
      </c>
      <c r="P4629">
        <v>64.959999999999994</v>
      </c>
      <c r="Q4629">
        <v>652939.87</v>
      </c>
      <c r="R4629">
        <v>0.2</v>
      </c>
      <c r="S4629">
        <v>1994.11</v>
      </c>
      <c r="T4629" t="s">
        <v>25</v>
      </c>
      <c r="U4629">
        <v>62.39</v>
      </c>
      <c r="V4629">
        <v>56.37</v>
      </c>
      <c r="W4629">
        <v>0.69699999999999995</v>
      </c>
      <c r="X4629">
        <v>1.4630000000000001</v>
      </c>
    </row>
    <row r="4630" spans="1:24" x14ac:dyDescent="0.25">
      <c r="A4630">
        <v>620</v>
      </c>
      <c r="B4630" t="s">
        <v>267</v>
      </c>
      <c r="C4630">
        <v>17.309999999999999</v>
      </c>
      <c r="D4630">
        <v>4.6900000000000004</v>
      </c>
      <c r="E4630">
        <v>4.7</v>
      </c>
      <c r="F4630">
        <v>5.27</v>
      </c>
      <c r="G4630">
        <v>4.8899999999999997</v>
      </c>
      <c r="H4630">
        <v>15.84</v>
      </c>
      <c r="I4630">
        <v>170.68</v>
      </c>
      <c r="J4630">
        <v>86.2</v>
      </c>
      <c r="K4630">
        <v>147.13999999999999</v>
      </c>
      <c r="L4630">
        <v>134.66999999999999</v>
      </c>
      <c r="M4630">
        <v>298035.67</v>
      </c>
      <c r="N4630">
        <v>100.33</v>
      </c>
      <c r="O4630">
        <v>188.33</v>
      </c>
      <c r="P4630">
        <v>52.81</v>
      </c>
      <c r="Q4630">
        <v>116876.73</v>
      </c>
      <c r="R4630">
        <v>0.3</v>
      </c>
      <c r="S4630">
        <v>660.31</v>
      </c>
      <c r="T4630" t="s">
        <v>25</v>
      </c>
      <c r="U4630">
        <v>62.72</v>
      </c>
      <c r="V4630">
        <v>58.64</v>
      </c>
      <c r="W4630">
        <v>0.96399999999999997</v>
      </c>
      <c r="X4630">
        <v>1.0469999999999999</v>
      </c>
    </row>
    <row r="4631" spans="1:24" x14ac:dyDescent="0.25">
      <c r="A4631">
        <v>621</v>
      </c>
      <c r="B4631" t="s">
        <v>267</v>
      </c>
      <c r="C4631">
        <v>95.47</v>
      </c>
      <c r="D4631">
        <v>11.03</v>
      </c>
      <c r="E4631">
        <v>9.92</v>
      </c>
      <c r="F4631">
        <v>13.69</v>
      </c>
      <c r="G4631">
        <v>9.9499999999999993</v>
      </c>
      <c r="H4631">
        <v>48.86</v>
      </c>
      <c r="I4631">
        <v>205.47</v>
      </c>
      <c r="J4631">
        <v>127.73</v>
      </c>
      <c r="K4631">
        <v>170.7</v>
      </c>
      <c r="L4631">
        <v>167.97</v>
      </c>
      <c r="M4631">
        <v>2023320.67</v>
      </c>
      <c r="N4631">
        <v>120.67</v>
      </c>
      <c r="O4631">
        <v>214.33</v>
      </c>
      <c r="P4631">
        <v>65.87</v>
      </c>
      <c r="Q4631">
        <v>793459.08</v>
      </c>
      <c r="R4631">
        <v>0.19</v>
      </c>
      <c r="S4631">
        <v>2322.31</v>
      </c>
      <c r="T4631" t="s">
        <v>25</v>
      </c>
      <c r="U4631">
        <v>98.03</v>
      </c>
      <c r="V4631">
        <v>111.19</v>
      </c>
      <c r="W4631">
        <v>0.82</v>
      </c>
      <c r="X4631">
        <v>1.2749999999999999</v>
      </c>
    </row>
    <row r="4632" spans="1:24" x14ac:dyDescent="0.25">
      <c r="A4632">
        <v>622</v>
      </c>
      <c r="B4632" t="s">
        <v>267</v>
      </c>
      <c r="C4632">
        <v>12.02</v>
      </c>
      <c r="D4632">
        <v>3.91</v>
      </c>
      <c r="E4632">
        <v>3.69</v>
      </c>
      <c r="F4632">
        <v>4.91</v>
      </c>
      <c r="G4632">
        <v>3.89</v>
      </c>
      <c r="H4632">
        <v>12.89</v>
      </c>
      <c r="I4632">
        <v>175.46</v>
      </c>
      <c r="J4632">
        <v>86.92</v>
      </c>
      <c r="K4632">
        <v>150.66999999999999</v>
      </c>
      <c r="L4632">
        <v>137.68</v>
      </c>
      <c r="M4632">
        <v>213962</v>
      </c>
      <c r="N4632">
        <v>111.67</v>
      </c>
      <c r="O4632">
        <v>168</v>
      </c>
      <c r="P4632">
        <v>53.99</v>
      </c>
      <c r="Q4632">
        <v>83906.67</v>
      </c>
      <c r="R4632">
        <v>0.28999999999999998</v>
      </c>
      <c r="S4632">
        <v>448.74</v>
      </c>
      <c r="T4632" t="s">
        <v>25</v>
      </c>
      <c r="U4632">
        <v>97.66</v>
      </c>
      <c r="V4632">
        <v>107.71</v>
      </c>
      <c r="W4632">
        <v>0.93799999999999994</v>
      </c>
      <c r="X4632">
        <v>1.018</v>
      </c>
    </row>
    <row r="4633" spans="1:24" x14ac:dyDescent="0.25">
      <c r="A4633">
        <v>623</v>
      </c>
      <c r="B4633" t="s">
        <v>267</v>
      </c>
      <c r="C4633">
        <v>79.42</v>
      </c>
      <c r="D4633">
        <v>10.06</v>
      </c>
      <c r="E4633">
        <v>9.6300000000000008</v>
      </c>
      <c r="F4633">
        <v>12.74</v>
      </c>
      <c r="G4633">
        <v>9.69</v>
      </c>
      <c r="H4633">
        <v>49.46</v>
      </c>
      <c r="I4633">
        <v>200.51</v>
      </c>
      <c r="J4633">
        <v>123.68</v>
      </c>
      <c r="K4633">
        <v>165.96</v>
      </c>
      <c r="L4633">
        <v>163.38</v>
      </c>
      <c r="M4633">
        <v>1641506</v>
      </c>
      <c r="N4633">
        <v>109.33</v>
      </c>
      <c r="O4633">
        <v>219</v>
      </c>
      <c r="P4633">
        <v>64.069999999999993</v>
      </c>
      <c r="Q4633">
        <v>643727.84</v>
      </c>
      <c r="R4633">
        <v>0.21</v>
      </c>
      <c r="S4633">
        <v>2068.0100000000002</v>
      </c>
      <c r="T4633" t="s">
        <v>25</v>
      </c>
      <c r="U4633">
        <v>93.01</v>
      </c>
      <c r="V4633">
        <v>61.79</v>
      </c>
      <c r="W4633">
        <v>0.81399999999999995</v>
      </c>
      <c r="X4633">
        <v>1.401</v>
      </c>
    </row>
    <row r="4634" spans="1:24" x14ac:dyDescent="0.25">
      <c r="A4634">
        <v>624</v>
      </c>
      <c r="B4634" t="s">
        <v>267</v>
      </c>
      <c r="C4634">
        <v>16.18</v>
      </c>
      <c r="D4634">
        <v>4.54</v>
      </c>
      <c r="E4634">
        <v>4.33</v>
      </c>
      <c r="F4634">
        <v>5.28</v>
      </c>
      <c r="G4634">
        <v>4.93</v>
      </c>
      <c r="H4634">
        <v>15</v>
      </c>
      <c r="I4634">
        <v>174.28</v>
      </c>
      <c r="J4634">
        <v>86.84</v>
      </c>
      <c r="K4634">
        <v>146.76</v>
      </c>
      <c r="L4634">
        <v>135.96</v>
      </c>
      <c r="M4634">
        <v>281843.33</v>
      </c>
      <c r="N4634">
        <v>107.67</v>
      </c>
      <c r="O4634">
        <v>177.33</v>
      </c>
      <c r="P4634">
        <v>53.32</v>
      </c>
      <c r="Q4634">
        <v>110526.8</v>
      </c>
      <c r="R4634">
        <v>0.28999999999999998</v>
      </c>
      <c r="S4634">
        <v>609.59</v>
      </c>
      <c r="T4634" t="s">
        <v>25</v>
      </c>
      <c r="U4634">
        <v>95.17</v>
      </c>
      <c r="V4634">
        <v>61.04</v>
      </c>
      <c r="W4634">
        <v>0.93500000000000005</v>
      </c>
      <c r="X4634">
        <v>1.022</v>
      </c>
    </row>
    <row r="4635" spans="1:24" x14ac:dyDescent="0.25">
      <c r="A4635">
        <v>625</v>
      </c>
      <c r="B4635" t="s">
        <v>267</v>
      </c>
      <c r="C4635">
        <v>91.83</v>
      </c>
      <c r="D4635">
        <v>10.81</v>
      </c>
      <c r="E4635">
        <v>10.55</v>
      </c>
      <c r="F4635">
        <v>13.01</v>
      </c>
      <c r="G4635">
        <v>11.42</v>
      </c>
      <c r="H4635">
        <v>46.85</v>
      </c>
      <c r="I4635">
        <v>199.65</v>
      </c>
      <c r="J4635">
        <v>140.65</v>
      </c>
      <c r="K4635">
        <v>172.9</v>
      </c>
      <c r="L4635">
        <v>171.07</v>
      </c>
      <c r="M4635">
        <v>1981302.33</v>
      </c>
      <c r="N4635">
        <v>101</v>
      </c>
      <c r="O4635">
        <v>210</v>
      </c>
      <c r="P4635">
        <v>67.09</v>
      </c>
      <c r="Q4635">
        <v>776981.31</v>
      </c>
      <c r="R4635">
        <v>0.18</v>
      </c>
      <c r="S4635">
        <v>2135.16</v>
      </c>
      <c r="T4635" t="s">
        <v>25</v>
      </c>
      <c r="U4635">
        <v>148.24</v>
      </c>
      <c r="V4635">
        <v>25.42</v>
      </c>
      <c r="W4635">
        <v>0.85199999999999998</v>
      </c>
      <c r="X4635">
        <v>1.2410000000000001</v>
      </c>
    </row>
    <row r="4636" spans="1:24" x14ac:dyDescent="0.25">
      <c r="A4636">
        <v>626</v>
      </c>
      <c r="B4636" t="s">
        <v>267</v>
      </c>
      <c r="C4636">
        <v>11.78</v>
      </c>
      <c r="D4636">
        <v>3.87</v>
      </c>
      <c r="E4636">
        <v>3.36</v>
      </c>
      <c r="F4636">
        <v>5.09</v>
      </c>
      <c r="G4636">
        <v>3.39</v>
      </c>
      <c r="H4636">
        <v>12.86</v>
      </c>
      <c r="I4636">
        <v>172.08</v>
      </c>
      <c r="J4636">
        <v>85.15</v>
      </c>
      <c r="K4636">
        <v>143.36000000000001</v>
      </c>
      <c r="L4636">
        <v>133.53</v>
      </c>
      <c r="M4636">
        <v>204570.33</v>
      </c>
      <c r="N4636">
        <v>99.67</v>
      </c>
      <c r="O4636">
        <v>169</v>
      </c>
      <c r="P4636">
        <v>52.37</v>
      </c>
      <c r="Q4636">
        <v>80223.66</v>
      </c>
      <c r="R4636">
        <v>0.3</v>
      </c>
      <c r="S4636">
        <v>463.72</v>
      </c>
      <c r="T4636" t="s">
        <v>25</v>
      </c>
      <c r="U4636">
        <v>143.84</v>
      </c>
      <c r="V4636">
        <v>26.82</v>
      </c>
      <c r="W4636">
        <v>0.92500000000000004</v>
      </c>
      <c r="X4636">
        <v>1.0169999999999999</v>
      </c>
    </row>
    <row r="4637" spans="1:24" x14ac:dyDescent="0.25">
      <c r="A4637">
        <v>627</v>
      </c>
      <c r="B4637" t="s">
        <v>267</v>
      </c>
      <c r="C4637">
        <v>106.94</v>
      </c>
      <c r="D4637">
        <v>11.67</v>
      </c>
      <c r="E4637">
        <v>11.32</v>
      </c>
      <c r="F4637">
        <v>15.12</v>
      </c>
      <c r="G4637">
        <v>11.43</v>
      </c>
      <c r="H4637">
        <v>55</v>
      </c>
      <c r="I4637">
        <v>195.25</v>
      </c>
      <c r="J4637">
        <v>125.98</v>
      </c>
      <c r="K4637">
        <v>164.58</v>
      </c>
      <c r="L4637">
        <v>161.94</v>
      </c>
      <c r="M4637">
        <v>2181956.67</v>
      </c>
      <c r="N4637">
        <v>105.67</v>
      </c>
      <c r="O4637">
        <v>212.67</v>
      </c>
      <c r="P4637">
        <v>63.51</v>
      </c>
      <c r="Q4637">
        <v>855669.28</v>
      </c>
      <c r="R4637">
        <v>0.21</v>
      </c>
      <c r="S4637">
        <v>2828.17</v>
      </c>
      <c r="T4637" t="s">
        <v>25</v>
      </c>
      <c r="U4637">
        <v>158.76</v>
      </c>
      <c r="V4637">
        <v>23.66</v>
      </c>
      <c r="W4637">
        <v>0.77600000000000002</v>
      </c>
      <c r="X4637">
        <v>1.319</v>
      </c>
    </row>
    <row r="4638" spans="1:24" x14ac:dyDescent="0.25">
      <c r="A4638">
        <v>628</v>
      </c>
      <c r="B4638" t="s">
        <v>267</v>
      </c>
      <c r="C4638">
        <v>13.04</v>
      </c>
      <c r="D4638">
        <v>4.07</v>
      </c>
      <c r="E4638">
        <v>4.0999999999999996</v>
      </c>
      <c r="F4638">
        <v>4.49</v>
      </c>
      <c r="G4638">
        <v>4.18</v>
      </c>
      <c r="H4638">
        <v>14.12</v>
      </c>
      <c r="I4638">
        <v>181.14</v>
      </c>
      <c r="J4638">
        <v>100.82</v>
      </c>
      <c r="K4638">
        <v>150.03</v>
      </c>
      <c r="L4638">
        <v>144</v>
      </c>
      <c r="M4638">
        <v>241775</v>
      </c>
      <c r="N4638">
        <v>115.33</v>
      </c>
      <c r="O4638">
        <v>173.33</v>
      </c>
      <c r="P4638">
        <v>56.47</v>
      </c>
      <c r="Q4638">
        <v>94813.73</v>
      </c>
      <c r="R4638">
        <v>0.26</v>
      </c>
      <c r="S4638">
        <v>441.73</v>
      </c>
      <c r="T4638" t="s">
        <v>25</v>
      </c>
      <c r="U4638">
        <v>160.77000000000001</v>
      </c>
      <c r="V4638">
        <v>22.57</v>
      </c>
      <c r="W4638">
        <v>0.99099999999999999</v>
      </c>
      <c r="X4638">
        <v>1.07</v>
      </c>
    </row>
    <row r="4639" spans="1:24" x14ac:dyDescent="0.25">
      <c r="A4639">
        <v>629</v>
      </c>
      <c r="B4639" t="s">
        <v>267</v>
      </c>
      <c r="C4639">
        <v>110.7</v>
      </c>
      <c r="D4639">
        <v>11.87</v>
      </c>
      <c r="E4639">
        <v>12.24</v>
      </c>
      <c r="F4639">
        <v>13.91</v>
      </c>
      <c r="G4639">
        <v>12.54</v>
      </c>
      <c r="H4639">
        <v>54.23</v>
      </c>
      <c r="I4639">
        <v>195.43</v>
      </c>
      <c r="J4639">
        <v>126.37</v>
      </c>
      <c r="K4639">
        <v>164.14</v>
      </c>
      <c r="L4639">
        <v>161.97999999999999</v>
      </c>
      <c r="M4639">
        <v>2254803.33</v>
      </c>
      <c r="N4639">
        <v>102.33</v>
      </c>
      <c r="O4639">
        <v>208</v>
      </c>
      <c r="P4639">
        <v>63.52</v>
      </c>
      <c r="Q4639">
        <v>884236.6</v>
      </c>
      <c r="R4639">
        <v>0.21</v>
      </c>
      <c r="S4639">
        <v>2922.59</v>
      </c>
      <c r="T4639" t="s">
        <v>25</v>
      </c>
      <c r="U4639">
        <v>214.34</v>
      </c>
      <c r="V4639">
        <v>31.29</v>
      </c>
      <c r="W4639">
        <v>0.86599999999999999</v>
      </c>
      <c r="X4639">
        <v>1.345</v>
      </c>
    </row>
    <row r="4640" spans="1:24" x14ac:dyDescent="0.25">
      <c r="A4640">
        <v>630</v>
      </c>
      <c r="B4640" t="s">
        <v>267</v>
      </c>
      <c r="C4640">
        <v>16.48</v>
      </c>
      <c r="D4640">
        <v>4.58</v>
      </c>
      <c r="E4640">
        <v>4.54</v>
      </c>
      <c r="F4640">
        <v>5.17</v>
      </c>
      <c r="G4640">
        <v>4.87</v>
      </c>
      <c r="H4640">
        <v>14.86</v>
      </c>
      <c r="I4640">
        <v>166.5</v>
      </c>
      <c r="J4640">
        <v>77.84</v>
      </c>
      <c r="K4640">
        <v>134.46</v>
      </c>
      <c r="L4640">
        <v>126.27</v>
      </c>
      <c r="M4640">
        <v>266677</v>
      </c>
      <c r="N4640">
        <v>96.67</v>
      </c>
      <c r="O4640">
        <v>179.33</v>
      </c>
      <c r="P4640">
        <v>49.52</v>
      </c>
      <c r="Q4640">
        <v>104579.22</v>
      </c>
      <c r="R4640">
        <v>0.33</v>
      </c>
      <c r="S4640">
        <v>697.63</v>
      </c>
      <c r="T4640" t="s">
        <v>25</v>
      </c>
      <c r="U4640">
        <v>210.88</v>
      </c>
      <c r="V4640">
        <v>31.3</v>
      </c>
      <c r="W4640">
        <v>0.98</v>
      </c>
      <c r="X4640">
        <v>1.0289999999999999</v>
      </c>
    </row>
    <row r="4641" spans="1:24" x14ac:dyDescent="0.25">
      <c r="A4641">
        <v>631</v>
      </c>
      <c r="B4641" t="s">
        <v>267</v>
      </c>
      <c r="C4641">
        <v>100.98</v>
      </c>
      <c r="D4641">
        <v>11.34</v>
      </c>
      <c r="E4641">
        <v>10.8</v>
      </c>
      <c r="F4641">
        <v>16.07</v>
      </c>
      <c r="G4641">
        <v>10.91</v>
      </c>
      <c r="H4641">
        <v>62.64</v>
      </c>
      <c r="I4641">
        <v>197.35</v>
      </c>
      <c r="J4641">
        <v>127.96</v>
      </c>
      <c r="K4641">
        <v>164.86</v>
      </c>
      <c r="L4641">
        <v>163.38999999999999</v>
      </c>
      <c r="M4641">
        <v>2084722</v>
      </c>
      <c r="N4641">
        <v>110</v>
      </c>
      <c r="O4641">
        <v>211.33</v>
      </c>
      <c r="P4641">
        <v>64.08</v>
      </c>
      <c r="Q4641">
        <v>817538.04</v>
      </c>
      <c r="R4641">
        <v>0.21</v>
      </c>
      <c r="S4641">
        <v>2628.58</v>
      </c>
      <c r="T4641" t="s">
        <v>25</v>
      </c>
      <c r="U4641">
        <v>241.71</v>
      </c>
      <c r="V4641">
        <v>42.66</v>
      </c>
      <c r="W4641">
        <v>0.73899999999999999</v>
      </c>
      <c r="X4641">
        <v>1.417</v>
      </c>
    </row>
    <row r="4642" spans="1:24" x14ac:dyDescent="0.25">
      <c r="A4642">
        <v>632</v>
      </c>
      <c r="B4642" t="s">
        <v>267</v>
      </c>
      <c r="C4642">
        <v>18.579999999999998</v>
      </c>
      <c r="D4642">
        <v>4.8600000000000003</v>
      </c>
      <c r="E4642">
        <v>4.67</v>
      </c>
      <c r="F4642">
        <v>5.58</v>
      </c>
      <c r="G4642">
        <v>5.27</v>
      </c>
      <c r="H4642">
        <v>16.79</v>
      </c>
      <c r="I4642">
        <v>168.76</v>
      </c>
      <c r="J4642">
        <v>82.18</v>
      </c>
      <c r="K4642">
        <v>142.85</v>
      </c>
      <c r="L4642">
        <v>131.26</v>
      </c>
      <c r="M4642">
        <v>311879.33</v>
      </c>
      <c r="N4642">
        <v>99</v>
      </c>
      <c r="O4642">
        <v>193.67</v>
      </c>
      <c r="P4642">
        <v>51.48</v>
      </c>
      <c r="Q4642">
        <v>122305.62</v>
      </c>
      <c r="R4642">
        <v>0.31</v>
      </c>
      <c r="S4642">
        <v>741.6</v>
      </c>
      <c r="T4642" t="s">
        <v>25</v>
      </c>
      <c r="U4642">
        <v>241.22</v>
      </c>
      <c r="V4642">
        <v>45.37</v>
      </c>
      <c r="W4642">
        <v>0.93300000000000005</v>
      </c>
      <c r="X4642">
        <v>1.034</v>
      </c>
    </row>
    <row r="4643" spans="1:24" x14ac:dyDescent="0.25">
      <c r="A4643">
        <v>633</v>
      </c>
      <c r="B4643" t="s">
        <v>267</v>
      </c>
      <c r="C4643">
        <v>115.47</v>
      </c>
      <c r="D4643">
        <v>12.13</v>
      </c>
      <c r="E4643">
        <v>12.55</v>
      </c>
      <c r="F4643">
        <v>14.65</v>
      </c>
      <c r="G4643">
        <v>12.76</v>
      </c>
      <c r="H4643">
        <v>66.98</v>
      </c>
      <c r="I4643">
        <v>203.78</v>
      </c>
      <c r="J4643">
        <v>133.11000000000001</v>
      </c>
      <c r="K4643">
        <v>172.61</v>
      </c>
      <c r="L4643">
        <v>169.83</v>
      </c>
      <c r="M4643">
        <v>2474464.33</v>
      </c>
      <c r="N4643">
        <v>117.33</v>
      </c>
      <c r="O4643">
        <v>219.33</v>
      </c>
      <c r="P4643">
        <v>66.599999999999994</v>
      </c>
      <c r="Q4643">
        <v>970378.17</v>
      </c>
      <c r="R4643">
        <v>0.19</v>
      </c>
      <c r="S4643">
        <v>2718.29</v>
      </c>
      <c r="T4643" t="s">
        <v>25</v>
      </c>
      <c r="U4643">
        <v>190.11</v>
      </c>
      <c r="V4643">
        <v>148.13</v>
      </c>
      <c r="W4643">
        <v>0.84399999999999997</v>
      </c>
      <c r="X4643">
        <v>1.4079999999999999</v>
      </c>
    </row>
    <row r="4644" spans="1:24" x14ac:dyDescent="0.25">
      <c r="A4644">
        <v>634</v>
      </c>
      <c r="B4644" t="s">
        <v>267</v>
      </c>
      <c r="C4644">
        <v>16.57</v>
      </c>
      <c r="D4644">
        <v>4.59</v>
      </c>
      <c r="E4644">
        <v>4.4400000000000004</v>
      </c>
      <c r="F4644">
        <v>5.21</v>
      </c>
      <c r="G4644">
        <v>4.4800000000000004</v>
      </c>
      <c r="H4644">
        <v>15.28</v>
      </c>
      <c r="I4644">
        <v>176.88</v>
      </c>
      <c r="J4644">
        <v>92.23</v>
      </c>
      <c r="K4644">
        <v>144.38999999999999</v>
      </c>
      <c r="L4644">
        <v>137.83000000000001</v>
      </c>
      <c r="M4644">
        <v>291512.33</v>
      </c>
      <c r="N4644">
        <v>105</v>
      </c>
      <c r="O4644">
        <v>186.67</v>
      </c>
      <c r="P4644">
        <v>54.05</v>
      </c>
      <c r="Q4644">
        <v>114318.56</v>
      </c>
      <c r="R4644">
        <v>0.28000000000000003</v>
      </c>
      <c r="S4644">
        <v>602.54</v>
      </c>
      <c r="T4644" t="s">
        <v>25</v>
      </c>
      <c r="U4644">
        <v>189.23</v>
      </c>
      <c r="V4644">
        <v>147.4</v>
      </c>
      <c r="W4644">
        <v>0.93400000000000005</v>
      </c>
      <c r="X4644">
        <v>1.028</v>
      </c>
    </row>
    <row r="4645" spans="1:24" x14ac:dyDescent="0.25">
      <c r="A4645">
        <v>635</v>
      </c>
      <c r="B4645" t="s">
        <v>267</v>
      </c>
      <c r="C4645">
        <v>96.03</v>
      </c>
      <c r="D4645">
        <v>11.06</v>
      </c>
      <c r="E4645">
        <v>11.35</v>
      </c>
      <c r="F4645">
        <v>15.44</v>
      </c>
      <c r="G4645">
        <v>11.37</v>
      </c>
      <c r="H4645">
        <v>60.45</v>
      </c>
      <c r="I4645">
        <v>203.58</v>
      </c>
      <c r="J4645">
        <v>131.56</v>
      </c>
      <c r="K4645">
        <v>171.26</v>
      </c>
      <c r="L4645">
        <v>168.8</v>
      </c>
      <c r="M4645">
        <v>2051271.33</v>
      </c>
      <c r="N4645">
        <v>117.67</v>
      </c>
      <c r="O4645">
        <v>214.67</v>
      </c>
      <c r="P4645">
        <v>66.2</v>
      </c>
      <c r="Q4645">
        <v>804420.13</v>
      </c>
      <c r="R4645">
        <v>0.19</v>
      </c>
      <c r="S4645">
        <v>2309.77</v>
      </c>
      <c r="T4645" t="s">
        <v>25</v>
      </c>
      <c r="U4645">
        <v>40.229999999999997</v>
      </c>
      <c r="V4645">
        <v>117.19</v>
      </c>
      <c r="W4645">
        <v>0.73399999999999999</v>
      </c>
      <c r="X4645">
        <v>1.411</v>
      </c>
    </row>
    <row r="4646" spans="1:24" x14ac:dyDescent="0.25">
      <c r="A4646">
        <v>636</v>
      </c>
      <c r="B4646" t="s">
        <v>267</v>
      </c>
      <c r="C4646">
        <v>16.73</v>
      </c>
      <c r="D4646">
        <v>4.6100000000000003</v>
      </c>
      <c r="E4646">
        <v>4.49</v>
      </c>
      <c r="F4646">
        <v>5.0999999999999996</v>
      </c>
      <c r="G4646">
        <v>4.57</v>
      </c>
      <c r="H4646">
        <v>16.04</v>
      </c>
      <c r="I4646">
        <v>172.23</v>
      </c>
      <c r="J4646">
        <v>86.35</v>
      </c>
      <c r="K4646">
        <v>144.19999999999999</v>
      </c>
      <c r="L4646">
        <v>134.26</v>
      </c>
      <c r="M4646">
        <v>289463.67</v>
      </c>
      <c r="N4646">
        <v>104</v>
      </c>
      <c r="O4646">
        <v>186.67</v>
      </c>
      <c r="P4646">
        <v>52.65</v>
      </c>
      <c r="Q4646">
        <v>113515.16</v>
      </c>
      <c r="R4646">
        <v>0.3</v>
      </c>
      <c r="S4646">
        <v>644.76</v>
      </c>
      <c r="T4646" t="s">
        <v>25</v>
      </c>
      <c r="U4646">
        <v>39.29</v>
      </c>
      <c r="V4646">
        <v>117.91</v>
      </c>
      <c r="W4646">
        <v>0.98499999999999999</v>
      </c>
      <c r="X4646">
        <v>1.0409999999999999</v>
      </c>
    </row>
    <row r="4647" spans="1:24" x14ac:dyDescent="0.25">
      <c r="A4647">
        <v>637</v>
      </c>
      <c r="B4647" t="s">
        <v>267</v>
      </c>
      <c r="C4647">
        <v>122.49</v>
      </c>
      <c r="D4647">
        <v>12.49</v>
      </c>
      <c r="E4647">
        <v>12.49</v>
      </c>
      <c r="F4647">
        <v>15.24</v>
      </c>
      <c r="G4647">
        <v>13.93</v>
      </c>
      <c r="H4647">
        <v>59.01</v>
      </c>
      <c r="I4647">
        <v>201.62</v>
      </c>
      <c r="J4647">
        <v>135.87</v>
      </c>
      <c r="K4647">
        <v>171</v>
      </c>
      <c r="L4647">
        <v>169.5</v>
      </c>
      <c r="M4647">
        <v>2615721</v>
      </c>
      <c r="N4647">
        <v>112</v>
      </c>
      <c r="O4647">
        <v>214</v>
      </c>
      <c r="P4647">
        <v>66.47</v>
      </c>
      <c r="Q4647">
        <v>1025772.94</v>
      </c>
      <c r="R4647">
        <v>0.19</v>
      </c>
      <c r="S4647">
        <v>2901.45</v>
      </c>
      <c r="T4647" t="s">
        <v>25</v>
      </c>
      <c r="U4647">
        <v>220.11</v>
      </c>
      <c r="V4647">
        <v>68.02</v>
      </c>
      <c r="W4647">
        <v>0.80700000000000005</v>
      </c>
      <c r="X4647">
        <v>1.3360000000000001</v>
      </c>
    </row>
    <row r="4648" spans="1:24" x14ac:dyDescent="0.25">
      <c r="A4648">
        <v>638</v>
      </c>
      <c r="B4648" t="s">
        <v>267</v>
      </c>
      <c r="C4648">
        <v>18.989999999999998</v>
      </c>
      <c r="D4648">
        <v>4.92</v>
      </c>
      <c r="E4648">
        <v>4.68</v>
      </c>
      <c r="F4648">
        <v>5.53</v>
      </c>
      <c r="G4648">
        <v>4.7699999999999996</v>
      </c>
      <c r="H4648">
        <v>15.78</v>
      </c>
      <c r="I4648">
        <v>172.45</v>
      </c>
      <c r="J4648">
        <v>81.88</v>
      </c>
      <c r="K4648">
        <v>137.57</v>
      </c>
      <c r="L4648">
        <v>130.63</v>
      </c>
      <c r="M4648">
        <v>317309</v>
      </c>
      <c r="N4648">
        <v>104</v>
      </c>
      <c r="O4648">
        <v>169.67</v>
      </c>
      <c r="P4648">
        <v>51.23</v>
      </c>
      <c r="Q4648">
        <v>124434.9</v>
      </c>
      <c r="R4648">
        <v>0.31</v>
      </c>
      <c r="S4648">
        <v>759.93</v>
      </c>
      <c r="T4648" t="s">
        <v>25</v>
      </c>
      <c r="U4648">
        <v>216.45</v>
      </c>
      <c r="V4648">
        <v>66.09</v>
      </c>
      <c r="W4648">
        <v>0.98099999999999998</v>
      </c>
      <c r="X4648">
        <v>1.0149999999999999</v>
      </c>
    </row>
    <row r="4649" spans="1:24" x14ac:dyDescent="0.25">
      <c r="A4649">
        <v>639</v>
      </c>
      <c r="B4649" t="s">
        <v>267</v>
      </c>
      <c r="C4649">
        <v>118.72</v>
      </c>
      <c r="D4649">
        <v>12.29</v>
      </c>
      <c r="E4649">
        <v>11.95</v>
      </c>
      <c r="F4649">
        <v>15.15</v>
      </c>
      <c r="G4649">
        <v>12.84</v>
      </c>
      <c r="H4649">
        <v>65.02</v>
      </c>
      <c r="I4649">
        <v>201.92</v>
      </c>
      <c r="J4649">
        <v>129.77000000000001</v>
      </c>
      <c r="K4649">
        <v>168.58</v>
      </c>
      <c r="L4649">
        <v>166.76</v>
      </c>
      <c r="M4649">
        <v>2496824.33</v>
      </c>
      <c r="N4649">
        <v>116.67</v>
      </c>
      <c r="O4649">
        <v>215.33</v>
      </c>
      <c r="P4649">
        <v>65.39</v>
      </c>
      <c r="Q4649">
        <v>979146.8</v>
      </c>
      <c r="R4649">
        <v>0.2</v>
      </c>
      <c r="S4649">
        <v>2924.1</v>
      </c>
      <c r="T4649" t="s">
        <v>25</v>
      </c>
      <c r="U4649">
        <v>99.09</v>
      </c>
      <c r="V4649">
        <v>29.4</v>
      </c>
      <c r="W4649">
        <v>0.80100000000000005</v>
      </c>
      <c r="X4649">
        <v>1.377</v>
      </c>
    </row>
    <row r="4650" spans="1:24" x14ac:dyDescent="0.25">
      <c r="A4650">
        <v>640</v>
      </c>
      <c r="B4650" t="s">
        <v>267</v>
      </c>
      <c r="C4650">
        <v>19.59</v>
      </c>
      <c r="D4650">
        <v>4.99</v>
      </c>
      <c r="E4650">
        <v>4.9000000000000004</v>
      </c>
      <c r="F4650">
        <v>5.54</v>
      </c>
      <c r="G4650">
        <v>4.92</v>
      </c>
      <c r="H4650">
        <v>16.079999999999998</v>
      </c>
      <c r="I4650">
        <v>167.3</v>
      </c>
      <c r="J4650">
        <v>83.08</v>
      </c>
      <c r="K4650">
        <v>143.44999999999999</v>
      </c>
      <c r="L4650">
        <v>131.28</v>
      </c>
      <c r="M4650">
        <v>329507.67</v>
      </c>
      <c r="N4650">
        <v>98.67</v>
      </c>
      <c r="O4650">
        <v>193.33</v>
      </c>
      <c r="P4650">
        <v>51.48</v>
      </c>
      <c r="Q4650">
        <v>129218.69</v>
      </c>
      <c r="R4650">
        <v>0.31</v>
      </c>
      <c r="S4650">
        <v>781.56</v>
      </c>
      <c r="T4650" t="s">
        <v>25</v>
      </c>
      <c r="U4650">
        <v>99.98</v>
      </c>
      <c r="V4650">
        <v>29.23</v>
      </c>
      <c r="W4650">
        <v>0.97599999999999998</v>
      </c>
      <c r="X4650">
        <v>1.0189999999999999</v>
      </c>
    </row>
    <row r="4651" spans="1:24" x14ac:dyDescent="0.25">
      <c r="A4651">
        <v>641</v>
      </c>
      <c r="B4651" t="s">
        <v>266</v>
      </c>
      <c r="C4651">
        <v>128.94999999999999</v>
      </c>
      <c r="D4651">
        <v>12.81</v>
      </c>
      <c r="E4651">
        <v>13.4</v>
      </c>
      <c r="F4651">
        <v>15.81</v>
      </c>
      <c r="G4651">
        <v>13.97</v>
      </c>
      <c r="H4651">
        <v>68.11</v>
      </c>
      <c r="I4651">
        <v>207.88</v>
      </c>
      <c r="J4651">
        <v>139.69</v>
      </c>
      <c r="K4651">
        <v>176.94</v>
      </c>
      <c r="L4651">
        <v>174.84</v>
      </c>
      <c r="M4651">
        <v>2839561.33</v>
      </c>
      <c r="N4651">
        <v>116.33</v>
      </c>
      <c r="O4651">
        <v>214.33</v>
      </c>
      <c r="P4651">
        <v>68.56</v>
      </c>
      <c r="Q4651">
        <v>1113553.46</v>
      </c>
      <c r="R4651">
        <v>0.17</v>
      </c>
      <c r="S4651">
        <v>2823.97</v>
      </c>
      <c r="T4651" t="s">
        <v>25</v>
      </c>
      <c r="U4651">
        <v>112.33</v>
      </c>
      <c r="V4651">
        <v>90.44</v>
      </c>
      <c r="W4651">
        <v>0.80700000000000005</v>
      </c>
      <c r="X4651">
        <v>1.44</v>
      </c>
    </row>
    <row r="4652" spans="1:24" x14ac:dyDescent="0.25">
      <c r="A4652">
        <v>642</v>
      </c>
      <c r="B4652" t="s">
        <v>266</v>
      </c>
      <c r="C4652">
        <v>20.73</v>
      </c>
      <c r="D4652">
        <v>5.14</v>
      </c>
      <c r="E4652">
        <v>4.84</v>
      </c>
      <c r="F4652">
        <v>5.73</v>
      </c>
      <c r="G4652">
        <v>5.38</v>
      </c>
      <c r="H4652">
        <v>17.37</v>
      </c>
      <c r="I4652">
        <v>178.89</v>
      </c>
      <c r="J4652">
        <v>95.02</v>
      </c>
      <c r="K4652">
        <v>146.97999999999999</v>
      </c>
      <c r="L4652">
        <v>140.30000000000001</v>
      </c>
      <c r="M4652">
        <v>369399.33</v>
      </c>
      <c r="N4652">
        <v>108.33</v>
      </c>
      <c r="O4652">
        <v>205.67</v>
      </c>
      <c r="P4652">
        <v>55.02</v>
      </c>
      <c r="Q4652">
        <v>144862.48000000001</v>
      </c>
      <c r="R4652">
        <v>0.28000000000000003</v>
      </c>
      <c r="S4652">
        <v>732.3</v>
      </c>
      <c r="T4652" t="s">
        <v>25</v>
      </c>
      <c r="U4652">
        <v>111.51</v>
      </c>
      <c r="V4652">
        <v>88.74</v>
      </c>
      <c r="W4652">
        <v>0.97499999999999998</v>
      </c>
      <c r="X4652">
        <v>1.0169999999999999</v>
      </c>
    </row>
    <row r="4653" spans="1:24" x14ac:dyDescent="0.25">
      <c r="A4653">
        <v>643</v>
      </c>
      <c r="B4653" t="s">
        <v>266</v>
      </c>
      <c r="C4653">
        <v>129.21</v>
      </c>
      <c r="D4653">
        <v>12.83</v>
      </c>
      <c r="E4653">
        <v>12.68</v>
      </c>
      <c r="F4653">
        <v>16.88</v>
      </c>
      <c r="G4653">
        <v>13.07</v>
      </c>
      <c r="H4653">
        <v>68.75</v>
      </c>
      <c r="I4653">
        <v>206.8</v>
      </c>
      <c r="J4653">
        <v>128.93</v>
      </c>
      <c r="K4653">
        <v>171.76</v>
      </c>
      <c r="L4653">
        <v>169.16</v>
      </c>
      <c r="M4653">
        <v>2755498.67</v>
      </c>
      <c r="N4653">
        <v>115</v>
      </c>
      <c r="O4653">
        <v>220.67</v>
      </c>
      <c r="P4653">
        <v>66.34</v>
      </c>
      <c r="Q4653">
        <v>1080587.71</v>
      </c>
      <c r="R4653">
        <v>0.19</v>
      </c>
      <c r="S4653">
        <v>3091.66</v>
      </c>
      <c r="T4653" t="s">
        <v>25</v>
      </c>
      <c r="U4653">
        <v>145.6</v>
      </c>
      <c r="V4653">
        <v>102.17</v>
      </c>
      <c r="W4653">
        <v>0.77900000000000003</v>
      </c>
      <c r="X4653">
        <v>1.407</v>
      </c>
    </row>
    <row r="4654" spans="1:24" x14ac:dyDescent="0.25">
      <c r="A4654">
        <v>644</v>
      </c>
      <c r="B4654" t="s">
        <v>266</v>
      </c>
      <c r="C4654">
        <v>19.12</v>
      </c>
      <c r="D4654">
        <v>4.93</v>
      </c>
      <c r="E4654">
        <v>4.84</v>
      </c>
      <c r="F4654">
        <v>5.53</v>
      </c>
      <c r="G4654">
        <v>5.18</v>
      </c>
      <c r="H4654">
        <v>17.100000000000001</v>
      </c>
      <c r="I4654">
        <v>182.97</v>
      </c>
      <c r="J4654">
        <v>92.63</v>
      </c>
      <c r="K4654">
        <v>151.97</v>
      </c>
      <c r="L4654">
        <v>142.52000000000001</v>
      </c>
      <c r="M4654">
        <v>348610</v>
      </c>
      <c r="N4654">
        <v>105.67</v>
      </c>
      <c r="O4654">
        <v>203.33</v>
      </c>
      <c r="P4654">
        <v>55.89</v>
      </c>
      <c r="Q4654">
        <v>136709.79999999999</v>
      </c>
      <c r="R4654">
        <v>0.27</v>
      </c>
      <c r="S4654">
        <v>667.84</v>
      </c>
      <c r="T4654" t="s">
        <v>25</v>
      </c>
      <c r="U4654">
        <v>143.37</v>
      </c>
      <c r="V4654">
        <v>102.63</v>
      </c>
      <c r="W4654">
        <v>0.96699999999999997</v>
      </c>
      <c r="X4654">
        <v>1.02</v>
      </c>
    </row>
    <row r="4655" spans="1:24" x14ac:dyDescent="0.25">
      <c r="A4655">
        <v>645</v>
      </c>
      <c r="B4655" t="s">
        <v>266</v>
      </c>
      <c r="C4655">
        <v>69.73</v>
      </c>
      <c r="D4655">
        <v>9.42</v>
      </c>
      <c r="E4655">
        <v>9.77</v>
      </c>
      <c r="F4655">
        <v>11.98</v>
      </c>
      <c r="G4655">
        <v>10.039999999999999</v>
      </c>
      <c r="H4655">
        <v>48.25</v>
      </c>
      <c r="I4655">
        <v>199.77</v>
      </c>
      <c r="J4655">
        <v>121.57</v>
      </c>
      <c r="K4655">
        <v>164.61</v>
      </c>
      <c r="L4655">
        <v>161.97999999999999</v>
      </c>
      <c r="M4655">
        <v>1435810.67</v>
      </c>
      <c r="N4655">
        <v>112.33</v>
      </c>
      <c r="O4655">
        <v>214</v>
      </c>
      <c r="P4655">
        <v>63.52</v>
      </c>
      <c r="Q4655">
        <v>563063.01</v>
      </c>
      <c r="R4655">
        <v>0.21</v>
      </c>
      <c r="S4655">
        <v>1868.88</v>
      </c>
      <c r="T4655" t="s">
        <v>25</v>
      </c>
      <c r="U4655">
        <v>231.4</v>
      </c>
      <c r="V4655">
        <v>73.92</v>
      </c>
      <c r="W4655">
        <v>0.78500000000000003</v>
      </c>
      <c r="X4655">
        <v>1.423</v>
      </c>
    </row>
    <row r="4656" spans="1:24" x14ac:dyDescent="0.25">
      <c r="A4656">
        <v>646</v>
      </c>
      <c r="B4656" t="s">
        <v>266</v>
      </c>
      <c r="C4656">
        <v>16.41</v>
      </c>
      <c r="D4656">
        <v>4.57</v>
      </c>
      <c r="E4656">
        <v>4.38</v>
      </c>
      <c r="F4656">
        <v>5.0599999999999996</v>
      </c>
      <c r="G4656">
        <v>4.97</v>
      </c>
      <c r="H4656">
        <v>15.09</v>
      </c>
      <c r="I4656">
        <v>174.05</v>
      </c>
      <c r="J4656">
        <v>78.64</v>
      </c>
      <c r="K4656">
        <v>142.29</v>
      </c>
      <c r="L4656">
        <v>131.66</v>
      </c>
      <c r="M4656">
        <v>277143</v>
      </c>
      <c r="N4656">
        <v>103</v>
      </c>
      <c r="O4656">
        <v>177.33</v>
      </c>
      <c r="P4656">
        <v>51.63</v>
      </c>
      <c r="Q4656">
        <v>108683.53</v>
      </c>
      <c r="R4656">
        <v>0.31</v>
      </c>
      <c r="S4656">
        <v>660.3</v>
      </c>
      <c r="T4656" t="s">
        <v>25</v>
      </c>
      <c r="U4656">
        <v>232.96</v>
      </c>
      <c r="V4656">
        <v>76.290000000000006</v>
      </c>
      <c r="W4656">
        <v>0.97699999999999998</v>
      </c>
      <c r="X4656">
        <v>1.0169999999999999</v>
      </c>
    </row>
    <row r="4657" spans="1:24" x14ac:dyDescent="0.25">
      <c r="A4657">
        <v>647</v>
      </c>
      <c r="B4657" t="s">
        <v>266</v>
      </c>
      <c r="C4657">
        <v>128.33000000000001</v>
      </c>
      <c r="D4657">
        <v>12.78</v>
      </c>
      <c r="E4657">
        <v>10.29</v>
      </c>
      <c r="F4657">
        <v>18.53</v>
      </c>
      <c r="G4657">
        <v>10.29</v>
      </c>
      <c r="H4657">
        <v>67.790000000000006</v>
      </c>
      <c r="I4657">
        <v>203.64</v>
      </c>
      <c r="J4657">
        <v>120.8</v>
      </c>
      <c r="K4657">
        <v>164.81</v>
      </c>
      <c r="L4657">
        <v>163.08000000000001</v>
      </c>
      <c r="M4657">
        <v>2641754.67</v>
      </c>
      <c r="N4657">
        <v>112</v>
      </c>
      <c r="O4657">
        <v>210.67</v>
      </c>
      <c r="P4657">
        <v>63.95</v>
      </c>
      <c r="Q4657">
        <v>1035982.22</v>
      </c>
      <c r="R4657">
        <v>0.21</v>
      </c>
      <c r="S4657">
        <v>3366.82</v>
      </c>
      <c r="T4657" t="s">
        <v>25</v>
      </c>
      <c r="U4657">
        <v>195.5</v>
      </c>
      <c r="V4657">
        <v>150.15</v>
      </c>
      <c r="W4657">
        <v>0.72799999999999998</v>
      </c>
      <c r="X4657">
        <v>1.3720000000000001</v>
      </c>
    </row>
    <row r="4658" spans="1:24" x14ac:dyDescent="0.25">
      <c r="A4658">
        <v>648</v>
      </c>
      <c r="B4658" t="s">
        <v>266</v>
      </c>
      <c r="C4658">
        <v>18.739999999999998</v>
      </c>
      <c r="D4658">
        <v>4.88</v>
      </c>
      <c r="E4658">
        <v>4.6500000000000004</v>
      </c>
      <c r="F4658">
        <v>5.69</v>
      </c>
      <c r="G4658">
        <v>5.51</v>
      </c>
      <c r="H4658">
        <v>16.72</v>
      </c>
      <c r="I4658">
        <v>179.68</v>
      </c>
      <c r="J4658">
        <v>83.08</v>
      </c>
      <c r="K4658">
        <v>146.16</v>
      </c>
      <c r="L4658">
        <v>136.30000000000001</v>
      </c>
      <c r="M4658">
        <v>326858.67</v>
      </c>
      <c r="N4658">
        <v>109.67</v>
      </c>
      <c r="O4658">
        <v>177</v>
      </c>
      <c r="P4658">
        <v>53.45</v>
      </c>
      <c r="Q4658">
        <v>128179.87</v>
      </c>
      <c r="R4658">
        <v>0.3</v>
      </c>
      <c r="S4658">
        <v>713.22</v>
      </c>
      <c r="T4658" t="s">
        <v>25</v>
      </c>
      <c r="U4658">
        <v>197</v>
      </c>
      <c r="V4658">
        <v>150.34</v>
      </c>
      <c r="W4658">
        <v>0.92300000000000004</v>
      </c>
      <c r="X4658">
        <v>1.0469999999999999</v>
      </c>
    </row>
    <row r="4659" spans="1:24" x14ac:dyDescent="0.25">
      <c r="A4659">
        <v>649</v>
      </c>
      <c r="B4659" t="s">
        <v>266</v>
      </c>
      <c r="C4659">
        <v>115.78</v>
      </c>
      <c r="D4659">
        <v>12.14</v>
      </c>
      <c r="E4659">
        <v>11.36</v>
      </c>
      <c r="F4659">
        <v>15.32</v>
      </c>
      <c r="G4659">
        <v>13.23</v>
      </c>
      <c r="H4659">
        <v>58.54</v>
      </c>
      <c r="I4659">
        <v>200.57</v>
      </c>
      <c r="J4659">
        <v>122.84</v>
      </c>
      <c r="K4659">
        <v>166.08</v>
      </c>
      <c r="L4659">
        <v>163.16</v>
      </c>
      <c r="M4659">
        <v>2381033</v>
      </c>
      <c r="N4659">
        <v>98.33</v>
      </c>
      <c r="O4659">
        <v>205.33</v>
      </c>
      <c r="P4659">
        <v>63.99</v>
      </c>
      <c r="Q4659">
        <v>933738.43</v>
      </c>
      <c r="R4659">
        <v>0.21</v>
      </c>
      <c r="S4659">
        <v>3020.77</v>
      </c>
      <c r="T4659" t="s">
        <v>25</v>
      </c>
      <c r="U4659">
        <v>157.55000000000001</v>
      </c>
      <c r="V4659">
        <v>160.03</v>
      </c>
      <c r="W4659">
        <v>0.79800000000000004</v>
      </c>
      <c r="X4659">
        <v>1.367</v>
      </c>
    </row>
    <row r="4660" spans="1:24" x14ac:dyDescent="0.25">
      <c r="A4660">
        <v>650</v>
      </c>
      <c r="B4660" t="s">
        <v>266</v>
      </c>
      <c r="C4660">
        <v>18.64</v>
      </c>
      <c r="D4660">
        <v>4.87</v>
      </c>
      <c r="E4660">
        <v>4.2300000000000004</v>
      </c>
      <c r="F4660">
        <v>6.06</v>
      </c>
      <c r="G4660">
        <v>4.2300000000000004</v>
      </c>
      <c r="H4660">
        <v>17.16</v>
      </c>
      <c r="I4660">
        <v>179.67</v>
      </c>
      <c r="J4660">
        <v>83.22</v>
      </c>
      <c r="K4660">
        <v>145.86000000000001</v>
      </c>
      <c r="L4660">
        <v>136.25</v>
      </c>
      <c r="M4660">
        <v>325088.67</v>
      </c>
      <c r="N4660">
        <v>105.33</v>
      </c>
      <c r="O4660">
        <v>182</v>
      </c>
      <c r="P4660">
        <v>53.43</v>
      </c>
      <c r="Q4660">
        <v>127485.75</v>
      </c>
      <c r="R4660">
        <v>0.3</v>
      </c>
      <c r="S4660">
        <v>709</v>
      </c>
      <c r="T4660" t="s">
        <v>25</v>
      </c>
      <c r="U4660">
        <v>160.55000000000001</v>
      </c>
      <c r="V4660">
        <v>158</v>
      </c>
      <c r="W4660">
        <v>0.95</v>
      </c>
      <c r="X4660">
        <v>1.008</v>
      </c>
    </row>
    <row r="4661" spans="1:24" x14ac:dyDescent="0.25">
      <c r="A4661">
        <v>651</v>
      </c>
      <c r="B4661" t="s">
        <v>266</v>
      </c>
      <c r="C4661">
        <v>94.67</v>
      </c>
      <c r="D4661">
        <v>10.98</v>
      </c>
      <c r="E4661">
        <v>10.41</v>
      </c>
      <c r="F4661">
        <v>14.99</v>
      </c>
      <c r="G4661">
        <v>10.44</v>
      </c>
      <c r="H4661">
        <v>56.51</v>
      </c>
      <c r="I4661">
        <v>201.19</v>
      </c>
      <c r="J4661">
        <v>126.54</v>
      </c>
      <c r="K4661">
        <v>169.17</v>
      </c>
      <c r="L4661">
        <v>165.63</v>
      </c>
      <c r="M4661">
        <v>1983145</v>
      </c>
      <c r="N4661">
        <v>100.67</v>
      </c>
      <c r="O4661">
        <v>218</v>
      </c>
      <c r="P4661">
        <v>64.95</v>
      </c>
      <c r="Q4661">
        <v>777703.92</v>
      </c>
      <c r="R4661">
        <v>0.2</v>
      </c>
      <c r="S4661">
        <v>2389.2399999999998</v>
      </c>
      <c r="T4661" t="s">
        <v>25</v>
      </c>
      <c r="U4661">
        <v>65.989999999999995</v>
      </c>
      <c r="V4661">
        <v>82.79</v>
      </c>
      <c r="W4661">
        <v>0.78400000000000003</v>
      </c>
      <c r="X4661">
        <v>1.446</v>
      </c>
    </row>
    <row r="4662" spans="1:24" x14ac:dyDescent="0.25">
      <c r="A4662">
        <v>652</v>
      </c>
      <c r="B4662" t="s">
        <v>266</v>
      </c>
      <c r="C4662">
        <v>18.73</v>
      </c>
      <c r="D4662">
        <v>4.88</v>
      </c>
      <c r="E4662">
        <v>4.68</v>
      </c>
      <c r="F4662">
        <v>5.38</v>
      </c>
      <c r="G4662">
        <v>5.18</v>
      </c>
      <c r="H4662">
        <v>15.73</v>
      </c>
      <c r="I4662">
        <v>178.85</v>
      </c>
      <c r="J4662">
        <v>92.8</v>
      </c>
      <c r="K4662">
        <v>154.31</v>
      </c>
      <c r="L4662">
        <v>141.99</v>
      </c>
      <c r="M4662">
        <v>340765</v>
      </c>
      <c r="N4662">
        <v>102.67</v>
      </c>
      <c r="O4662">
        <v>197</v>
      </c>
      <c r="P4662">
        <v>55.68</v>
      </c>
      <c r="Q4662">
        <v>133633.32999999999</v>
      </c>
      <c r="R4662">
        <v>0.27</v>
      </c>
      <c r="S4662">
        <v>659.9</v>
      </c>
      <c r="T4662" t="s">
        <v>25</v>
      </c>
      <c r="U4662">
        <v>65.7</v>
      </c>
      <c r="V4662">
        <v>84.99</v>
      </c>
      <c r="W4662">
        <v>0.97399999999999998</v>
      </c>
      <c r="X4662">
        <v>1.0129999999999999</v>
      </c>
    </row>
    <row r="4663" spans="1:24" x14ac:dyDescent="0.25">
      <c r="A4663">
        <v>653</v>
      </c>
      <c r="B4663" t="s">
        <v>266</v>
      </c>
      <c r="C4663">
        <v>87.41</v>
      </c>
      <c r="D4663">
        <v>10.55</v>
      </c>
      <c r="E4663">
        <v>10.43</v>
      </c>
      <c r="F4663">
        <v>13.95</v>
      </c>
      <c r="G4663">
        <v>10.66</v>
      </c>
      <c r="H4663">
        <v>56.97</v>
      </c>
      <c r="I4663">
        <v>200.63</v>
      </c>
      <c r="J4663">
        <v>123.17</v>
      </c>
      <c r="K4663">
        <v>166.75</v>
      </c>
      <c r="L4663">
        <v>163.52000000000001</v>
      </c>
      <c r="M4663">
        <v>1805379.33</v>
      </c>
      <c r="N4663">
        <v>116</v>
      </c>
      <c r="O4663">
        <v>204.33</v>
      </c>
      <c r="P4663">
        <v>64.12</v>
      </c>
      <c r="Q4663">
        <v>707991.9</v>
      </c>
      <c r="R4663">
        <v>0.2</v>
      </c>
      <c r="S4663">
        <v>2255.4699999999998</v>
      </c>
      <c r="T4663" t="s">
        <v>25</v>
      </c>
      <c r="U4663">
        <v>51.21</v>
      </c>
      <c r="V4663">
        <v>62.45</v>
      </c>
      <c r="W4663">
        <v>0.77600000000000002</v>
      </c>
      <c r="X4663">
        <v>1.387</v>
      </c>
    </row>
    <row r="4664" spans="1:24" x14ac:dyDescent="0.25">
      <c r="A4664">
        <v>654</v>
      </c>
      <c r="B4664" t="s">
        <v>266</v>
      </c>
      <c r="C4664">
        <v>16.47</v>
      </c>
      <c r="D4664">
        <v>4.58</v>
      </c>
      <c r="E4664">
        <v>4.3600000000000003</v>
      </c>
      <c r="F4664">
        <v>5.57</v>
      </c>
      <c r="G4664">
        <v>5.0599999999999996</v>
      </c>
      <c r="H4664">
        <v>15.94</v>
      </c>
      <c r="I4664">
        <v>171.9</v>
      </c>
      <c r="J4664">
        <v>80.739999999999995</v>
      </c>
      <c r="K4664">
        <v>142.41</v>
      </c>
      <c r="L4664">
        <v>131.68</v>
      </c>
      <c r="M4664">
        <v>277854.67</v>
      </c>
      <c r="N4664">
        <v>98.67</v>
      </c>
      <c r="O4664">
        <v>176.33</v>
      </c>
      <c r="P4664">
        <v>51.64</v>
      </c>
      <c r="Q4664">
        <v>108962.61</v>
      </c>
      <c r="R4664">
        <v>0.31</v>
      </c>
      <c r="S4664">
        <v>656.02</v>
      </c>
      <c r="T4664" t="s">
        <v>25</v>
      </c>
      <c r="U4664">
        <v>52.02</v>
      </c>
      <c r="V4664">
        <v>63</v>
      </c>
      <c r="W4664">
        <v>0.91300000000000003</v>
      </c>
      <c r="X4664">
        <v>1.0229999999999999</v>
      </c>
    </row>
    <row r="4665" spans="1:24" x14ac:dyDescent="0.25">
      <c r="A4665">
        <v>655</v>
      </c>
      <c r="B4665" t="s">
        <v>266</v>
      </c>
      <c r="C4665">
        <v>86.55</v>
      </c>
      <c r="D4665">
        <v>10.5</v>
      </c>
      <c r="E4665">
        <v>10.46</v>
      </c>
      <c r="F4665">
        <v>13.91</v>
      </c>
      <c r="G4665">
        <v>10.53</v>
      </c>
      <c r="H4665">
        <v>55.8</v>
      </c>
      <c r="I4665">
        <v>205.04</v>
      </c>
      <c r="J4665">
        <v>129.31</v>
      </c>
      <c r="K4665">
        <v>170.51</v>
      </c>
      <c r="L4665">
        <v>168.28</v>
      </c>
      <c r="M4665">
        <v>1846417</v>
      </c>
      <c r="N4665">
        <v>119.33</v>
      </c>
      <c r="O4665">
        <v>213.67</v>
      </c>
      <c r="P4665">
        <v>65.989999999999995</v>
      </c>
      <c r="Q4665">
        <v>724085.1</v>
      </c>
      <c r="R4665">
        <v>0.19</v>
      </c>
      <c r="S4665">
        <v>2094.11</v>
      </c>
      <c r="T4665" t="s">
        <v>25</v>
      </c>
      <c r="U4665">
        <v>96.09</v>
      </c>
      <c r="V4665">
        <v>53.3</v>
      </c>
      <c r="W4665">
        <v>0.747</v>
      </c>
      <c r="X4665">
        <v>1.423</v>
      </c>
    </row>
    <row r="4666" spans="1:24" x14ac:dyDescent="0.25">
      <c r="A4666">
        <v>656</v>
      </c>
      <c r="B4666" t="s">
        <v>266</v>
      </c>
      <c r="C4666">
        <v>16.600000000000001</v>
      </c>
      <c r="D4666">
        <v>4.5999999999999996</v>
      </c>
      <c r="E4666">
        <v>4.49</v>
      </c>
      <c r="F4666">
        <v>5.09</v>
      </c>
      <c r="G4666">
        <v>4.7300000000000004</v>
      </c>
      <c r="H4666">
        <v>15.15</v>
      </c>
      <c r="I4666">
        <v>180.8</v>
      </c>
      <c r="J4666">
        <v>92.88</v>
      </c>
      <c r="K4666">
        <v>150.05000000000001</v>
      </c>
      <c r="L4666">
        <v>141.24</v>
      </c>
      <c r="M4666">
        <v>300426</v>
      </c>
      <c r="N4666">
        <v>101</v>
      </c>
      <c r="O4666">
        <v>196.67</v>
      </c>
      <c r="P4666">
        <v>55.39</v>
      </c>
      <c r="Q4666">
        <v>117814.12</v>
      </c>
      <c r="R4666">
        <v>0.28000000000000003</v>
      </c>
      <c r="S4666">
        <v>588.72</v>
      </c>
      <c r="T4666" t="s">
        <v>25</v>
      </c>
      <c r="U4666">
        <v>96.08</v>
      </c>
      <c r="V4666">
        <v>51.5</v>
      </c>
      <c r="W4666">
        <v>0.98099999999999998</v>
      </c>
      <c r="X4666">
        <v>1.0209999999999999</v>
      </c>
    </row>
    <row r="4667" spans="1:24" x14ac:dyDescent="0.25">
      <c r="A4667">
        <v>657</v>
      </c>
      <c r="B4667" t="s">
        <v>266</v>
      </c>
      <c r="C4667">
        <v>133.44</v>
      </c>
      <c r="D4667">
        <v>13.03</v>
      </c>
      <c r="E4667">
        <v>12.56</v>
      </c>
      <c r="F4667">
        <v>15.27</v>
      </c>
      <c r="G4667">
        <v>13.92</v>
      </c>
      <c r="H4667">
        <v>59.57</v>
      </c>
      <c r="I4667">
        <v>200.86</v>
      </c>
      <c r="J4667">
        <v>137.65</v>
      </c>
      <c r="K4667">
        <v>171.43</v>
      </c>
      <c r="L4667">
        <v>169.98</v>
      </c>
      <c r="M4667">
        <v>2850050.33</v>
      </c>
      <c r="N4667">
        <v>107.67</v>
      </c>
      <c r="O4667">
        <v>215.33</v>
      </c>
      <c r="P4667">
        <v>66.66</v>
      </c>
      <c r="Q4667">
        <v>1117666.8</v>
      </c>
      <c r="R4667">
        <v>0.19</v>
      </c>
      <c r="S4667">
        <v>3140.52</v>
      </c>
      <c r="T4667" t="s">
        <v>25</v>
      </c>
      <c r="U4667">
        <v>238.13</v>
      </c>
      <c r="V4667">
        <v>88.58</v>
      </c>
      <c r="W4667">
        <v>0.86299999999999999</v>
      </c>
      <c r="X4667">
        <v>1.329</v>
      </c>
    </row>
    <row r="4668" spans="1:24" x14ac:dyDescent="0.25">
      <c r="A4668">
        <v>658</v>
      </c>
      <c r="B4668" t="s">
        <v>266</v>
      </c>
      <c r="C4668">
        <v>11.84</v>
      </c>
      <c r="D4668">
        <v>3.88</v>
      </c>
      <c r="E4668">
        <v>3.6</v>
      </c>
      <c r="F4668">
        <v>4.68</v>
      </c>
      <c r="G4668">
        <v>3.81</v>
      </c>
      <c r="H4668">
        <v>12.58</v>
      </c>
      <c r="I4668">
        <v>183.47</v>
      </c>
      <c r="J4668">
        <v>86.55</v>
      </c>
      <c r="K4668">
        <v>148.21</v>
      </c>
      <c r="L4668">
        <v>139.41</v>
      </c>
      <c r="M4668">
        <v>214132.67</v>
      </c>
      <c r="N4668">
        <v>107.67</v>
      </c>
      <c r="O4668">
        <v>171.67</v>
      </c>
      <c r="P4668">
        <v>54.67</v>
      </c>
      <c r="Q4668">
        <v>83973.59</v>
      </c>
      <c r="R4668">
        <v>0.28999999999999998</v>
      </c>
      <c r="S4668">
        <v>438.43</v>
      </c>
      <c r="T4668" t="s">
        <v>25</v>
      </c>
      <c r="U4668">
        <v>242.86</v>
      </c>
      <c r="V4668">
        <v>87.46</v>
      </c>
      <c r="W4668">
        <v>0.96099999999999997</v>
      </c>
      <c r="X4668">
        <v>1.02</v>
      </c>
    </row>
    <row r="4669" spans="1:24" x14ac:dyDescent="0.25">
      <c r="A4669">
        <v>659</v>
      </c>
      <c r="B4669" t="s">
        <v>266</v>
      </c>
      <c r="C4669">
        <v>91.8</v>
      </c>
      <c r="D4669">
        <v>10.81</v>
      </c>
      <c r="E4669">
        <v>11.07</v>
      </c>
      <c r="F4669">
        <v>14.58</v>
      </c>
      <c r="G4669">
        <v>11.54</v>
      </c>
      <c r="H4669">
        <v>60.61</v>
      </c>
      <c r="I4669">
        <v>195.49</v>
      </c>
      <c r="J4669">
        <v>114.4</v>
      </c>
      <c r="K4669">
        <v>159.27000000000001</v>
      </c>
      <c r="L4669">
        <v>156.38999999999999</v>
      </c>
      <c r="M4669">
        <v>1820009.67</v>
      </c>
      <c r="N4669">
        <v>104.33</v>
      </c>
      <c r="O4669">
        <v>209</v>
      </c>
      <c r="P4669">
        <v>61.33</v>
      </c>
      <c r="Q4669">
        <v>713729.28</v>
      </c>
      <c r="R4669">
        <v>0.23</v>
      </c>
      <c r="S4669">
        <v>2655.3</v>
      </c>
      <c r="T4669" t="s">
        <v>25</v>
      </c>
      <c r="U4669">
        <v>216.39</v>
      </c>
      <c r="V4669">
        <v>31.43</v>
      </c>
      <c r="W4669">
        <v>0.73099999999999998</v>
      </c>
      <c r="X4669">
        <v>1.5129999999999999</v>
      </c>
    </row>
    <row r="4670" spans="1:24" x14ac:dyDescent="0.25">
      <c r="A4670">
        <v>660</v>
      </c>
      <c r="B4670" t="s">
        <v>266</v>
      </c>
      <c r="C4670">
        <v>24.64</v>
      </c>
      <c r="D4670">
        <v>5.6</v>
      </c>
      <c r="E4670">
        <v>5.19</v>
      </c>
      <c r="F4670">
        <v>6.72</v>
      </c>
      <c r="G4670">
        <v>5.24</v>
      </c>
      <c r="H4670">
        <v>20.57</v>
      </c>
      <c r="I4670">
        <v>173.23</v>
      </c>
      <c r="J4670">
        <v>83.74</v>
      </c>
      <c r="K4670">
        <v>136.51</v>
      </c>
      <c r="L4670">
        <v>131.16</v>
      </c>
      <c r="M4670">
        <v>411842</v>
      </c>
      <c r="N4670">
        <v>92.33</v>
      </c>
      <c r="O4670">
        <v>190</v>
      </c>
      <c r="P4670">
        <v>51.44</v>
      </c>
      <c r="Q4670">
        <v>161506.67000000001</v>
      </c>
      <c r="R4670">
        <v>0.31</v>
      </c>
      <c r="S4670">
        <v>978.41</v>
      </c>
      <c r="T4670" t="s">
        <v>25</v>
      </c>
      <c r="U4670">
        <v>214.8</v>
      </c>
      <c r="V4670">
        <v>30.93</v>
      </c>
      <c r="W4670">
        <v>0.95499999999999996</v>
      </c>
      <c r="X4670">
        <v>1.044</v>
      </c>
    </row>
    <row r="4671" spans="1:24" x14ac:dyDescent="0.25">
      <c r="A4671">
        <v>661</v>
      </c>
      <c r="B4671" t="s">
        <v>266</v>
      </c>
      <c r="C4671">
        <v>144.09</v>
      </c>
      <c r="D4671">
        <v>13.54</v>
      </c>
      <c r="E4671">
        <v>12.5</v>
      </c>
      <c r="F4671">
        <v>16.52</v>
      </c>
      <c r="G4671">
        <v>12.82</v>
      </c>
      <c r="H4671">
        <v>69.33</v>
      </c>
      <c r="I4671">
        <v>196.21</v>
      </c>
      <c r="J4671">
        <v>126.21</v>
      </c>
      <c r="K4671">
        <v>165.13</v>
      </c>
      <c r="L4671">
        <v>162.51</v>
      </c>
      <c r="M4671">
        <v>2945579</v>
      </c>
      <c r="N4671">
        <v>105.67</v>
      </c>
      <c r="O4671">
        <v>216.33</v>
      </c>
      <c r="P4671">
        <v>63.73</v>
      </c>
      <c r="Q4671">
        <v>1155129.02</v>
      </c>
      <c r="R4671">
        <v>0.21</v>
      </c>
      <c r="S4671">
        <v>3789.44</v>
      </c>
      <c r="T4671" t="s">
        <v>25</v>
      </c>
      <c r="U4671">
        <v>176.25</v>
      </c>
      <c r="V4671">
        <v>20.04</v>
      </c>
      <c r="W4671">
        <v>0.83699999999999997</v>
      </c>
      <c r="X4671">
        <v>1.399</v>
      </c>
    </row>
    <row r="4672" spans="1:24" x14ac:dyDescent="0.25">
      <c r="A4672">
        <v>662</v>
      </c>
      <c r="B4672" t="s">
        <v>266</v>
      </c>
      <c r="C4672">
        <v>19.52</v>
      </c>
      <c r="D4672">
        <v>4.99</v>
      </c>
      <c r="E4672">
        <v>4.9400000000000004</v>
      </c>
      <c r="F4672">
        <v>5.45</v>
      </c>
      <c r="G4672">
        <v>5.31</v>
      </c>
      <c r="H4672">
        <v>16.16</v>
      </c>
      <c r="I4672">
        <v>175.16</v>
      </c>
      <c r="J4672">
        <v>84.58</v>
      </c>
      <c r="K4672">
        <v>140.63999999999999</v>
      </c>
      <c r="L4672">
        <v>133.46</v>
      </c>
      <c r="M4672">
        <v>332043.67</v>
      </c>
      <c r="N4672">
        <v>96.67</v>
      </c>
      <c r="O4672">
        <v>179.67</v>
      </c>
      <c r="P4672">
        <v>52.34</v>
      </c>
      <c r="Q4672">
        <v>130213.2</v>
      </c>
      <c r="R4672">
        <v>0.3</v>
      </c>
      <c r="S4672">
        <v>757.62</v>
      </c>
      <c r="T4672" t="s">
        <v>25</v>
      </c>
      <c r="U4672">
        <v>172.76</v>
      </c>
      <c r="V4672">
        <v>17.96</v>
      </c>
      <c r="W4672">
        <v>0.96699999999999997</v>
      </c>
      <c r="X4672">
        <v>1.022</v>
      </c>
    </row>
    <row r="4673" spans="1:24" x14ac:dyDescent="0.25">
      <c r="A4673">
        <v>663</v>
      </c>
      <c r="B4673" t="s">
        <v>266</v>
      </c>
      <c r="C4673">
        <v>86.57</v>
      </c>
      <c r="D4673">
        <v>10.5</v>
      </c>
      <c r="E4673">
        <v>9.69</v>
      </c>
      <c r="F4673">
        <v>14.12</v>
      </c>
      <c r="G4673">
        <v>9.98</v>
      </c>
      <c r="H4673">
        <v>59.32</v>
      </c>
      <c r="I4673">
        <v>203</v>
      </c>
      <c r="J4673">
        <v>128.69999999999999</v>
      </c>
      <c r="K4673">
        <v>169.51</v>
      </c>
      <c r="L4673">
        <v>167.07</v>
      </c>
      <c r="M4673">
        <v>1833755.67</v>
      </c>
      <c r="N4673">
        <v>119.33</v>
      </c>
      <c r="O4673">
        <v>215</v>
      </c>
      <c r="P4673">
        <v>65.52</v>
      </c>
      <c r="Q4673">
        <v>719119.87</v>
      </c>
      <c r="R4673">
        <v>0.2</v>
      </c>
      <c r="S4673">
        <v>2140.88</v>
      </c>
      <c r="T4673" t="s">
        <v>25</v>
      </c>
      <c r="U4673">
        <v>70</v>
      </c>
      <c r="V4673">
        <v>67.099999999999994</v>
      </c>
      <c r="W4673">
        <v>0.74299999999999999</v>
      </c>
      <c r="X4673">
        <v>1.4990000000000001</v>
      </c>
    </row>
    <row r="4674" spans="1:24" x14ac:dyDescent="0.25">
      <c r="A4674">
        <v>664</v>
      </c>
      <c r="B4674" t="s">
        <v>266</v>
      </c>
      <c r="C4674">
        <v>20.07</v>
      </c>
      <c r="D4674">
        <v>5.0599999999999996</v>
      </c>
      <c r="E4674">
        <v>5.1100000000000003</v>
      </c>
      <c r="F4674">
        <v>5.58</v>
      </c>
      <c r="G4674">
        <v>5.23</v>
      </c>
      <c r="H4674">
        <v>16.36</v>
      </c>
      <c r="I4674">
        <v>184.97</v>
      </c>
      <c r="J4674">
        <v>95.53</v>
      </c>
      <c r="K4674">
        <v>156.29</v>
      </c>
      <c r="L4674">
        <v>145.6</v>
      </c>
      <c r="M4674">
        <v>373748</v>
      </c>
      <c r="N4674">
        <v>119.33</v>
      </c>
      <c r="O4674">
        <v>186.33</v>
      </c>
      <c r="P4674">
        <v>57.1</v>
      </c>
      <c r="Q4674">
        <v>146567.84</v>
      </c>
      <c r="R4674">
        <v>0.26</v>
      </c>
      <c r="S4674">
        <v>672.06</v>
      </c>
      <c r="T4674" t="s">
        <v>25</v>
      </c>
      <c r="U4674">
        <v>71.13</v>
      </c>
      <c r="V4674">
        <v>66.5</v>
      </c>
      <c r="W4674">
        <v>0.97199999999999998</v>
      </c>
      <c r="X4674">
        <v>1.022</v>
      </c>
    </row>
    <row r="4675" spans="1:24" x14ac:dyDescent="0.25">
      <c r="A4675">
        <v>665</v>
      </c>
      <c r="B4675" t="s">
        <v>266</v>
      </c>
      <c r="C4675">
        <v>87.41</v>
      </c>
      <c r="D4675">
        <v>10.55</v>
      </c>
      <c r="E4675">
        <v>10.28</v>
      </c>
      <c r="F4675">
        <v>14.75</v>
      </c>
      <c r="G4675">
        <v>11.82</v>
      </c>
      <c r="H4675">
        <v>61</v>
      </c>
      <c r="I4675">
        <v>203.67</v>
      </c>
      <c r="J4675">
        <v>116.44</v>
      </c>
      <c r="K4675">
        <v>163.82</v>
      </c>
      <c r="L4675">
        <v>161.31</v>
      </c>
      <c r="M4675">
        <v>1788913.33</v>
      </c>
      <c r="N4675">
        <v>115.33</v>
      </c>
      <c r="O4675">
        <v>209</v>
      </c>
      <c r="P4675">
        <v>63.26</v>
      </c>
      <c r="Q4675">
        <v>701534.64</v>
      </c>
      <c r="R4675">
        <v>0.21</v>
      </c>
      <c r="S4675">
        <v>2367.04</v>
      </c>
      <c r="T4675" t="s">
        <v>25</v>
      </c>
      <c r="U4675">
        <v>195.97</v>
      </c>
      <c r="V4675">
        <v>131.31</v>
      </c>
      <c r="W4675">
        <v>0.71699999999999997</v>
      </c>
      <c r="X4675">
        <v>1.4850000000000001</v>
      </c>
    </row>
    <row r="4676" spans="1:24" x14ac:dyDescent="0.25">
      <c r="A4676">
        <v>666</v>
      </c>
      <c r="B4676" t="s">
        <v>266</v>
      </c>
      <c r="C4676">
        <v>19.899999999999999</v>
      </c>
      <c r="D4676">
        <v>5.03</v>
      </c>
      <c r="E4676">
        <v>4.8499999999999996</v>
      </c>
      <c r="F4676">
        <v>5.77</v>
      </c>
      <c r="G4676">
        <v>4.99</v>
      </c>
      <c r="H4676">
        <v>16.190000000000001</v>
      </c>
      <c r="I4676">
        <v>182.56</v>
      </c>
      <c r="J4676">
        <v>89.54</v>
      </c>
      <c r="K4676">
        <v>147.72999999999999</v>
      </c>
      <c r="L4676">
        <v>139.94</v>
      </c>
      <c r="M4676">
        <v>355318</v>
      </c>
      <c r="N4676">
        <v>97</v>
      </c>
      <c r="O4676">
        <v>201.67</v>
      </c>
      <c r="P4676">
        <v>54.88</v>
      </c>
      <c r="Q4676">
        <v>139340.39000000001</v>
      </c>
      <c r="R4676">
        <v>0.28000000000000003</v>
      </c>
      <c r="S4676">
        <v>717.99</v>
      </c>
      <c r="T4676" t="s">
        <v>25</v>
      </c>
      <c r="U4676">
        <v>194.81</v>
      </c>
      <c r="V4676">
        <v>132.47999999999999</v>
      </c>
      <c r="W4676">
        <v>0.97699999999999998</v>
      </c>
      <c r="X4676">
        <v>1.01</v>
      </c>
    </row>
    <row r="4677" spans="1:24" x14ac:dyDescent="0.25">
      <c r="A4677">
        <v>667</v>
      </c>
      <c r="B4677" t="s">
        <v>266</v>
      </c>
      <c r="C4677">
        <v>109.12</v>
      </c>
      <c r="D4677">
        <v>11.79</v>
      </c>
      <c r="E4677">
        <v>11.83</v>
      </c>
      <c r="F4677">
        <v>14.78</v>
      </c>
      <c r="G4677">
        <v>11.87</v>
      </c>
      <c r="H4677">
        <v>58.82</v>
      </c>
      <c r="I4677">
        <v>205.71</v>
      </c>
      <c r="J4677">
        <v>124.43</v>
      </c>
      <c r="K4677">
        <v>168.79</v>
      </c>
      <c r="L4677">
        <v>166.31</v>
      </c>
      <c r="M4677">
        <v>2286124.33</v>
      </c>
      <c r="N4677">
        <v>121</v>
      </c>
      <c r="O4677">
        <v>213</v>
      </c>
      <c r="P4677">
        <v>65.22</v>
      </c>
      <c r="Q4677">
        <v>896519.35</v>
      </c>
      <c r="R4677">
        <v>0.2</v>
      </c>
      <c r="S4677">
        <v>2721.88</v>
      </c>
      <c r="T4677" t="s">
        <v>25</v>
      </c>
      <c r="U4677">
        <v>176.31</v>
      </c>
      <c r="V4677">
        <v>133.35</v>
      </c>
      <c r="W4677">
        <v>0.79200000000000004</v>
      </c>
      <c r="X4677">
        <v>1.4019999999999999</v>
      </c>
    </row>
    <row r="4678" spans="1:24" x14ac:dyDescent="0.25">
      <c r="A4678">
        <v>668</v>
      </c>
      <c r="B4678" t="s">
        <v>266</v>
      </c>
      <c r="C4678">
        <v>17.91</v>
      </c>
      <c r="D4678">
        <v>4.7699999999999996</v>
      </c>
      <c r="E4678">
        <v>4.59</v>
      </c>
      <c r="F4678">
        <v>5.37</v>
      </c>
      <c r="G4678">
        <v>4.6399999999999997</v>
      </c>
      <c r="H4678">
        <v>15.51</v>
      </c>
      <c r="I4678">
        <v>180.21</v>
      </c>
      <c r="J4678">
        <v>89.47</v>
      </c>
      <c r="K4678">
        <v>143.35</v>
      </c>
      <c r="L4678">
        <v>137.68</v>
      </c>
      <c r="M4678">
        <v>314730.33</v>
      </c>
      <c r="N4678">
        <v>111.67</v>
      </c>
      <c r="O4678">
        <v>172.67</v>
      </c>
      <c r="P4678">
        <v>53.99</v>
      </c>
      <c r="Q4678">
        <v>123423.66</v>
      </c>
      <c r="R4678">
        <v>0.28999999999999998</v>
      </c>
      <c r="S4678">
        <v>658.31</v>
      </c>
      <c r="T4678" t="s">
        <v>25</v>
      </c>
      <c r="U4678">
        <v>179.49</v>
      </c>
      <c r="V4678">
        <v>131.72999999999999</v>
      </c>
      <c r="W4678">
        <v>0.96599999999999997</v>
      </c>
      <c r="X4678">
        <v>1.0229999999999999</v>
      </c>
    </row>
    <row r="4679" spans="1:24" x14ac:dyDescent="0.25">
      <c r="A4679">
        <v>669</v>
      </c>
      <c r="B4679" t="s">
        <v>266</v>
      </c>
      <c r="C4679">
        <v>95.57</v>
      </c>
      <c r="D4679">
        <v>11.03</v>
      </c>
      <c r="E4679">
        <v>11.12</v>
      </c>
      <c r="F4679">
        <v>15.82</v>
      </c>
      <c r="G4679">
        <v>12.36</v>
      </c>
      <c r="H4679">
        <v>59.03</v>
      </c>
      <c r="I4679">
        <v>196.26</v>
      </c>
      <c r="J4679">
        <v>114.69</v>
      </c>
      <c r="K4679">
        <v>159.15</v>
      </c>
      <c r="L4679">
        <v>156.69999999999999</v>
      </c>
      <c r="M4679">
        <v>1895758.67</v>
      </c>
      <c r="N4679">
        <v>107.67</v>
      </c>
      <c r="O4679">
        <v>206.67</v>
      </c>
      <c r="P4679">
        <v>61.45</v>
      </c>
      <c r="Q4679">
        <v>743434.77</v>
      </c>
      <c r="R4679">
        <v>0.23</v>
      </c>
      <c r="S4679">
        <v>2728.64</v>
      </c>
      <c r="T4679" t="s">
        <v>25</v>
      </c>
      <c r="U4679">
        <v>124.35</v>
      </c>
      <c r="V4679">
        <v>21.78</v>
      </c>
      <c r="W4679">
        <v>0.68700000000000006</v>
      </c>
      <c r="X4679">
        <v>1.397</v>
      </c>
    </row>
    <row r="4680" spans="1:24" x14ac:dyDescent="0.25">
      <c r="A4680">
        <v>670</v>
      </c>
      <c r="B4680" t="s">
        <v>266</v>
      </c>
      <c r="C4680">
        <v>19.71</v>
      </c>
      <c r="D4680">
        <v>5.01</v>
      </c>
      <c r="E4680">
        <v>4.95</v>
      </c>
      <c r="F4680">
        <v>5.53</v>
      </c>
      <c r="G4680">
        <v>5.0599999999999996</v>
      </c>
      <c r="H4680">
        <v>16.07</v>
      </c>
      <c r="I4680">
        <v>172.89</v>
      </c>
      <c r="J4680">
        <v>82.54</v>
      </c>
      <c r="K4680">
        <v>136.86000000000001</v>
      </c>
      <c r="L4680">
        <v>130.76</v>
      </c>
      <c r="M4680">
        <v>329128.67</v>
      </c>
      <c r="N4680">
        <v>94</v>
      </c>
      <c r="O4680">
        <v>173.67</v>
      </c>
      <c r="P4680">
        <v>51.28</v>
      </c>
      <c r="Q4680">
        <v>129070.07</v>
      </c>
      <c r="R4680">
        <v>0.31</v>
      </c>
      <c r="S4680">
        <v>787.73</v>
      </c>
      <c r="T4680" t="s">
        <v>25</v>
      </c>
      <c r="U4680">
        <v>126.31</v>
      </c>
      <c r="V4680">
        <v>23.04</v>
      </c>
      <c r="W4680">
        <v>0.98</v>
      </c>
      <c r="X4680">
        <v>1.0169999999999999</v>
      </c>
    </row>
    <row r="4681" spans="1:24" x14ac:dyDescent="0.25">
      <c r="A4681">
        <v>671</v>
      </c>
      <c r="B4681" t="s">
        <v>266</v>
      </c>
      <c r="C4681">
        <v>98.96</v>
      </c>
      <c r="D4681">
        <v>11.22</v>
      </c>
      <c r="E4681">
        <v>11.34</v>
      </c>
      <c r="F4681">
        <v>14.91</v>
      </c>
      <c r="G4681">
        <v>12.46</v>
      </c>
      <c r="H4681">
        <v>49.9</v>
      </c>
      <c r="I4681">
        <v>201.62</v>
      </c>
      <c r="J4681">
        <v>138.21</v>
      </c>
      <c r="K4681">
        <v>173.48</v>
      </c>
      <c r="L4681">
        <v>171.11</v>
      </c>
      <c r="M4681">
        <v>2136417.33</v>
      </c>
      <c r="N4681">
        <v>104.33</v>
      </c>
      <c r="O4681">
        <v>222.67</v>
      </c>
      <c r="P4681">
        <v>67.099999999999994</v>
      </c>
      <c r="Q4681">
        <v>837810.72</v>
      </c>
      <c r="R4681">
        <v>0.18</v>
      </c>
      <c r="S4681">
        <v>2296.63</v>
      </c>
      <c r="T4681" t="s">
        <v>25</v>
      </c>
      <c r="U4681">
        <v>58.74</v>
      </c>
      <c r="V4681">
        <v>141.11000000000001</v>
      </c>
      <c r="W4681">
        <v>0.76100000000000001</v>
      </c>
      <c r="X4681">
        <v>1.228</v>
      </c>
    </row>
    <row r="4682" spans="1:24" x14ac:dyDescent="0.25">
      <c r="A4682">
        <v>672</v>
      </c>
      <c r="B4682" t="s">
        <v>266</v>
      </c>
      <c r="C4682">
        <v>17.54</v>
      </c>
      <c r="D4682">
        <v>4.7300000000000004</v>
      </c>
      <c r="E4682">
        <v>4.68</v>
      </c>
      <c r="F4682">
        <v>5.18</v>
      </c>
      <c r="G4682">
        <v>4.88</v>
      </c>
      <c r="H4682">
        <v>15.25</v>
      </c>
      <c r="I4682">
        <v>174.27</v>
      </c>
      <c r="J4682">
        <v>85.81</v>
      </c>
      <c r="K4682">
        <v>144.43</v>
      </c>
      <c r="L4682">
        <v>134.84</v>
      </c>
      <c r="M4682">
        <v>301094.33</v>
      </c>
      <c r="N4682">
        <v>94.33</v>
      </c>
      <c r="O4682">
        <v>190.67</v>
      </c>
      <c r="P4682">
        <v>52.88</v>
      </c>
      <c r="Q4682">
        <v>118076.21</v>
      </c>
      <c r="R4682">
        <v>0.3</v>
      </c>
      <c r="S4682">
        <v>669.75</v>
      </c>
      <c r="T4682" t="s">
        <v>25</v>
      </c>
      <c r="U4682">
        <v>61.32</v>
      </c>
      <c r="V4682">
        <v>137.18</v>
      </c>
      <c r="W4682">
        <v>0.98499999999999999</v>
      </c>
      <c r="X4682">
        <v>1.016</v>
      </c>
    </row>
    <row r="4683" spans="1:24" x14ac:dyDescent="0.25">
      <c r="A4683">
        <v>673</v>
      </c>
      <c r="B4683" t="s">
        <v>266</v>
      </c>
      <c r="C4683">
        <v>81.150000000000006</v>
      </c>
      <c r="D4683">
        <v>10.16</v>
      </c>
      <c r="E4683">
        <v>9.76</v>
      </c>
      <c r="F4683">
        <v>16.5</v>
      </c>
      <c r="G4683">
        <v>10.32</v>
      </c>
      <c r="H4683">
        <v>55.21</v>
      </c>
      <c r="I4683">
        <v>200.38</v>
      </c>
      <c r="J4683">
        <v>123.26</v>
      </c>
      <c r="K4683">
        <v>166.19</v>
      </c>
      <c r="L4683">
        <v>163.28</v>
      </c>
      <c r="M4683">
        <v>1682716.33</v>
      </c>
      <c r="N4683">
        <v>115</v>
      </c>
      <c r="O4683">
        <v>210.67</v>
      </c>
      <c r="P4683">
        <v>64.03</v>
      </c>
      <c r="Q4683">
        <v>659888.76</v>
      </c>
      <c r="R4683">
        <v>0.21</v>
      </c>
      <c r="S4683">
        <v>2117.5700000000002</v>
      </c>
      <c r="T4683" t="s">
        <v>25</v>
      </c>
      <c r="U4683">
        <v>31.43</v>
      </c>
      <c r="V4683">
        <v>97.02</v>
      </c>
      <c r="W4683">
        <v>0.63600000000000001</v>
      </c>
      <c r="X4683">
        <v>1.3640000000000001</v>
      </c>
    </row>
    <row r="4684" spans="1:24" x14ac:dyDescent="0.25">
      <c r="A4684">
        <v>674</v>
      </c>
      <c r="B4684" t="s">
        <v>266</v>
      </c>
      <c r="C4684">
        <v>17.510000000000002</v>
      </c>
      <c r="D4684">
        <v>4.72</v>
      </c>
      <c r="E4684">
        <v>4.37</v>
      </c>
      <c r="F4684">
        <v>5.36</v>
      </c>
      <c r="G4684">
        <v>4.5999999999999996</v>
      </c>
      <c r="H4684">
        <v>15.29</v>
      </c>
      <c r="I4684">
        <v>175.85</v>
      </c>
      <c r="J4684">
        <v>87.84</v>
      </c>
      <c r="K4684">
        <v>144.66999999999999</v>
      </c>
      <c r="L4684">
        <v>136.12</v>
      </c>
      <c r="M4684">
        <v>303143</v>
      </c>
      <c r="N4684">
        <v>110</v>
      </c>
      <c r="O4684">
        <v>176</v>
      </c>
      <c r="P4684">
        <v>53.38</v>
      </c>
      <c r="Q4684">
        <v>118879.61</v>
      </c>
      <c r="R4684">
        <v>0.28999999999999998</v>
      </c>
      <c r="S4684">
        <v>651.54</v>
      </c>
      <c r="T4684" t="s">
        <v>25</v>
      </c>
      <c r="U4684">
        <v>29.63</v>
      </c>
      <c r="V4684">
        <v>94.53</v>
      </c>
      <c r="W4684">
        <v>0.97499999999999998</v>
      </c>
      <c r="X4684">
        <v>1.012</v>
      </c>
    </row>
    <row r="4685" spans="1:24" x14ac:dyDescent="0.25">
      <c r="A4685">
        <v>675</v>
      </c>
      <c r="B4685" t="s">
        <v>266</v>
      </c>
      <c r="C4685">
        <v>97.45</v>
      </c>
      <c r="D4685">
        <v>11.14</v>
      </c>
      <c r="E4685">
        <v>11.72</v>
      </c>
      <c r="F4685">
        <v>13.75</v>
      </c>
      <c r="G4685">
        <v>11.95</v>
      </c>
      <c r="H4685">
        <v>57.12</v>
      </c>
      <c r="I4685">
        <v>201.46</v>
      </c>
      <c r="J4685">
        <v>130.91999999999999</v>
      </c>
      <c r="K4685">
        <v>169.47</v>
      </c>
      <c r="L4685">
        <v>167.28</v>
      </c>
      <c r="M4685">
        <v>2058582</v>
      </c>
      <c r="N4685">
        <v>105</v>
      </c>
      <c r="O4685">
        <v>215.33</v>
      </c>
      <c r="P4685">
        <v>65.599999999999994</v>
      </c>
      <c r="Q4685">
        <v>807287.06</v>
      </c>
      <c r="R4685">
        <v>0.19</v>
      </c>
      <c r="S4685">
        <v>2392.25</v>
      </c>
      <c r="T4685" t="s">
        <v>25</v>
      </c>
      <c r="U4685">
        <v>100.29</v>
      </c>
      <c r="V4685">
        <v>164.98</v>
      </c>
      <c r="W4685">
        <v>0.8</v>
      </c>
      <c r="X4685">
        <v>1.417</v>
      </c>
    </row>
    <row r="4686" spans="1:24" x14ac:dyDescent="0.25">
      <c r="A4686">
        <v>676</v>
      </c>
      <c r="B4686" t="s">
        <v>266</v>
      </c>
      <c r="C4686">
        <v>17.5</v>
      </c>
      <c r="D4686">
        <v>4.72</v>
      </c>
      <c r="E4686">
        <v>4.63</v>
      </c>
      <c r="F4686">
        <v>5.25</v>
      </c>
      <c r="G4686">
        <v>4.78</v>
      </c>
      <c r="H4686">
        <v>15.61</v>
      </c>
      <c r="I4686">
        <v>167.62</v>
      </c>
      <c r="J4686">
        <v>76.87</v>
      </c>
      <c r="K4686">
        <v>142.22</v>
      </c>
      <c r="L4686">
        <v>128.9</v>
      </c>
      <c r="M4686">
        <v>288745.33</v>
      </c>
      <c r="N4686">
        <v>92</v>
      </c>
      <c r="O4686">
        <v>186.33</v>
      </c>
      <c r="P4686">
        <v>50.55</v>
      </c>
      <c r="Q4686">
        <v>113233.46</v>
      </c>
      <c r="R4686">
        <v>0.32</v>
      </c>
      <c r="S4686">
        <v>726.53</v>
      </c>
      <c r="T4686" t="s">
        <v>25</v>
      </c>
      <c r="U4686">
        <v>103.36</v>
      </c>
      <c r="V4686">
        <v>166.15</v>
      </c>
      <c r="W4686">
        <v>0.98399999999999999</v>
      </c>
      <c r="X4686">
        <v>1.0249999999999999</v>
      </c>
    </row>
    <row r="4687" spans="1:24" x14ac:dyDescent="0.25">
      <c r="A4687">
        <v>677</v>
      </c>
      <c r="B4687" t="s">
        <v>266</v>
      </c>
      <c r="C4687">
        <v>89.09</v>
      </c>
      <c r="D4687">
        <v>10.65</v>
      </c>
      <c r="E4687">
        <v>11.29</v>
      </c>
      <c r="F4687">
        <v>13.72</v>
      </c>
      <c r="G4687">
        <v>11.51</v>
      </c>
      <c r="H4687">
        <v>53.29</v>
      </c>
      <c r="I4687">
        <v>197.17</v>
      </c>
      <c r="J4687">
        <v>125.83</v>
      </c>
      <c r="K4687">
        <v>164.99</v>
      </c>
      <c r="L4687">
        <v>162.66</v>
      </c>
      <c r="M4687">
        <v>1834207</v>
      </c>
      <c r="N4687">
        <v>110</v>
      </c>
      <c r="O4687">
        <v>214.67</v>
      </c>
      <c r="P4687">
        <v>63.79</v>
      </c>
      <c r="Q4687">
        <v>719296.86</v>
      </c>
      <c r="R4687">
        <v>0.21</v>
      </c>
      <c r="S4687">
        <v>2331.86</v>
      </c>
      <c r="T4687" t="s">
        <v>25</v>
      </c>
      <c r="U4687">
        <v>52.85</v>
      </c>
      <c r="V4687">
        <v>30.19</v>
      </c>
      <c r="W4687">
        <v>0.73399999999999999</v>
      </c>
      <c r="X4687">
        <v>1.361</v>
      </c>
    </row>
    <row r="4688" spans="1:24" x14ac:dyDescent="0.25">
      <c r="A4688">
        <v>678</v>
      </c>
      <c r="B4688" t="s">
        <v>266</v>
      </c>
      <c r="C4688">
        <v>19.18</v>
      </c>
      <c r="D4688">
        <v>4.9400000000000004</v>
      </c>
      <c r="E4688">
        <v>4.68</v>
      </c>
      <c r="F4688">
        <v>5.37</v>
      </c>
      <c r="G4688">
        <v>5</v>
      </c>
      <c r="H4688">
        <v>15.76</v>
      </c>
      <c r="I4688">
        <v>173.1</v>
      </c>
      <c r="J4688">
        <v>83.5</v>
      </c>
      <c r="K4688">
        <v>142.38999999999999</v>
      </c>
      <c r="L4688">
        <v>133</v>
      </c>
      <c r="M4688">
        <v>325318.33</v>
      </c>
      <c r="N4688">
        <v>93.67</v>
      </c>
      <c r="O4688">
        <v>190.67</v>
      </c>
      <c r="P4688">
        <v>52.16</v>
      </c>
      <c r="Q4688">
        <v>127575.82</v>
      </c>
      <c r="R4688">
        <v>0.31</v>
      </c>
      <c r="S4688">
        <v>750.1</v>
      </c>
      <c r="T4688" t="s">
        <v>25</v>
      </c>
      <c r="U4688">
        <v>49.33</v>
      </c>
      <c r="V4688">
        <v>33.049999999999997</v>
      </c>
      <c r="W4688">
        <v>0.99099999999999999</v>
      </c>
      <c r="X4688">
        <v>1.014</v>
      </c>
    </row>
    <row r="4689" spans="1:24" x14ac:dyDescent="0.25">
      <c r="A4689">
        <v>679</v>
      </c>
      <c r="B4689" t="s">
        <v>266</v>
      </c>
      <c r="C4689">
        <v>98.13</v>
      </c>
      <c r="D4689">
        <v>11.18</v>
      </c>
      <c r="E4689">
        <v>10.07</v>
      </c>
      <c r="F4689">
        <v>15.26</v>
      </c>
      <c r="G4689">
        <v>10.46</v>
      </c>
      <c r="H4689">
        <v>53.74</v>
      </c>
      <c r="I4689">
        <v>203.91</v>
      </c>
      <c r="J4689">
        <v>130.1</v>
      </c>
      <c r="K4689">
        <v>171.72</v>
      </c>
      <c r="L4689">
        <v>168.58</v>
      </c>
      <c r="M4689">
        <v>2089176.67</v>
      </c>
      <c r="N4689">
        <v>119.33</v>
      </c>
      <c r="O4689">
        <v>216.67</v>
      </c>
      <c r="P4689">
        <v>66.11</v>
      </c>
      <c r="Q4689">
        <v>819284.97</v>
      </c>
      <c r="R4689">
        <v>0.19</v>
      </c>
      <c r="S4689">
        <v>2371.7600000000002</v>
      </c>
      <c r="T4689" t="s">
        <v>25</v>
      </c>
      <c r="U4689">
        <v>121.05</v>
      </c>
      <c r="V4689">
        <v>139.86000000000001</v>
      </c>
      <c r="W4689">
        <v>0.78100000000000003</v>
      </c>
      <c r="X4689">
        <v>1.3420000000000001</v>
      </c>
    </row>
    <row r="4690" spans="1:24" x14ac:dyDescent="0.25">
      <c r="A4690">
        <v>680</v>
      </c>
      <c r="B4690" t="s">
        <v>266</v>
      </c>
      <c r="C4690">
        <v>18.329999999999998</v>
      </c>
      <c r="D4690">
        <v>4.83</v>
      </c>
      <c r="E4690">
        <v>4.32</v>
      </c>
      <c r="F4690">
        <v>5.56</v>
      </c>
      <c r="G4690">
        <v>5.0199999999999996</v>
      </c>
      <c r="H4690">
        <v>15.78</v>
      </c>
      <c r="I4690">
        <v>177.96</v>
      </c>
      <c r="J4690">
        <v>85.01</v>
      </c>
      <c r="K4690">
        <v>147.68</v>
      </c>
      <c r="L4690">
        <v>136.88</v>
      </c>
      <c r="M4690">
        <v>320579</v>
      </c>
      <c r="N4690">
        <v>106.67</v>
      </c>
      <c r="O4690">
        <v>195.33</v>
      </c>
      <c r="P4690">
        <v>53.68</v>
      </c>
      <c r="Q4690">
        <v>125717.25</v>
      </c>
      <c r="R4690">
        <v>0.28999999999999998</v>
      </c>
      <c r="S4690">
        <v>688.46</v>
      </c>
      <c r="T4690" t="s">
        <v>25</v>
      </c>
      <c r="U4690">
        <v>118.26</v>
      </c>
      <c r="V4690">
        <v>137.97</v>
      </c>
      <c r="W4690">
        <v>0.95899999999999996</v>
      </c>
      <c r="X4690">
        <v>1.0189999999999999</v>
      </c>
    </row>
    <row r="4691" spans="1:24" x14ac:dyDescent="0.25">
      <c r="A4691">
        <v>681</v>
      </c>
      <c r="B4691" t="s">
        <v>265</v>
      </c>
      <c r="C4691">
        <v>138</v>
      </c>
      <c r="D4691">
        <v>13.26</v>
      </c>
      <c r="E4691">
        <v>13.05</v>
      </c>
      <c r="F4691">
        <v>16.510000000000002</v>
      </c>
      <c r="G4691">
        <v>13.25</v>
      </c>
      <c r="H4691">
        <v>60.53</v>
      </c>
      <c r="I4691">
        <v>205.23</v>
      </c>
      <c r="J4691">
        <v>131.31</v>
      </c>
      <c r="K4691">
        <v>172.26</v>
      </c>
      <c r="L4691">
        <v>169.6</v>
      </c>
      <c r="M4691">
        <v>2942343.67</v>
      </c>
      <c r="N4691">
        <v>122.33</v>
      </c>
      <c r="O4691">
        <v>213</v>
      </c>
      <c r="P4691">
        <v>66.510000000000005</v>
      </c>
      <c r="Q4691">
        <v>1153860.26</v>
      </c>
      <c r="R4691">
        <v>0.19</v>
      </c>
      <c r="S4691">
        <v>3244.15</v>
      </c>
      <c r="T4691" t="s">
        <v>25</v>
      </c>
      <c r="U4691">
        <v>174.26</v>
      </c>
      <c r="V4691">
        <v>79.63</v>
      </c>
      <c r="W4691">
        <v>0.85599999999999998</v>
      </c>
      <c r="X4691">
        <v>1.3380000000000001</v>
      </c>
    </row>
    <row r="4692" spans="1:24" x14ac:dyDescent="0.25">
      <c r="A4692">
        <v>682</v>
      </c>
      <c r="B4692" t="s">
        <v>265</v>
      </c>
      <c r="C4692">
        <v>16.920000000000002</v>
      </c>
      <c r="D4692">
        <v>4.6399999999999997</v>
      </c>
      <c r="E4692">
        <v>4.67</v>
      </c>
      <c r="F4692">
        <v>5.1100000000000003</v>
      </c>
      <c r="G4692">
        <v>5</v>
      </c>
      <c r="H4692">
        <v>15.05</v>
      </c>
      <c r="I4692">
        <v>184.18</v>
      </c>
      <c r="J4692">
        <v>100.06</v>
      </c>
      <c r="K4692">
        <v>156.11000000000001</v>
      </c>
      <c r="L4692">
        <v>146.78</v>
      </c>
      <c r="M4692">
        <v>316464.33</v>
      </c>
      <c r="N4692">
        <v>107.67</v>
      </c>
      <c r="O4692">
        <v>190</v>
      </c>
      <c r="P4692">
        <v>57.56</v>
      </c>
      <c r="Q4692">
        <v>124103.66</v>
      </c>
      <c r="R4692">
        <v>0.26</v>
      </c>
      <c r="S4692">
        <v>553.51</v>
      </c>
      <c r="T4692" t="s">
        <v>25</v>
      </c>
      <c r="U4692">
        <v>172.6</v>
      </c>
      <c r="V4692">
        <v>75.72</v>
      </c>
      <c r="W4692">
        <v>0.96899999999999997</v>
      </c>
      <c r="X4692">
        <v>1.0129999999999999</v>
      </c>
    </row>
    <row r="4693" spans="1:24" x14ac:dyDescent="0.25">
      <c r="A4693">
        <v>683</v>
      </c>
      <c r="B4693" t="s">
        <v>265</v>
      </c>
      <c r="C4693">
        <v>156.01</v>
      </c>
      <c r="D4693">
        <v>14.09</v>
      </c>
      <c r="E4693">
        <v>13.97</v>
      </c>
      <c r="F4693">
        <v>16.47</v>
      </c>
      <c r="G4693">
        <v>14.02</v>
      </c>
      <c r="H4693">
        <v>49.15</v>
      </c>
      <c r="I4693">
        <v>200.87</v>
      </c>
      <c r="J4693">
        <v>164.66</v>
      </c>
      <c r="K4693">
        <v>184.81</v>
      </c>
      <c r="L4693">
        <v>183.44</v>
      </c>
      <c r="M4693">
        <v>3579004.67</v>
      </c>
      <c r="N4693">
        <v>123.67</v>
      </c>
      <c r="O4693">
        <v>213</v>
      </c>
      <c r="P4693">
        <v>71.94</v>
      </c>
      <c r="Q4693">
        <v>1403531.24</v>
      </c>
      <c r="R4693">
        <v>0.15</v>
      </c>
      <c r="S4693">
        <v>2898.38</v>
      </c>
      <c r="T4693" t="s">
        <v>25</v>
      </c>
      <c r="U4693">
        <v>221.96</v>
      </c>
      <c r="V4693">
        <v>68.8</v>
      </c>
      <c r="W4693">
        <v>0.90100000000000002</v>
      </c>
      <c r="X4693">
        <v>1.06</v>
      </c>
    </row>
    <row r="4694" spans="1:24" x14ac:dyDescent="0.25">
      <c r="A4694">
        <v>684</v>
      </c>
      <c r="B4694" t="s">
        <v>265</v>
      </c>
      <c r="C4694">
        <v>12.23</v>
      </c>
      <c r="D4694">
        <v>3.95</v>
      </c>
      <c r="E4694">
        <v>3.08</v>
      </c>
      <c r="F4694">
        <v>5.73</v>
      </c>
      <c r="G4694">
        <v>3.23</v>
      </c>
      <c r="H4694">
        <v>14.06</v>
      </c>
      <c r="I4694">
        <v>177.49</v>
      </c>
      <c r="J4694">
        <v>96.73</v>
      </c>
      <c r="K4694">
        <v>145.69</v>
      </c>
      <c r="L4694">
        <v>139.97</v>
      </c>
      <c r="M4694">
        <v>221156.67</v>
      </c>
      <c r="N4694">
        <v>113.67</v>
      </c>
      <c r="O4694">
        <v>174.33</v>
      </c>
      <c r="P4694">
        <v>54.89</v>
      </c>
      <c r="Q4694">
        <v>86728.1</v>
      </c>
      <c r="R4694">
        <v>0.28000000000000003</v>
      </c>
      <c r="S4694">
        <v>436.07</v>
      </c>
      <c r="T4694" t="s">
        <v>25</v>
      </c>
      <c r="U4694">
        <v>216.66</v>
      </c>
      <c r="V4694">
        <v>73.61</v>
      </c>
      <c r="W4694">
        <v>0.83299999999999996</v>
      </c>
      <c r="X4694">
        <v>1.0309999999999999</v>
      </c>
    </row>
    <row r="4695" spans="1:24" x14ac:dyDescent="0.25">
      <c r="A4695">
        <v>685</v>
      </c>
      <c r="B4695" t="s">
        <v>265</v>
      </c>
      <c r="C4695">
        <v>65.38</v>
      </c>
      <c r="D4695">
        <v>9.1199999999999992</v>
      </c>
      <c r="E4695">
        <v>9.1300000000000008</v>
      </c>
      <c r="F4695">
        <v>13.24</v>
      </c>
      <c r="G4695">
        <v>10.61</v>
      </c>
      <c r="H4695">
        <v>53</v>
      </c>
      <c r="I4695">
        <v>206.83</v>
      </c>
      <c r="J4695">
        <v>139.56</v>
      </c>
      <c r="K4695">
        <v>173.98</v>
      </c>
      <c r="L4695">
        <v>173.46</v>
      </c>
      <c r="M4695">
        <v>1443864.67</v>
      </c>
      <c r="N4695">
        <v>128.33000000000001</v>
      </c>
      <c r="O4695">
        <v>221.67</v>
      </c>
      <c r="P4695">
        <v>68.02</v>
      </c>
      <c r="Q4695">
        <v>566221.43999999994</v>
      </c>
      <c r="R4695">
        <v>0.18</v>
      </c>
      <c r="S4695">
        <v>1471.81</v>
      </c>
      <c r="T4695" t="s">
        <v>25</v>
      </c>
      <c r="U4695">
        <v>122.75</v>
      </c>
      <c r="V4695">
        <v>104.03</v>
      </c>
      <c r="W4695">
        <v>0.66900000000000004</v>
      </c>
      <c r="X4695">
        <v>1.4379999999999999</v>
      </c>
    </row>
    <row r="4696" spans="1:24" x14ac:dyDescent="0.25">
      <c r="A4696">
        <v>686</v>
      </c>
      <c r="B4696" t="s">
        <v>265</v>
      </c>
      <c r="C4696">
        <v>16.399999999999999</v>
      </c>
      <c r="D4696">
        <v>4.57</v>
      </c>
      <c r="E4696">
        <v>4.58</v>
      </c>
      <c r="F4696">
        <v>5.19</v>
      </c>
      <c r="G4696">
        <v>4.79</v>
      </c>
      <c r="H4696">
        <v>14.87</v>
      </c>
      <c r="I4696">
        <v>181.8</v>
      </c>
      <c r="J4696">
        <v>99.64</v>
      </c>
      <c r="K4696">
        <v>156.22999999999999</v>
      </c>
      <c r="L4696">
        <v>145.88999999999999</v>
      </c>
      <c r="M4696">
        <v>308413.33</v>
      </c>
      <c r="N4696">
        <v>113.33</v>
      </c>
      <c r="O4696">
        <v>186</v>
      </c>
      <c r="P4696">
        <v>57.21</v>
      </c>
      <c r="Q4696">
        <v>120946.41</v>
      </c>
      <c r="R4696">
        <v>0.26</v>
      </c>
      <c r="S4696">
        <v>546.26</v>
      </c>
      <c r="T4696" t="s">
        <v>25</v>
      </c>
      <c r="U4696">
        <v>123.42</v>
      </c>
      <c r="V4696">
        <v>105.72</v>
      </c>
      <c r="W4696">
        <v>0.96299999999999997</v>
      </c>
      <c r="X4696">
        <v>1.022</v>
      </c>
    </row>
    <row r="4697" spans="1:24" x14ac:dyDescent="0.25">
      <c r="A4697">
        <v>687</v>
      </c>
      <c r="B4697" t="s">
        <v>265</v>
      </c>
      <c r="C4697">
        <v>93.69</v>
      </c>
      <c r="D4697">
        <v>10.92</v>
      </c>
      <c r="E4697">
        <v>10.74</v>
      </c>
      <c r="F4697">
        <v>14.67</v>
      </c>
      <c r="G4697">
        <v>11.23</v>
      </c>
      <c r="H4697">
        <v>56.75</v>
      </c>
      <c r="I4697">
        <v>205.79</v>
      </c>
      <c r="J4697">
        <v>136.41</v>
      </c>
      <c r="K4697">
        <v>173.69</v>
      </c>
      <c r="L4697">
        <v>171.96</v>
      </c>
      <c r="M4697">
        <v>2037237.33</v>
      </c>
      <c r="N4697">
        <v>122.33</v>
      </c>
      <c r="O4697">
        <v>215.67</v>
      </c>
      <c r="P4697">
        <v>67.44</v>
      </c>
      <c r="Q4697">
        <v>798916.6</v>
      </c>
      <c r="R4697">
        <v>0.18</v>
      </c>
      <c r="S4697">
        <v>2138.5500000000002</v>
      </c>
      <c r="T4697" t="s">
        <v>25</v>
      </c>
      <c r="U4697">
        <v>87.67</v>
      </c>
      <c r="V4697">
        <v>94.77</v>
      </c>
      <c r="W4697">
        <v>0.79300000000000004</v>
      </c>
      <c r="X4697">
        <v>1.3540000000000001</v>
      </c>
    </row>
    <row r="4698" spans="1:24" x14ac:dyDescent="0.25">
      <c r="A4698">
        <v>688</v>
      </c>
      <c r="B4698" t="s">
        <v>265</v>
      </c>
      <c r="C4698">
        <v>13.65</v>
      </c>
      <c r="D4698">
        <v>4.17</v>
      </c>
      <c r="E4698">
        <v>4.1399999999999997</v>
      </c>
      <c r="F4698">
        <v>4.5</v>
      </c>
      <c r="G4698">
        <v>4.3099999999999996</v>
      </c>
      <c r="H4698">
        <v>13.26</v>
      </c>
      <c r="I4698">
        <v>179.77</v>
      </c>
      <c r="J4698">
        <v>99.43</v>
      </c>
      <c r="K4698">
        <v>151.07</v>
      </c>
      <c r="L4698">
        <v>143.41999999999999</v>
      </c>
      <c r="M4698">
        <v>251136.67</v>
      </c>
      <c r="N4698">
        <v>118.33</v>
      </c>
      <c r="O4698">
        <v>184.33</v>
      </c>
      <c r="P4698">
        <v>56.24</v>
      </c>
      <c r="Q4698">
        <v>98484.97</v>
      </c>
      <c r="R4698">
        <v>0.26</v>
      </c>
      <c r="S4698">
        <v>463.15</v>
      </c>
      <c r="T4698" t="s">
        <v>25</v>
      </c>
      <c r="U4698">
        <v>88.8</v>
      </c>
      <c r="V4698">
        <v>95.92</v>
      </c>
      <c r="W4698">
        <v>0.999</v>
      </c>
      <c r="X4698">
        <v>1.0209999999999999</v>
      </c>
    </row>
    <row r="4699" spans="1:24" x14ac:dyDescent="0.25">
      <c r="A4699">
        <v>689</v>
      </c>
      <c r="B4699" t="s">
        <v>265</v>
      </c>
      <c r="C4699">
        <v>102.4</v>
      </c>
      <c r="D4699">
        <v>11.42</v>
      </c>
      <c r="E4699">
        <v>11.3</v>
      </c>
      <c r="F4699">
        <v>16.36</v>
      </c>
      <c r="G4699">
        <v>12.47</v>
      </c>
      <c r="H4699">
        <v>60.69</v>
      </c>
      <c r="I4699">
        <v>203.09</v>
      </c>
      <c r="J4699">
        <v>138.38</v>
      </c>
      <c r="K4699">
        <v>172.89</v>
      </c>
      <c r="L4699">
        <v>171.45</v>
      </c>
      <c r="M4699">
        <v>2215011</v>
      </c>
      <c r="N4699">
        <v>111.67</v>
      </c>
      <c r="O4699">
        <v>219</v>
      </c>
      <c r="P4699">
        <v>67.239999999999995</v>
      </c>
      <c r="Q4699">
        <v>868631.76</v>
      </c>
      <c r="R4699">
        <v>0.18</v>
      </c>
      <c r="S4699">
        <v>2361.33</v>
      </c>
      <c r="T4699" t="s">
        <v>25</v>
      </c>
      <c r="U4699">
        <v>132.79</v>
      </c>
      <c r="V4699">
        <v>45</v>
      </c>
      <c r="W4699">
        <v>0.69299999999999995</v>
      </c>
      <c r="X4699">
        <v>1.395</v>
      </c>
    </row>
    <row r="4700" spans="1:24" x14ac:dyDescent="0.25">
      <c r="A4700">
        <v>690</v>
      </c>
      <c r="B4700" t="s">
        <v>265</v>
      </c>
      <c r="C4700">
        <v>18.11</v>
      </c>
      <c r="D4700">
        <v>4.8</v>
      </c>
      <c r="E4700">
        <v>4.71</v>
      </c>
      <c r="F4700">
        <v>5.34</v>
      </c>
      <c r="G4700">
        <v>5.15</v>
      </c>
      <c r="H4700">
        <v>15.95</v>
      </c>
      <c r="I4700">
        <v>176.27</v>
      </c>
      <c r="J4700">
        <v>91.21</v>
      </c>
      <c r="K4700">
        <v>144.57</v>
      </c>
      <c r="L4700">
        <v>137.35</v>
      </c>
      <c r="M4700">
        <v>318648.33</v>
      </c>
      <c r="N4700">
        <v>106.67</v>
      </c>
      <c r="O4700">
        <v>203.33</v>
      </c>
      <c r="P4700">
        <v>53.86</v>
      </c>
      <c r="Q4700">
        <v>124960.13</v>
      </c>
      <c r="R4700">
        <v>0.28999999999999998</v>
      </c>
      <c r="S4700">
        <v>666.86</v>
      </c>
      <c r="T4700" t="s">
        <v>25</v>
      </c>
      <c r="U4700">
        <v>130.1</v>
      </c>
      <c r="V4700">
        <v>46.8</v>
      </c>
      <c r="W4700">
        <v>0.95199999999999996</v>
      </c>
      <c r="X4700">
        <v>1.0469999999999999</v>
      </c>
    </row>
    <row r="4701" spans="1:24" x14ac:dyDescent="0.25">
      <c r="A4701">
        <v>691</v>
      </c>
      <c r="B4701" t="s">
        <v>265</v>
      </c>
      <c r="C4701">
        <v>106.44</v>
      </c>
      <c r="D4701">
        <v>11.64</v>
      </c>
      <c r="E4701">
        <v>12.04</v>
      </c>
      <c r="F4701">
        <v>14.27</v>
      </c>
      <c r="G4701">
        <v>12.09</v>
      </c>
      <c r="H4701">
        <v>58.8</v>
      </c>
      <c r="I4701">
        <v>203.75</v>
      </c>
      <c r="J4701">
        <v>139.55000000000001</v>
      </c>
      <c r="K4701">
        <v>174.18</v>
      </c>
      <c r="L4701">
        <v>172.49</v>
      </c>
      <c r="M4701">
        <v>2318497</v>
      </c>
      <c r="N4701">
        <v>115.67</v>
      </c>
      <c r="O4701">
        <v>220.67</v>
      </c>
      <c r="P4701">
        <v>67.64</v>
      </c>
      <c r="Q4701">
        <v>909214.51</v>
      </c>
      <c r="R4701">
        <v>0.18</v>
      </c>
      <c r="S4701">
        <v>2398.5700000000002</v>
      </c>
      <c r="T4701" t="s">
        <v>25</v>
      </c>
      <c r="U4701">
        <v>64.5</v>
      </c>
      <c r="V4701">
        <v>129.56</v>
      </c>
      <c r="W4701">
        <v>0.81299999999999994</v>
      </c>
      <c r="X4701">
        <v>1.4079999999999999</v>
      </c>
    </row>
    <row r="4702" spans="1:24" x14ac:dyDescent="0.25">
      <c r="A4702">
        <v>692</v>
      </c>
      <c r="B4702" t="s">
        <v>265</v>
      </c>
      <c r="C4702">
        <v>17.670000000000002</v>
      </c>
      <c r="D4702">
        <v>4.74</v>
      </c>
      <c r="E4702">
        <v>4.72</v>
      </c>
      <c r="F4702">
        <v>5.19</v>
      </c>
      <c r="G4702">
        <v>4.8600000000000003</v>
      </c>
      <c r="H4702">
        <v>16.07</v>
      </c>
      <c r="I4702">
        <v>177.2</v>
      </c>
      <c r="J4702">
        <v>98.62</v>
      </c>
      <c r="K4702">
        <v>156.1</v>
      </c>
      <c r="L4702">
        <v>143.97999999999999</v>
      </c>
      <c r="M4702">
        <v>325096.67</v>
      </c>
      <c r="N4702">
        <v>111</v>
      </c>
      <c r="O4702">
        <v>195</v>
      </c>
      <c r="P4702">
        <v>56.46</v>
      </c>
      <c r="Q4702">
        <v>127488.89</v>
      </c>
      <c r="R4702">
        <v>0.26</v>
      </c>
      <c r="S4702">
        <v>596.97</v>
      </c>
      <c r="T4702" t="s">
        <v>25</v>
      </c>
      <c r="U4702">
        <v>61.68</v>
      </c>
      <c r="V4702">
        <v>129.94</v>
      </c>
      <c r="W4702">
        <v>0.96599999999999997</v>
      </c>
      <c r="X4702">
        <v>1.0189999999999999</v>
      </c>
    </row>
    <row r="4703" spans="1:24" x14ac:dyDescent="0.25">
      <c r="A4703">
        <v>693</v>
      </c>
      <c r="B4703" t="s">
        <v>265</v>
      </c>
      <c r="C4703">
        <v>90.16</v>
      </c>
      <c r="D4703">
        <v>10.71</v>
      </c>
      <c r="E4703">
        <v>10.73</v>
      </c>
      <c r="F4703">
        <v>13.26</v>
      </c>
      <c r="G4703">
        <v>12.11</v>
      </c>
      <c r="H4703">
        <v>51.05</v>
      </c>
      <c r="I4703">
        <v>197.12</v>
      </c>
      <c r="J4703">
        <v>124.03</v>
      </c>
      <c r="K4703">
        <v>163.59</v>
      </c>
      <c r="L4703">
        <v>161.58000000000001</v>
      </c>
      <c r="M4703">
        <v>1841861.33</v>
      </c>
      <c r="N4703">
        <v>112</v>
      </c>
      <c r="O4703">
        <v>215.33</v>
      </c>
      <c r="P4703">
        <v>63.37</v>
      </c>
      <c r="Q4703">
        <v>722298.56</v>
      </c>
      <c r="R4703">
        <v>0.21</v>
      </c>
      <c r="S4703">
        <v>2389.39</v>
      </c>
      <c r="T4703" t="s">
        <v>25</v>
      </c>
      <c r="U4703">
        <v>35.299999999999997</v>
      </c>
      <c r="V4703">
        <v>145.96</v>
      </c>
      <c r="W4703">
        <v>0.76800000000000002</v>
      </c>
      <c r="X4703">
        <v>1.319</v>
      </c>
    </row>
    <row r="4704" spans="1:24" x14ac:dyDescent="0.25">
      <c r="A4704">
        <v>694</v>
      </c>
      <c r="B4704" t="s">
        <v>265</v>
      </c>
      <c r="C4704">
        <v>17.61</v>
      </c>
      <c r="D4704">
        <v>4.74</v>
      </c>
      <c r="E4704">
        <v>4.5</v>
      </c>
      <c r="F4704">
        <v>5.23</v>
      </c>
      <c r="G4704">
        <v>4.54</v>
      </c>
      <c r="H4704">
        <v>15.22</v>
      </c>
      <c r="I4704">
        <v>168.64</v>
      </c>
      <c r="J4704">
        <v>90</v>
      </c>
      <c r="K4704">
        <v>144.35</v>
      </c>
      <c r="L4704">
        <v>134.33000000000001</v>
      </c>
      <c r="M4704">
        <v>301711</v>
      </c>
      <c r="N4704">
        <v>108.33</v>
      </c>
      <c r="O4704">
        <v>195</v>
      </c>
      <c r="P4704">
        <v>52.68</v>
      </c>
      <c r="Q4704">
        <v>118318.04</v>
      </c>
      <c r="R4704">
        <v>0.3</v>
      </c>
      <c r="S4704">
        <v>665.5</v>
      </c>
      <c r="T4704" t="s">
        <v>25</v>
      </c>
      <c r="U4704">
        <v>33.81</v>
      </c>
      <c r="V4704">
        <v>147.6</v>
      </c>
      <c r="W4704">
        <v>0.97899999999999998</v>
      </c>
      <c r="X4704">
        <v>1.0229999999999999</v>
      </c>
    </row>
    <row r="4705" spans="1:24" x14ac:dyDescent="0.25">
      <c r="A4705">
        <v>695</v>
      </c>
      <c r="B4705" t="s">
        <v>265</v>
      </c>
      <c r="C4705">
        <v>90.87</v>
      </c>
      <c r="D4705">
        <v>10.76</v>
      </c>
      <c r="E4705">
        <v>10.16</v>
      </c>
      <c r="F4705">
        <v>13.93</v>
      </c>
      <c r="G4705">
        <v>10.32</v>
      </c>
      <c r="H4705">
        <v>58.41</v>
      </c>
      <c r="I4705">
        <v>204.12</v>
      </c>
      <c r="J4705">
        <v>134.54</v>
      </c>
      <c r="K4705">
        <v>171.5</v>
      </c>
      <c r="L4705">
        <v>170.05</v>
      </c>
      <c r="M4705">
        <v>1960176.67</v>
      </c>
      <c r="N4705">
        <v>123</v>
      </c>
      <c r="O4705">
        <v>207</v>
      </c>
      <c r="P4705">
        <v>66.69</v>
      </c>
      <c r="Q4705">
        <v>768696.73</v>
      </c>
      <c r="R4705">
        <v>0.19</v>
      </c>
      <c r="S4705">
        <v>2134.62</v>
      </c>
      <c r="T4705" t="s">
        <v>25</v>
      </c>
      <c r="U4705">
        <v>229.12</v>
      </c>
      <c r="V4705">
        <v>149.54</v>
      </c>
      <c r="W4705">
        <v>0.77900000000000003</v>
      </c>
      <c r="X4705">
        <v>1.4770000000000001</v>
      </c>
    </row>
    <row r="4706" spans="1:24" x14ac:dyDescent="0.25">
      <c r="A4706">
        <v>696</v>
      </c>
      <c r="B4706" t="s">
        <v>265</v>
      </c>
      <c r="C4706">
        <v>19.37</v>
      </c>
      <c r="D4706">
        <v>4.97</v>
      </c>
      <c r="E4706">
        <v>4.8499999999999996</v>
      </c>
      <c r="F4706">
        <v>5.51</v>
      </c>
      <c r="G4706">
        <v>5.07</v>
      </c>
      <c r="H4706">
        <v>15.9</v>
      </c>
      <c r="I4706">
        <v>173.09</v>
      </c>
      <c r="J4706">
        <v>91.14</v>
      </c>
      <c r="K4706">
        <v>143.31</v>
      </c>
      <c r="L4706">
        <v>135.85</v>
      </c>
      <c r="M4706">
        <v>334863.67</v>
      </c>
      <c r="N4706">
        <v>107</v>
      </c>
      <c r="O4706">
        <v>183</v>
      </c>
      <c r="P4706">
        <v>53.27</v>
      </c>
      <c r="Q4706">
        <v>131319.07999999999</v>
      </c>
      <c r="R4706">
        <v>0.28999999999999998</v>
      </c>
      <c r="S4706">
        <v>717.84</v>
      </c>
      <c r="T4706" t="s">
        <v>25</v>
      </c>
      <c r="U4706">
        <v>229.51</v>
      </c>
      <c r="V4706">
        <v>147.29</v>
      </c>
      <c r="W4706">
        <v>0.97899999999999998</v>
      </c>
      <c r="X4706">
        <v>1.0189999999999999</v>
      </c>
    </row>
    <row r="4707" spans="1:24" x14ac:dyDescent="0.25">
      <c r="A4707">
        <v>697</v>
      </c>
      <c r="B4707" t="s">
        <v>265</v>
      </c>
      <c r="C4707">
        <v>60.39</v>
      </c>
      <c r="D4707">
        <v>8.77</v>
      </c>
      <c r="E4707">
        <v>8.4600000000000009</v>
      </c>
      <c r="F4707">
        <v>11.55</v>
      </c>
      <c r="G4707">
        <v>9.25</v>
      </c>
      <c r="H4707">
        <v>48.56</v>
      </c>
      <c r="I4707">
        <v>198.96</v>
      </c>
      <c r="J4707">
        <v>125.93</v>
      </c>
      <c r="K4707">
        <v>165.81</v>
      </c>
      <c r="L4707">
        <v>163.57</v>
      </c>
      <c r="M4707">
        <v>1257016.33</v>
      </c>
      <c r="N4707">
        <v>119</v>
      </c>
      <c r="O4707">
        <v>204.67</v>
      </c>
      <c r="P4707">
        <v>64.14</v>
      </c>
      <c r="Q4707">
        <v>492947.58</v>
      </c>
      <c r="R4707">
        <v>0.2</v>
      </c>
      <c r="S4707">
        <v>1563.11</v>
      </c>
      <c r="T4707" t="s">
        <v>25</v>
      </c>
      <c r="U4707">
        <v>57.98</v>
      </c>
      <c r="V4707">
        <v>73.22</v>
      </c>
      <c r="W4707">
        <v>0.77100000000000002</v>
      </c>
      <c r="X4707">
        <v>1.4790000000000001</v>
      </c>
    </row>
    <row r="4708" spans="1:24" x14ac:dyDescent="0.25">
      <c r="A4708">
        <v>698</v>
      </c>
      <c r="B4708" t="s">
        <v>265</v>
      </c>
      <c r="C4708">
        <v>15.08</v>
      </c>
      <c r="D4708">
        <v>4.38</v>
      </c>
      <c r="E4708">
        <v>4.09</v>
      </c>
      <c r="F4708">
        <v>5.0599999999999996</v>
      </c>
      <c r="G4708">
        <v>4.25</v>
      </c>
      <c r="H4708">
        <v>14.16</v>
      </c>
      <c r="I4708">
        <v>177.05</v>
      </c>
      <c r="J4708">
        <v>97.39</v>
      </c>
      <c r="K4708">
        <v>152.69999999999999</v>
      </c>
      <c r="L4708">
        <v>142.38</v>
      </c>
      <c r="M4708">
        <v>275507.33</v>
      </c>
      <c r="N4708">
        <v>114.33</v>
      </c>
      <c r="O4708">
        <v>186.67</v>
      </c>
      <c r="P4708">
        <v>55.84</v>
      </c>
      <c r="Q4708">
        <v>108042.09</v>
      </c>
      <c r="R4708">
        <v>0.27</v>
      </c>
      <c r="S4708">
        <v>520.21</v>
      </c>
      <c r="T4708" t="s">
        <v>25</v>
      </c>
      <c r="U4708">
        <v>58.51</v>
      </c>
      <c r="V4708">
        <v>70.23</v>
      </c>
      <c r="W4708">
        <v>0.97199999999999998</v>
      </c>
      <c r="X4708">
        <v>1.026</v>
      </c>
    </row>
    <row r="4709" spans="1:24" x14ac:dyDescent="0.25">
      <c r="A4709">
        <v>699</v>
      </c>
      <c r="B4709" t="s">
        <v>265</v>
      </c>
      <c r="C4709">
        <v>105.4</v>
      </c>
      <c r="D4709">
        <v>11.58</v>
      </c>
      <c r="E4709">
        <v>12.32</v>
      </c>
      <c r="F4709">
        <v>14.02</v>
      </c>
      <c r="G4709">
        <v>13.16</v>
      </c>
      <c r="H4709">
        <v>65.739999999999995</v>
      </c>
      <c r="I4709">
        <v>203.05</v>
      </c>
      <c r="J4709">
        <v>136.72999999999999</v>
      </c>
      <c r="K4709">
        <v>171.97</v>
      </c>
      <c r="L4709">
        <v>170.58</v>
      </c>
      <c r="M4709">
        <v>2279826.67</v>
      </c>
      <c r="N4709">
        <v>123.33</v>
      </c>
      <c r="O4709">
        <v>211</v>
      </c>
      <c r="P4709">
        <v>66.89</v>
      </c>
      <c r="Q4709">
        <v>894049.67</v>
      </c>
      <c r="R4709">
        <v>0.18</v>
      </c>
      <c r="S4709">
        <v>2446.4699999999998</v>
      </c>
      <c r="T4709" t="s">
        <v>25</v>
      </c>
      <c r="U4709">
        <v>38.53</v>
      </c>
      <c r="V4709">
        <v>106.92</v>
      </c>
      <c r="W4709">
        <v>0.81399999999999995</v>
      </c>
      <c r="X4709">
        <v>1.52</v>
      </c>
    </row>
    <row r="4710" spans="1:24" x14ac:dyDescent="0.25">
      <c r="A4710">
        <v>700</v>
      </c>
      <c r="B4710" t="s">
        <v>265</v>
      </c>
      <c r="C4710">
        <v>20.239999999999998</v>
      </c>
      <c r="D4710">
        <v>5.08</v>
      </c>
      <c r="E4710">
        <v>5.0199999999999996</v>
      </c>
      <c r="F4710">
        <v>5.47</v>
      </c>
      <c r="G4710">
        <v>5.23</v>
      </c>
      <c r="H4710">
        <v>16.25</v>
      </c>
      <c r="I4710">
        <v>181.65</v>
      </c>
      <c r="J4710">
        <v>103.57</v>
      </c>
      <c r="K4710">
        <v>156.91999999999999</v>
      </c>
      <c r="L4710">
        <v>147.38</v>
      </c>
      <c r="M4710">
        <v>380385</v>
      </c>
      <c r="N4710">
        <v>116</v>
      </c>
      <c r="O4710">
        <v>199</v>
      </c>
      <c r="P4710">
        <v>57.8</v>
      </c>
      <c r="Q4710">
        <v>149170.59</v>
      </c>
      <c r="R4710">
        <v>0.25</v>
      </c>
      <c r="S4710">
        <v>652.47</v>
      </c>
      <c r="T4710" t="s">
        <v>25</v>
      </c>
      <c r="U4710">
        <v>37.770000000000003</v>
      </c>
      <c r="V4710">
        <v>104.42</v>
      </c>
      <c r="W4710">
        <v>0.99199999999999999</v>
      </c>
      <c r="X4710">
        <v>1.0129999999999999</v>
      </c>
    </row>
    <row r="4711" spans="1:24" x14ac:dyDescent="0.25">
      <c r="A4711">
        <v>701</v>
      </c>
      <c r="B4711" t="s">
        <v>265</v>
      </c>
      <c r="C4711">
        <v>98.59</v>
      </c>
      <c r="D4711">
        <v>11.2</v>
      </c>
      <c r="E4711">
        <v>10.79</v>
      </c>
      <c r="F4711">
        <v>14.74</v>
      </c>
      <c r="G4711">
        <v>11.13</v>
      </c>
      <c r="H4711">
        <v>58.77</v>
      </c>
      <c r="I4711">
        <v>204.44</v>
      </c>
      <c r="J4711">
        <v>131.96</v>
      </c>
      <c r="K4711">
        <v>170.38</v>
      </c>
      <c r="L4711">
        <v>168.93</v>
      </c>
      <c r="M4711">
        <v>2103646.33</v>
      </c>
      <c r="N4711">
        <v>115.67</v>
      </c>
      <c r="O4711">
        <v>212.67</v>
      </c>
      <c r="P4711">
        <v>66.25</v>
      </c>
      <c r="Q4711">
        <v>824959.35</v>
      </c>
      <c r="R4711">
        <v>0.19</v>
      </c>
      <c r="S4711">
        <v>2344.0100000000002</v>
      </c>
      <c r="T4711" t="s">
        <v>25</v>
      </c>
      <c r="U4711">
        <v>156.66999999999999</v>
      </c>
      <c r="V4711">
        <v>155.33000000000001</v>
      </c>
      <c r="W4711">
        <v>0.77700000000000002</v>
      </c>
      <c r="X4711">
        <v>1.4450000000000001</v>
      </c>
    </row>
    <row r="4712" spans="1:24" x14ac:dyDescent="0.25">
      <c r="A4712">
        <v>702</v>
      </c>
      <c r="B4712" t="s">
        <v>265</v>
      </c>
      <c r="C4712">
        <v>16.82</v>
      </c>
      <c r="D4712">
        <v>4.63</v>
      </c>
      <c r="E4712">
        <v>4.54</v>
      </c>
      <c r="F4712">
        <v>5.4</v>
      </c>
      <c r="G4712">
        <v>4.72</v>
      </c>
      <c r="H4712">
        <v>14.96</v>
      </c>
      <c r="I4712">
        <v>181.96</v>
      </c>
      <c r="J4712">
        <v>97.91</v>
      </c>
      <c r="K4712">
        <v>152.07</v>
      </c>
      <c r="L4712">
        <v>143.97999999999999</v>
      </c>
      <c r="M4712">
        <v>311286.67</v>
      </c>
      <c r="N4712">
        <v>109.67</v>
      </c>
      <c r="O4712">
        <v>194.67</v>
      </c>
      <c r="P4712">
        <v>56.46</v>
      </c>
      <c r="Q4712">
        <v>122073.2</v>
      </c>
      <c r="R4712">
        <v>0.26</v>
      </c>
      <c r="S4712">
        <v>572.38</v>
      </c>
      <c r="T4712" t="s">
        <v>25</v>
      </c>
      <c r="U4712">
        <v>155.99</v>
      </c>
      <c r="V4712">
        <v>154.09</v>
      </c>
      <c r="W4712">
        <v>0.96899999999999997</v>
      </c>
      <c r="X4712">
        <v>1.0209999999999999</v>
      </c>
    </row>
    <row r="4713" spans="1:24" x14ac:dyDescent="0.25">
      <c r="A4713">
        <v>703</v>
      </c>
      <c r="B4713" t="s">
        <v>265</v>
      </c>
      <c r="C4713">
        <v>94.9</v>
      </c>
      <c r="D4713">
        <v>10.99</v>
      </c>
      <c r="E4713">
        <v>11.16</v>
      </c>
      <c r="F4713">
        <v>15.25</v>
      </c>
      <c r="G4713">
        <v>11.26</v>
      </c>
      <c r="H4713">
        <v>56.32</v>
      </c>
      <c r="I4713">
        <v>202.56</v>
      </c>
      <c r="J4713">
        <v>131.11000000000001</v>
      </c>
      <c r="K4713">
        <v>170.4</v>
      </c>
      <c r="L4713">
        <v>168.02</v>
      </c>
      <c r="M4713">
        <v>2015284</v>
      </c>
      <c r="N4713">
        <v>110.33</v>
      </c>
      <c r="O4713">
        <v>219.33</v>
      </c>
      <c r="P4713">
        <v>65.89</v>
      </c>
      <c r="Q4713">
        <v>790307.45</v>
      </c>
      <c r="R4713">
        <v>0.19</v>
      </c>
      <c r="S4713">
        <v>2301.62</v>
      </c>
      <c r="T4713" t="s">
        <v>25</v>
      </c>
      <c r="U4713">
        <v>157.9</v>
      </c>
      <c r="V4713">
        <v>50.18</v>
      </c>
      <c r="W4713">
        <v>0.76100000000000001</v>
      </c>
      <c r="X4713">
        <v>1.407</v>
      </c>
    </row>
    <row r="4714" spans="1:24" x14ac:dyDescent="0.25">
      <c r="A4714">
        <v>704</v>
      </c>
      <c r="B4714" t="s">
        <v>265</v>
      </c>
      <c r="C4714">
        <v>18.989999999999998</v>
      </c>
      <c r="D4714">
        <v>4.92</v>
      </c>
      <c r="E4714">
        <v>4.95</v>
      </c>
      <c r="F4714">
        <v>5.46</v>
      </c>
      <c r="G4714">
        <v>5.07</v>
      </c>
      <c r="H4714">
        <v>15.81</v>
      </c>
      <c r="I4714">
        <v>180.33</v>
      </c>
      <c r="J4714">
        <v>98.54</v>
      </c>
      <c r="K4714">
        <v>145.21</v>
      </c>
      <c r="L4714">
        <v>141.36000000000001</v>
      </c>
      <c r="M4714">
        <v>342653.33</v>
      </c>
      <c r="N4714">
        <v>109.67</v>
      </c>
      <c r="O4714">
        <v>185</v>
      </c>
      <c r="P4714">
        <v>55.43</v>
      </c>
      <c r="Q4714">
        <v>134373.85999999999</v>
      </c>
      <c r="R4714">
        <v>0.27</v>
      </c>
      <c r="S4714">
        <v>658.28</v>
      </c>
      <c r="T4714" t="s">
        <v>25</v>
      </c>
      <c r="U4714">
        <v>160.85</v>
      </c>
      <c r="V4714">
        <v>50.34</v>
      </c>
      <c r="W4714">
        <v>0.98599999999999999</v>
      </c>
      <c r="X4714">
        <v>1.024</v>
      </c>
    </row>
    <row r="4715" spans="1:24" x14ac:dyDescent="0.25">
      <c r="A4715">
        <v>705</v>
      </c>
      <c r="B4715" t="s">
        <v>265</v>
      </c>
      <c r="C4715">
        <v>88.96</v>
      </c>
      <c r="D4715">
        <v>10.64</v>
      </c>
      <c r="E4715">
        <v>10.039999999999999</v>
      </c>
      <c r="F4715">
        <v>15.76</v>
      </c>
      <c r="G4715">
        <v>10.19</v>
      </c>
      <c r="H4715">
        <v>59.89</v>
      </c>
      <c r="I4715">
        <v>195.9</v>
      </c>
      <c r="J4715">
        <v>120.49</v>
      </c>
      <c r="K4715">
        <v>160.18</v>
      </c>
      <c r="L4715">
        <v>158.86000000000001</v>
      </c>
      <c r="M4715">
        <v>1791912</v>
      </c>
      <c r="N4715">
        <v>108.67</v>
      </c>
      <c r="O4715">
        <v>212.67</v>
      </c>
      <c r="P4715">
        <v>62.3</v>
      </c>
      <c r="Q4715">
        <v>702710.59</v>
      </c>
      <c r="R4715">
        <v>0.22</v>
      </c>
      <c r="S4715">
        <v>2466.54</v>
      </c>
      <c r="T4715" t="s">
        <v>25</v>
      </c>
      <c r="U4715">
        <v>196.51</v>
      </c>
      <c r="V4715">
        <v>19.510000000000002</v>
      </c>
      <c r="W4715">
        <v>0.66900000000000004</v>
      </c>
      <c r="X4715">
        <v>1.4510000000000001</v>
      </c>
    </row>
    <row r="4716" spans="1:24" x14ac:dyDescent="0.25">
      <c r="A4716">
        <v>706</v>
      </c>
      <c r="B4716" t="s">
        <v>265</v>
      </c>
      <c r="C4716">
        <v>20.98</v>
      </c>
      <c r="D4716">
        <v>5.17</v>
      </c>
      <c r="E4716">
        <v>5.04</v>
      </c>
      <c r="F4716">
        <v>5.7</v>
      </c>
      <c r="G4716">
        <v>5.35</v>
      </c>
      <c r="H4716">
        <v>16.96</v>
      </c>
      <c r="I4716">
        <v>175.96</v>
      </c>
      <c r="J4716">
        <v>88.83</v>
      </c>
      <c r="K4716">
        <v>147.72999999999999</v>
      </c>
      <c r="L4716">
        <v>137.51</v>
      </c>
      <c r="M4716">
        <v>370035</v>
      </c>
      <c r="N4716">
        <v>101</v>
      </c>
      <c r="O4716">
        <v>192.33</v>
      </c>
      <c r="P4716">
        <v>53.92</v>
      </c>
      <c r="Q4716">
        <v>145111.76</v>
      </c>
      <c r="R4716">
        <v>0.28999999999999998</v>
      </c>
      <c r="S4716">
        <v>780.67</v>
      </c>
      <c r="T4716" t="s">
        <v>25</v>
      </c>
      <c r="U4716">
        <v>195.14</v>
      </c>
      <c r="V4716">
        <v>17.39</v>
      </c>
      <c r="W4716">
        <v>0.97899999999999998</v>
      </c>
      <c r="X4716">
        <v>1.0169999999999999</v>
      </c>
    </row>
    <row r="4717" spans="1:24" x14ac:dyDescent="0.25">
      <c r="A4717">
        <v>707</v>
      </c>
      <c r="B4717" t="s">
        <v>265</v>
      </c>
      <c r="C4717">
        <v>99.24</v>
      </c>
      <c r="D4717">
        <v>11.24</v>
      </c>
      <c r="E4717">
        <v>10.92</v>
      </c>
      <c r="F4717">
        <v>15.69</v>
      </c>
      <c r="G4717">
        <v>11.01</v>
      </c>
      <c r="H4717">
        <v>63.02</v>
      </c>
      <c r="I4717">
        <v>197.02</v>
      </c>
      <c r="J4717">
        <v>133.72999999999999</v>
      </c>
      <c r="K4717">
        <v>169.37</v>
      </c>
      <c r="L4717">
        <v>166.71</v>
      </c>
      <c r="M4717">
        <v>2093351</v>
      </c>
      <c r="N4717">
        <v>114</v>
      </c>
      <c r="O4717">
        <v>213.67</v>
      </c>
      <c r="P4717">
        <v>65.38</v>
      </c>
      <c r="Q4717">
        <v>820921.96</v>
      </c>
      <c r="R4717">
        <v>0.2</v>
      </c>
      <c r="S4717">
        <v>2460.8200000000002</v>
      </c>
      <c r="T4717" t="s">
        <v>25</v>
      </c>
      <c r="U4717">
        <v>164.57</v>
      </c>
      <c r="V4717">
        <v>13.08</v>
      </c>
      <c r="W4717">
        <v>0.75600000000000001</v>
      </c>
      <c r="X4717">
        <v>1.391</v>
      </c>
    </row>
    <row r="4718" spans="1:24" x14ac:dyDescent="0.25">
      <c r="A4718">
        <v>708</v>
      </c>
      <c r="B4718" t="s">
        <v>265</v>
      </c>
      <c r="C4718">
        <v>17.54</v>
      </c>
      <c r="D4718">
        <v>4.7300000000000004</v>
      </c>
      <c r="E4718">
        <v>4.32</v>
      </c>
      <c r="F4718">
        <v>5.75</v>
      </c>
      <c r="G4718">
        <v>4.9000000000000004</v>
      </c>
      <c r="H4718">
        <v>15.86</v>
      </c>
      <c r="I4718">
        <v>176.76</v>
      </c>
      <c r="J4718">
        <v>95.58</v>
      </c>
      <c r="K4718">
        <v>145.69</v>
      </c>
      <c r="L4718">
        <v>139.35</v>
      </c>
      <c r="M4718">
        <v>313807.33</v>
      </c>
      <c r="N4718">
        <v>111</v>
      </c>
      <c r="O4718">
        <v>174</v>
      </c>
      <c r="P4718">
        <v>54.65</v>
      </c>
      <c r="Q4718">
        <v>123061.7</v>
      </c>
      <c r="R4718">
        <v>0.28000000000000003</v>
      </c>
      <c r="S4718">
        <v>627.91999999999996</v>
      </c>
      <c r="T4718" t="s">
        <v>25</v>
      </c>
      <c r="U4718">
        <v>163.61000000000001</v>
      </c>
      <c r="V4718">
        <v>13.46</v>
      </c>
      <c r="W4718">
        <v>0.90700000000000003</v>
      </c>
      <c r="X4718">
        <v>1.0189999999999999</v>
      </c>
    </row>
    <row r="4719" spans="1:24" x14ac:dyDescent="0.25">
      <c r="A4719">
        <v>709</v>
      </c>
      <c r="B4719" t="s">
        <v>265</v>
      </c>
      <c r="C4719">
        <v>78.88</v>
      </c>
      <c r="D4719">
        <v>10.02</v>
      </c>
      <c r="E4719">
        <v>10.41</v>
      </c>
      <c r="F4719">
        <v>15.37</v>
      </c>
      <c r="G4719">
        <v>12.03</v>
      </c>
      <c r="H4719">
        <v>60.42</v>
      </c>
      <c r="I4719">
        <v>201.56</v>
      </c>
      <c r="J4719">
        <v>130.96</v>
      </c>
      <c r="K4719">
        <v>166.11</v>
      </c>
      <c r="L4719">
        <v>166.21</v>
      </c>
      <c r="M4719">
        <v>1663106.33</v>
      </c>
      <c r="N4719">
        <v>115.67</v>
      </c>
      <c r="O4719">
        <v>213</v>
      </c>
      <c r="P4719">
        <v>65.180000000000007</v>
      </c>
      <c r="Q4719">
        <v>652198.56000000006</v>
      </c>
      <c r="R4719">
        <v>0.2</v>
      </c>
      <c r="S4719">
        <v>1964.86</v>
      </c>
      <c r="T4719" t="s">
        <v>25</v>
      </c>
      <c r="U4719">
        <v>101.57</v>
      </c>
      <c r="V4719">
        <v>21.9</v>
      </c>
      <c r="W4719">
        <v>0.61399999999999999</v>
      </c>
      <c r="X4719">
        <v>1.431</v>
      </c>
    </row>
    <row r="4720" spans="1:24" x14ac:dyDescent="0.25">
      <c r="A4720">
        <v>710</v>
      </c>
      <c r="B4720" t="s">
        <v>265</v>
      </c>
      <c r="C4720">
        <v>20.07</v>
      </c>
      <c r="D4720">
        <v>5.0599999999999996</v>
      </c>
      <c r="E4720">
        <v>5.04</v>
      </c>
      <c r="F4720">
        <v>5.36</v>
      </c>
      <c r="G4720">
        <v>5.27</v>
      </c>
      <c r="H4720">
        <v>16.14</v>
      </c>
      <c r="I4720">
        <v>176.57</v>
      </c>
      <c r="J4720">
        <v>95.64</v>
      </c>
      <c r="K4720">
        <v>158.29</v>
      </c>
      <c r="L4720">
        <v>143.5</v>
      </c>
      <c r="M4720">
        <v>368082</v>
      </c>
      <c r="N4720">
        <v>110.67</v>
      </c>
      <c r="O4720">
        <v>185.33</v>
      </c>
      <c r="P4720">
        <v>56.28</v>
      </c>
      <c r="Q4720">
        <v>144345.88</v>
      </c>
      <c r="R4720">
        <v>0.27</v>
      </c>
      <c r="S4720">
        <v>689.68</v>
      </c>
      <c r="T4720" t="s">
        <v>25</v>
      </c>
      <c r="U4720">
        <v>103.58</v>
      </c>
      <c r="V4720">
        <v>19.510000000000002</v>
      </c>
      <c r="W4720">
        <v>0.997</v>
      </c>
      <c r="X4720">
        <v>1.0129999999999999</v>
      </c>
    </row>
    <row r="4721" spans="1:24" x14ac:dyDescent="0.25">
      <c r="A4721">
        <v>711</v>
      </c>
      <c r="B4721" t="s">
        <v>265</v>
      </c>
      <c r="C4721">
        <v>135.76</v>
      </c>
      <c r="D4721">
        <v>13.15</v>
      </c>
      <c r="E4721">
        <v>12.6</v>
      </c>
      <c r="F4721">
        <v>16.73</v>
      </c>
      <c r="G4721">
        <v>13.33</v>
      </c>
      <c r="H4721">
        <v>67.599999999999994</v>
      </c>
      <c r="I4721">
        <v>202.3</v>
      </c>
      <c r="J4721">
        <v>143.59</v>
      </c>
      <c r="K4721">
        <v>175.2</v>
      </c>
      <c r="L4721">
        <v>173.7</v>
      </c>
      <c r="M4721">
        <v>2962929.67</v>
      </c>
      <c r="N4721">
        <v>111.67</v>
      </c>
      <c r="O4721">
        <v>221</v>
      </c>
      <c r="P4721">
        <v>68.12</v>
      </c>
      <c r="Q4721">
        <v>1161933.2</v>
      </c>
      <c r="R4721">
        <v>0.18</v>
      </c>
      <c r="S4721">
        <v>2991.33</v>
      </c>
      <c r="T4721" t="s">
        <v>25</v>
      </c>
      <c r="U4721">
        <v>106.92</v>
      </c>
      <c r="V4721">
        <v>30.07</v>
      </c>
      <c r="W4721">
        <v>0.82599999999999996</v>
      </c>
      <c r="X4721">
        <v>1.4059999999999999</v>
      </c>
    </row>
    <row r="4722" spans="1:24" x14ac:dyDescent="0.25">
      <c r="A4722">
        <v>712</v>
      </c>
      <c r="B4722" t="s">
        <v>265</v>
      </c>
      <c r="C4722">
        <v>19.22</v>
      </c>
      <c r="D4722">
        <v>4.95</v>
      </c>
      <c r="E4722">
        <v>4.54</v>
      </c>
      <c r="F4722">
        <v>5.67</v>
      </c>
      <c r="G4722">
        <v>4.91</v>
      </c>
      <c r="H4722">
        <v>16.46</v>
      </c>
      <c r="I4722">
        <v>169.23</v>
      </c>
      <c r="J4722">
        <v>87.96</v>
      </c>
      <c r="K4722">
        <v>143.63</v>
      </c>
      <c r="L4722">
        <v>133.6</v>
      </c>
      <c r="M4722">
        <v>328266</v>
      </c>
      <c r="N4722">
        <v>95</v>
      </c>
      <c r="O4722">
        <v>187</v>
      </c>
      <c r="P4722">
        <v>52.39</v>
      </c>
      <c r="Q4722">
        <v>128731.76</v>
      </c>
      <c r="R4722">
        <v>0.3</v>
      </c>
      <c r="S4722">
        <v>740.22</v>
      </c>
      <c r="T4722" t="s">
        <v>25</v>
      </c>
      <c r="U4722">
        <v>105.45</v>
      </c>
      <c r="V4722">
        <v>31.03</v>
      </c>
      <c r="W4722">
        <v>0.97899999999999998</v>
      </c>
      <c r="X4722">
        <v>1.0429999999999999</v>
      </c>
    </row>
    <row r="4723" spans="1:24" x14ac:dyDescent="0.25">
      <c r="A4723">
        <v>713</v>
      </c>
      <c r="B4723" t="s">
        <v>265</v>
      </c>
      <c r="C4723">
        <v>98.69</v>
      </c>
      <c r="D4723">
        <v>11.21</v>
      </c>
      <c r="E4723">
        <v>11.29</v>
      </c>
      <c r="F4723">
        <v>13.69</v>
      </c>
      <c r="G4723">
        <v>12.42</v>
      </c>
      <c r="H4723">
        <v>54.53</v>
      </c>
      <c r="I4723">
        <v>206.41</v>
      </c>
      <c r="J4723">
        <v>143.19999999999999</v>
      </c>
      <c r="K4723">
        <v>178</v>
      </c>
      <c r="L4723">
        <v>175.87</v>
      </c>
      <c r="M4723">
        <v>2190838.33</v>
      </c>
      <c r="N4723">
        <v>125</v>
      </c>
      <c r="O4723">
        <v>220</v>
      </c>
      <c r="P4723">
        <v>68.97</v>
      </c>
      <c r="Q4723">
        <v>859152.29</v>
      </c>
      <c r="R4723">
        <v>0.17</v>
      </c>
      <c r="S4723">
        <v>2107.46</v>
      </c>
      <c r="T4723" t="s">
        <v>25</v>
      </c>
      <c r="U4723">
        <v>100.11</v>
      </c>
      <c r="V4723">
        <v>124.36</v>
      </c>
      <c r="W4723">
        <v>0.82</v>
      </c>
      <c r="X4723">
        <v>1.3759999999999999</v>
      </c>
    </row>
    <row r="4724" spans="1:24" x14ac:dyDescent="0.25">
      <c r="A4724">
        <v>714</v>
      </c>
      <c r="B4724" t="s">
        <v>265</v>
      </c>
      <c r="C4724">
        <v>16.86</v>
      </c>
      <c r="D4724">
        <v>4.63</v>
      </c>
      <c r="E4724">
        <v>4.5</v>
      </c>
      <c r="F4724">
        <v>5.21</v>
      </c>
      <c r="G4724">
        <v>4.63</v>
      </c>
      <c r="H4724">
        <v>14.97</v>
      </c>
      <c r="I4724">
        <v>184.8</v>
      </c>
      <c r="J4724">
        <v>102.73</v>
      </c>
      <c r="K4724">
        <v>149.12</v>
      </c>
      <c r="L4724">
        <v>145.55000000000001</v>
      </c>
      <c r="M4724">
        <v>313660.33</v>
      </c>
      <c r="N4724">
        <v>114.67</v>
      </c>
      <c r="O4724">
        <v>181</v>
      </c>
      <c r="P4724">
        <v>57.08</v>
      </c>
      <c r="Q4724">
        <v>123004.05</v>
      </c>
      <c r="R4724">
        <v>0.26</v>
      </c>
      <c r="S4724">
        <v>556.14</v>
      </c>
      <c r="T4724" t="s">
        <v>25</v>
      </c>
      <c r="U4724">
        <v>97.35</v>
      </c>
      <c r="V4724">
        <v>125.28</v>
      </c>
      <c r="W4724">
        <v>0.97499999999999998</v>
      </c>
      <c r="X4724">
        <v>1.018</v>
      </c>
    </row>
    <row r="4725" spans="1:24" x14ac:dyDescent="0.25">
      <c r="A4725">
        <v>715</v>
      </c>
      <c r="B4725" t="s">
        <v>265</v>
      </c>
      <c r="C4725">
        <v>119.34</v>
      </c>
      <c r="D4725">
        <v>12.33</v>
      </c>
      <c r="E4725">
        <v>11.25</v>
      </c>
      <c r="F4725">
        <v>18.41</v>
      </c>
      <c r="G4725">
        <v>12.06</v>
      </c>
      <c r="H4725">
        <v>67.13</v>
      </c>
      <c r="I4725">
        <v>208.69</v>
      </c>
      <c r="J4725">
        <v>143.69999999999999</v>
      </c>
      <c r="K4725">
        <v>178.45</v>
      </c>
      <c r="L4725">
        <v>176.94</v>
      </c>
      <c r="M4725">
        <v>2656105.33</v>
      </c>
      <c r="N4725">
        <v>134</v>
      </c>
      <c r="O4725">
        <v>216.67</v>
      </c>
      <c r="P4725">
        <v>69.39</v>
      </c>
      <c r="Q4725">
        <v>1041609.93</v>
      </c>
      <c r="R4725">
        <v>0.17</v>
      </c>
      <c r="S4725">
        <v>2493.7800000000002</v>
      </c>
      <c r="T4725" t="s">
        <v>25</v>
      </c>
      <c r="U4725">
        <v>106.77</v>
      </c>
      <c r="V4725">
        <v>72.97</v>
      </c>
      <c r="W4725">
        <v>0.66800000000000004</v>
      </c>
      <c r="X4725">
        <v>1.373</v>
      </c>
    </row>
    <row r="4726" spans="1:24" x14ac:dyDescent="0.25">
      <c r="A4726">
        <v>716</v>
      </c>
      <c r="B4726" t="s">
        <v>265</v>
      </c>
      <c r="C4726">
        <v>20.02</v>
      </c>
      <c r="D4726">
        <v>5.05</v>
      </c>
      <c r="E4726">
        <v>4.95</v>
      </c>
      <c r="F4726">
        <v>5.57</v>
      </c>
      <c r="G4726">
        <v>5.01</v>
      </c>
      <c r="H4726">
        <v>16.059999999999999</v>
      </c>
      <c r="I4726">
        <v>181.01</v>
      </c>
      <c r="J4726">
        <v>101.17</v>
      </c>
      <c r="K4726">
        <v>151.1</v>
      </c>
      <c r="L4726">
        <v>144.43</v>
      </c>
      <c r="M4726">
        <v>368430</v>
      </c>
      <c r="N4726">
        <v>113</v>
      </c>
      <c r="O4726">
        <v>200</v>
      </c>
      <c r="P4726">
        <v>56.64</v>
      </c>
      <c r="Q4726">
        <v>144482.35</v>
      </c>
      <c r="R4726">
        <v>0.26</v>
      </c>
      <c r="S4726">
        <v>668.53</v>
      </c>
      <c r="T4726" t="s">
        <v>25</v>
      </c>
      <c r="U4726">
        <v>106.47</v>
      </c>
      <c r="V4726">
        <v>72.22</v>
      </c>
      <c r="W4726">
        <v>0.99399999999999999</v>
      </c>
      <c r="X4726">
        <v>1.014</v>
      </c>
    </row>
    <row r="4727" spans="1:24" x14ac:dyDescent="0.25">
      <c r="A4727">
        <v>717</v>
      </c>
      <c r="B4727" t="s">
        <v>265</v>
      </c>
      <c r="C4727">
        <v>104.39</v>
      </c>
      <c r="D4727">
        <v>11.53</v>
      </c>
      <c r="E4727">
        <v>10.77</v>
      </c>
      <c r="F4727">
        <v>15.47</v>
      </c>
      <c r="G4727">
        <v>12.31</v>
      </c>
      <c r="H4727">
        <v>57.8</v>
      </c>
      <c r="I4727">
        <v>206.23</v>
      </c>
      <c r="J4727">
        <v>137.22999999999999</v>
      </c>
      <c r="K4727">
        <v>174.73</v>
      </c>
      <c r="L4727">
        <v>172.73</v>
      </c>
      <c r="M4727">
        <v>2281393</v>
      </c>
      <c r="N4727">
        <v>125</v>
      </c>
      <c r="O4727">
        <v>218</v>
      </c>
      <c r="P4727">
        <v>67.739999999999995</v>
      </c>
      <c r="Q4727">
        <v>894663.92</v>
      </c>
      <c r="R4727">
        <v>0.18</v>
      </c>
      <c r="S4727">
        <v>2357.0300000000002</v>
      </c>
      <c r="T4727" t="s">
        <v>25</v>
      </c>
      <c r="U4727">
        <v>124.39</v>
      </c>
      <c r="V4727">
        <v>71.010000000000005</v>
      </c>
      <c r="W4727">
        <v>0.78400000000000003</v>
      </c>
      <c r="X4727">
        <v>1.3879999999999999</v>
      </c>
    </row>
    <row r="4728" spans="1:24" x14ac:dyDescent="0.25">
      <c r="A4728">
        <v>718</v>
      </c>
      <c r="B4728" t="s">
        <v>265</v>
      </c>
      <c r="C4728">
        <v>15.72</v>
      </c>
      <c r="D4728">
        <v>4.47</v>
      </c>
      <c r="E4728">
        <v>4.29</v>
      </c>
      <c r="F4728">
        <v>4.91</v>
      </c>
      <c r="G4728">
        <v>4.88</v>
      </c>
      <c r="H4728">
        <v>14.34</v>
      </c>
      <c r="I4728">
        <v>182.19</v>
      </c>
      <c r="J4728">
        <v>101.57</v>
      </c>
      <c r="K4728">
        <v>148.88</v>
      </c>
      <c r="L4728">
        <v>144.21</v>
      </c>
      <c r="M4728">
        <v>291598</v>
      </c>
      <c r="N4728">
        <v>118.67</v>
      </c>
      <c r="O4728">
        <v>178.33</v>
      </c>
      <c r="P4728">
        <v>56.55</v>
      </c>
      <c r="Q4728">
        <v>114352.16</v>
      </c>
      <c r="R4728">
        <v>0.26</v>
      </c>
      <c r="S4728">
        <v>530.76</v>
      </c>
      <c r="T4728" t="s">
        <v>25</v>
      </c>
      <c r="U4728">
        <v>125.53</v>
      </c>
      <c r="V4728">
        <v>70.45</v>
      </c>
      <c r="W4728">
        <v>0.97899999999999998</v>
      </c>
      <c r="X4728">
        <v>1.0169999999999999</v>
      </c>
    </row>
    <row r="4729" spans="1:24" x14ac:dyDescent="0.25">
      <c r="A4729">
        <v>719</v>
      </c>
      <c r="B4729" t="s">
        <v>265</v>
      </c>
      <c r="C4729">
        <v>89.2</v>
      </c>
      <c r="D4729">
        <v>10.66</v>
      </c>
      <c r="E4729">
        <v>10.31</v>
      </c>
      <c r="F4729">
        <v>15.79</v>
      </c>
      <c r="G4729">
        <v>11.54</v>
      </c>
      <c r="H4729">
        <v>57.79</v>
      </c>
      <c r="I4729">
        <v>204.34</v>
      </c>
      <c r="J4729">
        <v>135.13</v>
      </c>
      <c r="K4729">
        <v>172.49</v>
      </c>
      <c r="L4729">
        <v>170.65</v>
      </c>
      <c r="M4729">
        <v>1930778.67</v>
      </c>
      <c r="N4729">
        <v>123.67</v>
      </c>
      <c r="O4729">
        <v>219</v>
      </c>
      <c r="P4729">
        <v>66.92</v>
      </c>
      <c r="Q4729">
        <v>757168.1</v>
      </c>
      <c r="R4729">
        <v>0.18</v>
      </c>
      <c r="S4729">
        <v>2085.37</v>
      </c>
      <c r="T4729" t="s">
        <v>25</v>
      </c>
      <c r="U4729">
        <v>75.61</v>
      </c>
      <c r="V4729">
        <v>84.53</v>
      </c>
      <c r="W4729">
        <v>0.70699999999999996</v>
      </c>
      <c r="X4729">
        <v>1.4039999999999999</v>
      </c>
    </row>
    <row r="4730" spans="1:24" x14ac:dyDescent="0.25">
      <c r="A4730">
        <v>720</v>
      </c>
      <c r="B4730" t="s">
        <v>265</v>
      </c>
      <c r="C4730">
        <v>17.739999999999998</v>
      </c>
      <c r="D4730">
        <v>4.75</v>
      </c>
      <c r="E4730">
        <v>4.41</v>
      </c>
      <c r="F4730">
        <v>5.24</v>
      </c>
      <c r="G4730">
        <v>4.71</v>
      </c>
      <c r="H4730">
        <v>15.38</v>
      </c>
      <c r="I4730">
        <v>173</v>
      </c>
      <c r="J4730">
        <v>98.68</v>
      </c>
      <c r="K4730">
        <v>148.21</v>
      </c>
      <c r="L4730">
        <v>139.96</v>
      </c>
      <c r="M4730">
        <v>316313.33</v>
      </c>
      <c r="N4730">
        <v>110.67</v>
      </c>
      <c r="O4730">
        <v>209.33</v>
      </c>
      <c r="P4730">
        <v>54.89</v>
      </c>
      <c r="Q4730">
        <v>124044.44</v>
      </c>
      <c r="R4730">
        <v>0.28000000000000003</v>
      </c>
      <c r="S4730">
        <v>622.20000000000005</v>
      </c>
      <c r="T4730" t="s">
        <v>25</v>
      </c>
      <c r="U4730">
        <v>73.78</v>
      </c>
      <c r="V4730">
        <v>85.54</v>
      </c>
      <c r="W4730">
        <v>0.97199999999999998</v>
      </c>
      <c r="X4730">
        <v>1.0209999999999999</v>
      </c>
    </row>
    <row r="4731" spans="1:24" x14ac:dyDescent="0.25">
      <c r="A4731">
        <v>721</v>
      </c>
      <c r="B4731" t="s">
        <v>264</v>
      </c>
      <c r="C4731">
        <v>120.24</v>
      </c>
      <c r="D4731">
        <v>12.37</v>
      </c>
      <c r="E4731">
        <v>12.7</v>
      </c>
      <c r="F4731">
        <v>14.84</v>
      </c>
      <c r="G4731">
        <v>12.8</v>
      </c>
      <c r="H4731">
        <v>62.94</v>
      </c>
      <c r="I4731">
        <v>207.57</v>
      </c>
      <c r="J4731">
        <v>143.88999999999999</v>
      </c>
      <c r="K4731">
        <v>178.44</v>
      </c>
      <c r="L4731">
        <v>176.64</v>
      </c>
      <c r="M4731">
        <v>2681539.67</v>
      </c>
      <c r="N4731">
        <v>122.33</v>
      </c>
      <c r="O4731">
        <v>216</v>
      </c>
      <c r="P4731">
        <v>69.27</v>
      </c>
      <c r="Q4731">
        <v>1051584.18</v>
      </c>
      <c r="R4731">
        <v>0.17</v>
      </c>
      <c r="S4731">
        <v>2543.08</v>
      </c>
      <c r="T4731" t="s">
        <v>25</v>
      </c>
      <c r="U4731">
        <v>156.13</v>
      </c>
      <c r="V4731">
        <v>127.03</v>
      </c>
      <c r="W4731">
        <v>0.81399999999999995</v>
      </c>
      <c r="X4731">
        <v>1.367</v>
      </c>
    </row>
    <row r="4732" spans="1:24" x14ac:dyDescent="0.25">
      <c r="A4732">
        <v>722</v>
      </c>
      <c r="B4732" t="s">
        <v>264</v>
      </c>
      <c r="C4732">
        <v>17.2</v>
      </c>
      <c r="D4732">
        <v>4.68</v>
      </c>
      <c r="E4732">
        <v>4.59</v>
      </c>
      <c r="F4732">
        <v>5.12</v>
      </c>
      <c r="G4732">
        <v>4.68</v>
      </c>
      <c r="H4732">
        <v>14.87</v>
      </c>
      <c r="I4732">
        <v>180.06</v>
      </c>
      <c r="J4732">
        <v>102.67</v>
      </c>
      <c r="K4732">
        <v>156.29</v>
      </c>
      <c r="L4732">
        <v>146.34</v>
      </c>
      <c r="M4732">
        <v>323271.33</v>
      </c>
      <c r="N4732">
        <v>108.67</v>
      </c>
      <c r="O4732">
        <v>202.67</v>
      </c>
      <c r="P4732">
        <v>57.39</v>
      </c>
      <c r="Q4732">
        <v>126773.07</v>
      </c>
      <c r="R4732">
        <v>0.26</v>
      </c>
      <c r="S4732">
        <v>567.37</v>
      </c>
      <c r="T4732" t="s">
        <v>25</v>
      </c>
      <c r="U4732">
        <v>154.05000000000001</v>
      </c>
      <c r="V4732">
        <v>127.38</v>
      </c>
      <c r="W4732">
        <v>0.996</v>
      </c>
      <c r="X4732">
        <v>1.022</v>
      </c>
    </row>
    <row r="4733" spans="1:24" x14ac:dyDescent="0.25">
      <c r="A4733">
        <v>723</v>
      </c>
      <c r="B4733" t="s">
        <v>264</v>
      </c>
      <c r="C4733">
        <v>95.84</v>
      </c>
      <c r="D4733">
        <v>11.05</v>
      </c>
      <c r="E4733">
        <v>10.93</v>
      </c>
      <c r="F4733">
        <v>13.33</v>
      </c>
      <c r="G4733">
        <v>12.36</v>
      </c>
      <c r="H4733">
        <v>55.27</v>
      </c>
      <c r="I4733">
        <v>207.48</v>
      </c>
      <c r="J4733">
        <v>145.94999999999999</v>
      </c>
      <c r="K4733">
        <v>180.32</v>
      </c>
      <c r="L4733">
        <v>177.91</v>
      </c>
      <c r="M4733">
        <v>2153303.67</v>
      </c>
      <c r="N4733">
        <v>124.33</v>
      </c>
      <c r="O4733">
        <v>219</v>
      </c>
      <c r="P4733">
        <v>69.77</v>
      </c>
      <c r="Q4733">
        <v>844432.81</v>
      </c>
      <c r="R4733">
        <v>0.16</v>
      </c>
      <c r="S4733">
        <v>1981.53</v>
      </c>
      <c r="T4733" t="s">
        <v>25</v>
      </c>
      <c r="U4733">
        <v>149.13999999999999</v>
      </c>
      <c r="V4733">
        <v>110.72</v>
      </c>
      <c r="W4733">
        <v>0.80800000000000005</v>
      </c>
      <c r="X4733">
        <v>1.427</v>
      </c>
    </row>
    <row r="4734" spans="1:24" x14ac:dyDescent="0.25">
      <c r="A4734">
        <v>724</v>
      </c>
      <c r="B4734" t="s">
        <v>264</v>
      </c>
      <c r="C4734">
        <v>15.86</v>
      </c>
      <c r="D4734">
        <v>4.49</v>
      </c>
      <c r="E4734">
        <v>4.28</v>
      </c>
      <c r="F4734">
        <v>5.17</v>
      </c>
      <c r="G4734">
        <v>4.3099999999999996</v>
      </c>
      <c r="H4734">
        <v>14.65</v>
      </c>
      <c r="I4734">
        <v>180.06</v>
      </c>
      <c r="J4734">
        <v>106.08</v>
      </c>
      <c r="K4734">
        <v>157.96</v>
      </c>
      <c r="L4734">
        <v>148.03</v>
      </c>
      <c r="M4734">
        <v>301096.67</v>
      </c>
      <c r="N4734">
        <v>108.67</v>
      </c>
      <c r="O4734">
        <v>201</v>
      </c>
      <c r="P4734">
        <v>58.05</v>
      </c>
      <c r="Q4734">
        <v>118077.12</v>
      </c>
      <c r="R4734">
        <v>0.25</v>
      </c>
      <c r="S4734">
        <v>509.01</v>
      </c>
      <c r="T4734" t="s">
        <v>25</v>
      </c>
      <c r="U4734">
        <v>147.21</v>
      </c>
      <c r="V4734">
        <v>112.2</v>
      </c>
      <c r="W4734">
        <v>0.97899999999999998</v>
      </c>
      <c r="X4734">
        <v>1.0209999999999999</v>
      </c>
    </row>
    <row r="4735" spans="1:24" x14ac:dyDescent="0.25">
      <c r="A4735">
        <v>725</v>
      </c>
      <c r="B4735" t="s">
        <v>264</v>
      </c>
      <c r="C4735">
        <v>111.79</v>
      </c>
      <c r="D4735">
        <v>11.93</v>
      </c>
      <c r="E4735">
        <v>11.51</v>
      </c>
      <c r="F4735">
        <v>16.920000000000002</v>
      </c>
      <c r="G4735">
        <v>12.7</v>
      </c>
      <c r="H4735">
        <v>62.75</v>
      </c>
      <c r="I4735">
        <v>206.12</v>
      </c>
      <c r="J4735">
        <v>142.44999999999999</v>
      </c>
      <c r="K4735">
        <v>176.94</v>
      </c>
      <c r="L4735">
        <v>175.17</v>
      </c>
      <c r="M4735">
        <v>2475502.67</v>
      </c>
      <c r="N4735">
        <v>129.66999999999999</v>
      </c>
      <c r="O4735">
        <v>218.67</v>
      </c>
      <c r="P4735">
        <v>68.69</v>
      </c>
      <c r="Q4735">
        <v>970785.36</v>
      </c>
      <c r="R4735">
        <v>0.17</v>
      </c>
      <c r="S4735">
        <v>2418.8000000000002</v>
      </c>
      <c r="T4735" t="s">
        <v>25</v>
      </c>
      <c r="U4735">
        <v>74.209999999999994</v>
      </c>
      <c r="V4735">
        <v>99.47</v>
      </c>
      <c r="W4735">
        <v>0.72799999999999998</v>
      </c>
      <c r="X4735">
        <v>1.389</v>
      </c>
    </row>
    <row r="4736" spans="1:24" x14ac:dyDescent="0.25">
      <c r="A4736">
        <v>726</v>
      </c>
      <c r="B4736" t="s">
        <v>264</v>
      </c>
      <c r="C4736">
        <v>19.04</v>
      </c>
      <c r="D4736">
        <v>4.92</v>
      </c>
      <c r="E4736">
        <v>4.68</v>
      </c>
      <c r="F4736">
        <v>5.38</v>
      </c>
      <c r="G4736">
        <v>5.21</v>
      </c>
      <c r="H4736">
        <v>15.94</v>
      </c>
      <c r="I4736">
        <v>179.89</v>
      </c>
      <c r="J4736">
        <v>103.65</v>
      </c>
      <c r="K4736">
        <v>161.29</v>
      </c>
      <c r="L4736">
        <v>148.28</v>
      </c>
      <c r="M4736">
        <v>359277</v>
      </c>
      <c r="N4736">
        <v>117.67</v>
      </c>
      <c r="O4736">
        <v>206.67</v>
      </c>
      <c r="P4736">
        <v>58.15</v>
      </c>
      <c r="Q4736">
        <v>140892.94</v>
      </c>
      <c r="R4736">
        <v>0.25</v>
      </c>
      <c r="S4736">
        <v>607.77</v>
      </c>
      <c r="T4736" t="s">
        <v>25</v>
      </c>
      <c r="U4736">
        <v>73.069999999999993</v>
      </c>
      <c r="V4736">
        <v>97.89</v>
      </c>
      <c r="W4736">
        <v>0.97499999999999998</v>
      </c>
      <c r="X4736">
        <v>1.0069999999999999</v>
      </c>
    </row>
    <row r="4737" spans="1:24" x14ac:dyDescent="0.25">
      <c r="A4737">
        <v>727</v>
      </c>
      <c r="B4737" t="s">
        <v>264</v>
      </c>
      <c r="C4737">
        <v>107.16</v>
      </c>
      <c r="D4737">
        <v>11.68</v>
      </c>
      <c r="E4737">
        <v>12.33</v>
      </c>
      <c r="F4737">
        <v>15.79</v>
      </c>
      <c r="G4737">
        <v>13.05</v>
      </c>
      <c r="H4737">
        <v>63.27</v>
      </c>
      <c r="I4737">
        <v>198.67</v>
      </c>
      <c r="J4737">
        <v>129.52000000000001</v>
      </c>
      <c r="K4737">
        <v>166.3</v>
      </c>
      <c r="L4737">
        <v>164.83</v>
      </c>
      <c r="M4737">
        <v>2229153.33</v>
      </c>
      <c r="N4737">
        <v>122</v>
      </c>
      <c r="O4737">
        <v>217.33</v>
      </c>
      <c r="P4737">
        <v>64.64</v>
      </c>
      <c r="Q4737">
        <v>874177.78</v>
      </c>
      <c r="R4737">
        <v>0.2</v>
      </c>
      <c r="S4737">
        <v>2691.29</v>
      </c>
      <c r="T4737" t="s">
        <v>25</v>
      </c>
      <c r="U4737">
        <v>60.77</v>
      </c>
      <c r="V4737">
        <v>33.200000000000003</v>
      </c>
      <c r="W4737">
        <v>0.73599999999999999</v>
      </c>
      <c r="X4737">
        <v>1.397</v>
      </c>
    </row>
    <row r="4738" spans="1:24" x14ac:dyDescent="0.25">
      <c r="A4738">
        <v>728</v>
      </c>
      <c r="B4738" t="s">
        <v>264</v>
      </c>
      <c r="C4738">
        <v>20.170000000000002</v>
      </c>
      <c r="D4738">
        <v>5.07</v>
      </c>
      <c r="E4738">
        <v>4.7699999999999996</v>
      </c>
      <c r="F4738">
        <v>5.71</v>
      </c>
      <c r="G4738">
        <v>4.8499999999999996</v>
      </c>
      <c r="H4738">
        <v>16.510000000000002</v>
      </c>
      <c r="I4738">
        <v>176.46</v>
      </c>
      <c r="J4738">
        <v>97.71</v>
      </c>
      <c r="K4738">
        <v>151.32</v>
      </c>
      <c r="L4738">
        <v>141.83000000000001</v>
      </c>
      <c r="M4738">
        <v>365213.33</v>
      </c>
      <c r="N4738">
        <v>106</v>
      </c>
      <c r="O4738">
        <v>204.33</v>
      </c>
      <c r="P4738">
        <v>55.62</v>
      </c>
      <c r="Q4738">
        <v>143220.92000000001</v>
      </c>
      <c r="R4738">
        <v>0.27</v>
      </c>
      <c r="S4738">
        <v>698.14</v>
      </c>
      <c r="T4738" t="s">
        <v>25</v>
      </c>
      <c r="U4738">
        <v>57.94</v>
      </c>
      <c r="V4738">
        <v>33.549999999999997</v>
      </c>
      <c r="W4738">
        <v>0.98499999999999999</v>
      </c>
      <c r="X4738">
        <v>1.02</v>
      </c>
    </row>
    <row r="4739" spans="1:24" x14ac:dyDescent="0.25">
      <c r="A4739">
        <v>729</v>
      </c>
      <c r="B4739" t="s">
        <v>264</v>
      </c>
      <c r="C4739">
        <v>106.27</v>
      </c>
      <c r="D4739">
        <v>11.63</v>
      </c>
      <c r="E4739">
        <v>12.51</v>
      </c>
      <c r="F4739">
        <v>14.21</v>
      </c>
      <c r="G4739">
        <v>13.81</v>
      </c>
      <c r="H4739">
        <v>58.88</v>
      </c>
      <c r="I4739">
        <v>205.17</v>
      </c>
      <c r="J4739">
        <v>142.19999999999999</v>
      </c>
      <c r="K4739">
        <v>175.93</v>
      </c>
      <c r="L4739">
        <v>174.44</v>
      </c>
      <c r="M4739">
        <v>2341102</v>
      </c>
      <c r="N4739">
        <v>125.67</v>
      </c>
      <c r="O4739">
        <v>213</v>
      </c>
      <c r="P4739">
        <v>68.41</v>
      </c>
      <c r="Q4739">
        <v>918079.22</v>
      </c>
      <c r="R4739">
        <v>0.17</v>
      </c>
      <c r="S4739">
        <v>2319.6</v>
      </c>
      <c r="T4739" t="s">
        <v>25</v>
      </c>
      <c r="U4739">
        <v>107.89</v>
      </c>
      <c r="V4739">
        <v>57</v>
      </c>
      <c r="W4739">
        <v>0.77500000000000002</v>
      </c>
      <c r="X4739">
        <v>1.41</v>
      </c>
    </row>
    <row r="4740" spans="1:24" x14ac:dyDescent="0.25">
      <c r="A4740">
        <v>730</v>
      </c>
      <c r="B4740" t="s">
        <v>264</v>
      </c>
      <c r="C4740">
        <v>18.670000000000002</v>
      </c>
      <c r="D4740">
        <v>4.88</v>
      </c>
      <c r="E4740">
        <v>4.6399999999999997</v>
      </c>
      <c r="F4740">
        <v>5.46</v>
      </c>
      <c r="G4740">
        <v>4.78</v>
      </c>
      <c r="H4740">
        <v>15.69</v>
      </c>
      <c r="I4740">
        <v>185.48</v>
      </c>
      <c r="J4740">
        <v>98.23</v>
      </c>
      <c r="K4740">
        <v>156.07</v>
      </c>
      <c r="L4740">
        <v>146.59</v>
      </c>
      <c r="M4740">
        <v>348747</v>
      </c>
      <c r="N4740">
        <v>117.33</v>
      </c>
      <c r="O4740">
        <v>197.33</v>
      </c>
      <c r="P4740">
        <v>57.49</v>
      </c>
      <c r="Q4740">
        <v>136763.53</v>
      </c>
      <c r="R4740">
        <v>0.26</v>
      </c>
      <c r="S4740">
        <v>613.4</v>
      </c>
      <c r="T4740" t="s">
        <v>25</v>
      </c>
      <c r="U4740">
        <v>110.27</v>
      </c>
      <c r="V4740">
        <v>56</v>
      </c>
      <c r="W4740">
        <v>0.97799999999999998</v>
      </c>
      <c r="X4740">
        <v>1.0229999999999999</v>
      </c>
    </row>
    <row r="4741" spans="1:24" x14ac:dyDescent="0.25">
      <c r="A4741">
        <v>731</v>
      </c>
      <c r="B4741" t="s">
        <v>264</v>
      </c>
      <c r="C4741">
        <v>101.21</v>
      </c>
      <c r="D4741">
        <v>11.35</v>
      </c>
      <c r="E4741">
        <v>12.71</v>
      </c>
      <c r="F4741">
        <v>14.27</v>
      </c>
      <c r="G4741">
        <v>13.13</v>
      </c>
      <c r="H4741">
        <v>53.69</v>
      </c>
      <c r="I4741">
        <v>203.48</v>
      </c>
      <c r="J4741">
        <v>143.66</v>
      </c>
      <c r="K4741">
        <v>175.7</v>
      </c>
      <c r="L4741">
        <v>174.28</v>
      </c>
      <c r="M4741">
        <v>2226928.67</v>
      </c>
      <c r="N4741">
        <v>122</v>
      </c>
      <c r="O4741">
        <v>223.67</v>
      </c>
      <c r="P4741">
        <v>68.34</v>
      </c>
      <c r="Q4741">
        <v>873305.36</v>
      </c>
      <c r="R4741">
        <v>0.17</v>
      </c>
      <c r="S4741">
        <v>2222.98</v>
      </c>
      <c r="T4741" t="s">
        <v>25</v>
      </c>
      <c r="U4741">
        <v>139.29</v>
      </c>
      <c r="V4741">
        <v>46</v>
      </c>
      <c r="W4741">
        <v>0.73299999999999998</v>
      </c>
      <c r="X4741">
        <v>1.2909999999999999</v>
      </c>
    </row>
    <row r="4742" spans="1:24" x14ac:dyDescent="0.25">
      <c r="A4742">
        <v>732</v>
      </c>
      <c r="B4742" t="s">
        <v>264</v>
      </c>
      <c r="C4742">
        <v>16.64</v>
      </c>
      <c r="D4742">
        <v>4.5999999999999996</v>
      </c>
      <c r="E4742">
        <v>4.42</v>
      </c>
      <c r="F4742">
        <v>4.9800000000000004</v>
      </c>
      <c r="G4742">
        <v>4.87</v>
      </c>
      <c r="H4742">
        <v>14.76</v>
      </c>
      <c r="I4742">
        <v>180.53</v>
      </c>
      <c r="J4742">
        <v>97.77</v>
      </c>
      <c r="K4742">
        <v>154.18</v>
      </c>
      <c r="L4742">
        <v>144.16</v>
      </c>
      <c r="M4742">
        <v>306779</v>
      </c>
      <c r="N4742">
        <v>100</v>
      </c>
      <c r="O4742">
        <v>192.33</v>
      </c>
      <c r="P4742">
        <v>56.53</v>
      </c>
      <c r="Q4742">
        <v>120305.49</v>
      </c>
      <c r="R4742">
        <v>0.27</v>
      </c>
      <c r="S4742">
        <v>565.64</v>
      </c>
      <c r="T4742" t="s">
        <v>25</v>
      </c>
      <c r="U4742">
        <v>138.24</v>
      </c>
      <c r="V4742">
        <v>42.2</v>
      </c>
      <c r="W4742">
        <v>0.99299999999999999</v>
      </c>
      <c r="X4742">
        <v>1.0109999999999999</v>
      </c>
    </row>
    <row r="4743" spans="1:24" x14ac:dyDescent="0.25">
      <c r="A4743">
        <v>733</v>
      </c>
      <c r="B4743" t="s">
        <v>264</v>
      </c>
      <c r="C4743">
        <v>121.05</v>
      </c>
      <c r="D4743">
        <v>12.41</v>
      </c>
      <c r="E4743">
        <v>12.12</v>
      </c>
      <c r="F4743">
        <v>18.32</v>
      </c>
      <c r="G4743">
        <v>12.25</v>
      </c>
      <c r="H4743">
        <v>73.069999999999993</v>
      </c>
      <c r="I4743">
        <v>202.76</v>
      </c>
      <c r="J4743">
        <v>135.91</v>
      </c>
      <c r="K4743">
        <v>171.89</v>
      </c>
      <c r="L4743">
        <v>170.19</v>
      </c>
      <c r="M4743">
        <v>2602815</v>
      </c>
      <c r="N4743">
        <v>117.67</v>
      </c>
      <c r="O4743">
        <v>219.67</v>
      </c>
      <c r="P4743">
        <v>66.739999999999995</v>
      </c>
      <c r="Q4743">
        <v>1020711.76</v>
      </c>
      <c r="R4743">
        <v>0.18</v>
      </c>
      <c r="S4743">
        <v>2828.13</v>
      </c>
      <c r="T4743" t="s">
        <v>25</v>
      </c>
      <c r="U4743">
        <v>161.88</v>
      </c>
      <c r="V4743">
        <v>39.32</v>
      </c>
      <c r="W4743">
        <v>0.72599999999999998</v>
      </c>
      <c r="X4743">
        <v>1.405</v>
      </c>
    </row>
    <row r="4744" spans="1:24" x14ac:dyDescent="0.25">
      <c r="A4744">
        <v>734</v>
      </c>
      <c r="B4744" t="s">
        <v>264</v>
      </c>
      <c r="C4744">
        <v>21.44</v>
      </c>
      <c r="D4744">
        <v>5.22</v>
      </c>
      <c r="E4744">
        <v>5.16</v>
      </c>
      <c r="F4744">
        <v>5.7</v>
      </c>
      <c r="G4744">
        <v>5.53</v>
      </c>
      <c r="H4744">
        <v>16.829999999999998</v>
      </c>
      <c r="I4744">
        <v>177.83</v>
      </c>
      <c r="J4744">
        <v>95.3</v>
      </c>
      <c r="K4744">
        <v>147.05000000000001</v>
      </c>
      <c r="L4744">
        <v>140.06</v>
      </c>
      <c r="M4744">
        <v>381811</v>
      </c>
      <c r="N4744">
        <v>103</v>
      </c>
      <c r="O4744">
        <v>209</v>
      </c>
      <c r="P4744">
        <v>54.93</v>
      </c>
      <c r="Q4744">
        <v>149729.79999999999</v>
      </c>
      <c r="R4744">
        <v>0.28000000000000003</v>
      </c>
      <c r="S4744">
        <v>757.82</v>
      </c>
      <c r="T4744" t="s">
        <v>25</v>
      </c>
      <c r="U4744">
        <v>160.94999999999999</v>
      </c>
      <c r="V4744">
        <v>36.590000000000003</v>
      </c>
      <c r="W4744">
        <v>0.96699999999999997</v>
      </c>
      <c r="X4744">
        <v>1.0169999999999999</v>
      </c>
    </row>
    <row r="4745" spans="1:24" x14ac:dyDescent="0.25">
      <c r="A4745">
        <v>735</v>
      </c>
      <c r="B4745" t="s">
        <v>264</v>
      </c>
      <c r="C4745">
        <v>96.81</v>
      </c>
      <c r="D4745">
        <v>11.1</v>
      </c>
      <c r="E4745">
        <v>11.88</v>
      </c>
      <c r="F4745">
        <v>15.15</v>
      </c>
      <c r="G4745">
        <v>12.88</v>
      </c>
      <c r="H4745">
        <v>61.37</v>
      </c>
      <c r="I4745">
        <v>200.5</v>
      </c>
      <c r="J4745">
        <v>138.49</v>
      </c>
      <c r="K4745">
        <v>172.04</v>
      </c>
      <c r="L4745">
        <v>170.34</v>
      </c>
      <c r="M4745">
        <v>2085337.67</v>
      </c>
      <c r="N4745">
        <v>122.33</v>
      </c>
      <c r="O4745">
        <v>213.33</v>
      </c>
      <c r="P4745">
        <v>66.8</v>
      </c>
      <c r="Q4745">
        <v>817779.48</v>
      </c>
      <c r="R4745">
        <v>0.18</v>
      </c>
      <c r="S4745">
        <v>2244.4299999999998</v>
      </c>
      <c r="T4745" t="s">
        <v>25</v>
      </c>
      <c r="U4745">
        <v>17.86</v>
      </c>
      <c r="V4745">
        <v>68.73</v>
      </c>
      <c r="W4745">
        <v>0.69699999999999995</v>
      </c>
      <c r="X4745">
        <v>1.425</v>
      </c>
    </row>
    <row r="4746" spans="1:24" x14ac:dyDescent="0.25">
      <c r="A4746">
        <v>736</v>
      </c>
      <c r="B4746" t="s">
        <v>264</v>
      </c>
      <c r="C4746">
        <v>20.66</v>
      </c>
      <c r="D4746">
        <v>5.13</v>
      </c>
      <c r="E4746">
        <v>5.07</v>
      </c>
      <c r="F4746">
        <v>5.79</v>
      </c>
      <c r="G4746">
        <v>5.59</v>
      </c>
      <c r="H4746">
        <v>19.8</v>
      </c>
      <c r="I4746">
        <v>177.87</v>
      </c>
      <c r="J4746">
        <v>102.55</v>
      </c>
      <c r="K4746">
        <v>154.08000000000001</v>
      </c>
      <c r="L4746">
        <v>144.83000000000001</v>
      </c>
      <c r="M4746">
        <v>384097.67</v>
      </c>
      <c r="N4746">
        <v>112</v>
      </c>
      <c r="O4746">
        <v>198</v>
      </c>
      <c r="P4746">
        <v>56.8</v>
      </c>
      <c r="Q4746">
        <v>150626.54</v>
      </c>
      <c r="R4746">
        <v>0.26</v>
      </c>
      <c r="S4746">
        <v>690.19</v>
      </c>
      <c r="T4746" t="s">
        <v>25</v>
      </c>
      <c r="U4746">
        <v>20.059999999999999</v>
      </c>
      <c r="V4746">
        <v>68.39</v>
      </c>
      <c r="W4746">
        <v>0.95099999999999996</v>
      </c>
      <c r="X4746">
        <v>1.107</v>
      </c>
    </row>
    <row r="4747" spans="1:24" x14ac:dyDescent="0.25">
      <c r="A4747">
        <v>737</v>
      </c>
      <c r="B4747" t="s">
        <v>264</v>
      </c>
      <c r="C4747">
        <v>119.61</v>
      </c>
      <c r="D4747">
        <v>12.34</v>
      </c>
      <c r="E4747">
        <v>12.39</v>
      </c>
      <c r="F4747">
        <v>15.21</v>
      </c>
      <c r="G4747">
        <v>12.64</v>
      </c>
      <c r="H4747">
        <v>55.43</v>
      </c>
      <c r="I4747">
        <v>205.5</v>
      </c>
      <c r="J4747">
        <v>139.54</v>
      </c>
      <c r="K4747">
        <v>174.82</v>
      </c>
      <c r="L4747">
        <v>173.28</v>
      </c>
      <c r="M4747">
        <v>2607065.67</v>
      </c>
      <c r="N4747">
        <v>114.33</v>
      </c>
      <c r="O4747">
        <v>213.33</v>
      </c>
      <c r="P4747">
        <v>67.95</v>
      </c>
      <c r="Q4747">
        <v>1022378.69</v>
      </c>
      <c r="R4747">
        <v>0.18</v>
      </c>
      <c r="S4747">
        <v>2660.82</v>
      </c>
      <c r="T4747" t="s">
        <v>25</v>
      </c>
      <c r="U4747">
        <v>229.34</v>
      </c>
      <c r="V4747">
        <v>126.09</v>
      </c>
      <c r="W4747">
        <v>0.83099999999999996</v>
      </c>
      <c r="X4747">
        <v>1.282</v>
      </c>
    </row>
    <row r="4748" spans="1:24" x14ac:dyDescent="0.25">
      <c r="A4748">
        <v>738</v>
      </c>
      <c r="B4748" t="s">
        <v>264</v>
      </c>
      <c r="C4748">
        <v>21.78</v>
      </c>
      <c r="D4748">
        <v>5.27</v>
      </c>
      <c r="E4748">
        <v>4.99</v>
      </c>
      <c r="F4748">
        <v>6.08</v>
      </c>
      <c r="G4748">
        <v>5.05</v>
      </c>
      <c r="H4748">
        <v>17.09</v>
      </c>
      <c r="I4748">
        <v>185.75</v>
      </c>
      <c r="J4748">
        <v>100.87</v>
      </c>
      <c r="K4748">
        <v>159.69999999999999</v>
      </c>
      <c r="L4748">
        <v>148.78</v>
      </c>
      <c r="M4748">
        <v>412553.67</v>
      </c>
      <c r="N4748">
        <v>106</v>
      </c>
      <c r="O4748">
        <v>195.33</v>
      </c>
      <c r="P4748">
        <v>58.34</v>
      </c>
      <c r="Q4748">
        <v>161785.75</v>
      </c>
      <c r="R4748">
        <v>0.25</v>
      </c>
      <c r="S4748">
        <v>699.27</v>
      </c>
      <c r="T4748" t="s">
        <v>25</v>
      </c>
      <c r="U4748">
        <v>232.12</v>
      </c>
      <c r="V4748">
        <v>129.79</v>
      </c>
      <c r="W4748">
        <v>0.97799999999999998</v>
      </c>
      <c r="X4748">
        <v>1.0169999999999999</v>
      </c>
    </row>
    <row r="4749" spans="1:24" x14ac:dyDescent="0.25">
      <c r="A4749">
        <v>739</v>
      </c>
      <c r="B4749" t="s">
        <v>264</v>
      </c>
      <c r="C4749">
        <v>120.38</v>
      </c>
      <c r="D4749">
        <v>12.38</v>
      </c>
      <c r="E4749">
        <v>11</v>
      </c>
      <c r="F4749">
        <v>17.440000000000001</v>
      </c>
      <c r="G4749">
        <v>11.87</v>
      </c>
      <c r="H4749">
        <v>68.28</v>
      </c>
      <c r="I4749">
        <v>201.75</v>
      </c>
      <c r="J4749">
        <v>132.93</v>
      </c>
      <c r="K4749">
        <v>172.31</v>
      </c>
      <c r="L4749">
        <v>169</v>
      </c>
      <c r="M4749">
        <v>2568797.33</v>
      </c>
      <c r="N4749">
        <v>123.67</v>
      </c>
      <c r="O4749">
        <v>220.33</v>
      </c>
      <c r="P4749">
        <v>66.27</v>
      </c>
      <c r="Q4749">
        <v>1007371.5</v>
      </c>
      <c r="R4749">
        <v>0.19</v>
      </c>
      <c r="S4749">
        <v>2857.87</v>
      </c>
      <c r="T4749" t="s">
        <v>25</v>
      </c>
      <c r="U4749">
        <v>42.46</v>
      </c>
      <c r="V4749">
        <v>106.46</v>
      </c>
      <c r="W4749">
        <v>0.73399999999999999</v>
      </c>
      <c r="X4749">
        <v>1.4850000000000001</v>
      </c>
    </row>
    <row r="4750" spans="1:24" x14ac:dyDescent="0.25">
      <c r="A4750">
        <v>740</v>
      </c>
      <c r="B4750" t="s">
        <v>264</v>
      </c>
      <c r="C4750">
        <v>13.49</v>
      </c>
      <c r="D4750">
        <v>4.1399999999999997</v>
      </c>
      <c r="E4750">
        <v>4.0999999999999996</v>
      </c>
      <c r="F4750">
        <v>4.72</v>
      </c>
      <c r="G4750">
        <v>4.1500000000000004</v>
      </c>
      <c r="H4750">
        <v>13.89</v>
      </c>
      <c r="I4750">
        <v>177.39</v>
      </c>
      <c r="J4750">
        <v>94.28</v>
      </c>
      <c r="K4750">
        <v>144.75</v>
      </c>
      <c r="L4750">
        <v>138.81</v>
      </c>
      <c r="M4750">
        <v>239723</v>
      </c>
      <c r="N4750">
        <v>112.33</v>
      </c>
      <c r="O4750">
        <v>166.33</v>
      </c>
      <c r="P4750">
        <v>54.43</v>
      </c>
      <c r="Q4750">
        <v>94009.02</v>
      </c>
      <c r="R4750">
        <v>0.28000000000000003</v>
      </c>
      <c r="S4750">
        <v>484.19</v>
      </c>
      <c r="T4750" t="s">
        <v>25</v>
      </c>
      <c r="U4750">
        <v>45.45</v>
      </c>
      <c r="V4750">
        <v>106.31</v>
      </c>
      <c r="W4750">
        <v>0.96799999999999997</v>
      </c>
      <c r="X4750">
        <v>1.034</v>
      </c>
    </row>
    <row r="4751" spans="1:24" x14ac:dyDescent="0.25">
      <c r="A4751">
        <v>741</v>
      </c>
      <c r="B4751" t="s">
        <v>264</v>
      </c>
      <c r="C4751">
        <v>115.77</v>
      </c>
      <c r="D4751">
        <v>12.14</v>
      </c>
      <c r="E4751">
        <v>11.99</v>
      </c>
      <c r="F4751">
        <v>19.350000000000001</v>
      </c>
      <c r="G4751">
        <v>12.03</v>
      </c>
      <c r="H4751">
        <v>59.43</v>
      </c>
      <c r="I4751">
        <v>204.55</v>
      </c>
      <c r="J4751">
        <v>142.80000000000001</v>
      </c>
      <c r="K4751">
        <v>176.84</v>
      </c>
      <c r="L4751">
        <v>174.73</v>
      </c>
      <c r="M4751">
        <v>2549829.67</v>
      </c>
      <c r="N4751">
        <v>116.67</v>
      </c>
      <c r="O4751">
        <v>221.67</v>
      </c>
      <c r="P4751">
        <v>68.52</v>
      </c>
      <c r="Q4751">
        <v>999933.2</v>
      </c>
      <c r="R4751">
        <v>0.17</v>
      </c>
      <c r="S4751">
        <v>2517.1</v>
      </c>
      <c r="T4751" t="s">
        <v>25</v>
      </c>
      <c r="U4751">
        <v>65.83</v>
      </c>
      <c r="V4751">
        <v>122.86</v>
      </c>
      <c r="W4751">
        <v>0.66600000000000004</v>
      </c>
      <c r="X4751">
        <v>1.272</v>
      </c>
    </row>
    <row r="4752" spans="1:24" x14ac:dyDescent="0.25">
      <c r="A4752">
        <v>742</v>
      </c>
      <c r="B4752" t="s">
        <v>264</v>
      </c>
      <c r="C4752">
        <v>19.22</v>
      </c>
      <c r="D4752">
        <v>4.95</v>
      </c>
      <c r="E4752">
        <v>4.8600000000000003</v>
      </c>
      <c r="F4752">
        <v>5.42</v>
      </c>
      <c r="G4752">
        <v>5.0199999999999996</v>
      </c>
      <c r="H4752">
        <v>15.79</v>
      </c>
      <c r="I4752">
        <v>182.37</v>
      </c>
      <c r="J4752">
        <v>94.09</v>
      </c>
      <c r="K4752">
        <v>152.24</v>
      </c>
      <c r="L4752">
        <v>142.9</v>
      </c>
      <c r="M4752">
        <v>351252.33</v>
      </c>
      <c r="N4752">
        <v>111.33</v>
      </c>
      <c r="O4752">
        <v>188.33</v>
      </c>
      <c r="P4752">
        <v>56.04</v>
      </c>
      <c r="Q4752">
        <v>137746.01</v>
      </c>
      <c r="R4752">
        <v>0.27</v>
      </c>
      <c r="S4752">
        <v>664.8</v>
      </c>
      <c r="T4752" t="s">
        <v>25</v>
      </c>
      <c r="U4752">
        <v>69.7</v>
      </c>
      <c r="V4752">
        <v>118.51</v>
      </c>
      <c r="W4752">
        <v>0.99099999999999999</v>
      </c>
      <c r="X4752">
        <v>1.0169999999999999</v>
      </c>
    </row>
    <row r="4753" spans="1:24" x14ac:dyDescent="0.25">
      <c r="A4753">
        <v>743</v>
      </c>
      <c r="B4753" t="s">
        <v>264</v>
      </c>
      <c r="C4753">
        <v>130.94999999999999</v>
      </c>
      <c r="D4753">
        <v>12.91</v>
      </c>
      <c r="E4753">
        <v>13.2</v>
      </c>
      <c r="F4753">
        <v>18.059999999999999</v>
      </c>
      <c r="G4753">
        <v>14.13</v>
      </c>
      <c r="H4753">
        <v>73.05</v>
      </c>
      <c r="I4753">
        <v>205.7</v>
      </c>
      <c r="J4753">
        <v>134.21</v>
      </c>
      <c r="K4753">
        <v>173.19</v>
      </c>
      <c r="L4753">
        <v>171.04</v>
      </c>
      <c r="M4753">
        <v>2825158</v>
      </c>
      <c r="N4753">
        <v>121</v>
      </c>
      <c r="O4753">
        <v>211.67</v>
      </c>
      <c r="P4753">
        <v>67.069999999999993</v>
      </c>
      <c r="Q4753">
        <v>1107905.1000000001</v>
      </c>
      <c r="R4753">
        <v>0.18</v>
      </c>
      <c r="S4753">
        <v>3018.7</v>
      </c>
      <c r="T4753" t="s">
        <v>25</v>
      </c>
      <c r="U4753">
        <v>217.13</v>
      </c>
      <c r="V4753">
        <v>95.04</v>
      </c>
      <c r="W4753">
        <v>0.67100000000000004</v>
      </c>
      <c r="X4753">
        <v>1.466</v>
      </c>
    </row>
    <row r="4754" spans="1:24" x14ac:dyDescent="0.25">
      <c r="A4754">
        <v>744</v>
      </c>
      <c r="B4754" t="s">
        <v>264</v>
      </c>
      <c r="C4754">
        <v>23.3</v>
      </c>
      <c r="D4754">
        <v>5.45</v>
      </c>
      <c r="E4754">
        <v>5.1100000000000003</v>
      </c>
      <c r="F4754">
        <v>6.22</v>
      </c>
      <c r="G4754">
        <v>5.32</v>
      </c>
      <c r="H4754">
        <v>17.96</v>
      </c>
      <c r="I4754">
        <v>184.82</v>
      </c>
      <c r="J4754">
        <v>101.74</v>
      </c>
      <c r="K4754">
        <v>155.11000000000001</v>
      </c>
      <c r="L4754">
        <v>147.22</v>
      </c>
      <c r="M4754">
        <v>435339.33</v>
      </c>
      <c r="N4754">
        <v>105</v>
      </c>
      <c r="O4754">
        <v>196</v>
      </c>
      <c r="P4754">
        <v>57.73</v>
      </c>
      <c r="Q4754">
        <v>170721.31</v>
      </c>
      <c r="R4754">
        <v>0.26</v>
      </c>
      <c r="S4754">
        <v>754.29</v>
      </c>
      <c r="T4754" t="s">
        <v>25</v>
      </c>
      <c r="U4754">
        <v>218.34</v>
      </c>
      <c r="V4754">
        <v>92.92</v>
      </c>
      <c r="W4754">
        <v>0.95899999999999996</v>
      </c>
      <c r="X4754">
        <v>1.024</v>
      </c>
    </row>
    <row r="4755" spans="1:24" x14ac:dyDescent="0.25">
      <c r="A4755">
        <v>745</v>
      </c>
      <c r="B4755" t="s">
        <v>264</v>
      </c>
      <c r="C4755">
        <v>60.58</v>
      </c>
      <c r="D4755">
        <v>8.7799999999999994</v>
      </c>
      <c r="E4755">
        <v>8.24</v>
      </c>
      <c r="F4755">
        <v>12.59</v>
      </c>
      <c r="G4755">
        <v>8.31</v>
      </c>
      <c r="H4755">
        <v>53.11</v>
      </c>
      <c r="I4755">
        <v>199.39</v>
      </c>
      <c r="J4755">
        <v>117.48</v>
      </c>
      <c r="K4755">
        <v>160.66</v>
      </c>
      <c r="L4755">
        <v>159.16999999999999</v>
      </c>
      <c r="M4755">
        <v>1229149</v>
      </c>
      <c r="N4755">
        <v>119.33</v>
      </c>
      <c r="O4755">
        <v>196</v>
      </c>
      <c r="P4755">
        <v>62.42</v>
      </c>
      <c r="Q4755">
        <v>482019.22</v>
      </c>
      <c r="R4755">
        <v>0.22</v>
      </c>
      <c r="S4755">
        <v>1672.29</v>
      </c>
      <c r="T4755" t="s">
        <v>25</v>
      </c>
      <c r="U4755">
        <v>234.53</v>
      </c>
      <c r="V4755">
        <v>81.93</v>
      </c>
      <c r="W4755">
        <v>0.68500000000000005</v>
      </c>
      <c r="X4755">
        <v>1.464</v>
      </c>
    </row>
    <row r="4756" spans="1:24" x14ac:dyDescent="0.25">
      <c r="A4756">
        <v>746</v>
      </c>
      <c r="B4756" t="s">
        <v>264</v>
      </c>
      <c r="C4756">
        <v>16.59</v>
      </c>
      <c r="D4756">
        <v>4.5999999999999996</v>
      </c>
      <c r="E4756">
        <v>4.32</v>
      </c>
      <c r="F4756">
        <v>5.26</v>
      </c>
      <c r="G4756">
        <v>4.68</v>
      </c>
      <c r="H4756">
        <v>14.9</v>
      </c>
      <c r="I4756">
        <v>177.79</v>
      </c>
      <c r="J4756">
        <v>86.69</v>
      </c>
      <c r="K4756">
        <v>144.32</v>
      </c>
      <c r="L4756">
        <v>136.27000000000001</v>
      </c>
      <c r="M4756">
        <v>289700.67</v>
      </c>
      <c r="N4756">
        <v>109.33</v>
      </c>
      <c r="O4756">
        <v>184</v>
      </c>
      <c r="P4756">
        <v>53.44</v>
      </c>
      <c r="Q4756">
        <v>113608.1</v>
      </c>
      <c r="R4756">
        <v>0.28999999999999998</v>
      </c>
      <c r="S4756">
        <v>625.76</v>
      </c>
      <c r="T4756" t="s">
        <v>25</v>
      </c>
      <c r="U4756">
        <v>235.32</v>
      </c>
      <c r="V4756">
        <v>81.03</v>
      </c>
      <c r="W4756">
        <v>0.95899999999999996</v>
      </c>
      <c r="X4756">
        <v>1.0129999999999999</v>
      </c>
    </row>
    <row r="4757" spans="1:24" x14ac:dyDescent="0.25">
      <c r="A4757">
        <v>747</v>
      </c>
      <c r="B4757" t="s">
        <v>264</v>
      </c>
      <c r="C4757">
        <v>92.83</v>
      </c>
      <c r="D4757">
        <v>10.87</v>
      </c>
      <c r="E4757">
        <v>11.01</v>
      </c>
      <c r="F4757">
        <v>15.52</v>
      </c>
      <c r="G4757">
        <v>11.59</v>
      </c>
      <c r="H4757">
        <v>58.17</v>
      </c>
      <c r="I4757">
        <v>196.33</v>
      </c>
      <c r="J4757">
        <v>125.68</v>
      </c>
      <c r="K4757">
        <v>164.41</v>
      </c>
      <c r="L4757">
        <v>162.13999999999999</v>
      </c>
      <c r="M4757">
        <v>1903822</v>
      </c>
      <c r="N4757">
        <v>104.33</v>
      </c>
      <c r="O4757">
        <v>208.33</v>
      </c>
      <c r="P4757">
        <v>63.58</v>
      </c>
      <c r="Q4757">
        <v>746596.86</v>
      </c>
      <c r="R4757">
        <v>0.21</v>
      </c>
      <c r="S4757">
        <v>2435.54</v>
      </c>
      <c r="T4757" t="s">
        <v>25</v>
      </c>
      <c r="U4757">
        <v>237.93</v>
      </c>
      <c r="V4757">
        <v>35.32</v>
      </c>
      <c r="W4757">
        <v>0.71199999999999997</v>
      </c>
      <c r="X4757">
        <v>1.4239999999999999</v>
      </c>
    </row>
    <row r="4758" spans="1:24" x14ac:dyDescent="0.25">
      <c r="A4758">
        <v>748</v>
      </c>
      <c r="B4758" t="s">
        <v>264</v>
      </c>
      <c r="C4758">
        <v>19.36</v>
      </c>
      <c r="D4758">
        <v>4.96</v>
      </c>
      <c r="E4758">
        <v>4.84</v>
      </c>
      <c r="F4758">
        <v>5.46</v>
      </c>
      <c r="G4758">
        <v>4.87</v>
      </c>
      <c r="H4758">
        <v>16.04</v>
      </c>
      <c r="I4758">
        <v>177.67</v>
      </c>
      <c r="J4758">
        <v>95.3</v>
      </c>
      <c r="K4758">
        <v>151.91999999999999</v>
      </c>
      <c r="L4758">
        <v>141.63</v>
      </c>
      <c r="M4758">
        <v>347990</v>
      </c>
      <c r="N4758">
        <v>103.33</v>
      </c>
      <c r="O4758">
        <v>189.67</v>
      </c>
      <c r="P4758">
        <v>55.54</v>
      </c>
      <c r="Q4758">
        <v>136466.67000000001</v>
      </c>
      <c r="R4758">
        <v>0.27</v>
      </c>
      <c r="S4758">
        <v>674.39</v>
      </c>
      <c r="T4758" t="s">
        <v>25</v>
      </c>
      <c r="U4758">
        <v>239.18</v>
      </c>
      <c r="V4758">
        <v>34.54</v>
      </c>
      <c r="W4758">
        <v>0.96899999999999997</v>
      </c>
      <c r="X4758">
        <v>1.024</v>
      </c>
    </row>
    <row r="4759" spans="1:24" x14ac:dyDescent="0.25">
      <c r="A4759">
        <v>749</v>
      </c>
      <c r="B4759" t="s">
        <v>264</v>
      </c>
      <c r="C4759">
        <v>94.17</v>
      </c>
      <c r="D4759">
        <v>10.95</v>
      </c>
      <c r="E4759">
        <v>11.39</v>
      </c>
      <c r="F4759">
        <v>14.92</v>
      </c>
      <c r="G4759">
        <v>12.65</v>
      </c>
      <c r="H4759">
        <v>64.45</v>
      </c>
      <c r="I4759">
        <v>198.12</v>
      </c>
      <c r="J4759">
        <v>125.39</v>
      </c>
      <c r="K4759">
        <v>164.49</v>
      </c>
      <c r="L4759">
        <v>162.66999999999999</v>
      </c>
      <c r="M4759">
        <v>1942567</v>
      </c>
      <c r="N4759">
        <v>113.33</v>
      </c>
      <c r="O4759">
        <v>213</v>
      </c>
      <c r="P4759">
        <v>63.79</v>
      </c>
      <c r="Q4759">
        <v>761790.98</v>
      </c>
      <c r="R4759">
        <v>0.21</v>
      </c>
      <c r="S4759">
        <v>2464.46</v>
      </c>
      <c r="T4759" t="s">
        <v>25</v>
      </c>
      <c r="U4759">
        <v>183.5</v>
      </c>
      <c r="V4759">
        <v>24.16</v>
      </c>
      <c r="W4759">
        <v>0.71</v>
      </c>
      <c r="X4759">
        <v>1.413</v>
      </c>
    </row>
    <row r="4760" spans="1:24" x14ac:dyDescent="0.25">
      <c r="A4760">
        <v>750</v>
      </c>
      <c r="B4760" t="s">
        <v>264</v>
      </c>
      <c r="C4760">
        <v>22.47</v>
      </c>
      <c r="D4760">
        <v>5.35</v>
      </c>
      <c r="E4760">
        <v>5.09</v>
      </c>
      <c r="F4760">
        <v>5.79</v>
      </c>
      <c r="G4760">
        <v>5.52</v>
      </c>
      <c r="H4760">
        <v>16.97</v>
      </c>
      <c r="I4760">
        <v>176.26</v>
      </c>
      <c r="J4760">
        <v>89.74</v>
      </c>
      <c r="K4760">
        <v>147.07</v>
      </c>
      <c r="L4760">
        <v>137.69</v>
      </c>
      <c r="M4760">
        <v>394071</v>
      </c>
      <c r="N4760">
        <v>103</v>
      </c>
      <c r="O4760">
        <v>191.67</v>
      </c>
      <c r="P4760">
        <v>54</v>
      </c>
      <c r="Q4760">
        <v>154537.65</v>
      </c>
      <c r="R4760">
        <v>0.28999999999999998</v>
      </c>
      <c r="S4760">
        <v>826.06</v>
      </c>
      <c r="T4760" t="s">
        <v>25</v>
      </c>
      <c r="U4760">
        <v>183.59</v>
      </c>
      <c r="V4760">
        <v>24.32</v>
      </c>
      <c r="W4760">
        <v>0.99399999999999999</v>
      </c>
      <c r="X4760">
        <v>1.016</v>
      </c>
    </row>
    <row r="4761" spans="1:24" x14ac:dyDescent="0.25">
      <c r="A4761">
        <v>751</v>
      </c>
      <c r="B4761" t="s">
        <v>264</v>
      </c>
      <c r="C4761">
        <v>109.39</v>
      </c>
      <c r="D4761">
        <v>11.8</v>
      </c>
      <c r="E4761">
        <v>12.42</v>
      </c>
      <c r="F4761">
        <v>15.15</v>
      </c>
      <c r="G4761">
        <v>13.51</v>
      </c>
      <c r="H4761">
        <v>61.92</v>
      </c>
      <c r="I4761">
        <v>198.4</v>
      </c>
      <c r="J4761">
        <v>131.12</v>
      </c>
      <c r="K4761">
        <v>168.1</v>
      </c>
      <c r="L4761">
        <v>165.87</v>
      </c>
      <c r="M4761">
        <v>2293152.67</v>
      </c>
      <c r="N4761">
        <v>120</v>
      </c>
      <c r="O4761">
        <v>212.33</v>
      </c>
      <c r="P4761">
        <v>65.05</v>
      </c>
      <c r="Q4761">
        <v>899275.56</v>
      </c>
      <c r="R4761">
        <v>0.2</v>
      </c>
      <c r="S4761">
        <v>2706.91</v>
      </c>
      <c r="T4761" t="s">
        <v>25</v>
      </c>
      <c r="U4761">
        <v>32.590000000000003</v>
      </c>
      <c r="V4761">
        <v>31.41</v>
      </c>
      <c r="W4761">
        <v>0.73299999999999998</v>
      </c>
      <c r="X4761">
        <v>1.423</v>
      </c>
    </row>
    <row r="4762" spans="1:24" x14ac:dyDescent="0.25">
      <c r="A4762">
        <v>752</v>
      </c>
      <c r="B4762" t="s">
        <v>264</v>
      </c>
      <c r="C4762">
        <v>20.3</v>
      </c>
      <c r="D4762">
        <v>5.08</v>
      </c>
      <c r="E4762">
        <v>5.1100000000000003</v>
      </c>
      <c r="F4762">
        <v>5.41</v>
      </c>
      <c r="G4762">
        <v>5.33</v>
      </c>
      <c r="H4762">
        <v>16.100000000000001</v>
      </c>
      <c r="I4762">
        <v>173.59</v>
      </c>
      <c r="J4762">
        <v>95.47</v>
      </c>
      <c r="K4762">
        <v>150.34</v>
      </c>
      <c r="L4762">
        <v>139.80000000000001</v>
      </c>
      <c r="M4762">
        <v>360824.67</v>
      </c>
      <c r="N4762">
        <v>101</v>
      </c>
      <c r="O4762">
        <v>187</v>
      </c>
      <c r="P4762">
        <v>54.82</v>
      </c>
      <c r="Q4762">
        <v>141499.87</v>
      </c>
      <c r="R4762">
        <v>0.28000000000000003</v>
      </c>
      <c r="S4762">
        <v>718.27</v>
      </c>
      <c r="T4762" t="s">
        <v>25</v>
      </c>
      <c r="U4762">
        <v>36.89</v>
      </c>
      <c r="V4762">
        <v>30.65</v>
      </c>
      <c r="W4762">
        <v>0.997</v>
      </c>
      <c r="X4762">
        <v>1.0169999999999999</v>
      </c>
    </row>
    <row r="4763" spans="1:24" x14ac:dyDescent="0.25">
      <c r="A4763">
        <v>753</v>
      </c>
      <c r="B4763" t="s">
        <v>264</v>
      </c>
      <c r="C4763">
        <v>94.37</v>
      </c>
      <c r="D4763">
        <v>10.96</v>
      </c>
      <c r="E4763">
        <v>12.25</v>
      </c>
      <c r="F4763">
        <v>15.04</v>
      </c>
      <c r="G4763">
        <v>13.1</v>
      </c>
      <c r="H4763">
        <v>66.900000000000006</v>
      </c>
      <c r="I4763">
        <v>199.3</v>
      </c>
      <c r="J4763">
        <v>137.11000000000001</v>
      </c>
      <c r="K4763">
        <v>171.62</v>
      </c>
      <c r="L4763">
        <v>169.34</v>
      </c>
      <c r="M4763">
        <v>2019748.33</v>
      </c>
      <c r="N4763">
        <v>113</v>
      </c>
      <c r="O4763">
        <v>218</v>
      </c>
      <c r="P4763">
        <v>66.41</v>
      </c>
      <c r="Q4763">
        <v>792058.17</v>
      </c>
      <c r="R4763">
        <v>0.19</v>
      </c>
      <c r="S4763">
        <v>2217.1999999999998</v>
      </c>
      <c r="T4763" t="s">
        <v>25</v>
      </c>
      <c r="U4763">
        <v>60.45</v>
      </c>
      <c r="V4763">
        <v>22.91</v>
      </c>
      <c r="W4763">
        <v>0.68500000000000005</v>
      </c>
      <c r="X4763">
        <v>1.4359999999999999</v>
      </c>
    </row>
    <row r="4764" spans="1:24" x14ac:dyDescent="0.25">
      <c r="A4764">
        <v>754</v>
      </c>
      <c r="B4764" t="s">
        <v>264</v>
      </c>
      <c r="C4764">
        <v>19.46</v>
      </c>
      <c r="D4764">
        <v>4.9800000000000004</v>
      </c>
      <c r="E4764">
        <v>4.8499999999999996</v>
      </c>
      <c r="F4764">
        <v>5.49</v>
      </c>
      <c r="G4764">
        <v>5.26</v>
      </c>
      <c r="H4764">
        <v>16.07</v>
      </c>
      <c r="I4764">
        <v>173.55</v>
      </c>
      <c r="J4764">
        <v>99.06</v>
      </c>
      <c r="K4764">
        <v>150.16</v>
      </c>
      <c r="L4764">
        <v>140.91999999999999</v>
      </c>
      <c r="M4764">
        <v>350478</v>
      </c>
      <c r="N4764">
        <v>102.67</v>
      </c>
      <c r="O4764">
        <v>192.33</v>
      </c>
      <c r="P4764">
        <v>55.26</v>
      </c>
      <c r="Q4764">
        <v>137442.35</v>
      </c>
      <c r="R4764">
        <v>0.27</v>
      </c>
      <c r="S4764">
        <v>678.38</v>
      </c>
      <c r="T4764" t="s">
        <v>25</v>
      </c>
      <c r="U4764">
        <v>62.26</v>
      </c>
      <c r="V4764">
        <v>21.16</v>
      </c>
      <c r="W4764">
        <v>0.97599999999999998</v>
      </c>
      <c r="X4764">
        <v>1.0209999999999999</v>
      </c>
    </row>
    <row r="4765" spans="1:24" x14ac:dyDescent="0.25">
      <c r="A4765">
        <v>755</v>
      </c>
      <c r="B4765" t="s">
        <v>264</v>
      </c>
      <c r="C4765">
        <v>113.05</v>
      </c>
      <c r="D4765">
        <v>12</v>
      </c>
      <c r="E4765">
        <v>10.7</v>
      </c>
      <c r="F4765">
        <v>15.21</v>
      </c>
      <c r="G4765">
        <v>10.81</v>
      </c>
      <c r="H4765">
        <v>57.55</v>
      </c>
      <c r="I4765">
        <v>203.24</v>
      </c>
      <c r="J4765">
        <v>133.54</v>
      </c>
      <c r="K4765">
        <v>172.16</v>
      </c>
      <c r="L4765">
        <v>169.65</v>
      </c>
      <c r="M4765">
        <v>2413242.33</v>
      </c>
      <c r="N4765">
        <v>119.67</v>
      </c>
      <c r="O4765">
        <v>215</v>
      </c>
      <c r="P4765">
        <v>66.53</v>
      </c>
      <c r="Q4765">
        <v>946369.54</v>
      </c>
      <c r="R4765">
        <v>0.19</v>
      </c>
      <c r="S4765">
        <v>2655.43</v>
      </c>
      <c r="T4765" t="s">
        <v>25</v>
      </c>
      <c r="U4765">
        <v>200.3</v>
      </c>
      <c r="V4765">
        <v>58.8</v>
      </c>
      <c r="W4765">
        <v>0.80400000000000005</v>
      </c>
      <c r="X4765">
        <v>1.3009999999999999</v>
      </c>
    </row>
    <row r="4766" spans="1:24" x14ac:dyDescent="0.25">
      <c r="A4766">
        <v>756</v>
      </c>
      <c r="B4766" t="s">
        <v>264</v>
      </c>
      <c r="C4766">
        <v>12.55</v>
      </c>
      <c r="D4766">
        <v>4</v>
      </c>
      <c r="E4766">
        <v>3.94</v>
      </c>
      <c r="F4766">
        <v>4.4400000000000004</v>
      </c>
      <c r="G4766">
        <v>4.41</v>
      </c>
      <c r="H4766">
        <v>12.96</v>
      </c>
      <c r="I4766">
        <v>176.35</v>
      </c>
      <c r="J4766">
        <v>92.34</v>
      </c>
      <c r="K4766">
        <v>143.16</v>
      </c>
      <c r="L4766">
        <v>137.29</v>
      </c>
      <c r="M4766">
        <v>222677</v>
      </c>
      <c r="N4766">
        <v>110.33</v>
      </c>
      <c r="O4766">
        <v>184.67</v>
      </c>
      <c r="P4766">
        <v>53.84</v>
      </c>
      <c r="Q4766">
        <v>87324.31</v>
      </c>
      <c r="R4766">
        <v>0.28999999999999998</v>
      </c>
      <c r="S4766">
        <v>466.74</v>
      </c>
      <c r="T4766" t="s">
        <v>25</v>
      </c>
      <c r="U4766">
        <v>202.53</v>
      </c>
      <c r="V4766">
        <v>58.82</v>
      </c>
      <c r="W4766">
        <v>0.97899999999999998</v>
      </c>
      <c r="X4766">
        <v>1.02</v>
      </c>
    </row>
    <row r="4767" spans="1:24" x14ac:dyDescent="0.25">
      <c r="A4767">
        <v>757</v>
      </c>
      <c r="B4767" t="s">
        <v>264</v>
      </c>
      <c r="C4767">
        <v>73.510000000000005</v>
      </c>
      <c r="D4767">
        <v>9.67</v>
      </c>
      <c r="E4767">
        <v>9.86</v>
      </c>
      <c r="F4767">
        <v>12.19</v>
      </c>
      <c r="G4767">
        <v>11.2</v>
      </c>
      <c r="H4767">
        <v>49.65</v>
      </c>
      <c r="I4767">
        <v>205.13</v>
      </c>
      <c r="J4767">
        <v>131.44</v>
      </c>
      <c r="K4767">
        <v>170.25</v>
      </c>
      <c r="L4767">
        <v>168.94</v>
      </c>
      <c r="M4767">
        <v>1572143.67</v>
      </c>
      <c r="N4767">
        <v>116.67</v>
      </c>
      <c r="O4767">
        <v>213.67</v>
      </c>
      <c r="P4767">
        <v>66.25</v>
      </c>
      <c r="Q4767">
        <v>616526.93000000005</v>
      </c>
      <c r="R4767">
        <v>0.19</v>
      </c>
      <c r="S4767">
        <v>1759.92</v>
      </c>
      <c r="T4767" t="s">
        <v>25</v>
      </c>
      <c r="U4767">
        <v>196.7</v>
      </c>
      <c r="V4767">
        <v>150.05000000000001</v>
      </c>
      <c r="W4767">
        <v>0.76400000000000001</v>
      </c>
      <c r="X4767">
        <v>1.413</v>
      </c>
    </row>
    <row r="4768" spans="1:24" x14ac:dyDescent="0.25">
      <c r="A4768">
        <v>758</v>
      </c>
      <c r="B4768" t="s">
        <v>264</v>
      </c>
      <c r="C4768">
        <v>15.72</v>
      </c>
      <c r="D4768">
        <v>4.47</v>
      </c>
      <c r="E4768">
        <v>4.4800000000000004</v>
      </c>
      <c r="F4768">
        <v>5</v>
      </c>
      <c r="G4768">
        <v>4.5</v>
      </c>
      <c r="H4768">
        <v>14.32</v>
      </c>
      <c r="I4768">
        <v>178.7</v>
      </c>
      <c r="J4768">
        <v>89.96</v>
      </c>
      <c r="K4768">
        <v>153.13999999999999</v>
      </c>
      <c r="L4768">
        <v>140.6</v>
      </c>
      <c r="M4768">
        <v>283868.67</v>
      </c>
      <c r="N4768">
        <v>114.33</v>
      </c>
      <c r="O4768">
        <v>180</v>
      </c>
      <c r="P4768">
        <v>55.14</v>
      </c>
      <c r="Q4768">
        <v>111321.05</v>
      </c>
      <c r="R4768">
        <v>0.28000000000000003</v>
      </c>
      <c r="S4768">
        <v>563.6</v>
      </c>
      <c r="T4768" t="s">
        <v>25</v>
      </c>
      <c r="U4768">
        <v>195.33</v>
      </c>
      <c r="V4768">
        <v>153.33000000000001</v>
      </c>
      <c r="W4768">
        <v>0.98499999999999999</v>
      </c>
      <c r="X4768">
        <v>1.0229999999999999</v>
      </c>
    </row>
    <row r="4769" spans="1:24" x14ac:dyDescent="0.25">
      <c r="A4769">
        <v>759</v>
      </c>
      <c r="B4769" t="s">
        <v>264</v>
      </c>
      <c r="C4769">
        <v>87.86</v>
      </c>
      <c r="D4769">
        <v>10.58</v>
      </c>
      <c r="E4769">
        <v>10.8</v>
      </c>
      <c r="F4769">
        <v>13.59</v>
      </c>
      <c r="G4769">
        <v>11.63</v>
      </c>
      <c r="H4769">
        <v>58.81</v>
      </c>
      <c r="I4769">
        <v>207.66</v>
      </c>
      <c r="J4769">
        <v>143.63</v>
      </c>
      <c r="K4769">
        <v>177.65</v>
      </c>
      <c r="L4769">
        <v>176.31</v>
      </c>
      <c r="M4769">
        <v>1964650.67</v>
      </c>
      <c r="N4769">
        <v>118.33</v>
      </c>
      <c r="O4769">
        <v>214.67</v>
      </c>
      <c r="P4769">
        <v>69.14</v>
      </c>
      <c r="Q4769">
        <v>770451.24</v>
      </c>
      <c r="R4769">
        <v>0.17</v>
      </c>
      <c r="S4769">
        <v>1876.86</v>
      </c>
      <c r="T4769" t="s">
        <v>25</v>
      </c>
      <c r="U4769">
        <v>159.91999999999999</v>
      </c>
      <c r="V4769">
        <v>116.18</v>
      </c>
      <c r="W4769">
        <v>0.77</v>
      </c>
      <c r="X4769">
        <v>1.47</v>
      </c>
    </row>
    <row r="4770" spans="1:24" x14ac:dyDescent="0.25">
      <c r="A4770">
        <v>760</v>
      </c>
      <c r="B4770" t="s">
        <v>264</v>
      </c>
      <c r="C4770">
        <v>21.55</v>
      </c>
      <c r="D4770">
        <v>5.24</v>
      </c>
      <c r="E4770">
        <v>5.13</v>
      </c>
      <c r="F4770">
        <v>5.73</v>
      </c>
      <c r="G4770">
        <v>5.26</v>
      </c>
      <c r="H4770">
        <v>17.04</v>
      </c>
      <c r="I4770">
        <v>182.26</v>
      </c>
      <c r="J4770">
        <v>99.42</v>
      </c>
      <c r="K4770">
        <v>155.9</v>
      </c>
      <c r="L4770">
        <v>145.86000000000001</v>
      </c>
      <c r="M4770">
        <v>399659</v>
      </c>
      <c r="N4770">
        <v>107.33</v>
      </c>
      <c r="O4770">
        <v>189.67</v>
      </c>
      <c r="P4770">
        <v>57.2</v>
      </c>
      <c r="Q4770">
        <v>156729.01999999999</v>
      </c>
      <c r="R4770">
        <v>0.26</v>
      </c>
      <c r="S4770">
        <v>712.38</v>
      </c>
      <c r="T4770" t="s">
        <v>25</v>
      </c>
      <c r="U4770">
        <v>160.01</v>
      </c>
      <c r="V4770">
        <v>113.39</v>
      </c>
      <c r="W4770">
        <v>0.98499999999999999</v>
      </c>
      <c r="X4770">
        <v>1.02</v>
      </c>
    </row>
    <row r="4771" spans="1:24" x14ac:dyDescent="0.25">
      <c r="A4771">
        <v>761</v>
      </c>
      <c r="B4771" t="s">
        <v>263</v>
      </c>
      <c r="C4771">
        <v>119.55</v>
      </c>
      <c r="D4771">
        <v>12.34</v>
      </c>
      <c r="E4771">
        <v>12.84</v>
      </c>
      <c r="F4771">
        <v>14.92</v>
      </c>
      <c r="G4771">
        <v>13.81</v>
      </c>
      <c r="H4771">
        <v>61.82</v>
      </c>
      <c r="I4771">
        <v>200.41</v>
      </c>
      <c r="J4771">
        <v>138.11000000000001</v>
      </c>
      <c r="K4771">
        <v>173.29</v>
      </c>
      <c r="L4771">
        <v>170.6</v>
      </c>
      <c r="M4771">
        <v>2570978.33</v>
      </c>
      <c r="N4771">
        <v>102.67</v>
      </c>
      <c r="O4771">
        <v>217.33</v>
      </c>
      <c r="P4771">
        <v>66.900000000000006</v>
      </c>
      <c r="Q4771">
        <v>1008226.8</v>
      </c>
      <c r="R4771">
        <v>0.19</v>
      </c>
      <c r="S4771">
        <v>2795.18</v>
      </c>
      <c r="T4771" t="s">
        <v>25</v>
      </c>
      <c r="U4771">
        <v>237.89</v>
      </c>
      <c r="V4771">
        <v>76.67</v>
      </c>
      <c r="W4771">
        <v>0.81899999999999995</v>
      </c>
      <c r="X4771">
        <v>1.3879999999999999</v>
      </c>
    </row>
    <row r="4772" spans="1:24" x14ac:dyDescent="0.25">
      <c r="A4772">
        <v>762</v>
      </c>
      <c r="B4772" t="s">
        <v>263</v>
      </c>
      <c r="C4772">
        <v>18.260000000000002</v>
      </c>
      <c r="D4772">
        <v>4.82</v>
      </c>
      <c r="E4772">
        <v>4.72</v>
      </c>
      <c r="F4772">
        <v>5.29</v>
      </c>
      <c r="G4772">
        <v>4.74</v>
      </c>
      <c r="H4772">
        <v>15.33</v>
      </c>
      <c r="I4772">
        <v>180.92</v>
      </c>
      <c r="J4772">
        <v>94.17</v>
      </c>
      <c r="K4772">
        <v>151.84</v>
      </c>
      <c r="L4772">
        <v>142.31</v>
      </c>
      <c r="M4772">
        <v>331438.33</v>
      </c>
      <c r="N4772">
        <v>107</v>
      </c>
      <c r="O4772">
        <v>191.33</v>
      </c>
      <c r="P4772">
        <v>55.81</v>
      </c>
      <c r="Q4772">
        <v>129975.82</v>
      </c>
      <c r="R4772">
        <v>0.27</v>
      </c>
      <c r="S4772">
        <v>634.54999999999995</v>
      </c>
      <c r="T4772" t="s">
        <v>25</v>
      </c>
      <c r="U4772">
        <v>241.97</v>
      </c>
      <c r="V4772">
        <v>78.62</v>
      </c>
      <c r="W4772">
        <v>0.998</v>
      </c>
      <c r="X4772">
        <v>1.014</v>
      </c>
    </row>
    <row r="4773" spans="1:24" x14ac:dyDescent="0.25">
      <c r="A4773">
        <v>763</v>
      </c>
      <c r="B4773" t="s">
        <v>263</v>
      </c>
      <c r="C4773">
        <v>143.35</v>
      </c>
      <c r="D4773">
        <v>13.51</v>
      </c>
      <c r="E4773">
        <v>13.45</v>
      </c>
      <c r="F4773">
        <v>15.59</v>
      </c>
      <c r="G4773">
        <v>13.92</v>
      </c>
      <c r="H4773">
        <v>52.44</v>
      </c>
      <c r="I4773">
        <v>207.2</v>
      </c>
      <c r="J4773">
        <v>145.15</v>
      </c>
      <c r="K4773">
        <v>179.74</v>
      </c>
      <c r="L4773">
        <v>177.36</v>
      </c>
      <c r="M4773">
        <v>3194622.67</v>
      </c>
      <c r="N4773">
        <v>122.67</v>
      </c>
      <c r="O4773">
        <v>214</v>
      </c>
      <c r="P4773">
        <v>69.55</v>
      </c>
      <c r="Q4773">
        <v>1252793.2</v>
      </c>
      <c r="R4773">
        <v>0.16</v>
      </c>
      <c r="S4773">
        <v>2970.54</v>
      </c>
      <c r="T4773" t="s">
        <v>25</v>
      </c>
      <c r="U4773">
        <v>161.22</v>
      </c>
      <c r="V4773">
        <v>90.42</v>
      </c>
      <c r="W4773">
        <v>0.89300000000000002</v>
      </c>
      <c r="X4773">
        <v>1.157</v>
      </c>
    </row>
    <row r="4774" spans="1:24" x14ac:dyDescent="0.25">
      <c r="A4774">
        <v>764</v>
      </c>
      <c r="B4774" t="s">
        <v>263</v>
      </c>
      <c r="C4774">
        <v>16.57</v>
      </c>
      <c r="D4774">
        <v>4.59</v>
      </c>
      <c r="E4774">
        <v>4.09</v>
      </c>
      <c r="F4774">
        <v>5.67</v>
      </c>
      <c r="G4774">
        <v>4.2</v>
      </c>
      <c r="H4774">
        <v>15.02</v>
      </c>
      <c r="I4774">
        <v>179.39</v>
      </c>
      <c r="J4774">
        <v>96.12</v>
      </c>
      <c r="K4774">
        <v>156.07</v>
      </c>
      <c r="L4774">
        <v>143.86000000000001</v>
      </c>
      <c r="M4774">
        <v>304696.33</v>
      </c>
      <c r="N4774">
        <v>110.67</v>
      </c>
      <c r="O4774">
        <v>183.33</v>
      </c>
      <c r="P4774">
        <v>56.42</v>
      </c>
      <c r="Q4774">
        <v>119488.76</v>
      </c>
      <c r="R4774">
        <v>0.27</v>
      </c>
      <c r="S4774">
        <v>563.69000000000005</v>
      </c>
      <c r="T4774" t="s">
        <v>25</v>
      </c>
      <c r="U4774">
        <v>156.72999999999999</v>
      </c>
      <c r="V4774">
        <v>86.36</v>
      </c>
      <c r="W4774">
        <v>0.94799999999999995</v>
      </c>
      <c r="X4774">
        <v>1.02</v>
      </c>
    </row>
    <row r="4775" spans="1:24" x14ac:dyDescent="0.25">
      <c r="A4775">
        <v>765</v>
      </c>
      <c r="B4775" t="s">
        <v>263</v>
      </c>
      <c r="C4775">
        <v>96.7</v>
      </c>
      <c r="D4775">
        <v>11.1</v>
      </c>
      <c r="E4775">
        <v>11.63</v>
      </c>
      <c r="F4775">
        <v>15.16</v>
      </c>
      <c r="G4775">
        <v>12.15</v>
      </c>
      <c r="H4775">
        <v>60.87</v>
      </c>
      <c r="I4775">
        <v>202.02</v>
      </c>
      <c r="J4775">
        <v>128.25</v>
      </c>
      <c r="K4775">
        <v>168.34</v>
      </c>
      <c r="L4775">
        <v>166.2</v>
      </c>
      <c r="M4775">
        <v>2030172</v>
      </c>
      <c r="N4775">
        <v>122.67</v>
      </c>
      <c r="O4775">
        <v>209.33</v>
      </c>
      <c r="P4775">
        <v>65.180000000000007</v>
      </c>
      <c r="Q4775">
        <v>796145.88</v>
      </c>
      <c r="R4775">
        <v>0.2</v>
      </c>
      <c r="S4775">
        <v>2401.9699999999998</v>
      </c>
      <c r="T4775" t="s">
        <v>25</v>
      </c>
      <c r="U4775">
        <v>191.25</v>
      </c>
      <c r="V4775">
        <v>44.25</v>
      </c>
      <c r="W4775">
        <v>0.72399999999999998</v>
      </c>
      <c r="X4775">
        <v>1.4330000000000001</v>
      </c>
    </row>
    <row r="4776" spans="1:24" x14ac:dyDescent="0.25">
      <c r="A4776">
        <v>766</v>
      </c>
      <c r="B4776" t="s">
        <v>263</v>
      </c>
      <c r="C4776">
        <v>19.12</v>
      </c>
      <c r="D4776">
        <v>4.93</v>
      </c>
      <c r="E4776">
        <v>4.8600000000000003</v>
      </c>
      <c r="F4776">
        <v>5.48</v>
      </c>
      <c r="G4776">
        <v>4.95</v>
      </c>
      <c r="H4776">
        <v>15.8</v>
      </c>
      <c r="I4776">
        <v>179.39</v>
      </c>
      <c r="J4776">
        <v>95.57</v>
      </c>
      <c r="K4776">
        <v>154.65</v>
      </c>
      <c r="L4776">
        <v>143.19999999999999</v>
      </c>
      <c r="M4776">
        <v>350279</v>
      </c>
      <c r="N4776">
        <v>108</v>
      </c>
      <c r="O4776">
        <v>202.67</v>
      </c>
      <c r="P4776">
        <v>56.16</v>
      </c>
      <c r="Q4776">
        <v>137364.31</v>
      </c>
      <c r="R4776">
        <v>0.27</v>
      </c>
      <c r="S4776">
        <v>658.72</v>
      </c>
      <c r="T4776" t="s">
        <v>25</v>
      </c>
      <c r="U4776">
        <v>189.13</v>
      </c>
      <c r="V4776">
        <v>43.7</v>
      </c>
      <c r="W4776">
        <v>0.98199999999999998</v>
      </c>
      <c r="X4776">
        <v>1.0149999999999999</v>
      </c>
    </row>
    <row r="4777" spans="1:24" x14ac:dyDescent="0.25">
      <c r="A4777">
        <v>767</v>
      </c>
      <c r="B4777" t="s">
        <v>263</v>
      </c>
      <c r="C4777">
        <v>105.23</v>
      </c>
      <c r="D4777">
        <v>11.57</v>
      </c>
      <c r="E4777">
        <v>10.1</v>
      </c>
      <c r="F4777">
        <v>16.850000000000001</v>
      </c>
      <c r="G4777">
        <v>10.53</v>
      </c>
      <c r="H4777">
        <v>54.02</v>
      </c>
      <c r="I4777">
        <v>193.19</v>
      </c>
      <c r="J4777">
        <v>125.39</v>
      </c>
      <c r="K4777">
        <v>165.14</v>
      </c>
      <c r="L4777">
        <v>161.24</v>
      </c>
      <c r="M4777">
        <v>2138524</v>
      </c>
      <c r="N4777">
        <v>105.33</v>
      </c>
      <c r="O4777">
        <v>218.33</v>
      </c>
      <c r="P4777">
        <v>63.23</v>
      </c>
      <c r="Q4777">
        <v>838636.86</v>
      </c>
      <c r="R4777">
        <v>0.21</v>
      </c>
      <c r="S4777">
        <v>2811.61</v>
      </c>
      <c r="T4777" t="s">
        <v>25</v>
      </c>
      <c r="U4777">
        <v>45.54</v>
      </c>
      <c r="V4777">
        <v>166.4</v>
      </c>
      <c r="W4777">
        <v>0.76900000000000002</v>
      </c>
      <c r="X4777">
        <v>1.2949999999999999</v>
      </c>
    </row>
    <row r="4778" spans="1:24" x14ac:dyDescent="0.25">
      <c r="A4778">
        <v>768</v>
      </c>
      <c r="B4778" t="s">
        <v>263</v>
      </c>
      <c r="C4778">
        <v>14.36</v>
      </c>
      <c r="D4778">
        <v>4.28</v>
      </c>
      <c r="E4778">
        <v>4.1399999999999997</v>
      </c>
      <c r="F4778">
        <v>4.92</v>
      </c>
      <c r="G4778">
        <v>4.33</v>
      </c>
      <c r="H4778">
        <v>13.71</v>
      </c>
      <c r="I4778">
        <v>164.31</v>
      </c>
      <c r="J4778">
        <v>84.64</v>
      </c>
      <c r="K4778">
        <v>145.27000000000001</v>
      </c>
      <c r="L4778">
        <v>131.4</v>
      </c>
      <c r="M4778">
        <v>242310.67</v>
      </c>
      <c r="N4778">
        <v>94</v>
      </c>
      <c r="O4778">
        <v>185</v>
      </c>
      <c r="P4778">
        <v>51.53</v>
      </c>
      <c r="Q4778">
        <v>95023.79</v>
      </c>
      <c r="R4778">
        <v>0.31</v>
      </c>
      <c r="S4778">
        <v>572.07000000000005</v>
      </c>
      <c r="T4778" t="s">
        <v>25</v>
      </c>
      <c r="U4778">
        <v>43.25</v>
      </c>
      <c r="V4778">
        <v>164.4</v>
      </c>
      <c r="W4778">
        <v>0.98299999999999998</v>
      </c>
      <c r="X4778">
        <v>1.0169999999999999</v>
      </c>
    </row>
    <row r="4779" spans="1:24" x14ac:dyDescent="0.25">
      <c r="A4779">
        <v>769</v>
      </c>
      <c r="B4779" t="s">
        <v>263</v>
      </c>
      <c r="C4779">
        <v>74.98</v>
      </c>
      <c r="D4779">
        <v>9.77</v>
      </c>
      <c r="E4779">
        <v>10.72</v>
      </c>
      <c r="F4779">
        <v>14.57</v>
      </c>
      <c r="G4779">
        <v>13.01</v>
      </c>
      <c r="H4779">
        <v>61.23</v>
      </c>
      <c r="I4779">
        <v>205.69</v>
      </c>
      <c r="J4779">
        <v>138.44</v>
      </c>
      <c r="K4779">
        <v>175.59</v>
      </c>
      <c r="L4779">
        <v>173.24</v>
      </c>
      <c r="M4779">
        <v>1652218.67</v>
      </c>
      <c r="N4779">
        <v>123.67</v>
      </c>
      <c r="O4779">
        <v>210.33</v>
      </c>
      <c r="P4779">
        <v>67.94</v>
      </c>
      <c r="Q4779">
        <v>647928.89</v>
      </c>
      <c r="R4779">
        <v>0.18</v>
      </c>
      <c r="S4779">
        <v>1678.78</v>
      </c>
      <c r="T4779" t="s">
        <v>25</v>
      </c>
      <c r="U4779">
        <v>80.36</v>
      </c>
      <c r="V4779">
        <v>134.69</v>
      </c>
      <c r="W4779">
        <v>0.624</v>
      </c>
      <c r="X4779">
        <v>1.45</v>
      </c>
    </row>
    <row r="4780" spans="1:24" x14ac:dyDescent="0.25">
      <c r="A4780">
        <v>770</v>
      </c>
      <c r="B4780" t="s">
        <v>263</v>
      </c>
      <c r="C4780">
        <v>16.52</v>
      </c>
      <c r="D4780">
        <v>4.59</v>
      </c>
      <c r="E4780">
        <v>4.41</v>
      </c>
      <c r="F4780">
        <v>5.07</v>
      </c>
      <c r="G4780">
        <v>4.4400000000000004</v>
      </c>
      <c r="H4780">
        <v>15.22</v>
      </c>
      <c r="I4780">
        <v>180.33</v>
      </c>
      <c r="J4780">
        <v>98.68</v>
      </c>
      <c r="K4780">
        <v>153.97</v>
      </c>
      <c r="L4780">
        <v>144.32</v>
      </c>
      <c r="M4780">
        <v>307266.67</v>
      </c>
      <c r="N4780">
        <v>109</v>
      </c>
      <c r="O4780">
        <v>188.33</v>
      </c>
      <c r="P4780">
        <v>56.6</v>
      </c>
      <c r="Q4780">
        <v>120496.73</v>
      </c>
      <c r="R4780">
        <v>0.26</v>
      </c>
      <c r="S4780">
        <v>561.89</v>
      </c>
      <c r="T4780" t="s">
        <v>25</v>
      </c>
      <c r="U4780">
        <v>81.319999999999993</v>
      </c>
      <c r="V4780">
        <v>134.32</v>
      </c>
      <c r="W4780">
        <v>0.98699999999999999</v>
      </c>
      <c r="X4780">
        <v>1.0189999999999999</v>
      </c>
    </row>
    <row r="4781" spans="1:24" x14ac:dyDescent="0.25">
      <c r="A4781">
        <v>771</v>
      </c>
      <c r="B4781" t="s">
        <v>263</v>
      </c>
      <c r="C4781">
        <v>104.94</v>
      </c>
      <c r="D4781">
        <v>11.56</v>
      </c>
      <c r="E4781">
        <v>10.31</v>
      </c>
      <c r="F4781">
        <v>16.66</v>
      </c>
      <c r="G4781">
        <v>11.73</v>
      </c>
      <c r="H4781">
        <v>60.97</v>
      </c>
      <c r="I4781">
        <v>207.4</v>
      </c>
      <c r="J4781">
        <v>136.85</v>
      </c>
      <c r="K4781">
        <v>175.32</v>
      </c>
      <c r="L4781">
        <v>173.19</v>
      </c>
      <c r="M4781">
        <v>2300457.67</v>
      </c>
      <c r="N4781">
        <v>127.67</v>
      </c>
      <c r="O4781">
        <v>218.67</v>
      </c>
      <c r="P4781">
        <v>67.92</v>
      </c>
      <c r="Q4781">
        <v>902140.26</v>
      </c>
      <c r="R4781">
        <v>0.18</v>
      </c>
      <c r="S4781">
        <v>2355.0700000000002</v>
      </c>
      <c r="T4781" t="s">
        <v>25</v>
      </c>
      <c r="U4781">
        <v>123.98</v>
      </c>
      <c r="V4781">
        <v>94.33</v>
      </c>
      <c r="W4781">
        <v>0.73699999999999999</v>
      </c>
      <c r="X4781">
        <v>1.381</v>
      </c>
    </row>
    <row r="4782" spans="1:24" x14ac:dyDescent="0.25">
      <c r="A4782">
        <v>772</v>
      </c>
      <c r="B4782" t="s">
        <v>263</v>
      </c>
      <c r="C4782">
        <v>18.29</v>
      </c>
      <c r="D4782">
        <v>4.83</v>
      </c>
      <c r="E4782">
        <v>4.59</v>
      </c>
      <c r="F4782">
        <v>5.39</v>
      </c>
      <c r="G4782">
        <v>4.63</v>
      </c>
      <c r="H4782">
        <v>15.48</v>
      </c>
      <c r="I4782">
        <v>187.12</v>
      </c>
      <c r="J4782">
        <v>101.4</v>
      </c>
      <c r="K4782">
        <v>158.9</v>
      </c>
      <c r="L4782">
        <v>149.13999999999999</v>
      </c>
      <c r="M4782">
        <v>348097.33</v>
      </c>
      <c r="N4782">
        <v>116.67</v>
      </c>
      <c r="O4782">
        <v>199.67</v>
      </c>
      <c r="P4782">
        <v>58.49</v>
      </c>
      <c r="Q4782">
        <v>136508.76</v>
      </c>
      <c r="R4782">
        <v>0.25</v>
      </c>
      <c r="S4782">
        <v>582.79999999999995</v>
      </c>
      <c r="T4782" t="s">
        <v>25</v>
      </c>
      <c r="U4782">
        <v>125.41</v>
      </c>
      <c r="V4782">
        <v>96.59</v>
      </c>
      <c r="W4782">
        <v>0.98099999999999998</v>
      </c>
      <c r="X4782">
        <v>1.014</v>
      </c>
    </row>
    <row r="4783" spans="1:24" x14ac:dyDescent="0.25">
      <c r="A4783">
        <v>773</v>
      </c>
      <c r="B4783" t="s">
        <v>263</v>
      </c>
      <c r="C4783">
        <v>99.39</v>
      </c>
      <c r="D4783">
        <v>11.25</v>
      </c>
      <c r="E4783">
        <v>10.75</v>
      </c>
      <c r="F4783">
        <v>14.06</v>
      </c>
      <c r="G4783">
        <v>12.15</v>
      </c>
      <c r="H4783">
        <v>61.03</v>
      </c>
      <c r="I4783">
        <v>201.74</v>
      </c>
      <c r="J4783">
        <v>132.22</v>
      </c>
      <c r="K4783">
        <v>169.95</v>
      </c>
      <c r="L4783">
        <v>167.97</v>
      </c>
      <c r="M4783">
        <v>2105338.67</v>
      </c>
      <c r="N4783">
        <v>119</v>
      </c>
      <c r="O4783">
        <v>219.67</v>
      </c>
      <c r="P4783">
        <v>65.87</v>
      </c>
      <c r="Q4783">
        <v>825623.01</v>
      </c>
      <c r="R4783">
        <v>0.19</v>
      </c>
      <c r="S4783">
        <v>2400.39</v>
      </c>
      <c r="T4783" t="s">
        <v>25</v>
      </c>
      <c r="U4783">
        <v>207.89</v>
      </c>
      <c r="V4783">
        <v>51.92</v>
      </c>
      <c r="W4783">
        <v>0.79200000000000004</v>
      </c>
      <c r="X4783">
        <v>1.4019999999999999</v>
      </c>
    </row>
    <row r="4784" spans="1:24" x14ac:dyDescent="0.25">
      <c r="A4784">
        <v>774</v>
      </c>
      <c r="B4784" t="s">
        <v>263</v>
      </c>
      <c r="C4784">
        <v>19.32</v>
      </c>
      <c r="D4784">
        <v>4.96</v>
      </c>
      <c r="E4784">
        <v>4.71</v>
      </c>
      <c r="F4784">
        <v>5.48</v>
      </c>
      <c r="G4784">
        <v>4.7300000000000004</v>
      </c>
      <c r="H4784">
        <v>15.97</v>
      </c>
      <c r="I4784">
        <v>178.89</v>
      </c>
      <c r="J4784">
        <v>101.05</v>
      </c>
      <c r="K4784">
        <v>151.13</v>
      </c>
      <c r="L4784">
        <v>143.69</v>
      </c>
      <c r="M4784">
        <v>354047</v>
      </c>
      <c r="N4784">
        <v>103.33</v>
      </c>
      <c r="O4784">
        <v>187</v>
      </c>
      <c r="P4784">
        <v>56.35</v>
      </c>
      <c r="Q4784">
        <v>138841.96</v>
      </c>
      <c r="R4784">
        <v>0.26</v>
      </c>
      <c r="S4784">
        <v>652.25</v>
      </c>
      <c r="T4784" t="s">
        <v>25</v>
      </c>
      <c r="U4784">
        <v>206.42</v>
      </c>
      <c r="V4784">
        <v>54.52</v>
      </c>
      <c r="W4784">
        <v>0.96699999999999997</v>
      </c>
      <c r="X4784">
        <v>1.0269999999999999</v>
      </c>
    </row>
    <row r="4785" spans="1:24" x14ac:dyDescent="0.25">
      <c r="A4785">
        <v>775</v>
      </c>
      <c r="B4785" t="s">
        <v>263</v>
      </c>
      <c r="C4785">
        <v>115.88</v>
      </c>
      <c r="D4785">
        <v>12.15</v>
      </c>
      <c r="E4785">
        <v>11.51</v>
      </c>
      <c r="F4785">
        <v>18.36</v>
      </c>
      <c r="G4785">
        <v>11.63</v>
      </c>
      <c r="H4785">
        <v>71.89</v>
      </c>
      <c r="I4785">
        <v>199.22</v>
      </c>
      <c r="J4785">
        <v>129.38</v>
      </c>
      <c r="K4785">
        <v>167.68</v>
      </c>
      <c r="L4785">
        <v>165.43</v>
      </c>
      <c r="M4785">
        <v>2424478</v>
      </c>
      <c r="N4785">
        <v>106</v>
      </c>
      <c r="O4785">
        <v>212</v>
      </c>
      <c r="P4785">
        <v>64.87</v>
      </c>
      <c r="Q4785">
        <v>950775.69</v>
      </c>
      <c r="R4785">
        <v>0.2</v>
      </c>
      <c r="S4785">
        <v>2917.39</v>
      </c>
      <c r="T4785" t="s">
        <v>25</v>
      </c>
      <c r="U4785">
        <v>113.4</v>
      </c>
      <c r="V4785">
        <v>17.96</v>
      </c>
      <c r="W4785">
        <v>0.70699999999999996</v>
      </c>
      <c r="X4785">
        <v>1.5369999999999999</v>
      </c>
    </row>
    <row r="4786" spans="1:24" x14ac:dyDescent="0.25">
      <c r="A4786">
        <v>776</v>
      </c>
      <c r="B4786" t="s">
        <v>263</v>
      </c>
      <c r="C4786">
        <v>19.8</v>
      </c>
      <c r="D4786">
        <v>5.0199999999999996</v>
      </c>
      <c r="E4786">
        <v>4.68</v>
      </c>
      <c r="F4786">
        <v>5.95</v>
      </c>
      <c r="G4786">
        <v>4.7699999999999996</v>
      </c>
      <c r="H4786">
        <v>16.260000000000002</v>
      </c>
      <c r="I4786">
        <v>168.1</v>
      </c>
      <c r="J4786">
        <v>84.54</v>
      </c>
      <c r="K4786">
        <v>140.9</v>
      </c>
      <c r="L4786">
        <v>131.18</v>
      </c>
      <c r="M4786">
        <v>330970.33</v>
      </c>
      <c r="N4786">
        <v>100</v>
      </c>
      <c r="O4786">
        <v>187.67</v>
      </c>
      <c r="P4786">
        <v>51.44</v>
      </c>
      <c r="Q4786">
        <v>129792.29</v>
      </c>
      <c r="R4786">
        <v>0.31</v>
      </c>
      <c r="S4786">
        <v>780.97</v>
      </c>
      <c r="T4786" t="s">
        <v>25</v>
      </c>
      <c r="U4786">
        <v>111.71</v>
      </c>
      <c r="V4786">
        <v>18.89</v>
      </c>
      <c r="W4786">
        <v>0.97199999999999998</v>
      </c>
      <c r="X4786">
        <v>1.016</v>
      </c>
    </row>
    <row r="4787" spans="1:24" x14ac:dyDescent="0.25">
      <c r="A4787">
        <v>777</v>
      </c>
      <c r="B4787" t="s">
        <v>263</v>
      </c>
      <c r="C4787">
        <v>145.81</v>
      </c>
      <c r="D4787">
        <v>13.63</v>
      </c>
      <c r="E4787">
        <v>13.38</v>
      </c>
      <c r="F4787">
        <v>16.77</v>
      </c>
      <c r="G4787">
        <v>14.71</v>
      </c>
      <c r="H4787">
        <v>68.180000000000007</v>
      </c>
      <c r="I4787">
        <v>196.85</v>
      </c>
      <c r="J4787">
        <v>129.25</v>
      </c>
      <c r="K4787">
        <v>167.23</v>
      </c>
      <c r="L4787">
        <v>164.44</v>
      </c>
      <c r="M4787">
        <v>3019155</v>
      </c>
      <c r="N4787">
        <v>119.67</v>
      </c>
      <c r="O4787">
        <v>212</v>
      </c>
      <c r="P4787">
        <v>64.489999999999995</v>
      </c>
      <c r="Q4787">
        <v>1183982.3500000001</v>
      </c>
      <c r="R4787">
        <v>0.2</v>
      </c>
      <c r="S4787">
        <v>3681.58</v>
      </c>
      <c r="T4787" t="s">
        <v>25</v>
      </c>
      <c r="U4787">
        <v>38.840000000000003</v>
      </c>
      <c r="V4787">
        <v>28.94</v>
      </c>
      <c r="W4787">
        <v>0.80300000000000005</v>
      </c>
      <c r="X4787">
        <v>1.3029999999999999</v>
      </c>
    </row>
    <row r="4788" spans="1:24" x14ac:dyDescent="0.25">
      <c r="A4788">
        <v>778</v>
      </c>
      <c r="B4788" t="s">
        <v>263</v>
      </c>
      <c r="C4788">
        <v>16.329999999999998</v>
      </c>
      <c r="D4788">
        <v>4.5599999999999996</v>
      </c>
      <c r="E4788">
        <v>4.37</v>
      </c>
      <c r="F4788">
        <v>4.9800000000000004</v>
      </c>
      <c r="G4788">
        <v>4.43</v>
      </c>
      <c r="H4788">
        <v>14.63</v>
      </c>
      <c r="I4788">
        <v>170.65</v>
      </c>
      <c r="J4788">
        <v>89.74</v>
      </c>
      <c r="K4788">
        <v>149.84</v>
      </c>
      <c r="L4788">
        <v>136.75</v>
      </c>
      <c r="M4788">
        <v>286349</v>
      </c>
      <c r="N4788">
        <v>109.33</v>
      </c>
      <c r="O4788">
        <v>179</v>
      </c>
      <c r="P4788">
        <v>53.63</v>
      </c>
      <c r="Q4788">
        <v>112293.73</v>
      </c>
      <c r="R4788">
        <v>0.28999999999999998</v>
      </c>
      <c r="S4788">
        <v>604.71</v>
      </c>
      <c r="T4788" t="s">
        <v>25</v>
      </c>
      <c r="U4788">
        <v>41.25</v>
      </c>
      <c r="V4788">
        <v>29.06</v>
      </c>
      <c r="W4788">
        <v>0.98</v>
      </c>
      <c r="X4788">
        <v>1.0209999999999999</v>
      </c>
    </row>
    <row r="4789" spans="1:24" x14ac:dyDescent="0.25">
      <c r="A4789">
        <v>779</v>
      </c>
      <c r="B4789" t="s">
        <v>263</v>
      </c>
      <c r="C4789">
        <v>127.13</v>
      </c>
      <c r="D4789">
        <v>12.72</v>
      </c>
      <c r="E4789">
        <v>13.17</v>
      </c>
      <c r="F4789">
        <v>14.95</v>
      </c>
      <c r="G4789">
        <v>13.54</v>
      </c>
      <c r="H4789">
        <v>63.3</v>
      </c>
      <c r="I4789">
        <v>205.42</v>
      </c>
      <c r="J4789">
        <v>137.47999999999999</v>
      </c>
      <c r="K4789">
        <v>174.77</v>
      </c>
      <c r="L4789">
        <v>172.56</v>
      </c>
      <c r="M4789">
        <v>2760196</v>
      </c>
      <c r="N4789">
        <v>117</v>
      </c>
      <c r="O4789">
        <v>216</v>
      </c>
      <c r="P4789">
        <v>67.67</v>
      </c>
      <c r="Q4789">
        <v>1082429.8</v>
      </c>
      <c r="R4789">
        <v>0.18</v>
      </c>
      <c r="S4789">
        <v>2857.47</v>
      </c>
      <c r="T4789" t="s">
        <v>25</v>
      </c>
      <c r="U4789">
        <v>226.05</v>
      </c>
      <c r="V4789">
        <v>118.99</v>
      </c>
      <c r="W4789">
        <v>0.85799999999999998</v>
      </c>
      <c r="X4789">
        <v>1.4470000000000001</v>
      </c>
    </row>
    <row r="4790" spans="1:24" x14ac:dyDescent="0.25">
      <c r="A4790">
        <v>780</v>
      </c>
      <c r="B4790" t="s">
        <v>263</v>
      </c>
      <c r="C4790">
        <v>14.69</v>
      </c>
      <c r="D4790">
        <v>4.33</v>
      </c>
      <c r="E4790">
        <v>4.2300000000000004</v>
      </c>
      <c r="F4790">
        <v>4.83</v>
      </c>
      <c r="G4790">
        <v>4.53</v>
      </c>
      <c r="H4790">
        <v>13.85</v>
      </c>
      <c r="I4790">
        <v>184.59</v>
      </c>
      <c r="J4790">
        <v>97.41</v>
      </c>
      <c r="K4790">
        <v>149.29</v>
      </c>
      <c r="L4790">
        <v>143.76</v>
      </c>
      <c r="M4790">
        <v>272000.33</v>
      </c>
      <c r="N4790">
        <v>115.33</v>
      </c>
      <c r="O4790">
        <v>183</v>
      </c>
      <c r="P4790">
        <v>56.38</v>
      </c>
      <c r="Q4790">
        <v>106666.8</v>
      </c>
      <c r="R4790">
        <v>0.27</v>
      </c>
      <c r="S4790">
        <v>503.58</v>
      </c>
      <c r="T4790" t="s">
        <v>25</v>
      </c>
      <c r="U4790">
        <v>224.09</v>
      </c>
      <c r="V4790">
        <v>120.74</v>
      </c>
      <c r="W4790">
        <v>0.98899999999999999</v>
      </c>
      <c r="X4790">
        <v>1.0009999999999999</v>
      </c>
    </row>
    <row r="4791" spans="1:24" x14ac:dyDescent="0.25">
      <c r="A4791">
        <v>781</v>
      </c>
      <c r="B4791" t="s">
        <v>263</v>
      </c>
      <c r="C4791">
        <v>88.38</v>
      </c>
      <c r="D4791">
        <v>10.61</v>
      </c>
      <c r="E4791">
        <v>10.14</v>
      </c>
      <c r="F4791">
        <v>13.71</v>
      </c>
      <c r="G4791">
        <v>11.11</v>
      </c>
      <c r="H4791">
        <v>52.56</v>
      </c>
      <c r="I4791">
        <v>206.14</v>
      </c>
      <c r="J4791">
        <v>134.78</v>
      </c>
      <c r="K4791">
        <v>174.79</v>
      </c>
      <c r="L4791">
        <v>171.9</v>
      </c>
      <c r="M4791">
        <v>1923033</v>
      </c>
      <c r="N4791">
        <v>121.33</v>
      </c>
      <c r="O4791">
        <v>218</v>
      </c>
      <c r="P4791">
        <v>67.41</v>
      </c>
      <c r="Q4791">
        <v>754130.59</v>
      </c>
      <c r="R4791">
        <v>0.18</v>
      </c>
      <c r="S4791">
        <v>2020.59</v>
      </c>
      <c r="T4791" t="s">
        <v>25</v>
      </c>
      <c r="U4791">
        <v>164.18</v>
      </c>
      <c r="V4791">
        <v>138.12</v>
      </c>
      <c r="W4791">
        <v>0.79900000000000004</v>
      </c>
      <c r="X4791">
        <v>1.403</v>
      </c>
    </row>
    <row r="4792" spans="1:24" x14ac:dyDescent="0.25">
      <c r="A4792">
        <v>782</v>
      </c>
      <c r="B4792" t="s">
        <v>263</v>
      </c>
      <c r="C4792">
        <v>14.64</v>
      </c>
      <c r="D4792">
        <v>4.32</v>
      </c>
      <c r="E4792">
        <v>4.1100000000000003</v>
      </c>
      <c r="F4792">
        <v>4.96</v>
      </c>
      <c r="G4792">
        <v>4.28</v>
      </c>
      <c r="H4792">
        <v>13.83</v>
      </c>
      <c r="I4792">
        <v>183.06</v>
      </c>
      <c r="J4792">
        <v>98.59</v>
      </c>
      <c r="K4792">
        <v>151</v>
      </c>
      <c r="L4792">
        <v>144.22</v>
      </c>
      <c r="M4792">
        <v>271701.67</v>
      </c>
      <c r="N4792">
        <v>120.33</v>
      </c>
      <c r="O4792">
        <v>181.67</v>
      </c>
      <c r="P4792">
        <v>56.56</v>
      </c>
      <c r="Q4792">
        <v>106549.67</v>
      </c>
      <c r="R4792">
        <v>0.26</v>
      </c>
      <c r="S4792">
        <v>496.48</v>
      </c>
      <c r="T4792" t="s">
        <v>25</v>
      </c>
      <c r="U4792">
        <v>165.09</v>
      </c>
      <c r="V4792">
        <v>135.24</v>
      </c>
      <c r="W4792">
        <v>0.98399999999999999</v>
      </c>
      <c r="X4792">
        <v>1.0149999999999999</v>
      </c>
    </row>
    <row r="4793" spans="1:24" x14ac:dyDescent="0.25">
      <c r="A4793">
        <v>783</v>
      </c>
      <c r="B4793" t="s">
        <v>263</v>
      </c>
      <c r="C4793">
        <v>74.88</v>
      </c>
      <c r="D4793">
        <v>9.76</v>
      </c>
      <c r="E4793">
        <v>9.17</v>
      </c>
      <c r="F4793">
        <v>15.25</v>
      </c>
      <c r="G4793">
        <v>9.7799999999999994</v>
      </c>
      <c r="H4793">
        <v>55.19</v>
      </c>
      <c r="I4793">
        <v>204.85</v>
      </c>
      <c r="J4793">
        <v>133.13</v>
      </c>
      <c r="K4793">
        <v>172.67</v>
      </c>
      <c r="L4793">
        <v>170.22</v>
      </c>
      <c r="M4793">
        <v>1623036</v>
      </c>
      <c r="N4793">
        <v>130</v>
      </c>
      <c r="O4793">
        <v>214</v>
      </c>
      <c r="P4793">
        <v>66.75</v>
      </c>
      <c r="Q4793">
        <v>636484.71</v>
      </c>
      <c r="R4793">
        <v>0.18</v>
      </c>
      <c r="S4793">
        <v>1763.16</v>
      </c>
      <c r="T4793" t="s">
        <v>25</v>
      </c>
      <c r="U4793">
        <v>130.71</v>
      </c>
      <c r="V4793">
        <v>159.9</v>
      </c>
      <c r="W4793">
        <v>0.68300000000000005</v>
      </c>
      <c r="X4793">
        <v>1.464</v>
      </c>
    </row>
    <row r="4794" spans="1:24" x14ac:dyDescent="0.25">
      <c r="A4794">
        <v>784</v>
      </c>
      <c r="B4794" t="s">
        <v>263</v>
      </c>
      <c r="C4794">
        <v>17</v>
      </c>
      <c r="D4794">
        <v>4.6500000000000004</v>
      </c>
      <c r="E4794">
        <v>4.59</v>
      </c>
      <c r="F4794">
        <v>5.09</v>
      </c>
      <c r="G4794">
        <v>4.7300000000000004</v>
      </c>
      <c r="H4794">
        <v>14.87</v>
      </c>
      <c r="I4794">
        <v>177.05</v>
      </c>
      <c r="J4794">
        <v>96.73</v>
      </c>
      <c r="K4794">
        <v>149.11000000000001</v>
      </c>
      <c r="L4794">
        <v>140.96</v>
      </c>
      <c r="M4794">
        <v>306872.67</v>
      </c>
      <c r="N4794">
        <v>112.67</v>
      </c>
      <c r="O4794">
        <v>185.33</v>
      </c>
      <c r="P4794">
        <v>55.28</v>
      </c>
      <c r="Q4794">
        <v>120342.22</v>
      </c>
      <c r="R4794">
        <v>0.27</v>
      </c>
      <c r="S4794">
        <v>597.41999999999996</v>
      </c>
      <c r="T4794" t="s">
        <v>25</v>
      </c>
      <c r="U4794">
        <v>132.44999999999999</v>
      </c>
      <c r="V4794">
        <v>160.01</v>
      </c>
      <c r="W4794">
        <v>0.98399999999999999</v>
      </c>
      <c r="X4794">
        <v>1.0129999999999999</v>
      </c>
    </row>
    <row r="4795" spans="1:24" x14ac:dyDescent="0.25">
      <c r="A4795">
        <v>785</v>
      </c>
      <c r="B4795" t="s">
        <v>263</v>
      </c>
      <c r="C4795">
        <v>92.57</v>
      </c>
      <c r="D4795">
        <v>10.86</v>
      </c>
      <c r="E4795">
        <v>9.98</v>
      </c>
      <c r="F4795">
        <v>15.21</v>
      </c>
      <c r="G4795">
        <v>10.039999999999999</v>
      </c>
      <c r="H4795">
        <v>57.31</v>
      </c>
      <c r="I4795">
        <v>206.85</v>
      </c>
      <c r="J4795">
        <v>154.72999999999999</v>
      </c>
      <c r="K4795">
        <v>182.62</v>
      </c>
      <c r="L4795">
        <v>181.4</v>
      </c>
      <c r="M4795">
        <v>2129421</v>
      </c>
      <c r="N4795">
        <v>121</v>
      </c>
      <c r="O4795">
        <v>220.67</v>
      </c>
      <c r="P4795">
        <v>71.14</v>
      </c>
      <c r="Q4795">
        <v>835067.06</v>
      </c>
      <c r="R4795">
        <v>0.15</v>
      </c>
      <c r="S4795">
        <v>1814.88</v>
      </c>
      <c r="T4795" t="s">
        <v>25</v>
      </c>
      <c r="U4795">
        <v>149.44</v>
      </c>
      <c r="V4795">
        <v>157.91999999999999</v>
      </c>
      <c r="W4795">
        <v>0.76100000000000001</v>
      </c>
      <c r="X4795">
        <v>1.4330000000000001</v>
      </c>
    </row>
    <row r="4796" spans="1:24" x14ac:dyDescent="0.25">
      <c r="A4796">
        <v>786</v>
      </c>
      <c r="B4796" t="s">
        <v>263</v>
      </c>
      <c r="C4796">
        <v>18</v>
      </c>
      <c r="D4796">
        <v>4.79</v>
      </c>
      <c r="E4796">
        <v>4.41</v>
      </c>
      <c r="F4796">
        <v>5.47</v>
      </c>
      <c r="G4796">
        <v>4.8099999999999996</v>
      </c>
      <c r="H4796">
        <v>15.46</v>
      </c>
      <c r="I4796">
        <v>183.05</v>
      </c>
      <c r="J4796">
        <v>95.83</v>
      </c>
      <c r="K4796">
        <v>149.87</v>
      </c>
      <c r="L4796">
        <v>142.91</v>
      </c>
      <c r="M4796">
        <v>326270.33</v>
      </c>
      <c r="N4796">
        <v>112.33</v>
      </c>
      <c r="O4796">
        <v>194.33</v>
      </c>
      <c r="P4796">
        <v>56.04</v>
      </c>
      <c r="Q4796">
        <v>127949.15</v>
      </c>
      <c r="R4796">
        <v>0.27</v>
      </c>
      <c r="S4796">
        <v>613.66999999999996</v>
      </c>
      <c r="T4796" t="s">
        <v>25</v>
      </c>
      <c r="U4796">
        <v>153.63</v>
      </c>
      <c r="V4796">
        <v>154.94</v>
      </c>
      <c r="W4796">
        <v>0.96599999999999997</v>
      </c>
      <c r="X4796">
        <v>1.0049999999999999</v>
      </c>
    </row>
    <row r="4797" spans="1:24" x14ac:dyDescent="0.25">
      <c r="A4797">
        <v>787</v>
      </c>
      <c r="B4797" t="s">
        <v>263</v>
      </c>
      <c r="C4797">
        <v>152.41999999999999</v>
      </c>
      <c r="D4797">
        <v>13.93</v>
      </c>
      <c r="E4797">
        <v>11.48</v>
      </c>
      <c r="F4797">
        <v>19.14</v>
      </c>
      <c r="G4797">
        <v>11.85</v>
      </c>
      <c r="H4797">
        <v>68.650000000000006</v>
      </c>
      <c r="I4797">
        <v>204.06</v>
      </c>
      <c r="J4797">
        <v>159.52000000000001</v>
      </c>
      <c r="K4797">
        <v>183.78</v>
      </c>
      <c r="L4797">
        <v>182.45</v>
      </c>
      <c r="M4797">
        <v>3489631.67</v>
      </c>
      <c r="N4797">
        <v>114.67</v>
      </c>
      <c r="O4797">
        <v>215.33</v>
      </c>
      <c r="P4797">
        <v>71.55</v>
      </c>
      <c r="Q4797">
        <v>1368483.01</v>
      </c>
      <c r="R4797">
        <v>0.15</v>
      </c>
      <c r="S4797">
        <v>2897.34</v>
      </c>
      <c r="T4797" t="s">
        <v>25</v>
      </c>
      <c r="U4797">
        <v>52.25</v>
      </c>
      <c r="V4797">
        <v>67.959999999999994</v>
      </c>
      <c r="W4797">
        <v>0.80100000000000005</v>
      </c>
      <c r="X4797">
        <v>1.343</v>
      </c>
    </row>
    <row r="4798" spans="1:24" x14ac:dyDescent="0.25">
      <c r="A4798">
        <v>788</v>
      </c>
      <c r="B4798" t="s">
        <v>263</v>
      </c>
      <c r="C4798">
        <v>18.43</v>
      </c>
      <c r="D4798">
        <v>4.84</v>
      </c>
      <c r="E4798">
        <v>4.59</v>
      </c>
      <c r="F4798">
        <v>5.33</v>
      </c>
      <c r="G4798">
        <v>5.33</v>
      </c>
      <c r="H4798">
        <v>15.58</v>
      </c>
      <c r="I4798">
        <v>174.51</v>
      </c>
      <c r="J4798">
        <v>93.06</v>
      </c>
      <c r="K4798">
        <v>147.06</v>
      </c>
      <c r="L4798">
        <v>138.21</v>
      </c>
      <c r="M4798">
        <v>324655.33</v>
      </c>
      <c r="N4798">
        <v>111.67</v>
      </c>
      <c r="O4798">
        <v>191.33</v>
      </c>
      <c r="P4798">
        <v>54.2</v>
      </c>
      <c r="Q4798">
        <v>127315.82</v>
      </c>
      <c r="R4798">
        <v>0.28000000000000003</v>
      </c>
      <c r="S4798">
        <v>665.16</v>
      </c>
      <c r="T4798" t="s">
        <v>25</v>
      </c>
      <c r="U4798">
        <v>54.49</v>
      </c>
      <c r="V4798">
        <v>62.74</v>
      </c>
      <c r="W4798">
        <v>0.96899999999999997</v>
      </c>
      <c r="X4798">
        <v>1.002</v>
      </c>
    </row>
    <row r="4799" spans="1:24" x14ac:dyDescent="0.25">
      <c r="A4799">
        <v>789</v>
      </c>
      <c r="B4799" t="s">
        <v>263</v>
      </c>
      <c r="C4799">
        <v>126.43</v>
      </c>
      <c r="D4799">
        <v>12.69</v>
      </c>
      <c r="E4799">
        <v>10.62</v>
      </c>
      <c r="F4799">
        <v>18.7</v>
      </c>
      <c r="G4799">
        <v>11.87</v>
      </c>
      <c r="H4799">
        <v>61.93</v>
      </c>
      <c r="I4799">
        <v>205.88</v>
      </c>
      <c r="J4799">
        <v>136.4</v>
      </c>
      <c r="K4799">
        <v>174.38</v>
      </c>
      <c r="L4799">
        <v>172.22</v>
      </c>
      <c r="M4799">
        <v>2733931</v>
      </c>
      <c r="N4799">
        <v>124</v>
      </c>
      <c r="O4799">
        <v>217</v>
      </c>
      <c r="P4799">
        <v>67.540000000000006</v>
      </c>
      <c r="Q4799">
        <v>1072129.8</v>
      </c>
      <c r="R4799">
        <v>0.18</v>
      </c>
      <c r="S4799">
        <v>2849.21</v>
      </c>
      <c r="T4799" t="s">
        <v>25</v>
      </c>
      <c r="U4799">
        <v>96.83</v>
      </c>
      <c r="V4799">
        <v>58.74</v>
      </c>
      <c r="W4799">
        <v>0.73799999999999999</v>
      </c>
      <c r="X4799">
        <v>1.3140000000000001</v>
      </c>
    </row>
    <row r="4800" spans="1:24" x14ac:dyDescent="0.25">
      <c r="A4800">
        <v>790</v>
      </c>
      <c r="B4800" t="s">
        <v>263</v>
      </c>
      <c r="C4800">
        <v>19.170000000000002</v>
      </c>
      <c r="D4800">
        <v>4.9400000000000004</v>
      </c>
      <c r="E4800">
        <v>4.8600000000000003</v>
      </c>
      <c r="F4800">
        <v>5.46</v>
      </c>
      <c r="G4800">
        <v>4.96</v>
      </c>
      <c r="H4800">
        <v>15.76</v>
      </c>
      <c r="I4800">
        <v>180.36</v>
      </c>
      <c r="J4800">
        <v>94.04</v>
      </c>
      <c r="K4800">
        <v>147.51</v>
      </c>
      <c r="L4800">
        <v>140.63999999999999</v>
      </c>
      <c r="M4800">
        <v>343153.33</v>
      </c>
      <c r="N4800">
        <v>112.67</v>
      </c>
      <c r="O4800">
        <v>172</v>
      </c>
      <c r="P4800">
        <v>55.15</v>
      </c>
      <c r="Q4800">
        <v>134569.93</v>
      </c>
      <c r="R4800">
        <v>0.28000000000000003</v>
      </c>
      <c r="S4800">
        <v>674.07</v>
      </c>
      <c r="T4800" t="s">
        <v>25</v>
      </c>
      <c r="U4800">
        <v>94.99</v>
      </c>
      <c r="V4800">
        <v>60.81</v>
      </c>
      <c r="W4800">
        <v>0.98799999999999999</v>
      </c>
      <c r="X4800">
        <v>1.0129999999999999</v>
      </c>
    </row>
    <row r="4801" spans="1:24" x14ac:dyDescent="0.25">
      <c r="A4801">
        <v>791</v>
      </c>
      <c r="B4801" t="s">
        <v>263</v>
      </c>
      <c r="C4801">
        <v>120.11</v>
      </c>
      <c r="D4801">
        <v>12.37</v>
      </c>
      <c r="E4801">
        <v>13.02</v>
      </c>
      <c r="F4801">
        <v>15.32</v>
      </c>
      <c r="G4801">
        <v>13.84</v>
      </c>
      <c r="H4801">
        <v>60.78</v>
      </c>
      <c r="I4801">
        <v>203.39</v>
      </c>
      <c r="J4801">
        <v>143.65</v>
      </c>
      <c r="K4801">
        <v>176.68</v>
      </c>
      <c r="L4801">
        <v>174.57</v>
      </c>
      <c r="M4801">
        <v>2644429.33</v>
      </c>
      <c r="N4801">
        <v>124</v>
      </c>
      <c r="O4801">
        <v>217.33</v>
      </c>
      <c r="P4801">
        <v>68.459999999999994</v>
      </c>
      <c r="Q4801">
        <v>1037031.11</v>
      </c>
      <c r="R4801">
        <v>0.17</v>
      </c>
      <c r="S4801">
        <v>2611.98</v>
      </c>
      <c r="T4801" t="s">
        <v>25</v>
      </c>
      <c r="U4801">
        <v>57.27</v>
      </c>
      <c r="V4801">
        <v>132.69999999999999</v>
      </c>
      <c r="W4801">
        <v>0.81899999999999995</v>
      </c>
      <c r="X4801">
        <v>1.405</v>
      </c>
    </row>
    <row r="4802" spans="1:24" x14ac:dyDescent="0.25">
      <c r="A4802">
        <v>792</v>
      </c>
      <c r="B4802" t="s">
        <v>263</v>
      </c>
      <c r="C4802">
        <v>20.47</v>
      </c>
      <c r="D4802">
        <v>5.1100000000000003</v>
      </c>
      <c r="E4802">
        <v>4.58</v>
      </c>
      <c r="F4802">
        <v>5.86</v>
      </c>
      <c r="G4802">
        <v>4.83</v>
      </c>
      <c r="H4802">
        <v>16.5</v>
      </c>
      <c r="I4802">
        <v>184.52</v>
      </c>
      <c r="J4802">
        <v>101.99</v>
      </c>
      <c r="K4802">
        <v>155.91999999999999</v>
      </c>
      <c r="L4802">
        <v>147.47</v>
      </c>
      <c r="M4802">
        <v>384315.33</v>
      </c>
      <c r="N4802">
        <v>109</v>
      </c>
      <c r="O4802">
        <v>191.67</v>
      </c>
      <c r="P4802">
        <v>57.83</v>
      </c>
      <c r="Q4802">
        <v>150711.9</v>
      </c>
      <c r="R4802">
        <v>0.25</v>
      </c>
      <c r="S4802">
        <v>661.91</v>
      </c>
      <c r="T4802" t="s">
        <v>25</v>
      </c>
      <c r="U4802">
        <v>55.06</v>
      </c>
      <c r="V4802">
        <v>130.22999999999999</v>
      </c>
      <c r="W4802">
        <v>0.96399999999999997</v>
      </c>
      <c r="X4802">
        <v>1.02</v>
      </c>
    </row>
    <row r="4803" spans="1:24" x14ac:dyDescent="0.25">
      <c r="A4803">
        <v>793</v>
      </c>
      <c r="B4803" t="s">
        <v>263</v>
      </c>
      <c r="C4803">
        <v>110.63</v>
      </c>
      <c r="D4803">
        <v>11.87</v>
      </c>
      <c r="E4803">
        <v>11.3</v>
      </c>
      <c r="F4803">
        <v>15.26</v>
      </c>
      <c r="G4803">
        <v>12.94</v>
      </c>
      <c r="H4803">
        <v>61.45</v>
      </c>
      <c r="I4803">
        <v>206.99</v>
      </c>
      <c r="J4803">
        <v>138.27000000000001</v>
      </c>
      <c r="K4803">
        <v>176.24</v>
      </c>
      <c r="L4803">
        <v>173.84</v>
      </c>
      <c r="M4803">
        <v>2428831.33</v>
      </c>
      <c r="N4803">
        <v>124.33</v>
      </c>
      <c r="O4803">
        <v>220.67</v>
      </c>
      <c r="P4803">
        <v>68.17</v>
      </c>
      <c r="Q4803">
        <v>952482.88</v>
      </c>
      <c r="R4803">
        <v>0.18</v>
      </c>
      <c r="S4803">
        <v>2449.56</v>
      </c>
      <c r="T4803" t="s">
        <v>25</v>
      </c>
      <c r="U4803">
        <v>84.11</v>
      </c>
      <c r="V4803">
        <v>96.17</v>
      </c>
      <c r="W4803">
        <v>0.754</v>
      </c>
      <c r="X4803">
        <v>1.375</v>
      </c>
    </row>
    <row r="4804" spans="1:24" x14ac:dyDescent="0.25">
      <c r="A4804">
        <v>794</v>
      </c>
      <c r="B4804" t="s">
        <v>263</v>
      </c>
      <c r="C4804">
        <v>18.84</v>
      </c>
      <c r="D4804">
        <v>4.9000000000000004</v>
      </c>
      <c r="E4804">
        <v>4.7699999999999996</v>
      </c>
      <c r="F4804">
        <v>5.36</v>
      </c>
      <c r="G4804">
        <v>5.07</v>
      </c>
      <c r="H4804">
        <v>15.59</v>
      </c>
      <c r="I4804">
        <v>185.87</v>
      </c>
      <c r="J4804">
        <v>101.59</v>
      </c>
      <c r="K4804">
        <v>153.47</v>
      </c>
      <c r="L4804">
        <v>146.97999999999999</v>
      </c>
      <c r="M4804">
        <v>352750</v>
      </c>
      <c r="N4804">
        <v>112.33</v>
      </c>
      <c r="O4804">
        <v>192</v>
      </c>
      <c r="P4804">
        <v>57.64</v>
      </c>
      <c r="Q4804">
        <v>138333.32999999999</v>
      </c>
      <c r="R4804">
        <v>0.26</v>
      </c>
      <c r="S4804">
        <v>612.54</v>
      </c>
      <c r="T4804" t="s">
        <v>25</v>
      </c>
      <c r="U4804">
        <v>84.12</v>
      </c>
      <c r="V4804">
        <v>93.94</v>
      </c>
      <c r="W4804">
        <v>0.995</v>
      </c>
      <c r="X4804">
        <v>1.0169999999999999</v>
      </c>
    </row>
    <row r="4805" spans="1:24" x14ac:dyDescent="0.25">
      <c r="A4805">
        <v>795</v>
      </c>
      <c r="B4805" t="s">
        <v>263</v>
      </c>
      <c r="C4805">
        <v>106.05</v>
      </c>
      <c r="D4805">
        <v>11.62</v>
      </c>
      <c r="E4805">
        <v>10.27</v>
      </c>
      <c r="F4805">
        <v>18.5</v>
      </c>
      <c r="G4805">
        <v>10.29</v>
      </c>
      <c r="H4805">
        <v>60.87</v>
      </c>
      <c r="I4805">
        <v>207.46</v>
      </c>
      <c r="J4805">
        <v>139.43</v>
      </c>
      <c r="K4805">
        <v>176.2</v>
      </c>
      <c r="L4805">
        <v>174.36</v>
      </c>
      <c r="M4805">
        <v>2334375.33</v>
      </c>
      <c r="N4805">
        <v>128.66999999999999</v>
      </c>
      <c r="O4805">
        <v>217</v>
      </c>
      <c r="P4805">
        <v>68.38</v>
      </c>
      <c r="Q4805">
        <v>915441.31</v>
      </c>
      <c r="R4805">
        <v>0.17</v>
      </c>
      <c r="S4805">
        <v>2326.9499999999998</v>
      </c>
      <c r="T4805" t="s">
        <v>25</v>
      </c>
      <c r="U4805">
        <v>195.21</v>
      </c>
      <c r="V4805">
        <v>94.47</v>
      </c>
      <c r="W4805">
        <v>0.69099999999999995</v>
      </c>
      <c r="X4805">
        <v>1.3540000000000001</v>
      </c>
    </row>
    <row r="4806" spans="1:24" x14ac:dyDescent="0.25">
      <c r="A4806">
        <v>796</v>
      </c>
      <c r="B4806" t="s">
        <v>263</v>
      </c>
      <c r="C4806">
        <v>17.32</v>
      </c>
      <c r="D4806">
        <v>4.7</v>
      </c>
      <c r="E4806">
        <v>4.5599999999999996</v>
      </c>
      <c r="F4806">
        <v>5.08</v>
      </c>
      <c r="G4806">
        <v>4.83</v>
      </c>
      <c r="H4806">
        <v>14.97</v>
      </c>
      <c r="I4806">
        <v>181.5</v>
      </c>
      <c r="J4806">
        <v>95.66</v>
      </c>
      <c r="K4806">
        <v>153.96</v>
      </c>
      <c r="L4806">
        <v>143.71</v>
      </c>
      <c r="M4806">
        <v>317589.67</v>
      </c>
      <c r="N4806">
        <v>113</v>
      </c>
      <c r="O4806">
        <v>193</v>
      </c>
      <c r="P4806">
        <v>56.36</v>
      </c>
      <c r="Q4806">
        <v>124544.97</v>
      </c>
      <c r="R4806">
        <v>0.27</v>
      </c>
      <c r="S4806">
        <v>590.83000000000004</v>
      </c>
      <c r="T4806" t="s">
        <v>25</v>
      </c>
      <c r="U4806">
        <v>197.75</v>
      </c>
      <c r="V4806">
        <v>92.52</v>
      </c>
      <c r="W4806">
        <v>0.99099999999999999</v>
      </c>
      <c r="X4806">
        <v>1.016</v>
      </c>
    </row>
    <row r="4807" spans="1:24" x14ac:dyDescent="0.25">
      <c r="A4807">
        <v>797</v>
      </c>
      <c r="B4807" t="s">
        <v>263</v>
      </c>
      <c r="C4807">
        <v>114.47</v>
      </c>
      <c r="D4807">
        <v>12.07</v>
      </c>
      <c r="E4807">
        <v>11.84</v>
      </c>
      <c r="F4807">
        <v>14.95</v>
      </c>
      <c r="G4807">
        <v>12.73</v>
      </c>
      <c r="H4807">
        <v>52.62</v>
      </c>
      <c r="I4807">
        <v>201.11</v>
      </c>
      <c r="J4807">
        <v>140.04</v>
      </c>
      <c r="K4807">
        <v>174.07</v>
      </c>
      <c r="L4807">
        <v>171.74</v>
      </c>
      <c r="M4807">
        <v>2473033.67</v>
      </c>
      <c r="N4807">
        <v>110</v>
      </c>
      <c r="O4807">
        <v>215</v>
      </c>
      <c r="P4807">
        <v>67.349999999999994</v>
      </c>
      <c r="Q4807">
        <v>969817.12</v>
      </c>
      <c r="R4807">
        <v>0.18</v>
      </c>
      <c r="S4807">
        <v>2605.4</v>
      </c>
      <c r="T4807" t="s">
        <v>25</v>
      </c>
      <c r="U4807">
        <v>223.56</v>
      </c>
      <c r="V4807">
        <v>160.29</v>
      </c>
      <c r="W4807">
        <v>0.84</v>
      </c>
      <c r="X4807">
        <v>1.264</v>
      </c>
    </row>
    <row r="4808" spans="1:24" x14ac:dyDescent="0.25">
      <c r="A4808">
        <v>798</v>
      </c>
      <c r="B4808" t="s">
        <v>263</v>
      </c>
      <c r="C4808">
        <v>17.670000000000002</v>
      </c>
      <c r="D4808">
        <v>4.74</v>
      </c>
      <c r="E4808">
        <v>4.32</v>
      </c>
      <c r="F4808">
        <v>5.62</v>
      </c>
      <c r="G4808">
        <v>4.62</v>
      </c>
      <c r="H4808">
        <v>15.31</v>
      </c>
      <c r="I4808">
        <v>175.85</v>
      </c>
      <c r="J4808">
        <v>93.19</v>
      </c>
      <c r="K4808">
        <v>146.97</v>
      </c>
      <c r="L4808">
        <v>138.66999999999999</v>
      </c>
      <c r="M4808">
        <v>312984</v>
      </c>
      <c r="N4808">
        <v>104</v>
      </c>
      <c r="O4808">
        <v>196.67</v>
      </c>
      <c r="P4808">
        <v>54.38</v>
      </c>
      <c r="Q4808">
        <v>122738.82</v>
      </c>
      <c r="R4808">
        <v>0.28000000000000003</v>
      </c>
      <c r="S4808">
        <v>640.23</v>
      </c>
      <c r="T4808" t="s">
        <v>25</v>
      </c>
      <c r="U4808">
        <v>219.95</v>
      </c>
      <c r="V4808">
        <v>164.32</v>
      </c>
      <c r="W4808">
        <v>0.95799999999999996</v>
      </c>
      <c r="X4808">
        <v>1</v>
      </c>
    </row>
    <row r="4809" spans="1:24" x14ac:dyDescent="0.25">
      <c r="A4809">
        <v>799</v>
      </c>
      <c r="B4809" t="s">
        <v>263</v>
      </c>
      <c r="C4809">
        <v>87.76</v>
      </c>
      <c r="D4809">
        <v>10.57</v>
      </c>
      <c r="E4809">
        <v>10.96</v>
      </c>
      <c r="F4809">
        <v>13.81</v>
      </c>
      <c r="G4809">
        <v>11.85</v>
      </c>
      <c r="H4809">
        <v>58.65</v>
      </c>
      <c r="I4809">
        <v>206.69</v>
      </c>
      <c r="J4809">
        <v>131.5</v>
      </c>
      <c r="K4809">
        <v>172.72</v>
      </c>
      <c r="L4809">
        <v>170.3</v>
      </c>
      <c r="M4809">
        <v>1880654.33</v>
      </c>
      <c r="N4809">
        <v>132</v>
      </c>
      <c r="O4809">
        <v>211</v>
      </c>
      <c r="P4809">
        <v>66.790000000000006</v>
      </c>
      <c r="Q4809">
        <v>737511.5</v>
      </c>
      <c r="R4809">
        <v>0.18</v>
      </c>
      <c r="S4809">
        <v>2040.94</v>
      </c>
      <c r="T4809" t="s">
        <v>25</v>
      </c>
      <c r="U4809">
        <v>91.26</v>
      </c>
      <c r="V4809">
        <v>113.55</v>
      </c>
      <c r="W4809">
        <v>0.72299999999999998</v>
      </c>
      <c r="X4809">
        <v>1.4339999999999999</v>
      </c>
    </row>
    <row r="4810" spans="1:24" x14ac:dyDescent="0.25">
      <c r="A4810">
        <v>800</v>
      </c>
      <c r="B4810" t="s">
        <v>263</v>
      </c>
      <c r="C4810">
        <v>16.21</v>
      </c>
      <c r="D4810">
        <v>4.54</v>
      </c>
      <c r="E4810">
        <v>4.33</v>
      </c>
      <c r="F4810">
        <v>4.9400000000000004</v>
      </c>
      <c r="G4810">
        <v>4.9000000000000004</v>
      </c>
      <c r="H4810">
        <v>14.57</v>
      </c>
      <c r="I4810">
        <v>181.64</v>
      </c>
      <c r="J4810">
        <v>96.46</v>
      </c>
      <c r="K4810">
        <v>154.06</v>
      </c>
      <c r="L4810">
        <v>144.05000000000001</v>
      </c>
      <c r="M4810">
        <v>298760.67</v>
      </c>
      <c r="N4810">
        <v>114.67</v>
      </c>
      <c r="O4810">
        <v>177.33</v>
      </c>
      <c r="P4810">
        <v>56.49</v>
      </c>
      <c r="Q4810">
        <v>117161.05</v>
      </c>
      <c r="R4810">
        <v>0.27</v>
      </c>
      <c r="S4810">
        <v>550.01</v>
      </c>
      <c r="T4810" t="s">
        <v>25</v>
      </c>
      <c r="U4810">
        <v>89.49</v>
      </c>
      <c r="V4810">
        <v>114.45</v>
      </c>
      <c r="W4810">
        <v>0.98199999999999998</v>
      </c>
      <c r="X4810">
        <v>1.0209999999999999</v>
      </c>
    </row>
    <row r="4811" spans="1:24" x14ac:dyDescent="0.25">
      <c r="A4811">
        <v>801</v>
      </c>
      <c r="B4811" t="s">
        <v>262</v>
      </c>
      <c r="C4811">
        <v>249.76</v>
      </c>
      <c r="D4811">
        <v>17.829999999999998</v>
      </c>
      <c r="E4811">
        <v>14.13</v>
      </c>
      <c r="F4811">
        <v>27.04</v>
      </c>
      <c r="G4811">
        <v>14.16</v>
      </c>
      <c r="H4811">
        <v>86.96</v>
      </c>
      <c r="I4811">
        <v>202.87</v>
      </c>
      <c r="J4811">
        <v>175.7</v>
      </c>
      <c r="K4811">
        <v>190.24</v>
      </c>
      <c r="L4811">
        <v>189.6</v>
      </c>
      <c r="M4811">
        <v>5924534.3300000001</v>
      </c>
      <c r="N4811">
        <v>126.33</v>
      </c>
      <c r="O4811">
        <v>220.33</v>
      </c>
      <c r="P4811">
        <v>74.349999999999994</v>
      </c>
      <c r="Q4811">
        <v>2323346.7999999998</v>
      </c>
      <c r="R4811">
        <v>0.13</v>
      </c>
      <c r="S4811">
        <v>4163.83</v>
      </c>
      <c r="T4811" t="s">
        <v>25</v>
      </c>
      <c r="U4811">
        <v>160.37</v>
      </c>
      <c r="V4811">
        <v>121.3</v>
      </c>
      <c r="W4811">
        <v>0.75700000000000001</v>
      </c>
      <c r="X4811">
        <v>1.2410000000000001</v>
      </c>
    </row>
    <row r="4812" spans="1:24" x14ac:dyDescent="0.25">
      <c r="A4812">
        <v>802</v>
      </c>
      <c r="B4812" t="s">
        <v>262</v>
      </c>
      <c r="C4812">
        <v>13.65</v>
      </c>
      <c r="D4812">
        <v>4.17</v>
      </c>
      <c r="E4812">
        <v>4.16</v>
      </c>
      <c r="F4812">
        <v>4.57</v>
      </c>
      <c r="G4812">
        <v>4.38</v>
      </c>
      <c r="H4812">
        <v>13.55</v>
      </c>
      <c r="I4812">
        <v>171.79</v>
      </c>
      <c r="J4812">
        <v>102.42</v>
      </c>
      <c r="K4812">
        <v>154.21</v>
      </c>
      <c r="L4812">
        <v>142.81</v>
      </c>
      <c r="M4812">
        <v>249344</v>
      </c>
      <c r="N4812">
        <v>116</v>
      </c>
      <c r="O4812">
        <v>182.67</v>
      </c>
      <c r="P4812">
        <v>56</v>
      </c>
      <c r="Q4812">
        <v>97781.96</v>
      </c>
      <c r="R4812">
        <v>0.26</v>
      </c>
      <c r="S4812">
        <v>460.84</v>
      </c>
      <c r="T4812" t="s">
        <v>25</v>
      </c>
      <c r="U4812">
        <v>160.99</v>
      </c>
      <c r="V4812">
        <v>130.13</v>
      </c>
      <c r="W4812">
        <v>0.99099999999999999</v>
      </c>
      <c r="X4812">
        <v>1.03</v>
      </c>
    </row>
    <row r="4813" spans="1:24" x14ac:dyDescent="0.25">
      <c r="A4813">
        <v>803</v>
      </c>
      <c r="B4813" t="s">
        <v>262</v>
      </c>
      <c r="C4813">
        <v>124.73</v>
      </c>
      <c r="D4813">
        <v>12.6</v>
      </c>
      <c r="E4813">
        <v>12.66</v>
      </c>
      <c r="F4813">
        <v>15.35</v>
      </c>
      <c r="G4813">
        <v>12.88</v>
      </c>
      <c r="H4813">
        <v>50.59</v>
      </c>
      <c r="I4813">
        <v>205.39</v>
      </c>
      <c r="J4813">
        <v>171.73</v>
      </c>
      <c r="K4813">
        <v>189.79</v>
      </c>
      <c r="L4813">
        <v>188.97</v>
      </c>
      <c r="M4813">
        <v>2963050</v>
      </c>
      <c r="N4813">
        <v>113.33</v>
      </c>
      <c r="O4813">
        <v>221</v>
      </c>
      <c r="P4813">
        <v>74.11</v>
      </c>
      <c r="Q4813">
        <v>1161980.3899999999</v>
      </c>
      <c r="R4813">
        <v>0.13</v>
      </c>
      <c r="S4813">
        <v>2103.86</v>
      </c>
      <c r="T4813" t="s">
        <v>25</v>
      </c>
      <c r="U4813">
        <v>139.5</v>
      </c>
      <c r="V4813">
        <v>102.14</v>
      </c>
      <c r="W4813">
        <v>0.86</v>
      </c>
      <c r="X4813">
        <v>1.181</v>
      </c>
    </row>
    <row r="4814" spans="1:24" x14ac:dyDescent="0.25">
      <c r="A4814">
        <v>804</v>
      </c>
      <c r="B4814" t="s">
        <v>262</v>
      </c>
      <c r="C4814">
        <v>17.3</v>
      </c>
      <c r="D4814">
        <v>4.6900000000000004</v>
      </c>
      <c r="E4814">
        <v>4.42</v>
      </c>
      <c r="F4814">
        <v>5.69</v>
      </c>
      <c r="G4814">
        <v>4.51</v>
      </c>
      <c r="H4814">
        <v>16.579999999999998</v>
      </c>
      <c r="I4814">
        <v>171.73</v>
      </c>
      <c r="J4814">
        <v>106.29</v>
      </c>
      <c r="K4814">
        <v>156.77000000000001</v>
      </c>
      <c r="L4814">
        <v>144.93</v>
      </c>
      <c r="M4814">
        <v>320732.33</v>
      </c>
      <c r="N4814">
        <v>114.67</v>
      </c>
      <c r="O4814">
        <v>196</v>
      </c>
      <c r="P4814">
        <v>56.84</v>
      </c>
      <c r="Q4814">
        <v>125777.39</v>
      </c>
      <c r="R4814">
        <v>0.26</v>
      </c>
      <c r="S4814">
        <v>568.79</v>
      </c>
      <c r="T4814" t="s">
        <v>25</v>
      </c>
      <c r="U4814">
        <v>134.04</v>
      </c>
      <c r="V4814">
        <v>103.63</v>
      </c>
      <c r="W4814">
        <v>0.93400000000000005</v>
      </c>
      <c r="X4814">
        <v>1.0760000000000001</v>
      </c>
    </row>
    <row r="4815" spans="1:24" x14ac:dyDescent="0.25">
      <c r="A4815">
        <v>805</v>
      </c>
      <c r="B4815" t="s">
        <v>262</v>
      </c>
      <c r="C4815">
        <v>178.57</v>
      </c>
      <c r="D4815">
        <v>15.08</v>
      </c>
      <c r="E4815">
        <v>12.29</v>
      </c>
      <c r="F4815">
        <v>22.12</v>
      </c>
      <c r="G4815">
        <v>13.46</v>
      </c>
      <c r="H4815">
        <v>73.69</v>
      </c>
      <c r="I4815">
        <v>194.49</v>
      </c>
      <c r="J4815">
        <v>161.88999999999999</v>
      </c>
      <c r="K4815">
        <v>179.18</v>
      </c>
      <c r="L4815">
        <v>178.52</v>
      </c>
      <c r="M4815">
        <v>4004847.67</v>
      </c>
      <c r="N4815">
        <v>103.33</v>
      </c>
      <c r="O4815">
        <v>220</v>
      </c>
      <c r="P4815">
        <v>70.010000000000005</v>
      </c>
      <c r="Q4815">
        <v>1570528.5</v>
      </c>
      <c r="R4815">
        <v>0.16</v>
      </c>
      <c r="S4815">
        <v>3602.99</v>
      </c>
      <c r="T4815" t="s">
        <v>25</v>
      </c>
      <c r="U4815">
        <v>163.72999999999999</v>
      </c>
      <c r="V4815">
        <v>18.329999999999998</v>
      </c>
      <c r="W4815">
        <v>0.77400000000000002</v>
      </c>
      <c r="X4815">
        <v>1.327</v>
      </c>
    </row>
    <row r="4816" spans="1:24" x14ac:dyDescent="0.25">
      <c r="A4816">
        <v>806</v>
      </c>
      <c r="B4816" t="s">
        <v>262</v>
      </c>
      <c r="C4816">
        <v>18.11</v>
      </c>
      <c r="D4816">
        <v>4.8</v>
      </c>
      <c r="E4816">
        <v>4.59</v>
      </c>
      <c r="F4816">
        <v>5.38</v>
      </c>
      <c r="G4816">
        <v>4.74</v>
      </c>
      <c r="H4816">
        <v>15.39</v>
      </c>
      <c r="I4816">
        <v>166.54</v>
      </c>
      <c r="J4816">
        <v>106.95</v>
      </c>
      <c r="K4816">
        <v>160.69</v>
      </c>
      <c r="L4816">
        <v>144.72999999999999</v>
      </c>
      <c r="M4816">
        <v>335476</v>
      </c>
      <c r="N4816">
        <v>108</v>
      </c>
      <c r="O4816">
        <v>202.67</v>
      </c>
      <c r="P4816">
        <v>56.76</v>
      </c>
      <c r="Q4816">
        <v>131559.22</v>
      </c>
      <c r="R4816">
        <v>0.26</v>
      </c>
      <c r="S4816">
        <v>600.54999999999995</v>
      </c>
      <c r="T4816" t="s">
        <v>25</v>
      </c>
      <c r="U4816">
        <v>161.79</v>
      </c>
      <c r="V4816">
        <v>25.22</v>
      </c>
      <c r="W4816">
        <v>0.98499999999999999</v>
      </c>
      <c r="X4816">
        <v>1.014</v>
      </c>
    </row>
    <row r="4817" spans="1:24" x14ac:dyDescent="0.25">
      <c r="A4817">
        <v>807</v>
      </c>
      <c r="B4817" t="s">
        <v>262</v>
      </c>
      <c r="C4817">
        <v>122.91</v>
      </c>
      <c r="D4817">
        <v>12.51</v>
      </c>
      <c r="E4817">
        <v>9.9600000000000009</v>
      </c>
      <c r="F4817">
        <v>18.809999999999999</v>
      </c>
      <c r="G4817">
        <v>11.01</v>
      </c>
      <c r="H4817">
        <v>66.75</v>
      </c>
      <c r="I4817">
        <v>199.12</v>
      </c>
      <c r="J4817">
        <v>166.04</v>
      </c>
      <c r="K4817">
        <v>184.02</v>
      </c>
      <c r="L4817">
        <v>183.06</v>
      </c>
      <c r="M4817">
        <v>2836736.33</v>
      </c>
      <c r="N4817">
        <v>117.67</v>
      </c>
      <c r="O4817">
        <v>224</v>
      </c>
      <c r="P4817">
        <v>71.790000000000006</v>
      </c>
      <c r="Q4817">
        <v>1112445.6200000001</v>
      </c>
      <c r="R4817">
        <v>0.15</v>
      </c>
      <c r="S4817">
        <v>2318.89</v>
      </c>
      <c r="T4817" t="s">
        <v>25</v>
      </c>
      <c r="U4817">
        <v>135.80000000000001</v>
      </c>
      <c r="V4817">
        <v>46.63</v>
      </c>
      <c r="W4817">
        <v>0.72099999999999997</v>
      </c>
      <c r="X4817">
        <v>1.405</v>
      </c>
    </row>
    <row r="4818" spans="1:24" x14ac:dyDescent="0.25">
      <c r="A4818">
        <v>808</v>
      </c>
      <c r="B4818" t="s">
        <v>262</v>
      </c>
      <c r="C4818">
        <v>17.29</v>
      </c>
      <c r="D4818">
        <v>4.6900000000000004</v>
      </c>
      <c r="E4818">
        <v>4.68</v>
      </c>
      <c r="F4818">
        <v>5.16</v>
      </c>
      <c r="G4818">
        <v>4.87</v>
      </c>
      <c r="H4818">
        <v>15.37</v>
      </c>
      <c r="I4818">
        <v>169.16</v>
      </c>
      <c r="J4818">
        <v>103.71</v>
      </c>
      <c r="K4818">
        <v>158.04</v>
      </c>
      <c r="L4818">
        <v>143.63999999999999</v>
      </c>
      <c r="M4818">
        <v>318299.33</v>
      </c>
      <c r="N4818">
        <v>111.33</v>
      </c>
      <c r="O4818">
        <v>204.33</v>
      </c>
      <c r="P4818">
        <v>56.33</v>
      </c>
      <c r="Q4818">
        <v>124823.27</v>
      </c>
      <c r="R4818">
        <v>0.26</v>
      </c>
      <c r="S4818">
        <v>580.64</v>
      </c>
      <c r="T4818" t="s">
        <v>25</v>
      </c>
      <c r="U4818">
        <v>136.49</v>
      </c>
      <c r="V4818">
        <v>52.17</v>
      </c>
      <c r="W4818">
        <v>0.97</v>
      </c>
      <c r="X4818">
        <v>1.0409999999999999</v>
      </c>
    </row>
    <row r="4819" spans="1:24" x14ac:dyDescent="0.25">
      <c r="A4819">
        <v>809</v>
      </c>
      <c r="B4819" t="s">
        <v>262</v>
      </c>
      <c r="C4819">
        <v>181.65</v>
      </c>
      <c r="D4819">
        <v>15.21</v>
      </c>
      <c r="E4819">
        <v>11.52</v>
      </c>
      <c r="F4819">
        <v>23.61</v>
      </c>
      <c r="G4819">
        <v>11.79</v>
      </c>
      <c r="H4819">
        <v>82</v>
      </c>
      <c r="I4819">
        <v>200.53</v>
      </c>
      <c r="J4819">
        <v>162.41999999999999</v>
      </c>
      <c r="K4819">
        <v>182.1</v>
      </c>
      <c r="L4819">
        <v>181.68</v>
      </c>
      <c r="M4819">
        <v>4150176.67</v>
      </c>
      <c r="N4819">
        <v>113</v>
      </c>
      <c r="O4819">
        <v>225</v>
      </c>
      <c r="P4819">
        <v>71.25</v>
      </c>
      <c r="Q4819">
        <v>1627520.26</v>
      </c>
      <c r="R4819">
        <v>0.15</v>
      </c>
      <c r="S4819">
        <v>3478.01</v>
      </c>
      <c r="T4819" t="s">
        <v>25</v>
      </c>
      <c r="U4819">
        <v>87.8</v>
      </c>
      <c r="V4819">
        <v>48.22</v>
      </c>
      <c r="W4819">
        <v>0.69299999999999995</v>
      </c>
      <c r="X4819">
        <v>1.413</v>
      </c>
    </row>
    <row r="4820" spans="1:24" x14ac:dyDescent="0.25">
      <c r="A4820">
        <v>810</v>
      </c>
      <c r="B4820" t="s">
        <v>262</v>
      </c>
      <c r="C4820">
        <v>14.73</v>
      </c>
      <c r="D4820">
        <v>4.33</v>
      </c>
      <c r="E4820">
        <v>4.0599999999999996</v>
      </c>
      <c r="F4820">
        <v>4.91</v>
      </c>
      <c r="G4820">
        <v>4.49</v>
      </c>
      <c r="H4820">
        <v>14.83</v>
      </c>
      <c r="I4820">
        <v>163.28</v>
      </c>
      <c r="J4820">
        <v>102.36</v>
      </c>
      <c r="K4820">
        <v>150.93</v>
      </c>
      <c r="L4820">
        <v>138.86000000000001</v>
      </c>
      <c r="M4820">
        <v>262577.33</v>
      </c>
      <c r="N4820">
        <v>103</v>
      </c>
      <c r="O4820">
        <v>198.33</v>
      </c>
      <c r="P4820">
        <v>54.45</v>
      </c>
      <c r="Q4820">
        <v>102971.5</v>
      </c>
      <c r="R4820">
        <v>0.28000000000000003</v>
      </c>
      <c r="S4820">
        <v>523.62</v>
      </c>
      <c r="T4820" t="s">
        <v>25</v>
      </c>
      <c r="U4820">
        <v>89.92</v>
      </c>
      <c r="V4820">
        <v>43.47</v>
      </c>
      <c r="W4820">
        <v>0.97</v>
      </c>
      <c r="X4820">
        <v>1.036</v>
      </c>
    </row>
    <row r="4821" spans="1:24" x14ac:dyDescent="0.25">
      <c r="A4821">
        <v>811</v>
      </c>
      <c r="B4821" t="s">
        <v>262</v>
      </c>
      <c r="C4821">
        <v>125.96</v>
      </c>
      <c r="D4821">
        <v>12.66</v>
      </c>
      <c r="E4821">
        <v>10.8</v>
      </c>
      <c r="F4821">
        <v>19</v>
      </c>
      <c r="G4821">
        <v>10.82</v>
      </c>
      <c r="H4821">
        <v>70.19</v>
      </c>
      <c r="I4821">
        <v>203.24</v>
      </c>
      <c r="J4821">
        <v>166.92</v>
      </c>
      <c r="K4821">
        <v>186.01</v>
      </c>
      <c r="L4821">
        <v>185.39</v>
      </c>
      <c r="M4821">
        <v>2949024.33</v>
      </c>
      <c r="N4821">
        <v>130</v>
      </c>
      <c r="O4821">
        <v>221.67</v>
      </c>
      <c r="P4821">
        <v>72.7</v>
      </c>
      <c r="Q4821">
        <v>1156480.1299999999</v>
      </c>
      <c r="R4821">
        <v>0.14000000000000001</v>
      </c>
      <c r="S4821">
        <v>2284.3200000000002</v>
      </c>
      <c r="T4821" t="s">
        <v>25</v>
      </c>
      <c r="U4821">
        <v>198.45</v>
      </c>
      <c r="V4821">
        <v>137.97</v>
      </c>
      <c r="W4821">
        <v>0.72</v>
      </c>
      <c r="X4821">
        <v>1.345</v>
      </c>
    </row>
    <row r="4822" spans="1:24" x14ac:dyDescent="0.25">
      <c r="A4822">
        <v>812</v>
      </c>
      <c r="B4822" t="s">
        <v>262</v>
      </c>
      <c r="C4822">
        <v>18.100000000000001</v>
      </c>
      <c r="D4822">
        <v>4.8</v>
      </c>
      <c r="E4822">
        <v>4.8600000000000003</v>
      </c>
      <c r="F4822">
        <v>5.29</v>
      </c>
      <c r="G4822">
        <v>4.96</v>
      </c>
      <c r="H4822">
        <v>15.45</v>
      </c>
      <c r="I4822">
        <v>174.09</v>
      </c>
      <c r="J4822">
        <v>109.23</v>
      </c>
      <c r="K4822">
        <v>158.33000000000001</v>
      </c>
      <c r="L4822">
        <v>147.21</v>
      </c>
      <c r="M4822">
        <v>339476.33</v>
      </c>
      <c r="N4822">
        <v>113.33</v>
      </c>
      <c r="O4822">
        <v>200</v>
      </c>
      <c r="P4822">
        <v>57.73</v>
      </c>
      <c r="Q4822">
        <v>133127.97</v>
      </c>
      <c r="R4822">
        <v>0.25</v>
      </c>
      <c r="S4822">
        <v>575.97</v>
      </c>
      <c r="T4822" t="s">
        <v>25</v>
      </c>
      <c r="U4822">
        <v>198.9</v>
      </c>
      <c r="V4822">
        <v>133.80000000000001</v>
      </c>
      <c r="W4822">
        <v>0.97199999999999998</v>
      </c>
      <c r="X4822">
        <v>1.0109999999999999</v>
      </c>
    </row>
    <row r="4823" spans="1:24" x14ac:dyDescent="0.25">
      <c r="A4823">
        <v>813</v>
      </c>
      <c r="B4823" t="s">
        <v>262</v>
      </c>
      <c r="C4823">
        <v>90.37</v>
      </c>
      <c r="D4823">
        <v>10.73</v>
      </c>
      <c r="E4823">
        <v>10.43</v>
      </c>
      <c r="F4823">
        <v>13.29</v>
      </c>
      <c r="G4823">
        <v>11.36</v>
      </c>
      <c r="H4823">
        <v>57.23</v>
      </c>
      <c r="I4823">
        <v>198.6</v>
      </c>
      <c r="J4823">
        <v>144.35</v>
      </c>
      <c r="K4823">
        <v>173.1</v>
      </c>
      <c r="L4823">
        <v>172.02</v>
      </c>
      <c r="M4823">
        <v>1961339.33</v>
      </c>
      <c r="N4823">
        <v>129.33000000000001</v>
      </c>
      <c r="O4823">
        <v>223</v>
      </c>
      <c r="P4823">
        <v>67.459999999999994</v>
      </c>
      <c r="Q4823">
        <v>769152.68</v>
      </c>
      <c r="R4823">
        <v>0.18</v>
      </c>
      <c r="S4823">
        <v>2025.95</v>
      </c>
      <c r="T4823" t="s">
        <v>25</v>
      </c>
      <c r="U4823">
        <v>112.02</v>
      </c>
      <c r="V4823">
        <v>145.76</v>
      </c>
      <c r="W4823">
        <v>0.81899999999999995</v>
      </c>
      <c r="X4823">
        <v>1.4219999999999999</v>
      </c>
    </row>
    <row r="4824" spans="1:24" x14ac:dyDescent="0.25">
      <c r="A4824">
        <v>814</v>
      </c>
      <c r="B4824" t="s">
        <v>262</v>
      </c>
      <c r="C4824">
        <v>15.85</v>
      </c>
      <c r="D4824">
        <v>4.49</v>
      </c>
      <c r="E4824">
        <v>4.3499999999999996</v>
      </c>
      <c r="F4824">
        <v>5.1100000000000003</v>
      </c>
      <c r="G4824">
        <v>4.3499999999999996</v>
      </c>
      <c r="H4824">
        <v>14.5</v>
      </c>
      <c r="I4824">
        <v>171.71</v>
      </c>
      <c r="J4824">
        <v>110.51</v>
      </c>
      <c r="K4824">
        <v>162.93</v>
      </c>
      <c r="L4824">
        <v>148.38</v>
      </c>
      <c r="M4824">
        <v>300773.67</v>
      </c>
      <c r="N4824">
        <v>121.33</v>
      </c>
      <c r="O4824">
        <v>206.67</v>
      </c>
      <c r="P4824">
        <v>58.19</v>
      </c>
      <c r="Q4824">
        <v>117950.46</v>
      </c>
      <c r="R4824">
        <v>0.25</v>
      </c>
      <c r="S4824">
        <v>498.17</v>
      </c>
      <c r="T4824" t="s">
        <v>25</v>
      </c>
      <c r="U4824">
        <v>110.89</v>
      </c>
      <c r="V4824">
        <v>147.44</v>
      </c>
      <c r="W4824">
        <v>0.98199999999999998</v>
      </c>
      <c r="X4824">
        <v>1.024</v>
      </c>
    </row>
    <row r="4825" spans="1:24" x14ac:dyDescent="0.25">
      <c r="A4825">
        <v>815</v>
      </c>
      <c r="B4825" t="s">
        <v>262</v>
      </c>
      <c r="C4825">
        <v>103.17</v>
      </c>
      <c r="D4825">
        <v>11.46</v>
      </c>
      <c r="E4825">
        <v>8.94</v>
      </c>
      <c r="F4825">
        <v>17.559999999999999</v>
      </c>
      <c r="G4825">
        <v>9.4499999999999993</v>
      </c>
      <c r="H4825">
        <v>60.26</v>
      </c>
      <c r="I4825">
        <v>192.46</v>
      </c>
      <c r="J4825">
        <v>156.37</v>
      </c>
      <c r="K4825">
        <v>175.79</v>
      </c>
      <c r="L4825">
        <v>174.87</v>
      </c>
      <c r="M4825">
        <v>2280347.67</v>
      </c>
      <c r="N4825">
        <v>103.33</v>
      </c>
      <c r="O4825">
        <v>216.67</v>
      </c>
      <c r="P4825">
        <v>68.58</v>
      </c>
      <c r="Q4825">
        <v>894253.99</v>
      </c>
      <c r="R4825">
        <v>0.17</v>
      </c>
      <c r="S4825">
        <v>2212.91</v>
      </c>
      <c r="T4825" t="s">
        <v>25</v>
      </c>
      <c r="U4825">
        <v>221.22</v>
      </c>
      <c r="V4825">
        <v>16.53</v>
      </c>
      <c r="W4825">
        <v>0.70299999999999996</v>
      </c>
      <c r="X4825">
        <v>1.4</v>
      </c>
    </row>
    <row r="4826" spans="1:24" x14ac:dyDescent="0.25">
      <c r="A4826">
        <v>816</v>
      </c>
      <c r="B4826" t="s">
        <v>262</v>
      </c>
      <c r="C4826">
        <v>17.89</v>
      </c>
      <c r="D4826">
        <v>4.7699999999999996</v>
      </c>
      <c r="E4826">
        <v>4.2300000000000004</v>
      </c>
      <c r="F4826">
        <v>6.01</v>
      </c>
      <c r="G4826">
        <v>4.49</v>
      </c>
      <c r="H4826">
        <v>16.05</v>
      </c>
      <c r="I4826">
        <v>145.18</v>
      </c>
      <c r="J4826">
        <v>93.6</v>
      </c>
      <c r="K4826">
        <v>140.55000000000001</v>
      </c>
      <c r="L4826">
        <v>126.44</v>
      </c>
      <c r="M4826">
        <v>288285.33</v>
      </c>
      <c r="N4826">
        <v>87.67</v>
      </c>
      <c r="O4826">
        <v>195.67</v>
      </c>
      <c r="P4826">
        <v>49.58</v>
      </c>
      <c r="Q4826">
        <v>113053.07</v>
      </c>
      <c r="R4826">
        <v>0.32</v>
      </c>
      <c r="S4826">
        <v>728.07</v>
      </c>
      <c r="T4826" t="s">
        <v>25</v>
      </c>
      <c r="U4826">
        <v>223.62</v>
      </c>
      <c r="V4826">
        <v>14.92</v>
      </c>
      <c r="W4826">
        <v>0.91600000000000004</v>
      </c>
      <c r="X4826">
        <v>1.0229999999999999</v>
      </c>
    </row>
    <row r="4827" spans="1:24" x14ac:dyDescent="0.25">
      <c r="A4827">
        <v>817</v>
      </c>
      <c r="B4827" t="s">
        <v>262</v>
      </c>
      <c r="C4827">
        <v>264.18</v>
      </c>
      <c r="D4827">
        <v>18.34</v>
      </c>
      <c r="E4827">
        <v>16.36</v>
      </c>
      <c r="F4827">
        <v>25.35</v>
      </c>
      <c r="G4827">
        <v>16.86</v>
      </c>
      <c r="H4827">
        <v>79.5</v>
      </c>
      <c r="I4827">
        <v>195.39</v>
      </c>
      <c r="J4827">
        <v>174.75</v>
      </c>
      <c r="K4827">
        <v>186.3</v>
      </c>
      <c r="L4827">
        <v>185.48</v>
      </c>
      <c r="M4827">
        <v>6125121.3300000001</v>
      </c>
      <c r="N4827">
        <v>113.67</v>
      </c>
      <c r="O4827">
        <v>214.33</v>
      </c>
      <c r="P4827">
        <v>72.739999999999995</v>
      </c>
      <c r="Q4827">
        <v>2402008.37</v>
      </c>
      <c r="R4827">
        <v>0.14000000000000001</v>
      </c>
      <c r="S4827">
        <v>4681.34</v>
      </c>
      <c r="T4827" t="s">
        <v>25</v>
      </c>
      <c r="U4827">
        <v>21.12</v>
      </c>
      <c r="V4827">
        <v>54.99</v>
      </c>
      <c r="W4827">
        <v>0.81299999999999994</v>
      </c>
      <c r="X4827">
        <v>1.2330000000000001</v>
      </c>
    </row>
    <row r="4828" spans="1:24" x14ac:dyDescent="0.25">
      <c r="A4828">
        <v>818</v>
      </c>
      <c r="B4828" t="s">
        <v>262</v>
      </c>
      <c r="C4828">
        <v>14.39</v>
      </c>
      <c r="D4828">
        <v>4.28</v>
      </c>
      <c r="E4828">
        <v>4.0999999999999996</v>
      </c>
      <c r="F4828">
        <v>4.8899999999999997</v>
      </c>
      <c r="G4828">
        <v>4.3499999999999996</v>
      </c>
      <c r="H4828">
        <v>13.7</v>
      </c>
      <c r="I4828">
        <v>157.68</v>
      </c>
      <c r="J4828">
        <v>95.95</v>
      </c>
      <c r="K4828">
        <v>146.72999999999999</v>
      </c>
      <c r="L4828">
        <v>133.44999999999999</v>
      </c>
      <c r="M4828">
        <v>247158.33</v>
      </c>
      <c r="N4828">
        <v>90.67</v>
      </c>
      <c r="O4828">
        <v>196.67</v>
      </c>
      <c r="P4828">
        <v>52.34</v>
      </c>
      <c r="Q4828">
        <v>96924.84</v>
      </c>
      <c r="R4828">
        <v>0.3</v>
      </c>
      <c r="S4828">
        <v>548.02</v>
      </c>
      <c r="T4828" t="s">
        <v>25</v>
      </c>
      <c r="U4828">
        <v>27.11</v>
      </c>
      <c r="V4828">
        <v>47.27</v>
      </c>
      <c r="W4828">
        <v>0.98699999999999999</v>
      </c>
      <c r="X4828">
        <v>1.01</v>
      </c>
    </row>
    <row r="4829" spans="1:24" x14ac:dyDescent="0.25">
      <c r="A4829">
        <v>819</v>
      </c>
      <c r="B4829" t="s">
        <v>262</v>
      </c>
      <c r="C4829">
        <v>97.24</v>
      </c>
      <c r="D4829">
        <v>11.13</v>
      </c>
      <c r="E4829">
        <v>10.97</v>
      </c>
      <c r="F4829">
        <v>14.23</v>
      </c>
      <c r="G4829">
        <v>11.6</v>
      </c>
      <c r="H4829">
        <v>58.59</v>
      </c>
      <c r="I4829">
        <v>201.64</v>
      </c>
      <c r="J4829">
        <v>159.04</v>
      </c>
      <c r="K4829">
        <v>182.89</v>
      </c>
      <c r="L4829">
        <v>181.19</v>
      </c>
      <c r="M4829">
        <v>2225750.67</v>
      </c>
      <c r="N4829">
        <v>128</v>
      </c>
      <c r="O4829">
        <v>218</v>
      </c>
      <c r="P4829">
        <v>71.06</v>
      </c>
      <c r="Q4829">
        <v>872843.4</v>
      </c>
      <c r="R4829">
        <v>0.15</v>
      </c>
      <c r="S4829">
        <v>1893.05</v>
      </c>
      <c r="T4829" t="s">
        <v>25</v>
      </c>
      <c r="U4829">
        <v>83.37</v>
      </c>
      <c r="V4829">
        <v>128.97999999999999</v>
      </c>
      <c r="W4829">
        <v>0.80300000000000005</v>
      </c>
      <c r="X4829">
        <v>1.474</v>
      </c>
    </row>
    <row r="4830" spans="1:24" x14ac:dyDescent="0.25">
      <c r="A4830">
        <v>820</v>
      </c>
      <c r="B4830" t="s">
        <v>262</v>
      </c>
      <c r="C4830">
        <v>19.41</v>
      </c>
      <c r="D4830">
        <v>4.97</v>
      </c>
      <c r="E4830">
        <v>4.7</v>
      </c>
      <c r="F4830">
        <v>5.51</v>
      </c>
      <c r="G4830">
        <v>4.75</v>
      </c>
      <c r="H4830">
        <v>15.94</v>
      </c>
      <c r="I4830">
        <v>175.41</v>
      </c>
      <c r="J4830">
        <v>116.92</v>
      </c>
      <c r="K4830">
        <v>165.45</v>
      </c>
      <c r="L4830">
        <v>152.59</v>
      </c>
      <c r="M4830">
        <v>376143.67</v>
      </c>
      <c r="N4830">
        <v>114.33</v>
      </c>
      <c r="O4830">
        <v>215.33</v>
      </c>
      <c r="P4830">
        <v>59.84</v>
      </c>
      <c r="Q4830">
        <v>147507.32</v>
      </c>
      <c r="R4830">
        <v>0.23</v>
      </c>
      <c r="S4830">
        <v>574.63</v>
      </c>
      <c r="T4830" t="s">
        <v>25</v>
      </c>
      <c r="U4830">
        <v>84.23</v>
      </c>
      <c r="V4830">
        <v>126.68</v>
      </c>
      <c r="W4830">
        <v>0.97599999999999998</v>
      </c>
      <c r="X4830">
        <v>1.0249999999999999</v>
      </c>
    </row>
    <row r="4831" spans="1:24" x14ac:dyDescent="0.25">
      <c r="A4831">
        <v>821</v>
      </c>
      <c r="B4831" t="s">
        <v>262</v>
      </c>
      <c r="C4831">
        <v>98.11</v>
      </c>
      <c r="D4831">
        <v>11.18</v>
      </c>
      <c r="E4831">
        <v>12.02</v>
      </c>
      <c r="F4831">
        <v>14.6</v>
      </c>
      <c r="G4831">
        <v>13.01</v>
      </c>
      <c r="H4831">
        <v>60.05</v>
      </c>
      <c r="I4831">
        <v>201.94</v>
      </c>
      <c r="J4831">
        <v>152.97999999999999</v>
      </c>
      <c r="K4831">
        <v>180.44</v>
      </c>
      <c r="L4831">
        <v>178.46</v>
      </c>
      <c r="M4831">
        <v>2210702</v>
      </c>
      <c r="N4831">
        <v>119.33</v>
      </c>
      <c r="O4831">
        <v>221.33</v>
      </c>
      <c r="P4831">
        <v>69.98</v>
      </c>
      <c r="Q4831">
        <v>866941.96</v>
      </c>
      <c r="R4831">
        <v>0.16</v>
      </c>
      <c r="S4831">
        <v>1987.14</v>
      </c>
      <c r="T4831" t="s">
        <v>25</v>
      </c>
      <c r="U4831">
        <v>87.86</v>
      </c>
      <c r="V4831">
        <v>112</v>
      </c>
      <c r="W4831">
        <v>0.746</v>
      </c>
      <c r="X4831">
        <v>1.4339999999999999</v>
      </c>
    </row>
    <row r="4832" spans="1:24" x14ac:dyDescent="0.25">
      <c r="A4832">
        <v>822</v>
      </c>
      <c r="B4832" t="s">
        <v>262</v>
      </c>
      <c r="C4832">
        <v>15.86</v>
      </c>
      <c r="D4832">
        <v>4.49</v>
      </c>
      <c r="E4832">
        <v>4.2300000000000004</v>
      </c>
      <c r="F4832">
        <v>5.17</v>
      </c>
      <c r="G4832">
        <v>4.37</v>
      </c>
      <c r="H4832">
        <v>14.48</v>
      </c>
      <c r="I4832">
        <v>170.33</v>
      </c>
      <c r="J4832">
        <v>107.02</v>
      </c>
      <c r="K4832">
        <v>157.85</v>
      </c>
      <c r="L4832">
        <v>145.07</v>
      </c>
      <c r="M4832">
        <v>295648.67</v>
      </c>
      <c r="N4832">
        <v>109</v>
      </c>
      <c r="O4832">
        <v>193.33</v>
      </c>
      <c r="P4832">
        <v>56.89</v>
      </c>
      <c r="Q4832">
        <v>115940.65</v>
      </c>
      <c r="R4832">
        <v>0.26</v>
      </c>
      <c r="S4832">
        <v>523.54999999999995</v>
      </c>
      <c r="T4832" t="s">
        <v>25</v>
      </c>
      <c r="U4832">
        <v>87.68</v>
      </c>
      <c r="V4832">
        <v>113.83</v>
      </c>
      <c r="W4832">
        <v>0.97499999999999998</v>
      </c>
      <c r="X4832">
        <v>1.0189999999999999</v>
      </c>
    </row>
    <row r="4833" spans="1:24" x14ac:dyDescent="0.25">
      <c r="A4833">
        <v>823</v>
      </c>
      <c r="B4833" t="s">
        <v>262</v>
      </c>
      <c r="C4833">
        <v>109.82</v>
      </c>
      <c r="D4833">
        <v>11.82</v>
      </c>
      <c r="E4833">
        <v>8.94</v>
      </c>
      <c r="F4833">
        <v>19.47</v>
      </c>
      <c r="G4833">
        <v>8.9499999999999993</v>
      </c>
      <c r="H4833">
        <v>60.85</v>
      </c>
      <c r="I4833">
        <v>199.77</v>
      </c>
      <c r="J4833">
        <v>159.84</v>
      </c>
      <c r="K4833">
        <v>182.35</v>
      </c>
      <c r="L4833">
        <v>180.66</v>
      </c>
      <c r="M4833">
        <v>2504815.33</v>
      </c>
      <c r="N4833">
        <v>112.33</v>
      </c>
      <c r="O4833">
        <v>217.67</v>
      </c>
      <c r="P4833">
        <v>70.849999999999994</v>
      </c>
      <c r="Q4833">
        <v>982280.52</v>
      </c>
      <c r="R4833">
        <v>0.16</v>
      </c>
      <c r="S4833">
        <v>2166.35</v>
      </c>
      <c r="T4833" t="s">
        <v>25</v>
      </c>
      <c r="U4833">
        <v>54.45</v>
      </c>
      <c r="V4833">
        <v>72.77</v>
      </c>
      <c r="W4833">
        <v>0.65600000000000003</v>
      </c>
      <c r="X4833">
        <v>1.319</v>
      </c>
    </row>
    <row r="4834" spans="1:24" x14ac:dyDescent="0.25">
      <c r="A4834">
        <v>824</v>
      </c>
      <c r="B4834" t="s">
        <v>262</v>
      </c>
      <c r="C4834">
        <v>16.62</v>
      </c>
      <c r="D4834">
        <v>4.5999999999999996</v>
      </c>
      <c r="E4834">
        <v>4.58</v>
      </c>
      <c r="F4834">
        <v>5.25</v>
      </c>
      <c r="G4834">
        <v>4.8</v>
      </c>
      <c r="H4834">
        <v>15.26</v>
      </c>
      <c r="I4834">
        <v>170.52</v>
      </c>
      <c r="J4834">
        <v>103.72</v>
      </c>
      <c r="K4834">
        <v>156.81</v>
      </c>
      <c r="L4834">
        <v>143.68</v>
      </c>
      <c r="M4834">
        <v>308194.33</v>
      </c>
      <c r="N4834">
        <v>111</v>
      </c>
      <c r="O4834">
        <v>188.67</v>
      </c>
      <c r="P4834">
        <v>56.35</v>
      </c>
      <c r="Q4834">
        <v>120860.52</v>
      </c>
      <c r="R4834">
        <v>0.26</v>
      </c>
      <c r="S4834">
        <v>561.54999999999995</v>
      </c>
      <c r="T4834" t="s">
        <v>25</v>
      </c>
      <c r="U4834">
        <v>53.79</v>
      </c>
      <c r="V4834">
        <v>79.19</v>
      </c>
      <c r="W4834">
        <v>0.93700000000000006</v>
      </c>
      <c r="X4834">
        <v>1.0229999999999999</v>
      </c>
    </row>
    <row r="4835" spans="1:24" x14ac:dyDescent="0.25">
      <c r="A4835">
        <v>825</v>
      </c>
      <c r="B4835" t="s">
        <v>262</v>
      </c>
      <c r="C4835">
        <v>230.83</v>
      </c>
      <c r="D4835">
        <v>17.14</v>
      </c>
      <c r="E4835">
        <v>17.100000000000001</v>
      </c>
      <c r="F4835">
        <v>19.760000000000002</v>
      </c>
      <c r="G4835">
        <v>17.38</v>
      </c>
      <c r="H4835">
        <v>70.2</v>
      </c>
      <c r="I4835">
        <v>199.87</v>
      </c>
      <c r="J4835">
        <v>164.29</v>
      </c>
      <c r="K4835">
        <v>184.49</v>
      </c>
      <c r="L4835">
        <v>182.88</v>
      </c>
      <c r="M4835">
        <v>5271911.67</v>
      </c>
      <c r="N4835">
        <v>118</v>
      </c>
      <c r="O4835">
        <v>219.67</v>
      </c>
      <c r="P4835">
        <v>71.72</v>
      </c>
      <c r="Q4835">
        <v>2067416.34</v>
      </c>
      <c r="R4835">
        <v>0.15</v>
      </c>
      <c r="S4835">
        <v>4282.0200000000004</v>
      </c>
      <c r="T4835" t="s">
        <v>25</v>
      </c>
      <c r="U4835">
        <v>50.23</v>
      </c>
      <c r="V4835">
        <v>91.94</v>
      </c>
      <c r="W4835">
        <v>0.88900000000000001</v>
      </c>
      <c r="X4835">
        <v>1.2290000000000001</v>
      </c>
    </row>
    <row r="4836" spans="1:24" x14ac:dyDescent="0.25">
      <c r="A4836">
        <v>826</v>
      </c>
      <c r="B4836" t="s">
        <v>262</v>
      </c>
      <c r="C4836">
        <v>19.53</v>
      </c>
      <c r="D4836">
        <v>4.99</v>
      </c>
      <c r="E4836">
        <v>4.8499999999999996</v>
      </c>
      <c r="F4836">
        <v>5.82</v>
      </c>
      <c r="G4836">
        <v>5.03</v>
      </c>
      <c r="H4836">
        <v>16.61</v>
      </c>
      <c r="I4836">
        <v>149.32</v>
      </c>
      <c r="J4836">
        <v>88.13</v>
      </c>
      <c r="K4836">
        <v>143.09</v>
      </c>
      <c r="L4836">
        <v>126.85</v>
      </c>
      <c r="M4836">
        <v>314454.33</v>
      </c>
      <c r="N4836">
        <v>99.33</v>
      </c>
      <c r="O4836">
        <v>189.67</v>
      </c>
      <c r="P4836">
        <v>49.74</v>
      </c>
      <c r="Q4836">
        <v>123315.42</v>
      </c>
      <c r="R4836">
        <v>0.32</v>
      </c>
      <c r="S4836">
        <v>787.25</v>
      </c>
      <c r="T4836" t="s">
        <v>25</v>
      </c>
      <c r="U4836">
        <v>51.49</v>
      </c>
      <c r="V4836">
        <v>84.63</v>
      </c>
      <c r="W4836">
        <v>0.97199999999999998</v>
      </c>
      <c r="X4836">
        <v>1.0109999999999999</v>
      </c>
    </row>
    <row r="4837" spans="1:24" x14ac:dyDescent="0.25">
      <c r="A4837">
        <v>827</v>
      </c>
      <c r="B4837" t="s">
        <v>262</v>
      </c>
      <c r="C4837">
        <v>81.739999999999995</v>
      </c>
      <c r="D4837">
        <v>10.199999999999999</v>
      </c>
      <c r="E4837">
        <v>8.16</v>
      </c>
      <c r="F4837">
        <v>15.82</v>
      </c>
      <c r="G4837">
        <v>8.9600000000000009</v>
      </c>
      <c r="H4837">
        <v>55.38</v>
      </c>
      <c r="I4837">
        <v>202.44</v>
      </c>
      <c r="J4837">
        <v>164.86</v>
      </c>
      <c r="K4837">
        <v>185.65</v>
      </c>
      <c r="L4837">
        <v>184.32</v>
      </c>
      <c r="M4837">
        <v>1906760.67</v>
      </c>
      <c r="N4837">
        <v>123.33</v>
      </c>
      <c r="O4837">
        <v>222.67</v>
      </c>
      <c r="P4837">
        <v>72.28</v>
      </c>
      <c r="Q4837">
        <v>747749.28</v>
      </c>
      <c r="R4837">
        <v>0.15</v>
      </c>
      <c r="S4837">
        <v>1504.72</v>
      </c>
      <c r="T4837" t="s">
        <v>25</v>
      </c>
      <c r="U4837">
        <v>200.37</v>
      </c>
      <c r="V4837">
        <v>101.53</v>
      </c>
      <c r="W4837">
        <v>0.66</v>
      </c>
      <c r="X4837">
        <v>1.373</v>
      </c>
    </row>
    <row r="4838" spans="1:24" x14ac:dyDescent="0.25">
      <c r="A4838">
        <v>828</v>
      </c>
      <c r="B4838" t="s">
        <v>262</v>
      </c>
      <c r="C4838">
        <v>15.9</v>
      </c>
      <c r="D4838">
        <v>4.5</v>
      </c>
      <c r="E4838">
        <v>4.62</v>
      </c>
      <c r="F4838">
        <v>4.93</v>
      </c>
      <c r="G4838">
        <v>4.75</v>
      </c>
      <c r="H4838">
        <v>14.7</v>
      </c>
      <c r="I4838">
        <v>170.79</v>
      </c>
      <c r="J4838">
        <v>111.17</v>
      </c>
      <c r="K4838">
        <v>160.08000000000001</v>
      </c>
      <c r="L4838">
        <v>147.35</v>
      </c>
      <c r="M4838">
        <v>297934.33</v>
      </c>
      <c r="N4838">
        <v>112.33</v>
      </c>
      <c r="O4838">
        <v>210.67</v>
      </c>
      <c r="P4838">
        <v>57.78</v>
      </c>
      <c r="Q4838">
        <v>116836.99</v>
      </c>
      <c r="R4838">
        <v>0.25</v>
      </c>
      <c r="S4838">
        <v>503.21</v>
      </c>
      <c r="T4838" t="s">
        <v>25</v>
      </c>
      <c r="U4838">
        <v>199.32</v>
      </c>
      <c r="V4838">
        <v>104.12</v>
      </c>
      <c r="W4838">
        <v>0.95099999999999996</v>
      </c>
      <c r="X4838">
        <v>1.024</v>
      </c>
    </row>
    <row r="4839" spans="1:24" x14ac:dyDescent="0.25">
      <c r="A4839">
        <v>829</v>
      </c>
      <c r="B4839" t="s">
        <v>262</v>
      </c>
      <c r="C4839">
        <v>87.03</v>
      </c>
      <c r="D4839">
        <v>10.53</v>
      </c>
      <c r="E4839">
        <v>9.3699999999999992</v>
      </c>
      <c r="F4839">
        <v>15.85</v>
      </c>
      <c r="G4839">
        <v>9.3699999999999992</v>
      </c>
      <c r="H4839">
        <v>58.16</v>
      </c>
      <c r="I4839">
        <v>201.29</v>
      </c>
      <c r="J4839">
        <v>148.69</v>
      </c>
      <c r="K4839">
        <v>177.48</v>
      </c>
      <c r="L4839">
        <v>175.82</v>
      </c>
      <c r="M4839">
        <v>1940371.67</v>
      </c>
      <c r="N4839">
        <v>130</v>
      </c>
      <c r="O4839">
        <v>219</v>
      </c>
      <c r="P4839">
        <v>68.95</v>
      </c>
      <c r="Q4839">
        <v>760930.07</v>
      </c>
      <c r="R4839">
        <v>0.17</v>
      </c>
      <c r="S4839">
        <v>1854.43</v>
      </c>
      <c r="T4839" t="s">
        <v>25</v>
      </c>
      <c r="U4839">
        <v>217.75</v>
      </c>
      <c r="V4839">
        <v>110.79</v>
      </c>
      <c r="W4839">
        <v>0.69799999999999995</v>
      </c>
      <c r="X4839">
        <v>1.4379999999999999</v>
      </c>
    </row>
    <row r="4840" spans="1:24" x14ac:dyDescent="0.25">
      <c r="A4840">
        <v>830</v>
      </c>
      <c r="B4840" t="s">
        <v>262</v>
      </c>
      <c r="C4840">
        <v>14.15</v>
      </c>
      <c r="D4840">
        <v>4.25</v>
      </c>
      <c r="E4840">
        <v>4.2699999999999996</v>
      </c>
      <c r="F4840">
        <v>4.72</v>
      </c>
      <c r="G4840">
        <v>4.29</v>
      </c>
      <c r="H4840">
        <v>13.91</v>
      </c>
      <c r="I4840">
        <v>165.75</v>
      </c>
      <c r="J4840">
        <v>107.17</v>
      </c>
      <c r="K4840">
        <v>153.25</v>
      </c>
      <c r="L4840">
        <v>142.05000000000001</v>
      </c>
      <c r="M4840">
        <v>258681.33</v>
      </c>
      <c r="N4840">
        <v>111.33</v>
      </c>
      <c r="O4840">
        <v>189.67</v>
      </c>
      <c r="P4840">
        <v>55.71</v>
      </c>
      <c r="Q4840">
        <v>101443.66</v>
      </c>
      <c r="R4840">
        <v>0.26</v>
      </c>
      <c r="S4840">
        <v>481.02</v>
      </c>
      <c r="T4840" t="s">
        <v>25</v>
      </c>
      <c r="U4840">
        <v>217.86</v>
      </c>
      <c r="V4840">
        <v>108.31</v>
      </c>
      <c r="W4840">
        <v>0.97799999999999998</v>
      </c>
      <c r="X4840">
        <v>1.03</v>
      </c>
    </row>
    <row r="4841" spans="1:24" x14ac:dyDescent="0.25">
      <c r="A4841">
        <v>831</v>
      </c>
      <c r="B4841" t="s">
        <v>262</v>
      </c>
      <c r="C4841">
        <v>128.6</v>
      </c>
      <c r="D4841">
        <v>12.8</v>
      </c>
      <c r="E4841">
        <v>10.53</v>
      </c>
      <c r="F4841">
        <v>17.96</v>
      </c>
      <c r="G4841">
        <v>10.81</v>
      </c>
      <c r="H4841">
        <v>63.47</v>
      </c>
      <c r="I4841">
        <v>197.66</v>
      </c>
      <c r="J4841">
        <v>156.66</v>
      </c>
      <c r="K4841">
        <v>179.69</v>
      </c>
      <c r="L4841">
        <v>178</v>
      </c>
      <c r="M4841">
        <v>2881888.67</v>
      </c>
      <c r="N4841">
        <v>119.33</v>
      </c>
      <c r="O4841">
        <v>216.33</v>
      </c>
      <c r="P4841">
        <v>69.81</v>
      </c>
      <c r="Q4841">
        <v>1130152.42</v>
      </c>
      <c r="R4841">
        <v>0.16</v>
      </c>
      <c r="S4841">
        <v>2627.9</v>
      </c>
      <c r="T4841" t="s">
        <v>25</v>
      </c>
      <c r="U4841">
        <v>253.26</v>
      </c>
      <c r="V4841">
        <v>142.34</v>
      </c>
      <c r="W4841">
        <v>0.78400000000000003</v>
      </c>
      <c r="X4841">
        <v>1.3240000000000001</v>
      </c>
    </row>
    <row r="4842" spans="1:24" x14ac:dyDescent="0.25">
      <c r="A4842">
        <v>832</v>
      </c>
      <c r="B4842" t="s">
        <v>262</v>
      </c>
      <c r="C4842">
        <v>15.07</v>
      </c>
      <c r="D4842">
        <v>4.38</v>
      </c>
      <c r="E4842">
        <v>4.34</v>
      </c>
      <c r="F4842">
        <v>4.99</v>
      </c>
      <c r="G4842">
        <v>4.45</v>
      </c>
      <c r="H4842">
        <v>14.21</v>
      </c>
      <c r="I4842">
        <v>174.04</v>
      </c>
      <c r="J4842">
        <v>118.46</v>
      </c>
      <c r="K4842">
        <v>160.57</v>
      </c>
      <c r="L4842">
        <v>151.02000000000001</v>
      </c>
      <c r="M4842">
        <v>291321</v>
      </c>
      <c r="N4842">
        <v>122.33</v>
      </c>
      <c r="O4842">
        <v>197.33</v>
      </c>
      <c r="P4842">
        <v>59.22</v>
      </c>
      <c r="Q4842">
        <v>114243.53</v>
      </c>
      <c r="R4842">
        <v>0.24</v>
      </c>
      <c r="S4842">
        <v>453.87</v>
      </c>
      <c r="T4842" t="s">
        <v>25</v>
      </c>
      <c r="U4842">
        <v>252.56</v>
      </c>
      <c r="V4842">
        <v>140.81</v>
      </c>
      <c r="W4842">
        <v>0.97099999999999997</v>
      </c>
      <c r="X4842">
        <v>1.0149999999999999</v>
      </c>
    </row>
    <row r="4843" spans="1:24" x14ac:dyDescent="0.25">
      <c r="A4843">
        <v>833</v>
      </c>
      <c r="B4843" t="s">
        <v>262</v>
      </c>
      <c r="C4843">
        <v>100.38</v>
      </c>
      <c r="D4843">
        <v>11.31</v>
      </c>
      <c r="E4843">
        <v>9.81</v>
      </c>
      <c r="F4843">
        <v>14.35</v>
      </c>
      <c r="G4843">
        <v>11.34</v>
      </c>
      <c r="H4843">
        <v>47.5</v>
      </c>
      <c r="I4843">
        <v>200.95</v>
      </c>
      <c r="J4843">
        <v>152.9</v>
      </c>
      <c r="K4843">
        <v>179.11</v>
      </c>
      <c r="L4843">
        <v>177.65</v>
      </c>
      <c r="M4843">
        <v>2242493.33</v>
      </c>
      <c r="N4843">
        <v>120.33</v>
      </c>
      <c r="O4843">
        <v>216.67</v>
      </c>
      <c r="P4843">
        <v>69.67</v>
      </c>
      <c r="Q4843">
        <v>879409.15</v>
      </c>
      <c r="R4843">
        <v>0.16</v>
      </c>
      <c r="S4843">
        <v>2049.2600000000002</v>
      </c>
      <c r="T4843" t="s">
        <v>25</v>
      </c>
      <c r="U4843">
        <v>154.66</v>
      </c>
      <c r="V4843">
        <v>161.5</v>
      </c>
      <c r="W4843">
        <v>0.82699999999999996</v>
      </c>
      <c r="X4843">
        <v>1.2090000000000001</v>
      </c>
    </row>
    <row r="4844" spans="1:24" x14ac:dyDescent="0.25">
      <c r="A4844">
        <v>834</v>
      </c>
      <c r="B4844" t="s">
        <v>262</v>
      </c>
      <c r="C4844">
        <v>13.32</v>
      </c>
      <c r="D4844">
        <v>4.12</v>
      </c>
      <c r="E4844">
        <v>4.05</v>
      </c>
      <c r="F4844">
        <v>4.4800000000000004</v>
      </c>
      <c r="G4844">
        <v>4.21</v>
      </c>
      <c r="H4844">
        <v>14.08</v>
      </c>
      <c r="I4844">
        <v>172.58</v>
      </c>
      <c r="J4844">
        <v>106.55</v>
      </c>
      <c r="K4844">
        <v>157.78</v>
      </c>
      <c r="L4844">
        <v>145.63999999999999</v>
      </c>
      <c r="M4844">
        <v>247872.67</v>
      </c>
      <c r="N4844">
        <v>117.33</v>
      </c>
      <c r="O4844">
        <v>199</v>
      </c>
      <c r="P4844">
        <v>57.11</v>
      </c>
      <c r="Q4844">
        <v>97204.97</v>
      </c>
      <c r="R4844">
        <v>0.25</v>
      </c>
      <c r="S4844">
        <v>433.15</v>
      </c>
      <c r="T4844" t="s">
        <v>25</v>
      </c>
      <c r="U4844">
        <v>151.49</v>
      </c>
      <c r="V4844">
        <v>160.85</v>
      </c>
      <c r="W4844">
        <v>0.998</v>
      </c>
      <c r="X4844">
        <v>1.0129999999999999</v>
      </c>
    </row>
    <row r="4845" spans="1:24" x14ac:dyDescent="0.25">
      <c r="A4845">
        <v>835</v>
      </c>
      <c r="B4845" t="s">
        <v>262</v>
      </c>
      <c r="C4845">
        <v>117.97</v>
      </c>
      <c r="D4845">
        <v>12.26</v>
      </c>
      <c r="E4845">
        <v>9.27</v>
      </c>
      <c r="F4845">
        <v>21.12</v>
      </c>
      <c r="G4845">
        <v>11.07</v>
      </c>
      <c r="H4845">
        <v>65.06</v>
      </c>
      <c r="I4845">
        <v>205.02</v>
      </c>
      <c r="J4845">
        <v>155.93</v>
      </c>
      <c r="K4845">
        <v>181.96</v>
      </c>
      <c r="L4845">
        <v>180.97</v>
      </c>
      <c r="M4845">
        <v>2695364.67</v>
      </c>
      <c r="N4845">
        <v>133</v>
      </c>
      <c r="O4845">
        <v>214</v>
      </c>
      <c r="P4845">
        <v>70.97</v>
      </c>
      <c r="Q4845">
        <v>1057005.75</v>
      </c>
      <c r="R4845">
        <v>0.15</v>
      </c>
      <c r="S4845">
        <v>2289.5300000000002</v>
      </c>
      <c r="T4845" t="s">
        <v>25</v>
      </c>
      <c r="U4845">
        <v>159.26</v>
      </c>
      <c r="V4845">
        <v>92.11</v>
      </c>
      <c r="W4845">
        <v>0.60499999999999998</v>
      </c>
      <c r="X4845">
        <v>1.3169999999999999</v>
      </c>
    </row>
    <row r="4846" spans="1:24" x14ac:dyDescent="0.25">
      <c r="A4846">
        <v>836</v>
      </c>
      <c r="B4846" t="s">
        <v>262</v>
      </c>
      <c r="C4846">
        <v>17.47</v>
      </c>
      <c r="D4846">
        <v>4.72</v>
      </c>
      <c r="E4846">
        <v>4.2</v>
      </c>
      <c r="F4846">
        <v>5.59</v>
      </c>
      <c r="G4846">
        <v>4.53</v>
      </c>
      <c r="H4846">
        <v>15.99</v>
      </c>
      <c r="I4846">
        <v>180.91</v>
      </c>
      <c r="J4846">
        <v>120.71</v>
      </c>
      <c r="K4846">
        <v>169.31</v>
      </c>
      <c r="L4846">
        <v>156.97999999999999</v>
      </c>
      <c r="M4846">
        <v>353353.33</v>
      </c>
      <c r="N4846">
        <v>120.67</v>
      </c>
      <c r="O4846">
        <v>200.33</v>
      </c>
      <c r="P4846">
        <v>61.56</v>
      </c>
      <c r="Q4846">
        <v>138569.93</v>
      </c>
      <c r="R4846">
        <v>0.22</v>
      </c>
      <c r="S4846">
        <v>494.41</v>
      </c>
      <c r="T4846" t="s">
        <v>25</v>
      </c>
      <c r="U4846">
        <v>161</v>
      </c>
      <c r="V4846">
        <v>95.15</v>
      </c>
      <c r="W4846">
        <v>0.96699999999999997</v>
      </c>
      <c r="X4846">
        <v>1.0209999999999999</v>
      </c>
    </row>
    <row r="4847" spans="1:24" x14ac:dyDescent="0.25">
      <c r="A4847">
        <v>837</v>
      </c>
      <c r="B4847" t="s">
        <v>262</v>
      </c>
      <c r="C4847">
        <v>106.6</v>
      </c>
      <c r="D4847">
        <v>11.65</v>
      </c>
      <c r="E4847">
        <v>9.9700000000000006</v>
      </c>
      <c r="F4847">
        <v>20.56</v>
      </c>
      <c r="G4847">
        <v>10.09</v>
      </c>
      <c r="H4847">
        <v>68.37</v>
      </c>
      <c r="I4847">
        <v>198.93</v>
      </c>
      <c r="J4847">
        <v>164.16</v>
      </c>
      <c r="K4847">
        <v>183.59</v>
      </c>
      <c r="L4847">
        <v>182.23</v>
      </c>
      <c r="M4847">
        <v>2458058</v>
      </c>
      <c r="N4847">
        <v>115.67</v>
      </c>
      <c r="O4847">
        <v>222.67</v>
      </c>
      <c r="P4847">
        <v>71.459999999999994</v>
      </c>
      <c r="Q4847">
        <v>963944.31</v>
      </c>
      <c r="R4847">
        <v>0.15</v>
      </c>
      <c r="S4847">
        <v>2038.76</v>
      </c>
      <c r="T4847" t="s">
        <v>25</v>
      </c>
      <c r="U4847">
        <v>125.4</v>
      </c>
      <c r="V4847">
        <v>43.67</v>
      </c>
      <c r="W4847">
        <v>0.63500000000000001</v>
      </c>
      <c r="X4847">
        <v>1.321</v>
      </c>
    </row>
    <row r="4848" spans="1:24" x14ac:dyDescent="0.25">
      <c r="A4848">
        <v>838</v>
      </c>
      <c r="B4848" t="s">
        <v>262</v>
      </c>
      <c r="C4848">
        <v>15.95</v>
      </c>
      <c r="D4848">
        <v>4.51</v>
      </c>
      <c r="E4848">
        <v>4.25</v>
      </c>
      <c r="F4848">
        <v>5.48</v>
      </c>
      <c r="G4848">
        <v>4.4400000000000004</v>
      </c>
      <c r="H4848">
        <v>14.78</v>
      </c>
      <c r="I4848">
        <v>172.27</v>
      </c>
      <c r="J4848">
        <v>106.59</v>
      </c>
      <c r="K4848">
        <v>153.32</v>
      </c>
      <c r="L4848">
        <v>144.06</v>
      </c>
      <c r="M4848">
        <v>293452.33</v>
      </c>
      <c r="N4848">
        <v>114</v>
      </c>
      <c r="O4848">
        <v>202.67</v>
      </c>
      <c r="P4848">
        <v>56.49</v>
      </c>
      <c r="Q4848">
        <v>115079.35</v>
      </c>
      <c r="R4848">
        <v>0.26</v>
      </c>
      <c r="S4848">
        <v>528.89</v>
      </c>
      <c r="T4848" t="s">
        <v>25</v>
      </c>
      <c r="U4848">
        <v>124.66</v>
      </c>
      <c r="V4848">
        <v>48.42</v>
      </c>
      <c r="W4848">
        <v>0.95799999999999996</v>
      </c>
      <c r="X4848">
        <v>1.028</v>
      </c>
    </row>
    <row r="4849" spans="1:24" x14ac:dyDescent="0.25">
      <c r="A4849">
        <v>839</v>
      </c>
      <c r="B4849" t="s">
        <v>262</v>
      </c>
      <c r="C4849">
        <v>114.29</v>
      </c>
      <c r="D4849">
        <v>12.06</v>
      </c>
      <c r="E4849">
        <v>11.7</v>
      </c>
      <c r="F4849">
        <v>14.46</v>
      </c>
      <c r="G4849">
        <v>12.3</v>
      </c>
      <c r="H4849">
        <v>56.01</v>
      </c>
      <c r="I4849">
        <v>198.16</v>
      </c>
      <c r="J4849">
        <v>164.09</v>
      </c>
      <c r="K4849">
        <v>184.09</v>
      </c>
      <c r="L4849">
        <v>182.11</v>
      </c>
      <c r="M4849">
        <v>2624962</v>
      </c>
      <c r="N4849">
        <v>119</v>
      </c>
      <c r="O4849">
        <v>219.33</v>
      </c>
      <c r="P4849">
        <v>71.42</v>
      </c>
      <c r="Q4849">
        <v>1029396.86</v>
      </c>
      <c r="R4849">
        <v>0.15</v>
      </c>
      <c r="S4849">
        <v>2171.66</v>
      </c>
      <c r="T4849" t="s">
        <v>25</v>
      </c>
      <c r="U4849">
        <v>64</v>
      </c>
      <c r="V4849">
        <v>131.79</v>
      </c>
      <c r="W4849">
        <v>0.83899999999999997</v>
      </c>
      <c r="X4849">
        <v>1.321</v>
      </c>
    </row>
    <row r="4850" spans="1:24" x14ac:dyDescent="0.25">
      <c r="A4850">
        <v>840</v>
      </c>
      <c r="B4850" t="s">
        <v>262</v>
      </c>
      <c r="C4850">
        <v>15.32</v>
      </c>
      <c r="D4850">
        <v>4.42</v>
      </c>
      <c r="E4850">
        <v>4.21</v>
      </c>
      <c r="F4850">
        <v>4.8499999999999996</v>
      </c>
      <c r="G4850">
        <v>4.7300000000000004</v>
      </c>
      <c r="H4850">
        <v>16.05</v>
      </c>
      <c r="I4850">
        <v>167.44</v>
      </c>
      <c r="J4850">
        <v>108.09</v>
      </c>
      <c r="K4850">
        <v>160.4</v>
      </c>
      <c r="L4850">
        <v>145.31</v>
      </c>
      <c r="M4850">
        <v>286118</v>
      </c>
      <c r="N4850">
        <v>111</v>
      </c>
      <c r="O4850">
        <v>208</v>
      </c>
      <c r="P4850">
        <v>56.98</v>
      </c>
      <c r="Q4850">
        <v>112203.14</v>
      </c>
      <c r="R4850">
        <v>0.26</v>
      </c>
      <c r="S4850">
        <v>502.35</v>
      </c>
      <c r="T4850" t="s">
        <v>25</v>
      </c>
      <c r="U4850">
        <v>66.89</v>
      </c>
      <c r="V4850">
        <v>127.17</v>
      </c>
      <c r="W4850">
        <v>0.97499999999999998</v>
      </c>
      <c r="X4850">
        <v>1.0509999999999999</v>
      </c>
    </row>
    <row r="4851" spans="1:24" x14ac:dyDescent="0.25">
      <c r="A4851">
        <v>841</v>
      </c>
      <c r="B4851" t="s">
        <v>261</v>
      </c>
      <c r="C4851">
        <v>163.21</v>
      </c>
      <c r="D4851">
        <v>14.42</v>
      </c>
      <c r="E4851">
        <v>14.92</v>
      </c>
      <c r="F4851">
        <v>16.91</v>
      </c>
      <c r="G4851">
        <v>15.87</v>
      </c>
      <c r="H4851">
        <v>66.62</v>
      </c>
      <c r="I4851">
        <v>200.06</v>
      </c>
      <c r="J4851">
        <v>156.86000000000001</v>
      </c>
      <c r="K4851">
        <v>179.48</v>
      </c>
      <c r="L4851">
        <v>178.8</v>
      </c>
      <c r="M4851">
        <v>3663774</v>
      </c>
      <c r="N4851">
        <v>116</v>
      </c>
      <c r="O4851">
        <v>220</v>
      </c>
      <c r="P4851">
        <v>70.12</v>
      </c>
      <c r="Q4851">
        <v>1436774.12</v>
      </c>
      <c r="R4851">
        <v>0.16</v>
      </c>
      <c r="S4851">
        <v>3281.66</v>
      </c>
      <c r="T4851" t="s">
        <v>25</v>
      </c>
      <c r="U4851">
        <v>243.79</v>
      </c>
      <c r="V4851">
        <v>84.86</v>
      </c>
      <c r="W4851">
        <v>0.83699999999999997</v>
      </c>
      <c r="X4851">
        <v>1.333</v>
      </c>
    </row>
    <row r="4852" spans="1:24" x14ac:dyDescent="0.25">
      <c r="A4852">
        <v>842</v>
      </c>
      <c r="B4852" t="s">
        <v>261</v>
      </c>
      <c r="C4852">
        <v>21.62</v>
      </c>
      <c r="D4852">
        <v>5.25</v>
      </c>
      <c r="E4852">
        <v>5</v>
      </c>
      <c r="F4852">
        <v>5.98</v>
      </c>
      <c r="G4852">
        <v>5.27</v>
      </c>
      <c r="H4852">
        <v>17.18</v>
      </c>
      <c r="I4852">
        <v>172.46</v>
      </c>
      <c r="J4852">
        <v>105.24</v>
      </c>
      <c r="K4852">
        <v>152.24</v>
      </c>
      <c r="L4852">
        <v>143.31</v>
      </c>
      <c r="M4852">
        <v>394971.33</v>
      </c>
      <c r="N4852">
        <v>104.67</v>
      </c>
      <c r="O4852">
        <v>211.33</v>
      </c>
      <c r="P4852">
        <v>56.2</v>
      </c>
      <c r="Q4852">
        <v>154890.72</v>
      </c>
      <c r="R4852">
        <v>0.26</v>
      </c>
      <c r="S4852">
        <v>729.07</v>
      </c>
      <c r="T4852" t="s">
        <v>25</v>
      </c>
      <c r="U4852">
        <v>242.53</v>
      </c>
      <c r="V4852">
        <v>81.38</v>
      </c>
      <c r="W4852">
        <v>0.95599999999999996</v>
      </c>
      <c r="X4852">
        <v>1.0189999999999999</v>
      </c>
    </row>
    <row r="4853" spans="1:24" x14ac:dyDescent="0.25">
      <c r="A4853">
        <v>843</v>
      </c>
      <c r="B4853" t="s">
        <v>261</v>
      </c>
      <c r="C4853">
        <v>95.34</v>
      </c>
      <c r="D4853">
        <v>11.02</v>
      </c>
      <c r="E4853">
        <v>10.54</v>
      </c>
      <c r="F4853">
        <v>16.39</v>
      </c>
      <c r="G4853">
        <v>11.78</v>
      </c>
      <c r="H4853">
        <v>62.42</v>
      </c>
      <c r="I4853">
        <v>202.62</v>
      </c>
      <c r="J4853">
        <v>147.41</v>
      </c>
      <c r="K4853">
        <v>177.39</v>
      </c>
      <c r="L4853">
        <v>175.8</v>
      </c>
      <c r="M4853">
        <v>2122477.67</v>
      </c>
      <c r="N4853">
        <v>128</v>
      </c>
      <c r="O4853">
        <v>212.33</v>
      </c>
      <c r="P4853">
        <v>68.94</v>
      </c>
      <c r="Q4853">
        <v>832344.18</v>
      </c>
      <c r="R4853">
        <v>0.17</v>
      </c>
      <c r="S4853">
        <v>2021.2</v>
      </c>
      <c r="T4853" t="s">
        <v>25</v>
      </c>
      <c r="U4853">
        <v>214.18</v>
      </c>
      <c r="V4853">
        <v>82.3</v>
      </c>
      <c r="W4853">
        <v>0.71499999999999997</v>
      </c>
      <c r="X4853">
        <v>1.506</v>
      </c>
    </row>
    <row r="4854" spans="1:24" x14ac:dyDescent="0.25">
      <c r="A4854">
        <v>844</v>
      </c>
      <c r="B4854" t="s">
        <v>261</v>
      </c>
      <c r="C4854">
        <v>16.82</v>
      </c>
      <c r="D4854">
        <v>4.63</v>
      </c>
      <c r="E4854">
        <v>4.54</v>
      </c>
      <c r="F4854">
        <v>5.1100000000000003</v>
      </c>
      <c r="G4854">
        <v>4.9800000000000004</v>
      </c>
      <c r="H4854">
        <v>14.92</v>
      </c>
      <c r="I4854">
        <v>175.57</v>
      </c>
      <c r="J4854">
        <v>108.05</v>
      </c>
      <c r="K4854">
        <v>161.22</v>
      </c>
      <c r="L4854">
        <v>148.28</v>
      </c>
      <c r="M4854">
        <v>318949.67</v>
      </c>
      <c r="N4854">
        <v>116</v>
      </c>
      <c r="O4854">
        <v>191.67</v>
      </c>
      <c r="P4854">
        <v>58.15</v>
      </c>
      <c r="Q4854">
        <v>125078.3</v>
      </c>
      <c r="R4854">
        <v>0.25</v>
      </c>
      <c r="S4854">
        <v>532.1</v>
      </c>
      <c r="T4854" t="s">
        <v>25</v>
      </c>
      <c r="U4854">
        <v>213.8</v>
      </c>
      <c r="V4854">
        <v>83.51</v>
      </c>
      <c r="W4854">
        <v>0.97299999999999998</v>
      </c>
      <c r="X4854">
        <v>1.0229999999999999</v>
      </c>
    </row>
    <row r="4855" spans="1:24" x14ac:dyDescent="0.25">
      <c r="A4855">
        <v>845</v>
      </c>
      <c r="B4855" t="s">
        <v>261</v>
      </c>
      <c r="C4855">
        <v>181.89</v>
      </c>
      <c r="D4855">
        <v>15.22</v>
      </c>
      <c r="E4855">
        <v>13.86</v>
      </c>
      <c r="F4855">
        <v>20.09</v>
      </c>
      <c r="G4855">
        <v>14.6</v>
      </c>
      <c r="H4855">
        <v>60.36</v>
      </c>
      <c r="I4855">
        <v>202.35</v>
      </c>
      <c r="J4855">
        <v>162.47</v>
      </c>
      <c r="K4855">
        <v>183.86</v>
      </c>
      <c r="L4855">
        <v>182.89</v>
      </c>
      <c r="M4855">
        <v>4166101.67</v>
      </c>
      <c r="N4855">
        <v>121</v>
      </c>
      <c r="O4855">
        <v>216.67</v>
      </c>
      <c r="P4855">
        <v>71.72</v>
      </c>
      <c r="Q4855">
        <v>1633765.36</v>
      </c>
      <c r="R4855">
        <v>0.15</v>
      </c>
      <c r="S4855">
        <v>3397.34</v>
      </c>
      <c r="T4855" t="s">
        <v>25</v>
      </c>
      <c r="U4855">
        <v>155.51</v>
      </c>
      <c r="V4855">
        <v>71.92</v>
      </c>
      <c r="W4855">
        <v>0.83499999999999996</v>
      </c>
      <c r="X4855">
        <v>1.1399999999999999</v>
      </c>
    </row>
    <row r="4856" spans="1:24" x14ac:dyDescent="0.25">
      <c r="A4856">
        <v>846</v>
      </c>
      <c r="B4856" t="s">
        <v>261</v>
      </c>
      <c r="C4856">
        <v>16.079999999999998</v>
      </c>
      <c r="D4856">
        <v>4.53</v>
      </c>
      <c r="E4856">
        <v>4.04</v>
      </c>
      <c r="F4856">
        <v>5.62</v>
      </c>
      <c r="G4856">
        <v>4.13</v>
      </c>
      <c r="H4856">
        <v>14.82</v>
      </c>
      <c r="I4856">
        <v>172.02</v>
      </c>
      <c r="J4856">
        <v>102.79</v>
      </c>
      <c r="K4856">
        <v>148.4</v>
      </c>
      <c r="L4856">
        <v>141.07</v>
      </c>
      <c r="M4856">
        <v>290186</v>
      </c>
      <c r="N4856">
        <v>101</v>
      </c>
      <c r="O4856">
        <v>188</v>
      </c>
      <c r="P4856">
        <v>55.32</v>
      </c>
      <c r="Q4856">
        <v>113798.43</v>
      </c>
      <c r="R4856">
        <v>0.27</v>
      </c>
      <c r="S4856">
        <v>556.69000000000005</v>
      </c>
      <c r="T4856" t="s">
        <v>25</v>
      </c>
      <c r="U4856">
        <v>150.61000000000001</v>
      </c>
      <c r="V4856">
        <v>68.56</v>
      </c>
      <c r="W4856">
        <v>0.94399999999999995</v>
      </c>
      <c r="X4856">
        <v>1.0129999999999999</v>
      </c>
    </row>
    <row r="4857" spans="1:24" x14ac:dyDescent="0.25">
      <c r="A4857">
        <v>847</v>
      </c>
      <c r="B4857" t="s">
        <v>261</v>
      </c>
      <c r="C4857">
        <v>129.01</v>
      </c>
      <c r="D4857">
        <v>12.82</v>
      </c>
      <c r="E4857">
        <v>9.74</v>
      </c>
      <c r="F4857">
        <v>19.079999999999998</v>
      </c>
      <c r="G4857">
        <v>9.83</v>
      </c>
      <c r="H4857">
        <v>57.61</v>
      </c>
      <c r="I4857">
        <v>201.99</v>
      </c>
      <c r="J4857">
        <v>155.41999999999999</v>
      </c>
      <c r="K4857">
        <v>180.87</v>
      </c>
      <c r="L4857">
        <v>179.43</v>
      </c>
      <c r="M4857">
        <v>2907060</v>
      </c>
      <c r="N4857">
        <v>120.67</v>
      </c>
      <c r="O4857">
        <v>219.33</v>
      </c>
      <c r="P4857">
        <v>70.36</v>
      </c>
      <c r="Q4857">
        <v>1140023.53</v>
      </c>
      <c r="R4857">
        <v>0.16</v>
      </c>
      <c r="S4857">
        <v>2559.41</v>
      </c>
      <c r="T4857" t="s">
        <v>25</v>
      </c>
      <c r="U4857">
        <v>178.34</v>
      </c>
      <c r="V4857">
        <v>72.66</v>
      </c>
      <c r="W4857">
        <v>0.69899999999999995</v>
      </c>
      <c r="X4857">
        <v>1.1839999999999999</v>
      </c>
    </row>
    <row r="4858" spans="1:24" x14ac:dyDescent="0.25">
      <c r="A4858">
        <v>848</v>
      </c>
      <c r="B4858" t="s">
        <v>261</v>
      </c>
      <c r="C4858">
        <v>19.53</v>
      </c>
      <c r="D4858">
        <v>4.99</v>
      </c>
      <c r="E4858">
        <v>4.7699999999999996</v>
      </c>
      <c r="F4858">
        <v>5.56</v>
      </c>
      <c r="G4858">
        <v>5.0999999999999996</v>
      </c>
      <c r="H4858">
        <v>16.16</v>
      </c>
      <c r="I4858">
        <v>175.15</v>
      </c>
      <c r="J4858">
        <v>107.45</v>
      </c>
      <c r="K4858">
        <v>152.15</v>
      </c>
      <c r="L4858">
        <v>144.91999999999999</v>
      </c>
      <c r="M4858">
        <v>360261.33</v>
      </c>
      <c r="N4858">
        <v>105.33</v>
      </c>
      <c r="O4858">
        <v>180.67</v>
      </c>
      <c r="P4858">
        <v>56.83</v>
      </c>
      <c r="Q4858">
        <v>141278.95000000001</v>
      </c>
      <c r="R4858">
        <v>0.26</v>
      </c>
      <c r="S4858">
        <v>638.67999999999995</v>
      </c>
      <c r="T4858" t="s">
        <v>25</v>
      </c>
      <c r="U4858">
        <v>177.15</v>
      </c>
      <c r="V4858">
        <v>70.37</v>
      </c>
      <c r="W4858">
        <v>0.96299999999999997</v>
      </c>
      <c r="X4858">
        <v>1.014</v>
      </c>
    </row>
    <row r="4859" spans="1:24" x14ac:dyDescent="0.25">
      <c r="A4859">
        <v>849</v>
      </c>
      <c r="B4859" t="s">
        <v>261</v>
      </c>
      <c r="C4859">
        <v>174.01</v>
      </c>
      <c r="D4859">
        <v>14.88</v>
      </c>
      <c r="E4859">
        <v>13.76</v>
      </c>
      <c r="F4859">
        <v>22.01</v>
      </c>
      <c r="G4859">
        <v>14.05</v>
      </c>
      <c r="H4859">
        <v>75.61</v>
      </c>
      <c r="I4859">
        <v>192.88</v>
      </c>
      <c r="J4859">
        <v>141.75</v>
      </c>
      <c r="K4859">
        <v>170.62</v>
      </c>
      <c r="L4859">
        <v>168.42</v>
      </c>
      <c r="M4859">
        <v>3681598.67</v>
      </c>
      <c r="N4859">
        <v>107</v>
      </c>
      <c r="O4859">
        <v>213</v>
      </c>
      <c r="P4859">
        <v>66.05</v>
      </c>
      <c r="Q4859">
        <v>1443764.18</v>
      </c>
      <c r="R4859">
        <v>0.19</v>
      </c>
      <c r="S4859">
        <v>4112.7</v>
      </c>
      <c r="T4859" t="s">
        <v>25</v>
      </c>
      <c r="U4859">
        <v>238.01</v>
      </c>
      <c r="V4859">
        <v>32.340000000000003</v>
      </c>
      <c r="W4859">
        <v>0.72599999999999998</v>
      </c>
      <c r="X4859">
        <v>1.3440000000000001</v>
      </c>
    </row>
    <row r="4860" spans="1:24" x14ac:dyDescent="0.25">
      <c r="A4860">
        <v>850</v>
      </c>
      <c r="B4860" t="s">
        <v>261</v>
      </c>
      <c r="C4860">
        <v>22.46</v>
      </c>
      <c r="D4860">
        <v>5.35</v>
      </c>
      <c r="E4860">
        <v>4.92</v>
      </c>
      <c r="F4860">
        <v>6.5</v>
      </c>
      <c r="G4860">
        <v>5.17</v>
      </c>
      <c r="H4860">
        <v>18.02</v>
      </c>
      <c r="I4860">
        <v>162.88999999999999</v>
      </c>
      <c r="J4860">
        <v>90.24</v>
      </c>
      <c r="K4860">
        <v>145.19999999999999</v>
      </c>
      <c r="L4860">
        <v>132.78</v>
      </c>
      <c r="M4860">
        <v>380272</v>
      </c>
      <c r="N4860">
        <v>98</v>
      </c>
      <c r="O4860">
        <v>200</v>
      </c>
      <c r="P4860">
        <v>52.07</v>
      </c>
      <c r="Q4860">
        <v>149126.26999999999</v>
      </c>
      <c r="R4860">
        <v>0.3</v>
      </c>
      <c r="S4860">
        <v>866.58</v>
      </c>
      <c r="T4860" t="s">
        <v>25</v>
      </c>
      <c r="U4860">
        <v>238.64</v>
      </c>
      <c r="V4860">
        <v>28.56</v>
      </c>
      <c r="W4860">
        <v>0.93500000000000005</v>
      </c>
      <c r="X4860">
        <v>1.0409999999999999</v>
      </c>
    </row>
    <row r="4861" spans="1:24" x14ac:dyDescent="0.25">
      <c r="A4861">
        <v>851</v>
      </c>
      <c r="B4861" t="s">
        <v>261</v>
      </c>
      <c r="C4861">
        <v>128.35</v>
      </c>
      <c r="D4861">
        <v>12.78</v>
      </c>
      <c r="E4861">
        <v>12.62</v>
      </c>
      <c r="F4861">
        <v>16.489999999999998</v>
      </c>
      <c r="G4861">
        <v>12.76</v>
      </c>
      <c r="H4861">
        <v>63.35</v>
      </c>
      <c r="I4861">
        <v>201.91</v>
      </c>
      <c r="J4861">
        <v>140.12</v>
      </c>
      <c r="K4861">
        <v>174.1</v>
      </c>
      <c r="L4861">
        <v>172.04</v>
      </c>
      <c r="M4861">
        <v>2765899.33</v>
      </c>
      <c r="N4861">
        <v>115</v>
      </c>
      <c r="O4861">
        <v>212</v>
      </c>
      <c r="P4861">
        <v>67.47</v>
      </c>
      <c r="Q4861">
        <v>1084666.4099999999</v>
      </c>
      <c r="R4861">
        <v>0.18</v>
      </c>
      <c r="S4861">
        <v>2878.58</v>
      </c>
      <c r="T4861" t="s">
        <v>25</v>
      </c>
      <c r="U4861">
        <v>125.58</v>
      </c>
      <c r="V4861">
        <v>133</v>
      </c>
      <c r="W4861">
        <v>0.77500000000000002</v>
      </c>
      <c r="X4861">
        <v>1.3540000000000001</v>
      </c>
    </row>
    <row r="4862" spans="1:24" x14ac:dyDescent="0.25">
      <c r="A4862">
        <v>852</v>
      </c>
      <c r="B4862" t="s">
        <v>261</v>
      </c>
      <c r="C4862">
        <v>16.91</v>
      </c>
      <c r="D4862">
        <v>4.6399999999999997</v>
      </c>
      <c r="E4862">
        <v>4.57</v>
      </c>
      <c r="F4862">
        <v>5.18</v>
      </c>
      <c r="G4862">
        <v>4.6500000000000004</v>
      </c>
      <c r="H4862">
        <v>14.83</v>
      </c>
      <c r="I4862">
        <v>171.42</v>
      </c>
      <c r="J4862">
        <v>96.5</v>
      </c>
      <c r="K4862">
        <v>149.6</v>
      </c>
      <c r="L4862">
        <v>139.16999999999999</v>
      </c>
      <c r="M4862">
        <v>301588</v>
      </c>
      <c r="N4862">
        <v>109</v>
      </c>
      <c r="O4862">
        <v>210.33</v>
      </c>
      <c r="P4862">
        <v>54.58</v>
      </c>
      <c r="Q4862">
        <v>118269.8</v>
      </c>
      <c r="R4862">
        <v>0.28000000000000003</v>
      </c>
      <c r="S4862">
        <v>604.04</v>
      </c>
      <c r="T4862" t="s">
        <v>25</v>
      </c>
      <c r="U4862">
        <v>121.94</v>
      </c>
      <c r="V4862">
        <v>134.21</v>
      </c>
      <c r="W4862">
        <v>0.99199999999999999</v>
      </c>
      <c r="X4862">
        <v>1.014</v>
      </c>
    </row>
    <row r="4863" spans="1:24" x14ac:dyDescent="0.25">
      <c r="A4863">
        <v>853</v>
      </c>
      <c r="B4863" t="s">
        <v>261</v>
      </c>
      <c r="C4863">
        <v>149.66999999999999</v>
      </c>
      <c r="D4863">
        <v>13.8</v>
      </c>
      <c r="E4863">
        <v>13.2</v>
      </c>
      <c r="F4863">
        <v>17.170000000000002</v>
      </c>
      <c r="G4863">
        <v>14.03</v>
      </c>
      <c r="H4863">
        <v>67.41</v>
      </c>
      <c r="I4863">
        <v>203.85</v>
      </c>
      <c r="J4863">
        <v>152.84</v>
      </c>
      <c r="K4863">
        <v>180.16</v>
      </c>
      <c r="L4863">
        <v>178.95</v>
      </c>
      <c r="M4863">
        <v>3369062.67</v>
      </c>
      <c r="N4863">
        <v>122</v>
      </c>
      <c r="O4863">
        <v>221.67</v>
      </c>
      <c r="P4863">
        <v>70.180000000000007</v>
      </c>
      <c r="Q4863">
        <v>1321201.05</v>
      </c>
      <c r="R4863">
        <v>0.16</v>
      </c>
      <c r="S4863">
        <v>3018.84</v>
      </c>
      <c r="T4863" t="s">
        <v>25</v>
      </c>
      <c r="U4863">
        <v>112.52</v>
      </c>
      <c r="V4863">
        <v>92.3</v>
      </c>
      <c r="W4863">
        <v>0.82399999999999995</v>
      </c>
      <c r="X4863">
        <v>1.403</v>
      </c>
    </row>
    <row r="4864" spans="1:24" x14ac:dyDescent="0.25">
      <c r="A4864">
        <v>854</v>
      </c>
      <c r="B4864" t="s">
        <v>261</v>
      </c>
      <c r="C4864">
        <v>18.850000000000001</v>
      </c>
      <c r="D4864">
        <v>4.9000000000000004</v>
      </c>
      <c r="E4864">
        <v>4.9000000000000004</v>
      </c>
      <c r="F4864">
        <v>5.42</v>
      </c>
      <c r="G4864">
        <v>5.09</v>
      </c>
      <c r="H4864">
        <v>15.88</v>
      </c>
      <c r="I4864">
        <v>174.87</v>
      </c>
      <c r="J4864">
        <v>101.23</v>
      </c>
      <c r="K4864">
        <v>155.18</v>
      </c>
      <c r="L4864">
        <v>143.76</v>
      </c>
      <c r="M4864">
        <v>345447.67</v>
      </c>
      <c r="N4864">
        <v>106</v>
      </c>
      <c r="O4864">
        <v>196</v>
      </c>
      <c r="P4864">
        <v>56.38</v>
      </c>
      <c r="Q4864">
        <v>135469.67000000001</v>
      </c>
      <c r="R4864">
        <v>0.26</v>
      </c>
      <c r="S4864">
        <v>634.83000000000004</v>
      </c>
      <c r="T4864" t="s">
        <v>25</v>
      </c>
      <c r="U4864">
        <v>110.64</v>
      </c>
      <c r="V4864">
        <v>92.23</v>
      </c>
      <c r="W4864">
        <v>0.97</v>
      </c>
      <c r="X4864">
        <v>1.0149999999999999</v>
      </c>
    </row>
    <row r="4865" spans="1:24" x14ac:dyDescent="0.25">
      <c r="A4865">
        <v>855</v>
      </c>
      <c r="B4865" t="s">
        <v>261</v>
      </c>
      <c r="C4865">
        <v>141.46</v>
      </c>
      <c r="D4865">
        <v>13.42</v>
      </c>
      <c r="E4865">
        <v>13.01</v>
      </c>
      <c r="F4865">
        <v>18.899999999999999</v>
      </c>
      <c r="G4865">
        <v>13.02</v>
      </c>
      <c r="H4865">
        <v>75.44</v>
      </c>
      <c r="I4865">
        <v>200.1</v>
      </c>
      <c r="J4865">
        <v>137.68</v>
      </c>
      <c r="K4865">
        <v>172.14</v>
      </c>
      <c r="L4865">
        <v>169.97</v>
      </c>
      <c r="M4865">
        <v>3035725.67</v>
      </c>
      <c r="N4865">
        <v>120</v>
      </c>
      <c r="O4865">
        <v>208</v>
      </c>
      <c r="P4865">
        <v>66.66</v>
      </c>
      <c r="Q4865">
        <v>1190480.6499999999</v>
      </c>
      <c r="R4865">
        <v>0.18</v>
      </c>
      <c r="S4865">
        <v>3281.44</v>
      </c>
      <c r="T4865" t="s">
        <v>25</v>
      </c>
      <c r="U4865">
        <v>47.79</v>
      </c>
      <c r="V4865">
        <v>110.7</v>
      </c>
      <c r="W4865">
        <v>0.752</v>
      </c>
      <c r="X4865">
        <v>1.4179999999999999</v>
      </c>
    </row>
    <row r="4866" spans="1:24" x14ac:dyDescent="0.25">
      <c r="A4866">
        <v>856</v>
      </c>
      <c r="B4866" t="s">
        <v>261</v>
      </c>
      <c r="C4866">
        <v>17.97</v>
      </c>
      <c r="D4866">
        <v>4.78</v>
      </c>
      <c r="E4866">
        <v>4.76</v>
      </c>
      <c r="F4866">
        <v>5.26</v>
      </c>
      <c r="G4866">
        <v>4.87</v>
      </c>
      <c r="H4866">
        <v>16.100000000000001</v>
      </c>
      <c r="I4866">
        <v>172.12</v>
      </c>
      <c r="J4866">
        <v>94.71</v>
      </c>
      <c r="K4866">
        <v>149.56</v>
      </c>
      <c r="L4866">
        <v>138.80000000000001</v>
      </c>
      <c r="M4866">
        <v>318265.33</v>
      </c>
      <c r="N4866">
        <v>102.67</v>
      </c>
      <c r="O4866">
        <v>189</v>
      </c>
      <c r="P4866">
        <v>54.43</v>
      </c>
      <c r="Q4866">
        <v>124809.93</v>
      </c>
      <c r="R4866">
        <v>0.28000000000000003</v>
      </c>
      <c r="S4866">
        <v>643.85</v>
      </c>
      <c r="T4866" t="s">
        <v>25</v>
      </c>
      <c r="U4866">
        <v>47.38</v>
      </c>
      <c r="V4866">
        <v>110.92</v>
      </c>
      <c r="W4866">
        <v>0.97299999999999998</v>
      </c>
      <c r="X4866">
        <v>1.038</v>
      </c>
    </row>
    <row r="4867" spans="1:24" x14ac:dyDescent="0.25">
      <c r="A4867">
        <v>857</v>
      </c>
      <c r="B4867" t="s">
        <v>261</v>
      </c>
      <c r="C4867">
        <v>399.92</v>
      </c>
      <c r="D4867">
        <v>22.57</v>
      </c>
      <c r="E4867">
        <v>20.440000000000001</v>
      </c>
      <c r="F4867">
        <v>27.66</v>
      </c>
      <c r="G4867">
        <v>20.51</v>
      </c>
      <c r="H4867">
        <v>78.2</v>
      </c>
      <c r="I4867">
        <v>193.12</v>
      </c>
      <c r="J4867">
        <v>173.2</v>
      </c>
      <c r="K4867">
        <v>183.88</v>
      </c>
      <c r="L4867">
        <v>183.4</v>
      </c>
      <c r="M4867">
        <v>9128555.6699999999</v>
      </c>
      <c r="N4867">
        <v>105.33</v>
      </c>
      <c r="O4867">
        <v>210.67</v>
      </c>
      <c r="P4867">
        <v>71.92</v>
      </c>
      <c r="Q4867">
        <v>3579825.75</v>
      </c>
      <c r="R4867">
        <v>0.15</v>
      </c>
      <c r="S4867">
        <v>7317.45</v>
      </c>
      <c r="T4867" t="s">
        <v>25</v>
      </c>
      <c r="U4867">
        <v>215.77</v>
      </c>
      <c r="V4867">
        <v>24.95</v>
      </c>
      <c r="W4867">
        <v>0.91900000000000004</v>
      </c>
      <c r="X4867">
        <v>1.052</v>
      </c>
    </row>
    <row r="4868" spans="1:24" x14ac:dyDescent="0.25">
      <c r="A4868">
        <v>858</v>
      </c>
      <c r="B4868" t="s">
        <v>261</v>
      </c>
      <c r="C4868">
        <v>12.42</v>
      </c>
      <c r="D4868">
        <v>3.98</v>
      </c>
      <c r="E4868">
        <v>2.93</v>
      </c>
      <c r="F4868">
        <v>6.5</v>
      </c>
      <c r="G4868">
        <v>3.1</v>
      </c>
      <c r="H4868">
        <v>17.63</v>
      </c>
      <c r="I4868">
        <v>151.24</v>
      </c>
      <c r="J4868">
        <v>81.5</v>
      </c>
      <c r="K4868">
        <v>132.57</v>
      </c>
      <c r="L4868">
        <v>121.77</v>
      </c>
      <c r="M4868">
        <v>196169.33</v>
      </c>
      <c r="N4868">
        <v>93</v>
      </c>
      <c r="O4868">
        <v>164</v>
      </c>
      <c r="P4868">
        <v>47.75</v>
      </c>
      <c r="Q4868">
        <v>76929.149999999994</v>
      </c>
      <c r="R4868">
        <v>0.34</v>
      </c>
      <c r="S4868">
        <v>546.13</v>
      </c>
      <c r="T4868" t="s">
        <v>25</v>
      </c>
      <c r="U4868">
        <v>206.72</v>
      </c>
      <c r="V4868">
        <v>20.92</v>
      </c>
      <c r="W4868">
        <v>0.65200000000000002</v>
      </c>
      <c r="X4868">
        <v>1.036</v>
      </c>
    </row>
    <row r="4869" spans="1:24" x14ac:dyDescent="0.25">
      <c r="A4869">
        <v>859</v>
      </c>
      <c r="B4869" t="s">
        <v>261</v>
      </c>
      <c r="C4869">
        <v>133.32</v>
      </c>
      <c r="D4869">
        <v>13.03</v>
      </c>
      <c r="E4869">
        <v>11.84</v>
      </c>
      <c r="F4869">
        <v>18.16</v>
      </c>
      <c r="G4869">
        <v>13.04</v>
      </c>
      <c r="H4869">
        <v>65.180000000000007</v>
      </c>
      <c r="I4869">
        <v>201.27</v>
      </c>
      <c r="J4869">
        <v>152.80000000000001</v>
      </c>
      <c r="K4869">
        <v>178.58</v>
      </c>
      <c r="L4869">
        <v>177.55</v>
      </c>
      <c r="M4869">
        <v>2981397.33</v>
      </c>
      <c r="N4869">
        <v>115</v>
      </c>
      <c r="O4869">
        <v>221.33</v>
      </c>
      <c r="P4869">
        <v>69.63</v>
      </c>
      <c r="Q4869">
        <v>1169175.42</v>
      </c>
      <c r="R4869">
        <v>0.16</v>
      </c>
      <c r="S4869">
        <v>2761.91</v>
      </c>
      <c r="T4869" t="s">
        <v>25</v>
      </c>
      <c r="U4869">
        <v>172.2</v>
      </c>
      <c r="V4869">
        <v>155.47999999999999</v>
      </c>
      <c r="W4869">
        <v>0.75800000000000001</v>
      </c>
      <c r="X4869">
        <v>1.387</v>
      </c>
    </row>
    <row r="4870" spans="1:24" x14ac:dyDescent="0.25">
      <c r="A4870">
        <v>860</v>
      </c>
      <c r="B4870" t="s">
        <v>261</v>
      </c>
      <c r="C4870">
        <v>18.61</v>
      </c>
      <c r="D4870">
        <v>4.87</v>
      </c>
      <c r="E4870">
        <v>4.57</v>
      </c>
      <c r="F4870">
        <v>5.39</v>
      </c>
      <c r="G4870">
        <v>4.71</v>
      </c>
      <c r="H4870">
        <v>15.77</v>
      </c>
      <c r="I4870">
        <v>174.65</v>
      </c>
      <c r="J4870">
        <v>98.77</v>
      </c>
      <c r="K4870">
        <v>147.71</v>
      </c>
      <c r="L4870">
        <v>140.38</v>
      </c>
      <c r="M4870">
        <v>333822.67</v>
      </c>
      <c r="N4870">
        <v>101</v>
      </c>
      <c r="O4870">
        <v>195.33</v>
      </c>
      <c r="P4870">
        <v>55.05</v>
      </c>
      <c r="Q4870">
        <v>130910.85</v>
      </c>
      <c r="R4870">
        <v>0.27</v>
      </c>
      <c r="S4870">
        <v>652.69000000000005</v>
      </c>
      <c r="T4870" t="s">
        <v>25</v>
      </c>
      <c r="U4870">
        <v>169.54</v>
      </c>
      <c r="V4870">
        <v>159.18</v>
      </c>
      <c r="W4870">
        <v>0.96799999999999997</v>
      </c>
      <c r="X4870">
        <v>1.0249999999999999</v>
      </c>
    </row>
    <row r="4871" spans="1:24" x14ac:dyDescent="0.25">
      <c r="A4871">
        <v>861</v>
      </c>
      <c r="B4871" t="s">
        <v>261</v>
      </c>
      <c r="C4871">
        <v>168.03</v>
      </c>
      <c r="D4871">
        <v>14.63</v>
      </c>
      <c r="E4871">
        <v>15.9</v>
      </c>
      <c r="F4871">
        <v>18.77</v>
      </c>
      <c r="G4871">
        <v>17.64</v>
      </c>
      <c r="H4871">
        <v>76.02</v>
      </c>
      <c r="I4871">
        <v>203.28</v>
      </c>
      <c r="J4871">
        <v>144.34</v>
      </c>
      <c r="K4871">
        <v>176.51</v>
      </c>
      <c r="L4871">
        <v>174.71</v>
      </c>
      <c r="M4871">
        <v>3687784</v>
      </c>
      <c r="N4871">
        <v>122.33</v>
      </c>
      <c r="O4871">
        <v>221.33</v>
      </c>
      <c r="P4871">
        <v>68.510000000000005</v>
      </c>
      <c r="Q4871">
        <v>1446189.8</v>
      </c>
      <c r="R4871">
        <v>0.17</v>
      </c>
      <c r="S4871">
        <v>3618.68</v>
      </c>
      <c r="T4871" t="s">
        <v>25</v>
      </c>
      <c r="U4871">
        <v>88.79</v>
      </c>
      <c r="V4871">
        <v>82.22</v>
      </c>
      <c r="W4871">
        <v>0.73799999999999999</v>
      </c>
      <c r="X4871">
        <v>1.4139999999999999</v>
      </c>
    </row>
    <row r="4872" spans="1:24" x14ac:dyDescent="0.25">
      <c r="A4872">
        <v>862</v>
      </c>
      <c r="B4872" t="s">
        <v>261</v>
      </c>
      <c r="C4872">
        <v>22.31</v>
      </c>
      <c r="D4872">
        <v>5.33</v>
      </c>
      <c r="E4872">
        <v>5.33</v>
      </c>
      <c r="F4872">
        <v>5.76</v>
      </c>
      <c r="G4872">
        <v>5.37</v>
      </c>
      <c r="H4872">
        <v>17.32</v>
      </c>
      <c r="I4872">
        <v>177.45</v>
      </c>
      <c r="J4872">
        <v>98.5</v>
      </c>
      <c r="K4872">
        <v>150.62</v>
      </c>
      <c r="L4872">
        <v>142.19</v>
      </c>
      <c r="M4872">
        <v>402406.67</v>
      </c>
      <c r="N4872">
        <v>111.33</v>
      </c>
      <c r="O4872">
        <v>200.67</v>
      </c>
      <c r="P4872">
        <v>55.76</v>
      </c>
      <c r="Q4872">
        <v>157806.54</v>
      </c>
      <c r="R4872">
        <v>0.27</v>
      </c>
      <c r="S4872">
        <v>762.52</v>
      </c>
      <c r="T4872" t="s">
        <v>25</v>
      </c>
      <c r="U4872">
        <v>86.79</v>
      </c>
      <c r="V4872">
        <v>81.83</v>
      </c>
      <c r="W4872">
        <v>0.97599999999999998</v>
      </c>
      <c r="X4872">
        <v>1.018</v>
      </c>
    </row>
    <row r="4873" spans="1:24" x14ac:dyDescent="0.25">
      <c r="A4873">
        <v>863</v>
      </c>
      <c r="B4873" t="s">
        <v>261</v>
      </c>
      <c r="C4873">
        <v>101.45</v>
      </c>
      <c r="D4873">
        <v>11.37</v>
      </c>
      <c r="E4873">
        <v>11.47</v>
      </c>
      <c r="F4873">
        <v>15.02</v>
      </c>
      <c r="G4873">
        <v>11.51</v>
      </c>
      <c r="H4873">
        <v>60.55</v>
      </c>
      <c r="I4873">
        <v>198.66</v>
      </c>
      <c r="J4873">
        <v>143.80000000000001</v>
      </c>
      <c r="K4873">
        <v>173.07</v>
      </c>
      <c r="L4873">
        <v>171.84</v>
      </c>
      <c r="M4873">
        <v>2202855.67</v>
      </c>
      <c r="N4873">
        <v>118.67</v>
      </c>
      <c r="O4873">
        <v>214.33</v>
      </c>
      <c r="P4873">
        <v>67.39</v>
      </c>
      <c r="Q4873">
        <v>863864.97</v>
      </c>
      <c r="R4873">
        <v>0.18</v>
      </c>
      <c r="S4873">
        <v>2289.2800000000002</v>
      </c>
      <c r="T4873" t="s">
        <v>25</v>
      </c>
      <c r="U4873">
        <v>152.05000000000001</v>
      </c>
      <c r="V4873">
        <v>172.16</v>
      </c>
      <c r="W4873">
        <v>0.75800000000000001</v>
      </c>
      <c r="X4873">
        <v>1.4119999999999999</v>
      </c>
    </row>
    <row r="4874" spans="1:24" x14ac:dyDescent="0.25">
      <c r="A4874">
        <v>864</v>
      </c>
      <c r="B4874" t="s">
        <v>261</v>
      </c>
      <c r="C4874">
        <v>18.57</v>
      </c>
      <c r="D4874">
        <v>4.8600000000000003</v>
      </c>
      <c r="E4874">
        <v>4.72</v>
      </c>
      <c r="F4874">
        <v>5.28</v>
      </c>
      <c r="G4874">
        <v>4.8</v>
      </c>
      <c r="H4874">
        <v>15.53</v>
      </c>
      <c r="I4874">
        <v>167.24</v>
      </c>
      <c r="J4874">
        <v>89.66</v>
      </c>
      <c r="K4874">
        <v>146.82</v>
      </c>
      <c r="L4874">
        <v>134.57</v>
      </c>
      <c r="M4874">
        <v>319479</v>
      </c>
      <c r="N4874">
        <v>96.33</v>
      </c>
      <c r="O4874">
        <v>181</v>
      </c>
      <c r="P4874">
        <v>52.77</v>
      </c>
      <c r="Q4874">
        <v>125285.88</v>
      </c>
      <c r="R4874">
        <v>0.3</v>
      </c>
      <c r="S4874">
        <v>703.51</v>
      </c>
      <c r="T4874" t="s">
        <v>25</v>
      </c>
      <c r="U4874">
        <v>154.96</v>
      </c>
      <c r="V4874">
        <v>174.56</v>
      </c>
      <c r="W4874">
        <v>0.98899999999999999</v>
      </c>
      <c r="X4874">
        <v>1.022</v>
      </c>
    </row>
    <row r="4875" spans="1:24" x14ac:dyDescent="0.25">
      <c r="A4875">
        <v>865</v>
      </c>
      <c r="B4875" t="s">
        <v>261</v>
      </c>
      <c r="C4875">
        <v>158.74</v>
      </c>
      <c r="D4875">
        <v>14.22</v>
      </c>
      <c r="E4875">
        <v>14.2</v>
      </c>
      <c r="F4875">
        <v>18.09</v>
      </c>
      <c r="G4875">
        <v>14.57</v>
      </c>
      <c r="H4875">
        <v>68.91</v>
      </c>
      <c r="I4875">
        <v>191.91</v>
      </c>
      <c r="J4875">
        <v>132.72</v>
      </c>
      <c r="K4875">
        <v>165.59</v>
      </c>
      <c r="L4875">
        <v>163.41</v>
      </c>
      <c r="M4875">
        <v>3263774.33</v>
      </c>
      <c r="N4875">
        <v>110.67</v>
      </c>
      <c r="O4875">
        <v>207.67</v>
      </c>
      <c r="P4875">
        <v>64.08</v>
      </c>
      <c r="Q4875">
        <v>1279911.5</v>
      </c>
      <c r="R4875">
        <v>0.2</v>
      </c>
      <c r="S4875">
        <v>4052.01</v>
      </c>
      <c r="T4875" t="s">
        <v>25</v>
      </c>
      <c r="U4875">
        <v>27.62</v>
      </c>
      <c r="V4875">
        <v>168.6</v>
      </c>
      <c r="W4875">
        <v>0.81799999999999995</v>
      </c>
      <c r="X4875">
        <v>1.381</v>
      </c>
    </row>
    <row r="4876" spans="1:24" x14ac:dyDescent="0.25">
      <c r="A4876">
        <v>866</v>
      </c>
      <c r="B4876" t="s">
        <v>261</v>
      </c>
      <c r="C4876">
        <v>18.510000000000002</v>
      </c>
      <c r="D4876">
        <v>4.8499999999999996</v>
      </c>
      <c r="E4876">
        <v>4.59</v>
      </c>
      <c r="F4876">
        <v>5.48</v>
      </c>
      <c r="G4876">
        <v>4.82</v>
      </c>
      <c r="H4876">
        <v>15.74</v>
      </c>
      <c r="I4876">
        <v>158.32</v>
      </c>
      <c r="J4876">
        <v>77.27</v>
      </c>
      <c r="K4876">
        <v>136.66</v>
      </c>
      <c r="L4876">
        <v>124.08</v>
      </c>
      <c r="M4876">
        <v>290602</v>
      </c>
      <c r="N4876">
        <v>89</v>
      </c>
      <c r="O4876">
        <v>187.33</v>
      </c>
      <c r="P4876">
        <v>48.66</v>
      </c>
      <c r="Q4876">
        <v>113961.57</v>
      </c>
      <c r="R4876">
        <v>0.34</v>
      </c>
      <c r="S4876">
        <v>791.33</v>
      </c>
      <c r="T4876" t="s">
        <v>25</v>
      </c>
      <c r="U4876">
        <v>30.06</v>
      </c>
      <c r="V4876">
        <v>163.93</v>
      </c>
      <c r="W4876">
        <v>0.96099999999999997</v>
      </c>
      <c r="X4876">
        <v>1.0089999999999999</v>
      </c>
    </row>
    <row r="4877" spans="1:24" x14ac:dyDescent="0.25">
      <c r="A4877">
        <v>867</v>
      </c>
      <c r="B4877" t="s">
        <v>261</v>
      </c>
      <c r="C4877">
        <v>122.57</v>
      </c>
      <c r="D4877">
        <v>12.49</v>
      </c>
      <c r="E4877">
        <v>12.08</v>
      </c>
      <c r="F4877">
        <v>19.059999999999999</v>
      </c>
      <c r="G4877">
        <v>12.55</v>
      </c>
      <c r="H4877">
        <v>65.91</v>
      </c>
      <c r="I4877">
        <v>198.4</v>
      </c>
      <c r="J4877">
        <v>129.32</v>
      </c>
      <c r="K4877">
        <v>167.82</v>
      </c>
      <c r="L4877">
        <v>165.18</v>
      </c>
      <c r="M4877">
        <v>2561118.67</v>
      </c>
      <c r="N4877">
        <v>104.33</v>
      </c>
      <c r="O4877">
        <v>206.67</v>
      </c>
      <c r="P4877">
        <v>64.78</v>
      </c>
      <c r="Q4877">
        <v>1004360.26</v>
      </c>
      <c r="R4877">
        <v>0.2</v>
      </c>
      <c r="S4877">
        <v>3074.6</v>
      </c>
      <c r="T4877" t="s">
        <v>25</v>
      </c>
      <c r="U4877">
        <v>89.79</v>
      </c>
      <c r="V4877">
        <v>154.15</v>
      </c>
      <c r="W4877">
        <v>0.68500000000000005</v>
      </c>
      <c r="X4877">
        <v>1.381</v>
      </c>
    </row>
    <row r="4878" spans="1:24" x14ac:dyDescent="0.25">
      <c r="A4878">
        <v>868</v>
      </c>
      <c r="B4878" t="s">
        <v>261</v>
      </c>
      <c r="C4878">
        <v>19.329999999999998</v>
      </c>
      <c r="D4878">
        <v>4.96</v>
      </c>
      <c r="E4878">
        <v>4.9000000000000004</v>
      </c>
      <c r="F4878">
        <v>5.34</v>
      </c>
      <c r="G4878">
        <v>5.17</v>
      </c>
      <c r="H4878">
        <v>16.09</v>
      </c>
      <c r="I4878">
        <v>175.96</v>
      </c>
      <c r="J4878">
        <v>95.29</v>
      </c>
      <c r="K4878">
        <v>147.30000000000001</v>
      </c>
      <c r="L4878">
        <v>139.52000000000001</v>
      </c>
      <c r="M4878">
        <v>343628</v>
      </c>
      <c r="N4878">
        <v>97.67</v>
      </c>
      <c r="O4878">
        <v>181.67</v>
      </c>
      <c r="P4878">
        <v>54.71</v>
      </c>
      <c r="Q4878">
        <v>134756.07999999999</v>
      </c>
      <c r="R4878">
        <v>0.28000000000000003</v>
      </c>
      <c r="S4878">
        <v>687.29</v>
      </c>
      <c r="T4878" t="s">
        <v>25</v>
      </c>
      <c r="U4878">
        <v>86.61</v>
      </c>
      <c r="V4878">
        <v>155.75</v>
      </c>
      <c r="W4878">
        <v>0.98399999999999999</v>
      </c>
      <c r="X4878">
        <v>1.014</v>
      </c>
    </row>
    <row r="4879" spans="1:24" x14ac:dyDescent="0.25">
      <c r="A4879">
        <v>869</v>
      </c>
      <c r="B4879" t="s">
        <v>261</v>
      </c>
      <c r="C4879">
        <v>142.29</v>
      </c>
      <c r="D4879">
        <v>13.46</v>
      </c>
      <c r="E4879">
        <v>11.7</v>
      </c>
      <c r="F4879">
        <v>19.52</v>
      </c>
      <c r="G4879">
        <v>12.61</v>
      </c>
      <c r="H4879">
        <v>69.11</v>
      </c>
      <c r="I4879">
        <v>201.56</v>
      </c>
      <c r="J4879">
        <v>156.18</v>
      </c>
      <c r="K4879">
        <v>180.09</v>
      </c>
      <c r="L4879">
        <v>179.28</v>
      </c>
      <c r="M4879">
        <v>3214065</v>
      </c>
      <c r="N4879">
        <v>120</v>
      </c>
      <c r="O4879">
        <v>215.67</v>
      </c>
      <c r="P4879">
        <v>70.3</v>
      </c>
      <c r="Q4879">
        <v>1260417.6499999999</v>
      </c>
      <c r="R4879">
        <v>0.16</v>
      </c>
      <c r="S4879">
        <v>2847.66</v>
      </c>
      <c r="T4879" t="s">
        <v>25</v>
      </c>
      <c r="U4879">
        <v>237.65</v>
      </c>
      <c r="V4879">
        <v>97.03</v>
      </c>
      <c r="W4879">
        <v>0.755</v>
      </c>
      <c r="X4879">
        <v>1.4079999999999999</v>
      </c>
    </row>
    <row r="4880" spans="1:24" x14ac:dyDescent="0.25">
      <c r="A4880">
        <v>870</v>
      </c>
      <c r="B4880" t="s">
        <v>261</v>
      </c>
      <c r="C4880">
        <v>21.09</v>
      </c>
      <c r="D4880">
        <v>5.18</v>
      </c>
      <c r="E4880">
        <v>4.95</v>
      </c>
      <c r="F4880">
        <v>5.73</v>
      </c>
      <c r="G4880">
        <v>5.31</v>
      </c>
      <c r="H4880">
        <v>16.59</v>
      </c>
      <c r="I4880">
        <v>175.6</v>
      </c>
      <c r="J4880">
        <v>107.03</v>
      </c>
      <c r="K4880">
        <v>155.65</v>
      </c>
      <c r="L4880">
        <v>146.09</v>
      </c>
      <c r="M4880">
        <v>394310</v>
      </c>
      <c r="N4880">
        <v>110.67</v>
      </c>
      <c r="O4880">
        <v>211</v>
      </c>
      <c r="P4880">
        <v>57.29</v>
      </c>
      <c r="Q4880">
        <v>154631.37</v>
      </c>
      <c r="R4880">
        <v>0.26</v>
      </c>
      <c r="S4880">
        <v>690.45</v>
      </c>
      <c r="T4880" t="s">
        <v>25</v>
      </c>
      <c r="U4880">
        <v>236.06</v>
      </c>
      <c r="V4880">
        <v>101.67</v>
      </c>
      <c r="W4880">
        <v>0.98</v>
      </c>
      <c r="X4880">
        <v>1.008</v>
      </c>
    </row>
    <row r="4881" spans="1:24" x14ac:dyDescent="0.25">
      <c r="A4881">
        <v>871</v>
      </c>
      <c r="B4881" t="s">
        <v>261</v>
      </c>
      <c r="C4881">
        <v>144</v>
      </c>
      <c r="D4881">
        <v>13.54</v>
      </c>
      <c r="E4881">
        <v>14.27</v>
      </c>
      <c r="F4881">
        <v>21.09</v>
      </c>
      <c r="G4881">
        <v>15.11</v>
      </c>
      <c r="H4881">
        <v>79.010000000000005</v>
      </c>
      <c r="I4881">
        <v>194.7</v>
      </c>
      <c r="J4881">
        <v>137.18</v>
      </c>
      <c r="K4881">
        <v>169.33</v>
      </c>
      <c r="L4881">
        <v>167.07</v>
      </c>
      <c r="M4881">
        <v>3038529</v>
      </c>
      <c r="N4881">
        <v>104</v>
      </c>
      <c r="O4881">
        <v>216.33</v>
      </c>
      <c r="P4881">
        <v>65.52</v>
      </c>
      <c r="Q4881">
        <v>1191580</v>
      </c>
      <c r="R4881">
        <v>0.19</v>
      </c>
      <c r="S4881">
        <v>3507.42</v>
      </c>
      <c r="T4881" t="s">
        <v>25</v>
      </c>
      <c r="U4881">
        <v>67.989999999999995</v>
      </c>
      <c r="V4881">
        <v>32.99</v>
      </c>
      <c r="W4881">
        <v>0.622</v>
      </c>
      <c r="X4881">
        <v>1.3919999999999999</v>
      </c>
    </row>
    <row r="4882" spans="1:24" x14ac:dyDescent="0.25">
      <c r="A4882">
        <v>872</v>
      </c>
      <c r="B4882" t="s">
        <v>261</v>
      </c>
      <c r="C4882">
        <v>21.63</v>
      </c>
      <c r="D4882">
        <v>5.25</v>
      </c>
      <c r="E4882">
        <v>4.67</v>
      </c>
      <c r="F4882">
        <v>6.41</v>
      </c>
      <c r="G4882">
        <v>4.82</v>
      </c>
      <c r="H4882">
        <v>17.37</v>
      </c>
      <c r="I4882">
        <v>169.24</v>
      </c>
      <c r="J4882">
        <v>90.53</v>
      </c>
      <c r="K4882">
        <v>141.44</v>
      </c>
      <c r="L4882">
        <v>133.74</v>
      </c>
      <c r="M4882">
        <v>368442</v>
      </c>
      <c r="N4882">
        <v>96.67</v>
      </c>
      <c r="O4882">
        <v>182</v>
      </c>
      <c r="P4882">
        <v>52.45</v>
      </c>
      <c r="Q4882">
        <v>144487.06</v>
      </c>
      <c r="R4882">
        <v>0.3</v>
      </c>
      <c r="S4882">
        <v>824.46</v>
      </c>
      <c r="T4882" t="s">
        <v>25</v>
      </c>
      <c r="U4882">
        <v>70.88</v>
      </c>
      <c r="V4882">
        <v>31.09</v>
      </c>
      <c r="W4882">
        <v>0.92300000000000004</v>
      </c>
      <c r="X4882">
        <v>1.014</v>
      </c>
    </row>
    <row r="4883" spans="1:24" x14ac:dyDescent="0.25">
      <c r="A4883">
        <v>873</v>
      </c>
      <c r="B4883" t="s">
        <v>261</v>
      </c>
      <c r="C4883">
        <v>156.02000000000001</v>
      </c>
      <c r="D4883">
        <v>14.09</v>
      </c>
      <c r="E4883">
        <v>11.59</v>
      </c>
      <c r="F4883">
        <v>21.41</v>
      </c>
      <c r="G4883">
        <v>12.06</v>
      </c>
      <c r="H4883">
        <v>72.040000000000006</v>
      </c>
      <c r="I4883">
        <v>199.11</v>
      </c>
      <c r="J4883">
        <v>145.31</v>
      </c>
      <c r="K4883">
        <v>175.41</v>
      </c>
      <c r="L4883">
        <v>173.28</v>
      </c>
      <c r="M4883">
        <v>3395507.33</v>
      </c>
      <c r="N4883">
        <v>117.33</v>
      </c>
      <c r="O4883">
        <v>218.67</v>
      </c>
      <c r="P4883">
        <v>67.95</v>
      </c>
      <c r="Q4883">
        <v>1331571.5</v>
      </c>
      <c r="R4883">
        <v>0.18</v>
      </c>
      <c r="S4883">
        <v>3436.71</v>
      </c>
      <c r="T4883" t="s">
        <v>25</v>
      </c>
      <c r="U4883">
        <v>91.74</v>
      </c>
      <c r="V4883">
        <v>55.27</v>
      </c>
      <c r="W4883">
        <v>0.71299999999999997</v>
      </c>
      <c r="X4883">
        <v>1.3140000000000001</v>
      </c>
    </row>
    <row r="4884" spans="1:24" x14ac:dyDescent="0.25">
      <c r="A4884">
        <v>874</v>
      </c>
      <c r="B4884" t="s">
        <v>261</v>
      </c>
      <c r="C4884">
        <v>16.73</v>
      </c>
      <c r="D4884">
        <v>4.62</v>
      </c>
      <c r="E4884">
        <v>4.4000000000000004</v>
      </c>
      <c r="F4884">
        <v>5.19</v>
      </c>
      <c r="G4884">
        <v>4.6399999999999997</v>
      </c>
      <c r="H4884">
        <v>14.76</v>
      </c>
      <c r="I4884">
        <v>172.84</v>
      </c>
      <c r="J4884">
        <v>95.63</v>
      </c>
      <c r="K4884">
        <v>149.55000000000001</v>
      </c>
      <c r="L4884">
        <v>139.34</v>
      </c>
      <c r="M4884">
        <v>300554.67</v>
      </c>
      <c r="N4884">
        <v>103.33</v>
      </c>
      <c r="O4884">
        <v>183.33</v>
      </c>
      <c r="P4884">
        <v>54.64</v>
      </c>
      <c r="Q4884">
        <v>117864.58</v>
      </c>
      <c r="R4884">
        <v>0.28000000000000003</v>
      </c>
      <c r="S4884">
        <v>600.78</v>
      </c>
      <c r="T4884" t="s">
        <v>25</v>
      </c>
      <c r="U4884">
        <v>87.06</v>
      </c>
      <c r="V4884">
        <v>60.61</v>
      </c>
      <c r="W4884">
        <v>0.98299999999999998</v>
      </c>
      <c r="X4884">
        <v>1.028</v>
      </c>
    </row>
    <row r="4885" spans="1:24" x14ac:dyDescent="0.25">
      <c r="A4885">
        <v>875</v>
      </c>
      <c r="B4885" t="s">
        <v>261</v>
      </c>
      <c r="C4885">
        <v>145.99</v>
      </c>
      <c r="D4885">
        <v>13.63</v>
      </c>
      <c r="E4885">
        <v>13.59</v>
      </c>
      <c r="F4885">
        <v>16.600000000000001</v>
      </c>
      <c r="G4885">
        <v>14.57</v>
      </c>
      <c r="H4885">
        <v>69.97</v>
      </c>
      <c r="I4885">
        <v>200.11</v>
      </c>
      <c r="J4885">
        <v>144.58000000000001</v>
      </c>
      <c r="K4885">
        <v>176.46</v>
      </c>
      <c r="L4885">
        <v>173.72</v>
      </c>
      <c r="M4885">
        <v>3181983.33</v>
      </c>
      <c r="N4885">
        <v>124.33</v>
      </c>
      <c r="O4885">
        <v>212.33</v>
      </c>
      <c r="P4885">
        <v>68.12</v>
      </c>
      <c r="Q4885">
        <v>1247836.6000000001</v>
      </c>
      <c r="R4885">
        <v>0.17</v>
      </c>
      <c r="S4885">
        <v>3182.3</v>
      </c>
      <c r="T4885" t="s">
        <v>25</v>
      </c>
      <c r="U4885">
        <v>51.96</v>
      </c>
      <c r="V4885">
        <v>94.13</v>
      </c>
      <c r="W4885">
        <v>0.81299999999999994</v>
      </c>
      <c r="X4885">
        <v>1.395</v>
      </c>
    </row>
    <row r="4886" spans="1:24" x14ac:dyDescent="0.25">
      <c r="A4886">
        <v>876</v>
      </c>
      <c r="B4886" t="s">
        <v>261</v>
      </c>
      <c r="C4886">
        <v>19.93</v>
      </c>
      <c r="D4886">
        <v>5.04</v>
      </c>
      <c r="E4886">
        <v>4.8600000000000003</v>
      </c>
      <c r="F4886">
        <v>6.09</v>
      </c>
      <c r="G4886">
        <v>5.09</v>
      </c>
      <c r="H4886">
        <v>16.36</v>
      </c>
      <c r="I4886">
        <v>168.92</v>
      </c>
      <c r="J4886">
        <v>99.63</v>
      </c>
      <c r="K4886">
        <v>153.19</v>
      </c>
      <c r="L4886">
        <v>140.58000000000001</v>
      </c>
      <c r="M4886">
        <v>357638.67</v>
      </c>
      <c r="N4886">
        <v>99.33</v>
      </c>
      <c r="O4886">
        <v>198</v>
      </c>
      <c r="P4886">
        <v>55.13</v>
      </c>
      <c r="Q4886">
        <v>140250.46</v>
      </c>
      <c r="R4886">
        <v>0.27</v>
      </c>
      <c r="S4886">
        <v>696.87</v>
      </c>
      <c r="T4886" t="s">
        <v>25</v>
      </c>
      <c r="U4886">
        <v>51.89</v>
      </c>
      <c r="V4886">
        <v>95.52</v>
      </c>
      <c r="W4886">
        <v>0.95499999999999996</v>
      </c>
      <c r="X4886">
        <v>1.0109999999999999</v>
      </c>
    </row>
    <row r="4887" spans="1:24" x14ac:dyDescent="0.25">
      <c r="A4887">
        <v>877</v>
      </c>
      <c r="B4887" t="s">
        <v>261</v>
      </c>
      <c r="C4887">
        <v>157.4</v>
      </c>
      <c r="D4887">
        <v>14.16</v>
      </c>
      <c r="E4887">
        <v>14.22</v>
      </c>
      <c r="F4887">
        <v>15.51</v>
      </c>
      <c r="G4887">
        <v>15.34</v>
      </c>
      <c r="H4887">
        <v>50.26</v>
      </c>
      <c r="I4887">
        <v>195.49</v>
      </c>
      <c r="J4887">
        <v>166.24</v>
      </c>
      <c r="K4887">
        <v>183.01</v>
      </c>
      <c r="L4887">
        <v>181.58</v>
      </c>
      <c r="M4887">
        <v>3572423.67</v>
      </c>
      <c r="N4887">
        <v>100</v>
      </c>
      <c r="O4887">
        <v>216</v>
      </c>
      <c r="P4887">
        <v>71.209999999999994</v>
      </c>
      <c r="Q4887">
        <v>1400950.46</v>
      </c>
      <c r="R4887">
        <v>0.15</v>
      </c>
      <c r="S4887">
        <v>3021.88</v>
      </c>
      <c r="T4887" t="s">
        <v>25</v>
      </c>
      <c r="U4887">
        <v>118.64</v>
      </c>
      <c r="V4887">
        <v>28.62</v>
      </c>
      <c r="W4887">
        <v>0.91600000000000004</v>
      </c>
      <c r="X4887">
        <v>1.081</v>
      </c>
    </row>
    <row r="4888" spans="1:24" x14ac:dyDescent="0.25">
      <c r="A4888">
        <v>878</v>
      </c>
      <c r="B4888" t="s">
        <v>261</v>
      </c>
      <c r="C4888">
        <v>17.72</v>
      </c>
      <c r="D4888">
        <v>4.75</v>
      </c>
      <c r="E4888">
        <v>4.1399999999999997</v>
      </c>
      <c r="F4888">
        <v>5.7</v>
      </c>
      <c r="G4888">
        <v>4.43</v>
      </c>
      <c r="H4888">
        <v>15.42</v>
      </c>
      <c r="I4888">
        <v>168.2</v>
      </c>
      <c r="J4888">
        <v>97.36</v>
      </c>
      <c r="K4888">
        <v>145.88999999999999</v>
      </c>
      <c r="L4888">
        <v>137.15</v>
      </c>
      <c r="M4888">
        <v>311600.67</v>
      </c>
      <c r="N4888">
        <v>94</v>
      </c>
      <c r="O4888">
        <v>185</v>
      </c>
      <c r="P4888">
        <v>53.78</v>
      </c>
      <c r="Q4888">
        <v>122196.34</v>
      </c>
      <c r="R4888">
        <v>0.28999999999999998</v>
      </c>
      <c r="S4888">
        <v>649.04</v>
      </c>
      <c r="T4888" t="s">
        <v>25</v>
      </c>
      <c r="U4888">
        <v>125.68</v>
      </c>
      <c r="V4888">
        <v>28.48</v>
      </c>
      <c r="W4888">
        <v>0.95499999999999996</v>
      </c>
      <c r="X4888">
        <v>1.014</v>
      </c>
    </row>
    <row r="4889" spans="1:24" x14ac:dyDescent="0.25">
      <c r="A4889">
        <v>879</v>
      </c>
      <c r="B4889" t="s">
        <v>261</v>
      </c>
      <c r="C4889">
        <v>134.80000000000001</v>
      </c>
      <c r="D4889">
        <v>13.1</v>
      </c>
      <c r="E4889">
        <v>11.71</v>
      </c>
      <c r="F4889">
        <v>20.010000000000002</v>
      </c>
      <c r="G4889">
        <v>14.13</v>
      </c>
      <c r="H4889">
        <v>71.739999999999995</v>
      </c>
      <c r="I4889">
        <v>201.13</v>
      </c>
      <c r="J4889">
        <v>147.26</v>
      </c>
      <c r="K4889">
        <v>177.54</v>
      </c>
      <c r="L4889">
        <v>175.31</v>
      </c>
      <c r="M4889">
        <v>2983959.33</v>
      </c>
      <c r="N4889">
        <v>120.67</v>
      </c>
      <c r="O4889">
        <v>224.67</v>
      </c>
      <c r="P4889">
        <v>68.75</v>
      </c>
      <c r="Q4889">
        <v>1170180.1299999999</v>
      </c>
      <c r="R4889">
        <v>0.17</v>
      </c>
      <c r="S4889">
        <v>2887.27</v>
      </c>
      <c r="T4889" t="s">
        <v>25</v>
      </c>
      <c r="U4889">
        <v>242.42</v>
      </c>
      <c r="V4889">
        <v>132.54</v>
      </c>
      <c r="W4889">
        <v>0.67700000000000005</v>
      </c>
      <c r="X4889">
        <v>1.34</v>
      </c>
    </row>
    <row r="4890" spans="1:24" x14ac:dyDescent="0.25">
      <c r="A4890">
        <v>880</v>
      </c>
      <c r="B4890" t="s">
        <v>261</v>
      </c>
      <c r="C4890">
        <v>17.71</v>
      </c>
      <c r="D4890">
        <v>4.75</v>
      </c>
      <c r="E4890">
        <v>4.6399999999999997</v>
      </c>
      <c r="F4890">
        <v>5.45</v>
      </c>
      <c r="G4890">
        <v>4.71</v>
      </c>
      <c r="H4890">
        <v>15.32</v>
      </c>
      <c r="I4890">
        <v>173.49</v>
      </c>
      <c r="J4890">
        <v>102.6</v>
      </c>
      <c r="K4890">
        <v>151.41</v>
      </c>
      <c r="L4890">
        <v>142.5</v>
      </c>
      <c r="M4890">
        <v>322186.67</v>
      </c>
      <c r="N4890">
        <v>113.67</v>
      </c>
      <c r="O4890">
        <v>183.33</v>
      </c>
      <c r="P4890">
        <v>55.88</v>
      </c>
      <c r="Q4890">
        <v>126347.71</v>
      </c>
      <c r="R4890">
        <v>0.27</v>
      </c>
      <c r="S4890">
        <v>599.95000000000005</v>
      </c>
      <c r="T4890" t="s">
        <v>25</v>
      </c>
      <c r="U4890">
        <v>243.48</v>
      </c>
      <c r="V4890">
        <v>129.72</v>
      </c>
      <c r="W4890">
        <v>0.97499999999999998</v>
      </c>
      <c r="X4890">
        <v>1.0189999999999999</v>
      </c>
    </row>
    <row r="4891" spans="1:24" x14ac:dyDescent="0.25">
      <c r="A4891">
        <v>881</v>
      </c>
      <c r="B4891" t="s">
        <v>260</v>
      </c>
      <c r="C4891">
        <v>268.86</v>
      </c>
      <c r="D4891">
        <v>18.5</v>
      </c>
      <c r="E4891">
        <v>16.239999999999998</v>
      </c>
      <c r="F4891">
        <v>23.8</v>
      </c>
      <c r="G4891">
        <v>16.77</v>
      </c>
      <c r="H4891">
        <v>73.83</v>
      </c>
      <c r="I4891">
        <v>200.02</v>
      </c>
      <c r="J4891">
        <v>177.53</v>
      </c>
      <c r="K4891">
        <v>189.28</v>
      </c>
      <c r="L4891">
        <v>188.94</v>
      </c>
      <c r="M4891">
        <v>6336783</v>
      </c>
      <c r="N4891">
        <v>99</v>
      </c>
      <c r="O4891">
        <v>217.33</v>
      </c>
      <c r="P4891">
        <v>74.099999999999994</v>
      </c>
      <c r="Q4891">
        <v>2485012.94</v>
      </c>
      <c r="R4891">
        <v>0.13</v>
      </c>
      <c r="S4891">
        <v>4508.8599999999997</v>
      </c>
      <c r="T4891" t="s">
        <v>25</v>
      </c>
      <c r="U4891">
        <v>246.78</v>
      </c>
      <c r="V4891">
        <v>119.88</v>
      </c>
      <c r="W4891">
        <v>0.84499999999999997</v>
      </c>
      <c r="X4891">
        <v>1.1659999999999999</v>
      </c>
    </row>
    <row r="4892" spans="1:24" x14ac:dyDescent="0.25">
      <c r="A4892">
        <v>882</v>
      </c>
      <c r="B4892" t="s">
        <v>260</v>
      </c>
      <c r="C4892">
        <v>17.25</v>
      </c>
      <c r="D4892">
        <v>4.6900000000000004</v>
      </c>
      <c r="E4892">
        <v>4.4000000000000004</v>
      </c>
      <c r="F4892">
        <v>5.56</v>
      </c>
      <c r="G4892">
        <v>4.41</v>
      </c>
      <c r="H4892">
        <v>15.68</v>
      </c>
      <c r="I4892">
        <v>164.5</v>
      </c>
      <c r="J4892">
        <v>93</v>
      </c>
      <c r="K4892">
        <v>139.02000000000001</v>
      </c>
      <c r="L4892">
        <v>132.18</v>
      </c>
      <c r="M4892">
        <v>291578.67</v>
      </c>
      <c r="N4892">
        <v>101</v>
      </c>
      <c r="O4892">
        <v>199.67</v>
      </c>
      <c r="P4892">
        <v>51.83</v>
      </c>
      <c r="Q4892">
        <v>114344.58</v>
      </c>
      <c r="R4892">
        <v>0.3</v>
      </c>
      <c r="S4892">
        <v>665.54</v>
      </c>
      <c r="T4892" t="s">
        <v>25</v>
      </c>
      <c r="U4892">
        <v>252.18</v>
      </c>
      <c r="V4892">
        <v>128.21</v>
      </c>
      <c r="W4892">
        <v>0.96099999999999997</v>
      </c>
      <c r="X4892">
        <v>1.0129999999999999</v>
      </c>
    </row>
    <row r="4893" spans="1:24" x14ac:dyDescent="0.25">
      <c r="A4893">
        <v>883</v>
      </c>
      <c r="B4893" t="s">
        <v>260</v>
      </c>
      <c r="C4893">
        <v>191.3</v>
      </c>
      <c r="D4893">
        <v>15.61</v>
      </c>
      <c r="E4893">
        <v>15.34</v>
      </c>
      <c r="F4893">
        <v>19.86</v>
      </c>
      <c r="G4893">
        <v>16.07</v>
      </c>
      <c r="H4893">
        <v>65.760000000000005</v>
      </c>
      <c r="I4893">
        <v>203.06</v>
      </c>
      <c r="J4893">
        <v>166.95</v>
      </c>
      <c r="K4893">
        <v>185.69</v>
      </c>
      <c r="L4893">
        <v>185.23</v>
      </c>
      <c r="M4893">
        <v>4434699</v>
      </c>
      <c r="N4893">
        <v>105</v>
      </c>
      <c r="O4893">
        <v>218.67</v>
      </c>
      <c r="P4893">
        <v>72.64</v>
      </c>
      <c r="Q4893">
        <v>1739097.65</v>
      </c>
      <c r="R4893">
        <v>0.15</v>
      </c>
      <c r="S4893">
        <v>3483.51</v>
      </c>
      <c r="T4893" t="s">
        <v>25</v>
      </c>
      <c r="U4893">
        <v>193.36</v>
      </c>
      <c r="V4893">
        <v>89.24</v>
      </c>
      <c r="W4893">
        <v>0.82199999999999995</v>
      </c>
      <c r="X4893">
        <v>1.212</v>
      </c>
    </row>
    <row r="4894" spans="1:24" x14ac:dyDescent="0.25">
      <c r="A4894">
        <v>884</v>
      </c>
      <c r="B4894" t="s">
        <v>260</v>
      </c>
      <c r="C4894">
        <v>15.2</v>
      </c>
      <c r="D4894">
        <v>4.4000000000000004</v>
      </c>
      <c r="E4894">
        <v>4.2</v>
      </c>
      <c r="F4894">
        <v>5.12</v>
      </c>
      <c r="G4894">
        <v>4.2</v>
      </c>
      <c r="H4894">
        <v>14.28</v>
      </c>
      <c r="I4894">
        <v>169.1</v>
      </c>
      <c r="J4894">
        <v>89.31</v>
      </c>
      <c r="K4894">
        <v>144.91</v>
      </c>
      <c r="L4894">
        <v>134.44</v>
      </c>
      <c r="M4894">
        <v>263632.67</v>
      </c>
      <c r="N4894">
        <v>109</v>
      </c>
      <c r="O4894">
        <v>175.67</v>
      </c>
      <c r="P4894">
        <v>52.72</v>
      </c>
      <c r="Q4894">
        <v>103385.36</v>
      </c>
      <c r="R4894">
        <v>0.3</v>
      </c>
      <c r="S4894">
        <v>580.04</v>
      </c>
      <c r="T4894" t="s">
        <v>25</v>
      </c>
      <c r="U4894">
        <v>186.94</v>
      </c>
      <c r="V4894">
        <v>93</v>
      </c>
      <c r="W4894">
        <v>0.97699999999999998</v>
      </c>
      <c r="X4894">
        <v>1.02</v>
      </c>
    </row>
    <row r="4895" spans="1:24" x14ac:dyDescent="0.25">
      <c r="A4895">
        <v>885</v>
      </c>
      <c r="B4895" t="s">
        <v>260</v>
      </c>
      <c r="C4895">
        <v>233.48</v>
      </c>
      <c r="D4895">
        <v>17.239999999999998</v>
      </c>
      <c r="E4895">
        <v>16.32</v>
      </c>
      <c r="F4895">
        <v>21.07</v>
      </c>
      <c r="G4895">
        <v>16.48</v>
      </c>
      <c r="H4895">
        <v>66.430000000000007</v>
      </c>
      <c r="I4895">
        <v>201.44</v>
      </c>
      <c r="J4895">
        <v>169.75</v>
      </c>
      <c r="K4895">
        <v>185.85</v>
      </c>
      <c r="L4895">
        <v>185.68</v>
      </c>
      <c r="M4895">
        <v>5414331.6699999999</v>
      </c>
      <c r="N4895">
        <v>113</v>
      </c>
      <c r="O4895">
        <v>218.67</v>
      </c>
      <c r="P4895">
        <v>72.819999999999993</v>
      </c>
      <c r="Q4895">
        <v>2123267.3199999998</v>
      </c>
      <c r="R4895">
        <v>0.14000000000000001</v>
      </c>
      <c r="S4895">
        <v>4153.1000000000004</v>
      </c>
      <c r="T4895" t="s">
        <v>25</v>
      </c>
      <c r="U4895">
        <v>168.03</v>
      </c>
      <c r="V4895">
        <v>50.81</v>
      </c>
      <c r="W4895">
        <v>0.875</v>
      </c>
      <c r="X4895">
        <v>1.1479999999999999</v>
      </c>
    </row>
    <row r="4896" spans="1:24" x14ac:dyDescent="0.25">
      <c r="A4896">
        <v>886</v>
      </c>
      <c r="B4896" t="s">
        <v>260</v>
      </c>
      <c r="C4896">
        <v>18.059999999999999</v>
      </c>
      <c r="D4896">
        <v>4.8</v>
      </c>
      <c r="E4896">
        <v>4.68</v>
      </c>
      <c r="F4896">
        <v>5.26</v>
      </c>
      <c r="G4896">
        <v>4.87</v>
      </c>
      <c r="H4896">
        <v>16.87</v>
      </c>
      <c r="I4896">
        <v>171.58</v>
      </c>
      <c r="J4896">
        <v>91.88</v>
      </c>
      <c r="K4896">
        <v>147.68</v>
      </c>
      <c r="L4896">
        <v>137.05000000000001</v>
      </c>
      <c r="M4896">
        <v>316854.33</v>
      </c>
      <c r="N4896">
        <v>108.33</v>
      </c>
      <c r="O4896">
        <v>176.33</v>
      </c>
      <c r="P4896">
        <v>53.74</v>
      </c>
      <c r="Q4896">
        <v>124256.6</v>
      </c>
      <c r="R4896">
        <v>0.28999999999999998</v>
      </c>
      <c r="S4896">
        <v>662.27</v>
      </c>
      <c r="T4896" t="s">
        <v>25</v>
      </c>
      <c r="U4896">
        <v>164.84</v>
      </c>
      <c r="V4896">
        <v>42.78</v>
      </c>
      <c r="W4896">
        <v>0.99199999999999999</v>
      </c>
      <c r="X4896">
        <v>1.0149999999999999</v>
      </c>
    </row>
    <row r="4897" spans="1:24" x14ac:dyDescent="0.25">
      <c r="A4897">
        <v>887</v>
      </c>
      <c r="B4897" t="s">
        <v>260</v>
      </c>
      <c r="C4897">
        <v>198.74</v>
      </c>
      <c r="D4897">
        <v>15.91</v>
      </c>
      <c r="E4897">
        <v>14.76</v>
      </c>
      <c r="F4897">
        <v>19.649999999999999</v>
      </c>
      <c r="G4897">
        <v>14.85</v>
      </c>
      <c r="H4897">
        <v>64.86</v>
      </c>
      <c r="I4897">
        <v>198.32</v>
      </c>
      <c r="J4897">
        <v>169.54</v>
      </c>
      <c r="K4897">
        <v>184.91</v>
      </c>
      <c r="L4897">
        <v>184.26</v>
      </c>
      <c r="M4897">
        <v>4579137.67</v>
      </c>
      <c r="N4897">
        <v>107.67</v>
      </c>
      <c r="O4897">
        <v>218.33</v>
      </c>
      <c r="P4897">
        <v>72.260000000000005</v>
      </c>
      <c r="Q4897">
        <v>1795740.26</v>
      </c>
      <c r="R4897">
        <v>0.15</v>
      </c>
      <c r="S4897">
        <v>3640.8</v>
      </c>
      <c r="T4897" t="s">
        <v>25</v>
      </c>
      <c r="U4897">
        <v>45.85</v>
      </c>
      <c r="V4897">
        <v>72.02</v>
      </c>
      <c r="W4897">
        <v>0.88500000000000001</v>
      </c>
      <c r="X4897">
        <v>1.2130000000000001</v>
      </c>
    </row>
    <row r="4898" spans="1:24" x14ac:dyDescent="0.25">
      <c r="A4898">
        <v>888</v>
      </c>
      <c r="B4898" t="s">
        <v>260</v>
      </c>
      <c r="C4898">
        <v>17.170000000000002</v>
      </c>
      <c r="D4898">
        <v>4.68</v>
      </c>
      <c r="E4898">
        <v>4.68</v>
      </c>
      <c r="F4898">
        <v>5.29</v>
      </c>
      <c r="G4898">
        <v>4.96</v>
      </c>
      <c r="H4898">
        <v>15.13</v>
      </c>
      <c r="I4898">
        <v>172.72</v>
      </c>
      <c r="J4898">
        <v>98.23</v>
      </c>
      <c r="K4898">
        <v>147.93</v>
      </c>
      <c r="L4898">
        <v>139.62</v>
      </c>
      <c r="M4898">
        <v>306196</v>
      </c>
      <c r="N4898">
        <v>102.33</v>
      </c>
      <c r="O4898">
        <v>194.33</v>
      </c>
      <c r="P4898">
        <v>54.75</v>
      </c>
      <c r="Q4898">
        <v>120076.86</v>
      </c>
      <c r="R4898">
        <v>0.28000000000000003</v>
      </c>
      <c r="S4898">
        <v>609.13</v>
      </c>
      <c r="T4898" t="s">
        <v>25</v>
      </c>
      <c r="U4898">
        <v>46.38</v>
      </c>
      <c r="V4898">
        <v>64.09</v>
      </c>
      <c r="W4898">
        <v>0.96399999999999997</v>
      </c>
      <c r="X4898">
        <v>1.0229999999999999</v>
      </c>
    </row>
    <row r="4899" spans="1:24" x14ac:dyDescent="0.25">
      <c r="A4899">
        <v>889</v>
      </c>
      <c r="B4899" t="s">
        <v>260</v>
      </c>
      <c r="C4899">
        <v>106.94</v>
      </c>
      <c r="D4899">
        <v>11.67</v>
      </c>
      <c r="E4899">
        <v>11.25</v>
      </c>
      <c r="F4899">
        <v>15.55</v>
      </c>
      <c r="G4899">
        <v>11.7</v>
      </c>
      <c r="H4899">
        <v>57.41</v>
      </c>
      <c r="I4899">
        <v>202.88</v>
      </c>
      <c r="J4899">
        <v>156.63</v>
      </c>
      <c r="K4899">
        <v>183.43</v>
      </c>
      <c r="L4899">
        <v>180.98</v>
      </c>
      <c r="M4899">
        <v>2439602.33</v>
      </c>
      <c r="N4899">
        <v>120</v>
      </c>
      <c r="O4899">
        <v>220.67</v>
      </c>
      <c r="P4899">
        <v>70.97</v>
      </c>
      <c r="Q4899">
        <v>956706.8</v>
      </c>
      <c r="R4899">
        <v>0.16</v>
      </c>
      <c r="S4899">
        <v>2096.44</v>
      </c>
      <c r="T4899" t="s">
        <v>25</v>
      </c>
      <c r="U4899">
        <v>94.67</v>
      </c>
      <c r="V4899">
        <v>98.86</v>
      </c>
      <c r="W4899">
        <v>0.79400000000000004</v>
      </c>
      <c r="X4899">
        <v>1.369</v>
      </c>
    </row>
    <row r="4900" spans="1:24" x14ac:dyDescent="0.25">
      <c r="A4900">
        <v>890</v>
      </c>
      <c r="B4900" t="s">
        <v>260</v>
      </c>
      <c r="C4900">
        <v>16.45</v>
      </c>
      <c r="D4900">
        <v>4.58</v>
      </c>
      <c r="E4900">
        <v>4.5599999999999996</v>
      </c>
      <c r="F4900">
        <v>4.97</v>
      </c>
      <c r="G4900">
        <v>4.8499999999999996</v>
      </c>
      <c r="H4900">
        <v>14.76</v>
      </c>
      <c r="I4900">
        <v>178.7</v>
      </c>
      <c r="J4900">
        <v>105.84</v>
      </c>
      <c r="K4900">
        <v>154.16999999999999</v>
      </c>
      <c r="L4900">
        <v>146.24</v>
      </c>
      <c r="M4900">
        <v>309293.67</v>
      </c>
      <c r="N4900">
        <v>114.33</v>
      </c>
      <c r="O4900">
        <v>210</v>
      </c>
      <c r="P4900">
        <v>57.35</v>
      </c>
      <c r="Q4900">
        <v>121291.63</v>
      </c>
      <c r="R4900">
        <v>0.26</v>
      </c>
      <c r="S4900">
        <v>539.78</v>
      </c>
      <c r="T4900" t="s">
        <v>25</v>
      </c>
      <c r="U4900">
        <v>93.85</v>
      </c>
      <c r="V4900">
        <v>93.71</v>
      </c>
      <c r="W4900">
        <v>0.98199999999999998</v>
      </c>
      <c r="X4900">
        <v>1.028</v>
      </c>
    </row>
    <row r="4901" spans="1:24" x14ac:dyDescent="0.25">
      <c r="A4901">
        <v>891</v>
      </c>
      <c r="B4901" t="s">
        <v>260</v>
      </c>
      <c r="C4901">
        <v>125.41</v>
      </c>
      <c r="D4901">
        <v>12.64</v>
      </c>
      <c r="E4901">
        <v>11.74</v>
      </c>
      <c r="F4901">
        <v>19.559999999999999</v>
      </c>
      <c r="G4901">
        <v>12.22</v>
      </c>
      <c r="H4901">
        <v>71.77</v>
      </c>
      <c r="I4901">
        <v>204</v>
      </c>
      <c r="J4901">
        <v>157.30000000000001</v>
      </c>
      <c r="K4901">
        <v>181.88</v>
      </c>
      <c r="L4901">
        <v>181.06</v>
      </c>
      <c r="M4901">
        <v>2869272</v>
      </c>
      <c r="N4901">
        <v>117</v>
      </c>
      <c r="O4901">
        <v>222.67</v>
      </c>
      <c r="P4901">
        <v>71</v>
      </c>
      <c r="Q4901">
        <v>1125204.71</v>
      </c>
      <c r="R4901">
        <v>0.16</v>
      </c>
      <c r="S4901">
        <v>2481.4899999999998</v>
      </c>
      <c r="T4901" t="s">
        <v>25</v>
      </c>
      <c r="U4901">
        <v>210.61</v>
      </c>
      <c r="V4901">
        <v>123.57</v>
      </c>
      <c r="W4901">
        <v>0.68700000000000006</v>
      </c>
      <c r="X4901">
        <v>1.456</v>
      </c>
    </row>
    <row r="4902" spans="1:24" x14ac:dyDescent="0.25">
      <c r="A4902">
        <v>892</v>
      </c>
      <c r="B4902" t="s">
        <v>260</v>
      </c>
      <c r="C4902">
        <v>17.07</v>
      </c>
      <c r="D4902">
        <v>4.66</v>
      </c>
      <c r="E4902">
        <v>4.4400000000000004</v>
      </c>
      <c r="F4902">
        <v>5.44</v>
      </c>
      <c r="G4902">
        <v>4.68</v>
      </c>
      <c r="H4902">
        <v>15.55</v>
      </c>
      <c r="I4902">
        <v>170.89</v>
      </c>
      <c r="J4902">
        <v>103.5</v>
      </c>
      <c r="K4902">
        <v>149.19999999999999</v>
      </c>
      <c r="L4902">
        <v>141.19999999999999</v>
      </c>
      <c r="M4902">
        <v>308800.67</v>
      </c>
      <c r="N4902">
        <v>103.67</v>
      </c>
      <c r="O4902">
        <v>211</v>
      </c>
      <c r="P4902">
        <v>55.37</v>
      </c>
      <c r="Q4902">
        <v>121098.3</v>
      </c>
      <c r="R4902">
        <v>0.27</v>
      </c>
      <c r="S4902">
        <v>594.77</v>
      </c>
      <c r="T4902" t="s">
        <v>25</v>
      </c>
      <c r="U4902">
        <v>208.57</v>
      </c>
      <c r="V4902">
        <v>124.08</v>
      </c>
      <c r="W4902">
        <v>0.96799999999999997</v>
      </c>
      <c r="X4902">
        <v>1.0249999999999999</v>
      </c>
    </row>
    <row r="4903" spans="1:24" x14ac:dyDescent="0.25">
      <c r="A4903">
        <v>893</v>
      </c>
      <c r="B4903" t="s">
        <v>260</v>
      </c>
      <c r="C4903">
        <v>215.45</v>
      </c>
      <c r="D4903">
        <v>16.559999999999999</v>
      </c>
      <c r="E4903">
        <v>13.45</v>
      </c>
      <c r="F4903">
        <v>26.21</v>
      </c>
      <c r="G4903">
        <v>13.75</v>
      </c>
      <c r="H4903">
        <v>84.03</v>
      </c>
      <c r="I4903">
        <v>198.62</v>
      </c>
      <c r="J4903">
        <v>155.94999999999999</v>
      </c>
      <c r="K4903">
        <v>179.52</v>
      </c>
      <c r="L4903">
        <v>178.03</v>
      </c>
      <c r="M4903">
        <v>4805187.67</v>
      </c>
      <c r="N4903">
        <v>107.33</v>
      </c>
      <c r="O4903">
        <v>218</v>
      </c>
      <c r="P4903">
        <v>69.819999999999993</v>
      </c>
      <c r="Q4903">
        <v>1884387.32</v>
      </c>
      <c r="R4903">
        <v>0.16</v>
      </c>
      <c r="S4903">
        <v>4407.1099999999997</v>
      </c>
      <c r="T4903" t="s">
        <v>25</v>
      </c>
      <c r="U4903">
        <v>32.020000000000003</v>
      </c>
      <c r="V4903">
        <v>111.39</v>
      </c>
      <c r="W4903">
        <v>0.68300000000000005</v>
      </c>
      <c r="X4903">
        <v>1.2749999999999999</v>
      </c>
    </row>
    <row r="4904" spans="1:24" x14ac:dyDescent="0.25">
      <c r="A4904">
        <v>894</v>
      </c>
      <c r="B4904" t="s">
        <v>260</v>
      </c>
      <c r="C4904">
        <v>20.399999999999999</v>
      </c>
      <c r="D4904">
        <v>5.0999999999999996</v>
      </c>
      <c r="E4904">
        <v>5.04</v>
      </c>
      <c r="F4904">
        <v>5.66</v>
      </c>
      <c r="G4904">
        <v>5.32</v>
      </c>
      <c r="H4904">
        <v>16.420000000000002</v>
      </c>
      <c r="I4904">
        <v>167.38</v>
      </c>
      <c r="J4904">
        <v>97.55</v>
      </c>
      <c r="K4904">
        <v>149.19999999999999</v>
      </c>
      <c r="L4904">
        <v>138.05000000000001</v>
      </c>
      <c r="M4904">
        <v>360714.33</v>
      </c>
      <c r="N4904">
        <v>96.67</v>
      </c>
      <c r="O4904">
        <v>202</v>
      </c>
      <c r="P4904">
        <v>54.14</v>
      </c>
      <c r="Q4904">
        <v>141456.6</v>
      </c>
      <c r="R4904">
        <v>0.28000000000000003</v>
      </c>
      <c r="S4904">
        <v>735.28</v>
      </c>
      <c r="T4904" t="s">
        <v>25</v>
      </c>
      <c r="U4904">
        <v>30.57</v>
      </c>
      <c r="V4904">
        <v>117.77</v>
      </c>
      <c r="W4904">
        <v>0.97299999999999998</v>
      </c>
      <c r="X4904">
        <v>1.0149999999999999</v>
      </c>
    </row>
    <row r="4905" spans="1:24" x14ac:dyDescent="0.25">
      <c r="A4905">
        <v>895</v>
      </c>
      <c r="B4905" t="s">
        <v>260</v>
      </c>
      <c r="C4905">
        <v>175.69</v>
      </c>
      <c r="D4905">
        <v>14.96</v>
      </c>
      <c r="E4905">
        <v>14.41</v>
      </c>
      <c r="F4905">
        <v>19.809999999999999</v>
      </c>
      <c r="G4905">
        <v>14.5</v>
      </c>
      <c r="H4905">
        <v>72.88</v>
      </c>
      <c r="I4905">
        <v>195.81</v>
      </c>
      <c r="J4905">
        <v>151.77000000000001</v>
      </c>
      <c r="K4905">
        <v>176.49</v>
      </c>
      <c r="L4905">
        <v>174.69</v>
      </c>
      <c r="M4905">
        <v>3858695</v>
      </c>
      <c r="N4905">
        <v>110.33</v>
      </c>
      <c r="O4905">
        <v>219.33</v>
      </c>
      <c r="P4905">
        <v>68.510000000000005</v>
      </c>
      <c r="Q4905">
        <v>1513213.73</v>
      </c>
      <c r="R4905">
        <v>0.17</v>
      </c>
      <c r="S4905">
        <v>3806.49</v>
      </c>
      <c r="T4905" t="s">
        <v>25</v>
      </c>
      <c r="U4905">
        <v>15.53</v>
      </c>
      <c r="V4905">
        <v>121.51</v>
      </c>
      <c r="W4905">
        <v>0.82799999999999996</v>
      </c>
      <c r="X4905">
        <v>1.379</v>
      </c>
    </row>
    <row r="4906" spans="1:24" x14ac:dyDescent="0.25">
      <c r="A4906">
        <v>896</v>
      </c>
      <c r="B4906" t="s">
        <v>260</v>
      </c>
      <c r="C4906">
        <v>16.66</v>
      </c>
      <c r="D4906">
        <v>4.6100000000000003</v>
      </c>
      <c r="E4906">
        <v>4.55</v>
      </c>
      <c r="F4906">
        <v>4.92</v>
      </c>
      <c r="G4906">
        <v>4.71</v>
      </c>
      <c r="H4906">
        <v>15.11</v>
      </c>
      <c r="I4906">
        <v>166.79</v>
      </c>
      <c r="J4906">
        <v>93.8</v>
      </c>
      <c r="K4906">
        <v>142.47999999999999</v>
      </c>
      <c r="L4906">
        <v>134.36000000000001</v>
      </c>
      <c r="M4906">
        <v>285780</v>
      </c>
      <c r="N4906">
        <v>100</v>
      </c>
      <c r="O4906">
        <v>192</v>
      </c>
      <c r="P4906">
        <v>52.69</v>
      </c>
      <c r="Q4906">
        <v>112070.59</v>
      </c>
      <c r="R4906">
        <v>0.28999999999999998</v>
      </c>
      <c r="S4906">
        <v>625.11</v>
      </c>
      <c r="T4906" t="s">
        <v>25</v>
      </c>
      <c r="U4906">
        <v>15.1</v>
      </c>
      <c r="V4906">
        <v>127.37</v>
      </c>
      <c r="W4906">
        <v>0.99199999999999999</v>
      </c>
      <c r="X4906">
        <v>1.0129999999999999</v>
      </c>
    </row>
    <row r="4907" spans="1:24" x14ac:dyDescent="0.25">
      <c r="A4907">
        <v>897</v>
      </c>
      <c r="B4907" t="s">
        <v>260</v>
      </c>
      <c r="C4907">
        <v>132.68</v>
      </c>
      <c r="D4907">
        <v>13</v>
      </c>
      <c r="E4907">
        <v>11.22</v>
      </c>
      <c r="F4907">
        <v>17.62</v>
      </c>
      <c r="G4907">
        <v>13.45</v>
      </c>
      <c r="H4907">
        <v>67.25</v>
      </c>
      <c r="I4907">
        <v>195.99</v>
      </c>
      <c r="J4907">
        <v>142.47</v>
      </c>
      <c r="K4907">
        <v>172.32</v>
      </c>
      <c r="L4907">
        <v>170.26</v>
      </c>
      <c r="M4907">
        <v>2849627.33</v>
      </c>
      <c r="N4907">
        <v>110.33</v>
      </c>
      <c r="O4907">
        <v>215.33</v>
      </c>
      <c r="P4907">
        <v>66.77</v>
      </c>
      <c r="Q4907">
        <v>1117500.92</v>
      </c>
      <c r="R4907">
        <v>0.19</v>
      </c>
      <c r="S4907">
        <v>3109.44</v>
      </c>
      <c r="T4907" t="s">
        <v>25</v>
      </c>
      <c r="U4907">
        <v>84.03</v>
      </c>
      <c r="V4907">
        <v>158.29</v>
      </c>
      <c r="W4907">
        <v>0.76200000000000001</v>
      </c>
      <c r="X4907">
        <v>1.3740000000000001</v>
      </c>
    </row>
    <row r="4908" spans="1:24" x14ac:dyDescent="0.25">
      <c r="A4908">
        <v>898</v>
      </c>
      <c r="B4908" t="s">
        <v>260</v>
      </c>
      <c r="C4908">
        <v>16.260000000000002</v>
      </c>
      <c r="D4908">
        <v>4.55</v>
      </c>
      <c r="E4908">
        <v>4.5</v>
      </c>
      <c r="F4908">
        <v>4.93</v>
      </c>
      <c r="G4908">
        <v>4.53</v>
      </c>
      <c r="H4908">
        <v>14.8</v>
      </c>
      <c r="I4908">
        <v>165.81</v>
      </c>
      <c r="J4908">
        <v>85.92</v>
      </c>
      <c r="K4908">
        <v>141.49</v>
      </c>
      <c r="L4908">
        <v>131.07</v>
      </c>
      <c r="M4908">
        <v>273158.67</v>
      </c>
      <c r="N4908">
        <v>104</v>
      </c>
      <c r="O4908">
        <v>172.67</v>
      </c>
      <c r="P4908">
        <v>51.4</v>
      </c>
      <c r="Q4908">
        <v>107121.05</v>
      </c>
      <c r="R4908">
        <v>0.31</v>
      </c>
      <c r="S4908">
        <v>641.02</v>
      </c>
      <c r="T4908" t="s">
        <v>25</v>
      </c>
      <c r="U4908">
        <v>84.51</v>
      </c>
      <c r="V4908">
        <v>160.97999999999999</v>
      </c>
      <c r="W4908">
        <v>0.98699999999999999</v>
      </c>
      <c r="X4908">
        <v>1.032</v>
      </c>
    </row>
    <row r="4909" spans="1:24" x14ac:dyDescent="0.25">
      <c r="A4909">
        <v>899</v>
      </c>
      <c r="B4909" t="s">
        <v>260</v>
      </c>
      <c r="C4909">
        <v>140.38999999999999</v>
      </c>
      <c r="D4909">
        <v>13.37</v>
      </c>
      <c r="E4909">
        <v>12.46</v>
      </c>
      <c r="F4909">
        <v>17.18</v>
      </c>
      <c r="G4909">
        <v>13.82</v>
      </c>
      <c r="H4909">
        <v>65.400000000000006</v>
      </c>
      <c r="I4909">
        <v>200.2</v>
      </c>
      <c r="J4909">
        <v>161.38999999999999</v>
      </c>
      <c r="K4909">
        <v>182.95</v>
      </c>
      <c r="L4909">
        <v>181.51</v>
      </c>
      <c r="M4909">
        <v>3210596</v>
      </c>
      <c r="N4909">
        <v>122.67</v>
      </c>
      <c r="O4909">
        <v>218.33</v>
      </c>
      <c r="P4909">
        <v>71.180000000000007</v>
      </c>
      <c r="Q4909">
        <v>1259057.25</v>
      </c>
      <c r="R4909">
        <v>0.15</v>
      </c>
      <c r="S4909">
        <v>2715.69</v>
      </c>
      <c r="T4909" t="s">
        <v>25</v>
      </c>
      <c r="U4909">
        <v>110.88</v>
      </c>
      <c r="V4909">
        <v>154.66999999999999</v>
      </c>
      <c r="W4909">
        <v>0.79100000000000004</v>
      </c>
      <c r="X4909">
        <v>1.3340000000000001</v>
      </c>
    </row>
    <row r="4910" spans="1:24" x14ac:dyDescent="0.25">
      <c r="A4910">
        <v>900</v>
      </c>
      <c r="B4910" t="s">
        <v>260</v>
      </c>
      <c r="C4910">
        <v>14.97</v>
      </c>
      <c r="D4910">
        <v>4.37</v>
      </c>
      <c r="E4910">
        <v>4.34</v>
      </c>
      <c r="F4910">
        <v>4.8499999999999996</v>
      </c>
      <c r="G4910">
        <v>4.57</v>
      </c>
      <c r="H4910">
        <v>14.15</v>
      </c>
      <c r="I4910">
        <v>168.37</v>
      </c>
      <c r="J4910">
        <v>94.87</v>
      </c>
      <c r="K4910">
        <v>150.36000000000001</v>
      </c>
      <c r="L4910">
        <v>137.86000000000001</v>
      </c>
      <c r="M4910">
        <v>265252</v>
      </c>
      <c r="N4910">
        <v>107</v>
      </c>
      <c r="O4910">
        <v>195.33</v>
      </c>
      <c r="P4910">
        <v>54.06</v>
      </c>
      <c r="Q4910">
        <v>104020.39</v>
      </c>
      <c r="R4910">
        <v>0.28000000000000003</v>
      </c>
      <c r="S4910">
        <v>545.23</v>
      </c>
      <c r="T4910" t="s">
        <v>25</v>
      </c>
      <c r="U4910">
        <v>107.44</v>
      </c>
      <c r="V4910">
        <v>158.5</v>
      </c>
      <c r="W4910">
        <v>0.97699999999999998</v>
      </c>
      <c r="X4910">
        <v>1.03</v>
      </c>
    </row>
    <row r="4911" spans="1:24" x14ac:dyDescent="0.25">
      <c r="A4911">
        <v>901</v>
      </c>
      <c r="B4911" t="s">
        <v>260</v>
      </c>
      <c r="C4911">
        <v>176.19</v>
      </c>
      <c r="D4911">
        <v>14.98</v>
      </c>
      <c r="E4911">
        <v>15.21</v>
      </c>
      <c r="F4911">
        <v>16.84</v>
      </c>
      <c r="G4911">
        <v>15.56</v>
      </c>
      <c r="H4911">
        <v>57.85</v>
      </c>
      <c r="I4911">
        <v>202.62</v>
      </c>
      <c r="J4911">
        <v>168.56</v>
      </c>
      <c r="K4911">
        <v>186.5</v>
      </c>
      <c r="L4911">
        <v>185.89</v>
      </c>
      <c r="M4911">
        <v>4099659</v>
      </c>
      <c r="N4911">
        <v>120.33</v>
      </c>
      <c r="O4911">
        <v>215.67</v>
      </c>
      <c r="P4911">
        <v>72.900000000000006</v>
      </c>
      <c r="Q4911">
        <v>1607709.41</v>
      </c>
      <c r="R4911">
        <v>0.14000000000000001</v>
      </c>
      <c r="S4911">
        <v>3153.79</v>
      </c>
      <c r="T4911" t="s">
        <v>25</v>
      </c>
      <c r="U4911">
        <v>105.29</v>
      </c>
      <c r="V4911">
        <v>63.06</v>
      </c>
      <c r="W4911">
        <v>0.89600000000000002</v>
      </c>
      <c r="X4911">
        <v>1.159</v>
      </c>
    </row>
    <row r="4912" spans="1:24" x14ac:dyDescent="0.25">
      <c r="A4912">
        <v>902</v>
      </c>
      <c r="B4912" t="s">
        <v>260</v>
      </c>
      <c r="C4912">
        <v>17.91</v>
      </c>
      <c r="D4912">
        <v>4.7699999999999996</v>
      </c>
      <c r="E4912">
        <v>4.59</v>
      </c>
      <c r="F4912">
        <v>5.24</v>
      </c>
      <c r="G4912">
        <v>4.97</v>
      </c>
      <c r="H4912">
        <v>15.6</v>
      </c>
      <c r="I4912">
        <v>172.17</v>
      </c>
      <c r="J4912">
        <v>96.47</v>
      </c>
      <c r="K4912">
        <v>150.11000000000001</v>
      </c>
      <c r="L4912">
        <v>139.58000000000001</v>
      </c>
      <c r="M4912">
        <v>320762</v>
      </c>
      <c r="N4912">
        <v>105.33</v>
      </c>
      <c r="O4912">
        <v>194.33</v>
      </c>
      <c r="P4912">
        <v>54.74</v>
      </c>
      <c r="Q4912">
        <v>125789.02</v>
      </c>
      <c r="R4912">
        <v>0.28000000000000003</v>
      </c>
      <c r="S4912">
        <v>638.80999999999995</v>
      </c>
      <c r="T4912" t="s">
        <v>25</v>
      </c>
      <c r="U4912">
        <v>107.71</v>
      </c>
      <c r="V4912">
        <v>56.87</v>
      </c>
      <c r="W4912">
        <v>0.97899999999999998</v>
      </c>
      <c r="X4912">
        <v>1.0129999999999999</v>
      </c>
    </row>
    <row r="4913" spans="1:24" x14ac:dyDescent="0.25">
      <c r="A4913">
        <v>903</v>
      </c>
      <c r="B4913" t="s">
        <v>260</v>
      </c>
      <c r="C4913">
        <v>208.49</v>
      </c>
      <c r="D4913">
        <v>16.29</v>
      </c>
      <c r="E4913">
        <v>15.6</v>
      </c>
      <c r="F4913">
        <v>19.28</v>
      </c>
      <c r="G4913">
        <v>15.87</v>
      </c>
      <c r="H4913">
        <v>67.180000000000007</v>
      </c>
      <c r="I4913">
        <v>193.83</v>
      </c>
      <c r="J4913">
        <v>147.72999999999999</v>
      </c>
      <c r="K4913">
        <v>172.6</v>
      </c>
      <c r="L4913">
        <v>171.39</v>
      </c>
      <c r="M4913">
        <v>4473035.33</v>
      </c>
      <c r="N4913">
        <v>105.67</v>
      </c>
      <c r="O4913">
        <v>213</v>
      </c>
      <c r="P4913">
        <v>67.209999999999994</v>
      </c>
      <c r="Q4913">
        <v>1754131.5</v>
      </c>
      <c r="R4913">
        <v>0.18</v>
      </c>
      <c r="S4913">
        <v>4714.88</v>
      </c>
      <c r="T4913" t="s">
        <v>25</v>
      </c>
      <c r="U4913">
        <v>109.88</v>
      </c>
      <c r="V4913">
        <v>13.33</v>
      </c>
      <c r="W4913">
        <v>0.874</v>
      </c>
      <c r="X4913">
        <v>1.2230000000000001</v>
      </c>
    </row>
    <row r="4914" spans="1:24" x14ac:dyDescent="0.25">
      <c r="A4914">
        <v>904</v>
      </c>
      <c r="B4914" t="s">
        <v>260</v>
      </c>
      <c r="C4914">
        <v>21.26</v>
      </c>
      <c r="D4914">
        <v>5.2</v>
      </c>
      <c r="E4914">
        <v>5.05</v>
      </c>
      <c r="F4914">
        <v>5.83</v>
      </c>
      <c r="G4914">
        <v>5.13</v>
      </c>
      <c r="H4914">
        <v>18.059999999999999</v>
      </c>
      <c r="I4914">
        <v>160.57</v>
      </c>
      <c r="J4914">
        <v>82.96</v>
      </c>
      <c r="K4914">
        <v>136.22</v>
      </c>
      <c r="L4914">
        <v>126.58</v>
      </c>
      <c r="M4914">
        <v>341519.67</v>
      </c>
      <c r="N4914">
        <v>98</v>
      </c>
      <c r="O4914">
        <v>180.67</v>
      </c>
      <c r="P4914">
        <v>49.64</v>
      </c>
      <c r="Q4914">
        <v>133929.28</v>
      </c>
      <c r="R4914">
        <v>0.32</v>
      </c>
      <c r="S4914">
        <v>874.36</v>
      </c>
      <c r="T4914" t="s">
        <v>25</v>
      </c>
      <c r="U4914">
        <v>107.27</v>
      </c>
      <c r="V4914">
        <v>17.38</v>
      </c>
      <c r="W4914">
        <v>0.97799999999999998</v>
      </c>
      <c r="X4914">
        <v>1.044</v>
      </c>
    </row>
    <row r="4915" spans="1:24" x14ac:dyDescent="0.25">
      <c r="A4915">
        <v>905</v>
      </c>
      <c r="B4915" t="s">
        <v>260</v>
      </c>
      <c r="C4915">
        <v>180.27</v>
      </c>
      <c r="D4915">
        <v>15.15</v>
      </c>
      <c r="E4915">
        <v>13.59</v>
      </c>
      <c r="F4915">
        <v>20.51</v>
      </c>
      <c r="G4915">
        <v>15.27</v>
      </c>
      <c r="H4915">
        <v>71.099999999999994</v>
      </c>
      <c r="I4915">
        <v>194.97</v>
      </c>
      <c r="J4915">
        <v>158.91999999999999</v>
      </c>
      <c r="K4915">
        <v>178.28</v>
      </c>
      <c r="L4915">
        <v>177.39</v>
      </c>
      <c r="M4915">
        <v>4013928.33</v>
      </c>
      <c r="N4915">
        <v>110.33</v>
      </c>
      <c r="O4915">
        <v>214.33</v>
      </c>
      <c r="P4915">
        <v>69.56</v>
      </c>
      <c r="Q4915">
        <v>1574089.54</v>
      </c>
      <c r="R4915">
        <v>0.16</v>
      </c>
      <c r="S4915">
        <v>3702.94</v>
      </c>
      <c r="T4915" t="s">
        <v>25</v>
      </c>
      <c r="U4915">
        <v>89.43</v>
      </c>
      <c r="V4915">
        <v>16.670000000000002</v>
      </c>
      <c r="W4915">
        <v>0.80600000000000005</v>
      </c>
      <c r="X4915">
        <v>1.3320000000000001</v>
      </c>
    </row>
    <row r="4916" spans="1:24" x14ac:dyDescent="0.25">
      <c r="A4916">
        <v>906</v>
      </c>
      <c r="B4916" t="s">
        <v>260</v>
      </c>
      <c r="C4916">
        <v>21.05</v>
      </c>
      <c r="D4916">
        <v>5.18</v>
      </c>
      <c r="E4916">
        <v>5.12</v>
      </c>
      <c r="F4916">
        <v>5.73</v>
      </c>
      <c r="G4916">
        <v>5.28</v>
      </c>
      <c r="H4916">
        <v>16.87</v>
      </c>
      <c r="I4916">
        <v>174.15</v>
      </c>
      <c r="J4916">
        <v>101.7</v>
      </c>
      <c r="K4916">
        <v>155.69</v>
      </c>
      <c r="L4916">
        <v>143.84</v>
      </c>
      <c r="M4916">
        <v>385072</v>
      </c>
      <c r="N4916">
        <v>109</v>
      </c>
      <c r="O4916">
        <v>202.33</v>
      </c>
      <c r="P4916">
        <v>56.41</v>
      </c>
      <c r="Q4916">
        <v>151008.63</v>
      </c>
      <c r="R4916">
        <v>0.26</v>
      </c>
      <c r="S4916">
        <v>704.07</v>
      </c>
      <c r="T4916" t="s">
        <v>25</v>
      </c>
      <c r="U4916">
        <v>82.91</v>
      </c>
      <c r="V4916">
        <v>17.96</v>
      </c>
      <c r="W4916">
        <v>0.97099999999999997</v>
      </c>
      <c r="X4916">
        <v>1.0209999999999999</v>
      </c>
    </row>
    <row r="4917" spans="1:24" x14ac:dyDescent="0.25">
      <c r="A4917">
        <v>907</v>
      </c>
      <c r="B4917" t="s">
        <v>260</v>
      </c>
      <c r="C4917">
        <v>144.54</v>
      </c>
      <c r="D4917">
        <v>13.57</v>
      </c>
      <c r="E4917">
        <v>13.22</v>
      </c>
      <c r="F4917">
        <v>17.2</v>
      </c>
      <c r="G4917">
        <v>14.92</v>
      </c>
      <c r="H4917">
        <v>61.62</v>
      </c>
      <c r="I4917">
        <v>201.9</v>
      </c>
      <c r="J4917">
        <v>152.22999999999999</v>
      </c>
      <c r="K4917">
        <v>179.2</v>
      </c>
      <c r="L4917">
        <v>177.78</v>
      </c>
      <c r="M4917">
        <v>3224192</v>
      </c>
      <c r="N4917">
        <v>105.33</v>
      </c>
      <c r="O4917">
        <v>222.33</v>
      </c>
      <c r="P4917">
        <v>69.72</v>
      </c>
      <c r="Q4917">
        <v>1264389.02</v>
      </c>
      <c r="R4917">
        <v>0.17</v>
      </c>
      <c r="S4917">
        <v>3001.98</v>
      </c>
      <c r="T4917" t="s">
        <v>25</v>
      </c>
      <c r="U4917">
        <v>187.99</v>
      </c>
      <c r="V4917">
        <v>113.18</v>
      </c>
      <c r="W4917">
        <v>0.80700000000000005</v>
      </c>
      <c r="X4917">
        <v>1.2949999999999999</v>
      </c>
    </row>
    <row r="4918" spans="1:24" x14ac:dyDescent="0.25">
      <c r="A4918">
        <v>908</v>
      </c>
      <c r="B4918" t="s">
        <v>260</v>
      </c>
      <c r="C4918">
        <v>14.7</v>
      </c>
      <c r="D4918">
        <v>4.33</v>
      </c>
      <c r="E4918">
        <v>4.3099999999999996</v>
      </c>
      <c r="F4918">
        <v>4.91</v>
      </c>
      <c r="G4918">
        <v>4.66</v>
      </c>
      <c r="H4918">
        <v>14.09</v>
      </c>
      <c r="I4918">
        <v>171.68</v>
      </c>
      <c r="J4918">
        <v>90.27</v>
      </c>
      <c r="K4918">
        <v>139.03</v>
      </c>
      <c r="L4918">
        <v>133.66</v>
      </c>
      <c r="M4918">
        <v>251950.33</v>
      </c>
      <c r="N4918">
        <v>105</v>
      </c>
      <c r="O4918">
        <v>179</v>
      </c>
      <c r="P4918">
        <v>52.42</v>
      </c>
      <c r="Q4918">
        <v>98804.05</v>
      </c>
      <c r="R4918">
        <v>0.3</v>
      </c>
      <c r="S4918">
        <v>561.75</v>
      </c>
      <c r="T4918" t="s">
        <v>25</v>
      </c>
      <c r="U4918">
        <v>182.44</v>
      </c>
      <c r="V4918">
        <v>112.91</v>
      </c>
      <c r="W4918">
        <v>0.96699999999999997</v>
      </c>
      <c r="X4918">
        <v>1.0209999999999999</v>
      </c>
    </row>
    <row r="4919" spans="1:24" x14ac:dyDescent="0.25">
      <c r="A4919">
        <v>909</v>
      </c>
      <c r="B4919" t="s">
        <v>260</v>
      </c>
      <c r="C4919">
        <v>176.55</v>
      </c>
      <c r="D4919">
        <v>14.99</v>
      </c>
      <c r="E4919">
        <v>15.17</v>
      </c>
      <c r="F4919">
        <v>17.329999999999998</v>
      </c>
      <c r="G4919">
        <v>15.55</v>
      </c>
      <c r="H4919">
        <v>59.12</v>
      </c>
      <c r="I4919">
        <v>202.37</v>
      </c>
      <c r="J4919">
        <v>162.08000000000001</v>
      </c>
      <c r="K4919">
        <v>183.96</v>
      </c>
      <c r="L4919">
        <v>182.8</v>
      </c>
      <c r="M4919">
        <v>4040510</v>
      </c>
      <c r="N4919">
        <v>116.67</v>
      </c>
      <c r="O4919">
        <v>214.33</v>
      </c>
      <c r="P4919">
        <v>71.69</v>
      </c>
      <c r="Q4919">
        <v>1584513.73</v>
      </c>
      <c r="R4919">
        <v>0.15</v>
      </c>
      <c r="S4919">
        <v>3324.23</v>
      </c>
      <c r="T4919" t="s">
        <v>25</v>
      </c>
      <c r="U4919">
        <v>143.24</v>
      </c>
      <c r="V4919">
        <v>150.72</v>
      </c>
      <c r="W4919">
        <v>0.86799999999999999</v>
      </c>
      <c r="X4919">
        <v>1.165</v>
      </c>
    </row>
    <row r="4920" spans="1:24" x14ac:dyDescent="0.25">
      <c r="A4920">
        <v>910</v>
      </c>
      <c r="B4920" t="s">
        <v>260</v>
      </c>
      <c r="C4920">
        <v>15.68</v>
      </c>
      <c r="D4920">
        <v>4.47</v>
      </c>
      <c r="E4920">
        <v>4.04</v>
      </c>
      <c r="F4920">
        <v>5.16</v>
      </c>
      <c r="G4920">
        <v>4.12</v>
      </c>
      <c r="H4920">
        <v>14.5</v>
      </c>
      <c r="I4920">
        <v>169.53</v>
      </c>
      <c r="J4920">
        <v>97.71</v>
      </c>
      <c r="K4920">
        <v>143.88999999999999</v>
      </c>
      <c r="L4920">
        <v>137.05000000000001</v>
      </c>
      <c r="M4920">
        <v>274230.67</v>
      </c>
      <c r="N4920">
        <v>102.67</v>
      </c>
      <c r="O4920">
        <v>190.67</v>
      </c>
      <c r="P4920">
        <v>53.74</v>
      </c>
      <c r="Q4920">
        <v>107541.44</v>
      </c>
      <c r="R4920">
        <v>0.28999999999999998</v>
      </c>
      <c r="S4920">
        <v>570.65</v>
      </c>
      <c r="T4920" t="s">
        <v>25</v>
      </c>
      <c r="U4920">
        <v>145.62</v>
      </c>
      <c r="V4920">
        <v>156.13</v>
      </c>
      <c r="W4920">
        <v>0.96399999999999997</v>
      </c>
      <c r="X4920">
        <v>1.0209999999999999</v>
      </c>
    </row>
    <row r="4921" spans="1:24" x14ac:dyDescent="0.25">
      <c r="A4921">
        <v>911</v>
      </c>
      <c r="B4921" t="s">
        <v>260</v>
      </c>
      <c r="C4921">
        <v>91.31</v>
      </c>
      <c r="D4921">
        <v>10.78</v>
      </c>
      <c r="E4921">
        <v>11.47</v>
      </c>
      <c r="F4921">
        <v>13.48</v>
      </c>
      <c r="G4921">
        <v>12.04</v>
      </c>
      <c r="H4921">
        <v>52.67</v>
      </c>
      <c r="I4921">
        <v>202.05</v>
      </c>
      <c r="J4921">
        <v>145.6</v>
      </c>
      <c r="K4921">
        <v>175.88</v>
      </c>
      <c r="L4921">
        <v>174.51</v>
      </c>
      <c r="M4921">
        <v>2018020.33</v>
      </c>
      <c r="N4921">
        <v>122</v>
      </c>
      <c r="O4921">
        <v>218</v>
      </c>
      <c r="P4921">
        <v>68.430000000000007</v>
      </c>
      <c r="Q4921">
        <v>791380.52</v>
      </c>
      <c r="R4921">
        <v>0.17</v>
      </c>
      <c r="S4921">
        <v>1989.77</v>
      </c>
      <c r="T4921" t="s">
        <v>25</v>
      </c>
      <c r="U4921">
        <v>97.84</v>
      </c>
      <c r="V4921">
        <v>49.56</v>
      </c>
      <c r="W4921">
        <v>0.79200000000000004</v>
      </c>
      <c r="X4921">
        <v>1.365</v>
      </c>
    </row>
    <row r="4922" spans="1:24" x14ac:dyDescent="0.25">
      <c r="A4922">
        <v>912</v>
      </c>
      <c r="B4922" t="s">
        <v>260</v>
      </c>
      <c r="C4922">
        <v>17.66</v>
      </c>
      <c r="D4922">
        <v>4.74</v>
      </c>
      <c r="E4922">
        <v>4.6399999999999997</v>
      </c>
      <c r="F4922">
        <v>5.38</v>
      </c>
      <c r="G4922">
        <v>5.0199999999999996</v>
      </c>
      <c r="H4922">
        <v>16.09</v>
      </c>
      <c r="I4922">
        <v>173.12</v>
      </c>
      <c r="J4922">
        <v>95.09</v>
      </c>
      <c r="K4922">
        <v>152.63999999999999</v>
      </c>
      <c r="L4922">
        <v>140.28</v>
      </c>
      <c r="M4922">
        <v>314229.67</v>
      </c>
      <c r="N4922">
        <v>106.67</v>
      </c>
      <c r="O4922">
        <v>190.67</v>
      </c>
      <c r="P4922">
        <v>55.01</v>
      </c>
      <c r="Q4922">
        <v>123227.32</v>
      </c>
      <c r="R4922">
        <v>0.28000000000000003</v>
      </c>
      <c r="S4922">
        <v>619.95000000000005</v>
      </c>
      <c r="T4922" t="s">
        <v>25</v>
      </c>
      <c r="U4922">
        <v>99.86</v>
      </c>
      <c r="V4922">
        <v>46.85</v>
      </c>
      <c r="W4922">
        <v>0.94499999999999995</v>
      </c>
      <c r="X4922">
        <v>1.0189999999999999</v>
      </c>
    </row>
    <row r="4923" spans="1:24" x14ac:dyDescent="0.25">
      <c r="A4923">
        <v>913</v>
      </c>
      <c r="B4923" t="s">
        <v>260</v>
      </c>
      <c r="C4923">
        <v>133.91</v>
      </c>
      <c r="D4923">
        <v>13.06</v>
      </c>
      <c r="E4923">
        <v>11.94</v>
      </c>
      <c r="F4923">
        <v>18.28</v>
      </c>
      <c r="G4923">
        <v>13.65</v>
      </c>
      <c r="H4923">
        <v>65.73</v>
      </c>
      <c r="I4923">
        <v>203.69</v>
      </c>
      <c r="J4923">
        <v>138.91</v>
      </c>
      <c r="K4923">
        <v>173.92</v>
      </c>
      <c r="L4923">
        <v>172.17</v>
      </c>
      <c r="M4923">
        <v>2904226.67</v>
      </c>
      <c r="N4923">
        <v>112.33</v>
      </c>
      <c r="O4923">
        <v>207.67</v>
      </c>
      <c r="P4923">
        <v>67.52</v>
      </c>
      <c r="Q4923">
        <v>1138912.42</v>
      </c>
      <c r="R4923">
        <v>0.18</v>
      </c>
      <c r="S4923">
        <v>3029.62</v>
      </c>
      <c r="T4923" t="s">
        <v>25</v>
      </c>
      <c r="U4923">
        <v>166.58</v>
      </c>
      <c r="V4923">
        <v>138.69999999999999</v>
      </c>
      <c r="W4923">
        <v>0.745</v>
      </c>
      <c r="X4923">
        <v>1.3779999999999999</v>
      </c>
    </row>
    <row r="4924" spans="1:24" x14ac:dyDescent="0.25">
      <c r="A4924">
        <v>914</v>
      </c>
      <c r="B4924" t="s">
        <v>260</v>
      </c>
      <c r="C4924">
        <v>19.53</v>
      </c>
      <c r="D4924">
        <v>4.99</v>
      </c>
      <c r="E4924">
        <v>4.82</v>
      </c>
      <c r="F4924">
        <v>5.89</v>
      </c>
      <c r="G4924">
        <v>4.93</v>
      </c>
      <c r="H4924">
        <v>16.329999999999998</v>
      </c>
      <c r="I4924">
        <v>178.69</v>
      </c>
      <c r="J4924">
        <v>95.18</v>
      </c>
      <c r="K4924">
        <v>149.83000000000001</v>
      </c>
      <c r="L4924">
        <v>141.22999999999999</v>
      </c>
      <c r="M4924">
        <v>352518.67</v>
      </c>
      <c r="N4924">
        <v>106.67</v>
      </c>
      <c r="O4924">
        <v>192.33</v>
      </c>
      <c r="P4924">
        <v>55.39</v>
      </c>
      <c r="Q4924">
        <v>138242.60999999999</v>
      </c>
      <c r="R4924">
        <v>0.27</v>
      </c>
      <c r="S4924">
        <v>686.37</v>
      </c>
      <c r="T4924" t="s">
        <v>25</v>
      </c>
      <c r="U4924">
        <v>163.15</v>
      </c>
      <c r="V4924">
        <v>136.16</v>
      </c>
      <c r="W4924">
        <v>0.94899999999999995</v>
      </c>
      <c r="X4924">
        <v>1.028</v>
      </c>
    </row>
    <row r="4925" spans="1:24" x14ac:dyDescent="0.25">
      <c r="A4925">
        <v>915</v>
      </c>
      <c r="B4925" t="s">
        <v>260</v>
      </c>
      <c r="C4925">
        <v>148.79</v>
      </c>
      <c r="D4925">
        <v>13.76</v>
      </c>
      <c r="E4925">
        <v>12.87</v>
      </c>
      <c r="F4925">
        <v>17.05</v>
      </c>
      <c r="G4925">
        <v>14.21</v>
      </c>
      <c r="H4925">
        <v>65.790000000000006</v>
      </c>
      <c r="I4925">
        <v>205.18</v>
      </c>
      <c r="J4925">
        <v>154.44</v>
      </c>
      <c r="K4925">
        <v>181.48</v>
      </c>
      <c r="L4925">
        <v>180.37</v>
      </c>
      <c r="M4925">
        <v>3372466.33</v>
      </c>
      <c r="N4925">
        <v>119.67</v>
      </c>
      <c r="O4925">
        <v>220.67</v>
      </c>
      <c r="P4925">
        <v>70.73</v>
      </c>
      <c r="Q4925">
        <v>1322535.82</v>
      </c>
      <c r="R4925">
        <v>0.16</v>
      </c>
      <c r="S4925">
        <v>2926.65</v>
      </c>
      <c r="T4925" t="s">
        <v>25</v>
      </c>
      <c r="U4925">
        <v>161.97</v>
      </c>
      <c r="V4925">
        <v>92.93</v>
      </c>
      <c r="W4925">
        <v>0.80400000000000005</v>
      </c>
      <c r="X4925">
        <v>1.3220000000000001</v>
      </c>
    </row>
    <row r="4926" spans="1:24" x14ac:dyDescent="0.25">
      <c r="A4926">
        <v>916</v>
      </c>
      <c r="B4926" t="s">
        <v>260</v>
      </c>
      <c r="C4926">
        <v>18.05</v>
      </c>
      <c r="D4926">
        <v>4.79</v>
      </c>
      <c r="E4926">
        <v>4.5199999999999996</v>
      </c>
      <c r="F4926">
        <v>5.32</v>
      </c>
      <c r="G4926">
        <v>5.29</v>
      </c>
      <c r="H4926">
        <v>15.49</v>
      </c>
      <c r="I4926">
        <v>174.18</v>
      </c>
      <c r="J4926">
        <v>100.4</v>
      </c>
      <c r="K4926">
        <v>146.08000000000001</v>
      </c>
      <c r="L4926">
        <v>140.22</v>
      </c>
      <c r="M4926">
        <v>321799.33</v>
      </c>
      <c r="N4926">
        <v>101.33</v>
      </c>
      <c r="O4926">
        <v>194</v>
      </c>
      <c r="P4926">
        <v>54.99</v>
      </c>
      <c r="Q4926">
        <v>126195.82</v>
      </c>
      <c r="R4926">
        <v>0.27</v>
      </c>
      <c r="S4926">
        <v>631.01</v>
      </c>
      <c r="T4926" t="s">
        <v>25</v>
      </c>
      <c r="U4926">
        <v>161.34</v>
      </c>
      <c r="V4926">
        <v>96.94</v>
      </c>
      <c r="W4926">
        <v>0.96499999999999997</v>
      </c>
      <c r="X4926">
        <v>1.01</v>
      </c>
    </row>
    <row r="4927" spans="1:24" x14ac:dyDescent="0.25">
      <c r="A4927">
        <v>917</v>
      </c>
      <c r="B4927" t="s">
        <v>260</v>
      </c>
      <c r="C4927">
        <v>168.94</v>
      </c>
      <c r="D4927">
        <v>14.67</v>
      </c>
      <c r="E4927">
        <v>15.04</v>
      </c>
      <c r="F4927">
        <v>18.149999999999999</v>
      </c>
      <c r="G4927">
        <v>16.010000000000002</v>
      </c>
      <c r="H4927">
        <v>66.2</v>
      </c>
      <c r="I4927">
        <v>195.76</v>
      </c>
      <c r="J4927">
        <v>158.61000000000001</v>
      </c>
      <c r="K4927">
        <v>180.51</v>
      </c>
      <c r="L4927">
        <v>178.29</v>
      </c>
      <c r="M4927">
        <v>3772158</v>
      </c>
      <c r="N4927">
        <v>113</v>
      </c>
      <c r="O4927">
        <v>212</v>
      </c>
      <c r="P4927">
        <v>69.92</v>
      </c>
      <c r="Q4927">
        <v>1479277.65</v>
      </c>
      <c r="R4927">
        <v>0.16</v>
      </c>
      <c r="S4927">
        <v>3442.71</v>
      </c>
      <c r="T4927" t="s">
        <v>25</v>
      </c>
      <c r="U4927">
        <v>36.28</v>
      </c>
      <c r="V4927">
        <v>135.18</v>
      </c>
      <c r="W4927">
        <v>0.79900000000000004</v>
      </c>
      <c r="X4927">
        <v>1.282</v>
      </c>
    </row>
    <row r="4928" spans="1:24" x14ac:dyDescent="0.25">
      <c r="A4928">
        <v>918</v>
      </c>
      <c r="B4928" t="s">
        <v>260</v>
      </c>
      <c r="C4928">
        <v>15.62</v>
      </c>
      <c r="D4928">
        <v>4.46</v>
      </c>
      <c r="E4928">
        <v>3.96</v>
      </c>
      <c r="F4928">
        <v>5.24</v>
      </c>
      <c r="G4928">
        <v>4.3899999999999997</v>
      </c>
      <c r="H4928">
        <v>14.55</v>
      </c>
      <c r="I4928">
        <v>173.59</v>
      </c>
      <c r="J4928">
        <v>95.44</v>
      </c>
      <c r="K4928">
        <v>142.52000000000001</v>
      </c>
      <c r="L4928">
        <v>137.18</v>
      </c>
      <c r="M4928">
        <v>274505</v>
      </c>
      <c r="N4928">
        <v>99.33</v>
      </c>
      <c r="O4928">
        <v>176.33</v>
      </c>
      <c r="P4928">
        <v>53.8</v>
      </c>
      <c r="Q4928">
        <v>107649.02</v>
      </c>
      <c r="R4928">
        <v>0.28999999999999998</v>
      </c>
      <c r="S4928">
        <v>570.94000000000005</v>
      </c>
      <c r="T4928" t="s">
        <v>25</v>
      </c>
      <c r="U4928">
        <v>42.79</v>
      </c>
      <c r="V4928">
        <v>135.18</v>
      </c>
      <c r="W4928">
        <v>0.96599999999999997</v>
      </c>
      <c r="X4928">
        <v>1.01</v>
      </c>
    </row>
    <row r="4929" spans="1:24" x14ac:dyDescent="0.25">
      <c r="A4929">
        <v>919</v>
      </c>
      <c r="B4929" t="s">
        <v>260</v>
      </c>
      <c r="C4929">
        <v>132.22</v>
      </c>
      <c r="D4929">
        <v>12.97</v>
      </c>
      <c r="E4929">
        <v>11.04</v>
      </c>
      <c r="F4929">
        <v>18.97</v>
      </c>
      <c r="G4929">
        <v>11.05</v>
      </c>
      <c r="H4929">
        <v>56</v>
      </c>
      <c r="I4929">
        <v>194.64</v>
      </c>
      <c r="J4929">
        <v>149.87</v>
      </c>
      <c r="K4929">
        <v>175.14</v>
      </c>
      <c r="L4929">
        <v>173.21</v>
      </c>
      <c r="M4929">
        <v>2876405.67</v>
      </c>
      <c r="N4929">
        <v>105</v>
      </c>
      <c r="O4929">
        <v>215.67</v>
      </c>
      <c r="P4929">
        <v>67.930000000000007</v>
      </c>
      <c r="Q4929">
        <v>1128002.22</v>
      </c>
      <c r="R4929">
        <v>0.18</v>
      </c>
      <c r="S4929">
        <v>2934.44</v>
      </c>
      <c r="T4929" t="s">
        <v>25</v>
      </c>
      <c r="U4929">
        <v>64.75</v>
      </c>
      <c r="V4929">
        <v>159.25</v>
      </c>
      <c r="W4929">
        <v>0.75600000000000001</v>
      </c>
      <c r="X4929">
        <v>1.19</v>
      </c>
    </row>
    <row r="4930" spans="1:24" x14ac:dyDescent="0.25">
      <c r="A4930">
        <v>920</v>
      </c>
      <c r="B4930" t="s">
        <v>260</v>
      </c>
      <c r="C4930">
        <v>14.38</v>
      </c>
      <c r="D4930">
        <v>4.28</v>
      </c>
      <c r="E4930">
        <v>4.1399999999999997</v>
      </c>
      <c r="F4930">
        <v>4.72</v>
      </c>
      <c r="G4930">
        <v>4.54</v>
      </c>
      <c r="H4930">
        <v>13.68</v>
      </c>
      <c r="I4930">
        <v>162.65</v>
      </c>
      <c r="J4930">
        <v>84.11</v>
      </c>
      <c r="K4930">
        <v>132.94999999999999</v>
      </c>
      <c r="L4930">
        <v>126.57</v>
      </c>
      <c r="M4930">
        <v>232512</v>
      </c>
      <c r="N4930">
        <v>98.67</v>
      </c>
      <c r="O4930">
        <v>183.67</v>
      </c>
      <c r="P4930">
        <v>49.64</v>
      </c>
      <c r="Q4930">
        <v>91181.18</v>
      </c>
      <c r="R4930">
        <v>0.32</v>
      </c>
      <c r="S4930">
        <v>594.51</v>
      </c>
      <c r="T4930" t="s">
        <v>25</v>
      </c>
      <c r="U4930">
        <v>64.88</v>
      </c>
      <c r="V4930">
        <v>165.5</v>
      </c>
      <c r="W4930">
        <v>0.98499999999999999</v>
      </c>
      <c r="X4930">
        <v>1.0069999999999999</v>
      </c>
    </row>
    <row r="4931" spans="1:24" x14ac:dyDescent="0.25">
      <c r="A4931">
        <v>921</v>
      </c>
      <c r="B4931" t="s">
        <v>259</v>
      </c>
      <c r="C4931">
        <v>138.28</v>
      </c>
      <c r="D4931">
        <v>13.27</v>
      </c>
      <c r="E4931">
        <v>13.23</v>
      </c>
      <c r="F4931">
        <v>16.25</v>
      </c>
      <c r="G4931">
        <v>13.54</v>
      </c>
      <c r="H4931">
        <v>61.32</v>
      </c>
      <c r="I4931">
        <v>205.05</v>
      </c>
      <c r="J4931">
        <v>151.12</v>
      </c>
      <c r="K4931">
        <v>180.81</v>
      </c>
      <c r="L4931">
        <v>178.99</v>
      </c>
      <c r="M4931">
        <v>3106030.33</v>
      </c>
      <c r="N4931">
        <v>120</v>
      </c>
      <c r="O4931">
        <v>218.67</v>
      </c>
      <c r="P4931">
        <v>70.19</v>
      </c>
      <c r="Q4931">
        <v>1218051.1100000001</v>
      </c>
      <c r="R4931">
        <v>0.16</v>
      </c>
      <c r="S4931">
        <v>2803.18</v>
      </c>
      <c r="T4931" t="s">
        <v>25</v>
      </c>
      <c r="U4931">
        <v>144.38999999999999</v>
      </c>
      <c r="V4931">
        <v>59.92</v>
      </c>
      <c r="W4931">
        <v>0.83699999999999997</v>
      </c>
      <c r="X4931">
        <v>1.3280000000000001</v>
      </c>
    </row>
    <row r="4932" spans="1:24" x14ac:dyDescent="0.25">
      <c r="A4932">
        <v>922</v>
      </c>
      <c r="B4932" t="s">
        <v>259</v>
      </c>
      <c r="C4932">
        <v>18.23</v>
      </c>
      <c r="D4932">
        <v>4.82</v>
      </c>
      <c r="E4932">
        <v>4.49</v>
      </c>
      <c r="F4932">
        <v>5.45</v>
      </c>
      <c r="G4932">
        <v>4.99</v>
      </c>
      <c r="H4932">
        <v>15.6</v>
      </c>
      <c r="I4932">
        <v>184.08</v>
      </c>
      <c r="J4932">
        <v>100.02</v>
      </c>
      <c r="K4932">
        <v>155.03</v>
      </c>
      <c r="L4932">
        <v>146.37</v>
      </c>
      <c r="M4932">
        <v>341491</v>
      </c>
      <c r="N4932">
        <v>111</v>
      </c>
      <c r="O4932">
        <v>186</v>
      </c>
      <c r="P4932">
        <v>57.4</v>
      </c>
      <c r="Q4932">
        <v>133918.04</v>
      </c>
      <c r="R4932">
        <v>0.26</v>
      </c>
      <c r="S4932">
        <v>601.28</v>
      </c>
      <c r="T4932" t="s">
        <v>25</v>
      </c>
      <c r="U4932">
        <v>140.12</v>
      </c>
      <c r="V4932">
        <v>58.57</v>
      </c>
      <c r="W4932">
        <v>0.97</v>
      </c>
      <c r="X4932">
        <v>1.0209999999999999</v>
      </c>
    </row>
    <row r="4933" spans="1:24" x14ac:dyDescent="0.25">
      <c r="A4933">
        <v>923</v>
      </c>
      <c r="B4933" t="s">
        <v>259</v>
      </c>
      <c r="C4933">
        <v>225.8</v>
      </c>
      <c r="D4933">
        <v>16.96</v>
      </c>
      <c r="E4933">
        <v>14.84</v>
      </c>
      <c r="F4933">
        <v>21.54</v>
      </c>
      <c r="G4933">
        <v>14.85</v>
      </c>
      <c r="H4933">
        <v>68.41</v>
      </c>
      <c r="I4933">
        <v>203.88</v>
      </c>
      <c r="J4933">
        <v>167.48</v>
      </c>
      <c r="K4933">
        <v>187.39</v>
      </c>
      <c r="L4933">
        <v>186.25</v>
      </c>
      <c r="M4933">
        <v>5251749.67</v>
      </c>
      <c r="N4933">
        <v>118.67</v>
      </c>
      <c r="O4933">
        <v>217.33</v>
      </c>
      <c r="P4933">
        <v>73.040000000000006</v>
      </c>
      <c r="Q4933">
        <v>2059509.67</v>
      </c>
      <c r="R4933">
        <v>0.14000000000000001</v>
      </c>
      <c r="S4933">
        <v>4040.45</v>
      </c>
      <c r="T4933" t="s">
        <v>25</v>
      </c>
      <c r="U4933">
        <v>119.24</v>
      </c>
      <c r="V4933">
        <v>79.2</v>
      </c>
      <c r="W4933">
        <v>0.87</v>
      </c>
      <c r="X4933">
        <v>1.1970000000000001</v>
      </c>
    </row>
    <row r="4934" spans="1:24" x14ac:dyDescent="0.25">
      <c r="A4934">
        <v>924</v>
      </c>
      <c r="B4934" t="s">
        <v>259</v>
      </c>
      <c r="C4934">
        <v>15.63</v>
      </c>
      <c r="D4934">
        <v>4.46</v>
      </c>
      <c r="E4934">
        <v>4.25</v>
      </c>
      <c r="F4934">
        <v>5.0199999999999996</v>
      </c>
      <c r="G4934">
        <v>4.42</v>
      </c>
      <c r="H4934">
        <v>14.56</v>
      </c>
      <c r="I4934">
        <v>178.5</v>
      </c>
      <c r="J4934">
        <v>93.9</v>
      </c>
      <c r="K4934">
        <v>153.11000000000001</v>
      </c>
      <c r="L4934">
        <v>141.84</v>
      </c>
      <c r="M4934">
        <v>284951</v>
      </c>
      <c r="N4934">
        <v>108.67</v>
      </c>
      <c r="O4934">
        <v>185.67</v>
      </c>
      <c r="P4934">
        <v>55.62</v>
      </c>
      <c r="Q4934">
        <v>111745.49</v>
      </c>
      <c r="R4934">
        <v>0.27</v>
      </c>
      <c r="S4934">
        <v>548.86</v>
      </c>
      <c r="T4934" t="s">
        <v>25</v>
      </c>
      <c r="U4934">
        <v>125.86</v>
      </c>
      <c r="V4934">
        <v>72.86</v>
      </c>
      <c r="W4934">
        <v>0.98599999999999999</v>
      </c>
      <c r="X4934">
        <v>1.0149999999999999</v>
      </c>
    </row>
    <row r="4935" spans="1:24" x14ac:dyDescent="0.25">
      <c r="A4935">
        <v>925</v>
      </c>
      <c r="B4935" t="s">
        <v>259</v>
      </c>
      <c r="C4935">
        <v>129.63</v>
      </c>
      <c r="D4935">
        <v>12.85</v>
      </c>
      <c r="E4935">
        <v>11.2</v>
      </c>
      <c r="F4935">
        <v>18.78</v>
      </c>
      <c r="G4935">
        <v>11.83</v>
      </c>
      <c r="H4935">
        <v>67.38</v>
      </c>
      <c r="I4935">
        <v>206.02</v>
      </c>
      <c r="J4935">
        <v>155</v>
      </c>
      <c r="K4935">
        <v>182.27</v>
      </c>
      <c r="L4935">
        <v>181.09</v>
      </c>
      <c r="M4935">
        <v>2952748.67</v>
      </c>
      <c r="N4935">
        <v>123</v>
      </c>
      <c r="O4935">
        <v>218</v>
      </c>
      <c r="P4935">
        <v>71.02</v>
      </c>
      <c r="Q4935">
        <v>1157940.6499999999</v>
      </c>
      <c r="R4935">
        <v>0.16</v>
      </c>
      <c r="S4935">
        <v>2534</v>
      </c>
      <c r="T4935" t="s">
        <v>25</v>
      </c>
      <c r="U4935">
        <v>208.51</v>
      </c>
      <c r="V4935">
        <v>93.75</v>
      </c>
      <c r="W4935">
        <v>0.753</v>
      </c>
      <c r="X4935">
        <v>1.36</v>
      </c>
    </row>
    <row r="4936" spans="1:24" x14ac:dyDescent="0.25">
      <c r="A4936">
        <v>926</v>
      </c>
      <c r="B4936" t="s">
        <v>259</v>
      </c>
      <c r="C4936">
        <v>15.41</v>
      </c>
      <c r="D4936">
        <v>4.43</v>
      </c>
      <c r="E4936">
        <v>4.41</v>
      </c>
      <c r="F4936">
        <v>5.04</v>
      </c>
      <c r="G4936">
        <v>4.55</v>
      </c>
      <c r="H4936">
        <v>14.28</v>
      </c>
      <c r="I4936">
        <v>174.05</v>
      </c>
      <c r="J4936">
        <v>89.54</v>
      </c>
      <c r="K4936">
        <v>151.22</v>
      </c>
      <c r="L4936">
        <v>138.27000000000001</v>
      </c>
      <c r="M4936">
        <v>273642</v>
      </c>
      <c r="N4936">
        <v>100</v>
      </c>
      <c r="O4936">
        <v>176.67</v>
      </c>
      <c r="P4936">
        <v>54.22</v>
      </c>
      <c r="Q4936">
        <v>107310.59</v>
      </c>
      <c r="R4936">
        <v>0.28999999999999998</v>
      </c>
      <c r="S4936">
        <v>564.65</v>
      </c>
      <c r="T4936" t="s">
        <v>25</v>
      </c>
      <c r="U4936">
        <v>208.48</v>
      </c>
      <c r="V4936">
        <v>97.3</v>
      </c>
      <c r="W4936">
        <v>0.97699999999999998</v>
      </c>
      <c r="X4936">
        <v>1.026</v>
      </c>
    </row>
    <row r="4937" spans="1:24" x14ac:dyDescent="0.25">
      <c r="A4937">
        <v>927</v>
      </c>
      <c r="B4937" t="s">
        <v>259</v>
      </c>
      <c r="C4937">
        <v>153.91999999999999</v>
      </c>
      <c r="D4937">
        <v>14</v>
      </c>
      <c r="E4937">
        <v>14.38</v>
      </c>
      <c r="F4937">
        <v>16.18</v>
      </c>
      <c r="G4937">
        <v>14.88</v>
      </c>
      <c r="H4937">
        <v>58.74</v>
      </c>
      <c r="I4937">
        <v>203.02</v>
      </c>
      <c r="J4937">
        <v>154.9</v>
      </c>
      <c r="K4937">
        <v>182.29</v>
      </c>
      <c r="L4937">
        <v>180.07</v>
      </c>
      <c r="M4937">
        <v>3472849</v>
      </c>
      <c r="N4937">
        <v>130.33000000000001</v>
      </c>
      <c r="O4937">
        <v>223.33</v>
      </c>
      <c r="P4937">
        <v>70.62</v>
      </c>
      <c r="Q4937">
        <v>1361901.57</v>
      </c>
      <c r="R4937">
        <v>0.16</v>
      </c>
      <c r="S4937">
        <v>3029.32</v>
      </c>
      <c r="T4937" t="s">
        <v>25</v>
      </c>
      <c r="U4937">
        <v>104.81</v>
      </c>
      <c r="V4937">
        <v>139.12</v>
      </c>
      <c r="W4937">
        <v>0.85699999999999998</v>
      </c>
      <c r="X4937">
        <v>1.2430000000000001</v>
      </c>
    </row>
    <row r="4938" spans="1:24" x14ac:dyDescent="0.25">
      <c r="A4938">
        <v>928</v>
      </c>
      <c r="B4938" t="s">
        <v>259</v>
      </c>
      <c r="C4938">
        <v>20.65</v>
      </c>
      <c r="D4938">
        <v>5.13</v>
      </c>
      <c r="E4938">
        <v>5.01</v>
      </c>
      <c r="F4938">
        <v>5.81</v>
      </c>
      <c r="G4938">
        <v>5.28</v>
      </c>
      <c r="H4938">
        <v>16.68</v>
      </c>
      <c r="I4938">
        <v>183.33</v>
      </c>
      <c r="J4938">
        <v>105.76</v>
      </c>
      <c r="K4938">
        <v>159.28</v>
      </c>
      <c r="L4938">
        <v>149.46</v>
      </c>
      <c r="M4938">
        <v>393672.67</v>
      </c>
      <c r="N4938">
        <v>110.33</v>
      </c>
      <c r="O4938">
        <v>201.33</v>
      </c>
      <c r="P4938">
        <v>58.61</v>
      </c>
      <c r="Q4938">
        <v>154381.44</v>
      </c>
      <c r="R4938">
        <v>0.25</v>
      </c>
      <c r="S4938">
        <v>648.91</v>
      </c>
      <c r="T4938" t="s">
        <v>25</v>
      </c>
      <c r="U4938">
        <v>107.14</v>
      </c>
      <c r="V4938">
        <v>144.05000000000001</v>
      </c>
      <c r="W4938">
        <v>0.95299999999999996</v>
      </c>
      <c r="X4938">
        <v>1.0209999999999999</v>
      </c>
    </row>
    <row r="4939" spans="1:24" x14ac:dyDescent="0.25">
      <c r="A4939">
        <v>929</v>
      </c>
      <c r="B4939" t="s">
        <v>259</v>
      </c>
      <c r="C4939">
        <v>145.46</v>
      </c>
      <c r="D4939">
        <v>13.61</v>
      </c>
      <c r="E4939">
        <v>13.79</v>
      </c>
      <c r="F4939">
        <v>18.04</v>
      </c>
      <c r="G4939">
        <v>13.87</v>
      </c>
      <c r="H4939">
        <v>70.540000000000006</v>
      </c>
      <c r="I4939">
        <v>204.22</v>
      </c>
      <c r="J4939">
        <v>142.15</v>
      </c>
      <c r="K4939">
        <v>175.52</v>
      </c>
      <c r="L4939">
        <v>173.96</v>
      </c>
      <c r="M4939">
        <v>3186678.33</v>
      </c>
      <c r="N4939">
        <v>120</v>
      </c>
      <c r="O4939">
        <v>219.67</v>
      </c>
      <c r="P4939">
        <v>68.22</v>
      </c>
      <c r="Q4939">
        <v>1249677.78</v>
      </c>
      <c r="R4939">
        <v>0.17</v>
      </c>
      <c r="S4939">
        <v>3177.99</v>
      </c>
      <c r="T4939" t="s">
        <v>25</v>
      </c>
      <c r="U4939">
        <v>174.56</v>
      </c>
      <c r="V4939">
        <v>157.35</v>
      </c>
      <c r="W4939">
        <v>0.73199999999999998</v>
      </c>
      <c r="X4939">
        <v>1.395</v>
      </c>
    </row>
    <row r="4940" spans="1:24" x14ac:dyDescent="0.25">
      <c r="A4940">
        <v>930</v>
      </c>
      <c r="B4940" t="s">
        <v>259</v>
      </c>
      <c r="C4940">
        <v>21.13</v>
      </c>
      <c r="D4940">
        <v>5.19</v>
      </c>
      <c r="E4940">
        <v>4.99</v>
      </c>
      <c r="F4940">
        <v>5.62</v>
      </c>
      <c r="G4940">
        <v>5.39</v>
      </c>
      <c r="H4940">
        <v>16.64</v>
      </c>
      <c r="I4940">
        <v>182.43</v>
      </c>
      <c r="J4940">
        <v>107.9</v>
      </c>
      <c r="K4940">
        <v>160.15</v>
      </c>
      <c r="L4940">
        <v>150.16</v>
      </c>
      <c r="M4940">
        <v>401977</v>
      </c>
      <c r="N4940">
        <v>115.33</v>
      </c>
      <c r="O4940">
        <v>207.67</v>
      </c>
      <c r="P4940">
        <v>58.89</v>
      </c>
      <c r="Q4940">
        <v>157638.04</v>
      </c>
      <c r="R4940">
        <v>0.24</v>
      </c>
      <c r="S4940">
        <v>652.23</v>
      </c>
      <c r="T4940" t="s">
        <v>25</v>
      </c>
      <c r="U4940">
        <v>174.41</v>
      </c>
      <c r="V4940">
        <v>154.06</v>
      </c>
      <c r="W4940">
        <v>0.98399999999999999</v>
      </c>
      <c r="X4940">
        <v>1.018</v>
      </c>
    </row>
    <row r="4941" spans="1:24" x14ac:dyDescent="0.25">
      <c r="A4941">
        <v>931</v>
      </c>
      <c r="B4941" t="s">
        <v>259</v>
      </c>
      <c r="C4941">
        <v>150.88999999999999</v>
      </c>
      <c r="D4941">
        <v>13.86</v>
      </c>
      <c r="E4941">
        <v>12.18</v>
      </c>
      <c r="F4941">
        <v>18.61</v>
      </c>
      <c r="G4941">
        <v>12.21</v>
      </c>
      <c r="H4941">
        <v>62.72</v>
      </c>
      <c r="I4941">
        <v>205.65</v>
      </c>
      <c r="J4941">
        <v>172.08</v>
      </c>
      <c r="K4941">
        <v>189.32</v>
      </c>
      <c r="L4941">
        <v>189.02</v>
      </c>
      <c r="M4941">
        <v>3584670.33</v>
      </c>
      <c r="N4941">
        <v>116.67</v>
      </c>
      <c r="O4941">
        <v>221</v>
      </c>
      <c r="P4941">
        <v>74.12</v>
      </c>
      <c r="Q4941">
        <v>1405753.07</v>
      </c>
      <c r="R4941">
        <v>0.14000000000000001</v>
      </c>
      <c r="S4941">
        <v>2560.92</v>
      </c>
      <c r="T4941" t="s">
        <v>25</v>
      </c>
      <c r="U4941">
        <v>181.45</v>
      </c>
      <c r="V4941">
        <v>142.86000000000001</v>
      </c>
      <c r="W4941">
        <v>0.80300000000000005</v>
      </c>
      <c r="X4941">
        <v>1.282</v>
      </c>
    </row>
    <row r="4942" spans="1:24" x14ac:dyDescent="0.25">
      <c r="A4942">
        <v>932</v>
      </c>
      <c r="B4942" t="s">
        <v>259</v>
      </c>
      <c r="C4942">
        <v>15.68</v>
      </c>
      <c r="D4942">
        <v>4.47</v>
      </c>
      <c r="E4942">
        <v>4.21</v>
      </c>
      <c r="F4942">
        <v>5.09</v>
      </c>
      <c r="G4942">
        <v>4.34</v>
      </c>
      <c r="H4942">
        <v>14.77</v>
      </c>
      <c r="I4942">
        <v>177.46</v>
      </c>
      <c r="J4942">
        <v>99.47</v>
      </c>
      <c r="K4942">
        <v>159.55000000000001</v>
      </c>
      <c r="L4942">
        <v>145.49</v>
      </c>
      <c r="M4942">
        <v>290835.67</v>
      </c>
      <c r="N4942">
        <v>113</v>
      </c>
      <c r="O4942">
        <v>192</v>
      </c>
      <c r="P4942">
        <v>57.06</v>
      </c>
      <c r="Q4942">
        <v>114053.2</v>
      </c>
      <c r="R4942">
        <v>0.26</v>
      </c>
      <c r="S4942">
        <v>518.79999999999995</v>
      </c>
      <c r="T4942" t="s">
        <v>25</v>
      </c>
      <c r="U4942">
        <v>188.1</v>
      </c>
      <c r="V4942">
        <v>139.83000000000001</v>
      </c>
      <c r="W4942">
        <v>0.98099999999999998</v>
      </c>
      <c r="X4942">
        <v>1.02</v>
      </c>
    </row>
    <row r="4943" spans="1:24" x14ac:dyDescent="0.25">
      <c r="A4943">
        <v>933</v>
      </c>
      <c r="B4943" t="s">
        <v>259</v>
      </c>
      <c r="C4943">
        <v>201.64</v>
      </c>
      <c r="D4943">
        <v>16.02</v>
      </c>
      <c r="E4943">
        <v>14.08</v>
      </c>
      <c r="F4943">
        <v>21.24</v>
      </c>
      <c r="G4943">
        <v>14.5</v>
      </c>
      <c r="H4943">
        <v>75.209999999999994</v>
      </c>
      <c r="I4943">
        <v>200.41</v>
      </c>
      <c r="J4943">
        <v>153.54</v>
      </c>
      <c r="K4943">
        <v>180.22</v>
      </c>
      <c r="L4943">
        <v>178.05</v>
      </c>
      <c r="M4943">
        <v>4499429.67</v>
      </c>
      <c r="N4943">
        <v>110</v>
      </c>
      <c r="O4943">
        <v>223.33</v>
      </c>
      <c r="P4943">
        <v>69.83</v>
      </c>
      <c r="Q4943">
        <v>1764482.22</v>
      </c>
      <c r="R4943">
        <v>0.16</v>
      </c>
      <c r="S4943">
        <v>4138.46</v>
      </c>
      <c r="T4943" t="s">
        <v>25</v>
      </c>
      <c r="U4943">
        <v>61.33</v>
      </c>
      <c r="V4943">
        <v>59.11</v>
      </c>
      <c r="W4943">
        <v>0.82899999999999996</v>
      </c>
      <c r="X4943">
        <v>1.2929999999999999</v>
      </c>
    </row>
    <row r="4944" spans="1:24" x14ac:dyDescent="0.25">
      <c r="A4944">
        <v>934</v>
      </c>
      <c r="B4944" t="s">
        <v>259</v>
      </c>
      <c r="C4944">
        <v>16.940000000000001</v>
      </c>
      <c r="D4944">
        <v>4.6399999999999997</v>
      </c>
      <c r="E4944">
        <v>4.41</v>
      </c>
      <c r="F4944">
        <v>5.13</v>
      </c>
      <c r="G4944">
        <v>4.7699999999999996</v>
      </c>
      <c r="H4944">
        <v>14.94</v>
      </c>
      <c r="I4944">
        <v>171.5</v>
      </c>
      <c r="J4944">
        <v>89.06</v>
      </c>
      <c r="K4944">
        <v>149.52000000000001</v>
      </c>
      <c r="L4944">
        <v>136.69</v>
      </c>
      <c r="M4944">
        <v>295666.67</v>
      </c>
      <c r="N4944">
        <v>99.33</v>
      </c>
      <c r="O4944">
        <v>202.33</v>
      </c>
      <c r="P4944">
        <v>53.61</v>
      </c>
      <c r="Q4944">
        <v>115947.71</v>
      </c>
      <c r="R4944">
        <v>0.28999999999999998</v>
      </c>
      <c r="S4944">
        <v>628.67999999999995</v>
      </c>
      <c r="T4944" t="s">
        <v>25</v>
      </c>
      <c r="U4944">
        <v>59.89</v>
      </c>
      <c r="V4944">
        <v>64.2</v>
      </c>
      <c r="W4944">
        <v>0.98399999999999999</v>
      </c>
      <c r="X4944">
        <v>1.0129999999999999</v>
      </c>
    </row>
    <row r="4945" spans="1:24" x14ac:dyDescent="0.25">
      <c r="A4945">
        <v>935</v>
      </c>
      <c r="B4945" t="s">
        <v>259</v>
      </c>
      <c r="C4945">
        <v>140.01</v>
      </c>
      <c r="D4945">
        <v>13.35</v>
      </c>
      <c r="E4945">
        <v>12.92</v>
      </c>
      <c r="F4945">
        <v>16.760000000000002</v>
      </c>
      <c r="G4945">
        <v>14.58</v>
      </c>
      <c r="H4945">
        <v>65.97</v>
      </c>
      <c r="I4945">
        <v>193.77</v>
      </c>
      <c r="J4945">
        <v>135.26</v>
      </c>
      <c r="K4945">
        <v>169.07</v>
      </c>
      <c r="L4945">
        <v>166.03</v>
      </c>
      <c r="M4945">
        <v>2917398.33</v>
      </c>
      <c r="N4945">
        <v>109</v>
      </c>
      <c r="O4945">
        <v>215</v>
      </c>
      <c r="P4945">
        <v>65.11</v>
      </c>
      <c r="Q4945">
        <v>1144077.78</v>
      </c>
      <c r="R4945">
        <v>0.2</v>
      </c>
      <c r="S4945">
        <v>3442.77</v>
      </c>
      <c r="T4945" t="s">
        <v>25</v>
      </c>
      <c r="U4945">
        <v>14.89</v>
      </c>
      <c r="V4945">
        <v>164.27</v>
      </c>
      <c r="W4945">
        <v>0.80700000000000005</v>
      </c>
      <c r="X4945">
        <v>1.351</v>
      </c>
    </row>
    <row r="4946" spans="1:24" x14ac:dyDescent="0.25">
      <c r="A4946">
        <v>936</v>
      </c>
      <c r="B4946" t="s">
        <v>259</v>
      </c>
      <c r="C4946">
        <v>20.53</v>
      </c>
      <c r="D4946">
        <v>5.1100000000000003</v>
      </c>
      <c r="E4946">
        <v>4.93</v>
      </c>
      <c r="F4946">
        <v>5.73</v>
      </c>
      <c r="G4946">
        <v>5.13</v>
      </c>
      <c r="H4946">
        <v>16.420000000000002</v>
      </c>
      <c r="I4946">
        <v>173.16</v>
      </c>
      <c r="J4946">
        <v>98.55</v>
      </c>
      <c r="K4946">
        <v>150.38999999999999</v>
      </c>
      <c r="L4946">
        <v>140.69999999999999</v>
      </c>
      <c r="M4946">
        <v>367085.67</v>
      </c>
      <c r="N4946">
        <v>109.67</v>
      </c>
      <c r="O4946">
        <v>196.67</v>
      </c>
      <c r="P4946">
        <v>55.18</v>
      </c>
      <c r="Q4946">
        <v>143955.16</v>
      </c>
      <c r="R4946">
        <v>0.27</v>
      </c>
      <c r="S4946">
        <v>714.02</v>
      </c>
      <c r="T4946" t="s">
        <v>25</v>
      </c>
      <c r="U4946">
        <v>17.850000000000001</v>
      </c>
      <c r="V4946">
        <v>167.25</v>
      </c>
      <c r="W4946">
        <v>0.97899999999999998</v>
      </c>
      <c r="X4946">
        <v>1.0129999999999999</v>
      </c>
    </row>
    <row r="4947" spans="1:24" x14ac:dyDescent="0.25">
      <c r="A4947">
        <v>937</v>
      </c>
      <c r="B4947" t="s">
        <v>259</v>
      </c>
      <c r="C4947">
        <v>158.85</v>
      </c>
      <c r="D4947">
        <v>14.22</v>
      </c>
      <c r="E4947">
        <v>12.34</v>
      </c>
      <c r="F4947">
        <v>18.52</v>
      </c>
      <c r="G4947">
        <v>15.21</v>
      </c>
      <c r="H4947">
        <v>64.63</v>
      </c>
      <c r="I4947">
        <v>203.73</v>
      </c>
      <c r="J4947">
        <v>150.51</v>
      </c>
      <c r="K4947">
        <v>180.26</v>
      </c>
      <c r="L4947">
        <v>178.17</v>
      </c>
      <c r="M4947">
        <v>3557320</v>
      </c>
      <c r="N4947">
        <v>116</v>
      </c>
      <c r="O4947">
        <v>221.33</v>
      </c>
      <c r="P4947">
        <v>69.87</v>
      </c>
      <c r="Q4947">
        <v>1395027.45</v>
      </c>
      <c r="R4947">
        <v>0.16</v>
      </c>
      <c r="S4947">
        <v>3244.36</v>
      </c>
      <c r="T4947" t="s">
        <v>25</v>
      </c>
      <c r="U4947">
        <v>133.25</v>
      </c>
      <c r="V4947">
        <v>150.75</v>
      </c>
      <c r="W4947">
        <v>0.77700000000000002</v>
      </c>
      <c r="X4947">
        <v>1.266</v>
      </c>
    </row>
    <row r="4948" spans="1:24" x14ac:dyDescent="0.25">
      <c r="A4948">
        <v>938</v>
      </c>
      <c r="B4948" t="s">
        <v>259</v>
      </c>
      <c r="C4948">
        <v>13.1</v>
      </c>
      <c r="D4948">
        <v>4.08</v>
      </c>
      <c r="E4948">
        <v>3.79</v>
      </c>
      <c r="F4948">
        <v>4.78</v>
      </c>
      <c r="G4948">
        <v>4.09</v>
      </c>
      <c r="H4948">
        <v>13.16</v>
      </c>
      <c r="I4948">
        <v>182.5</v>
      </c>
      <c r="J4948">
        <v>99.82</v>
      </c>
      <c r="K4948">
        <v>160.41</v>
      </c>
      <c r="L4948">
        <v>147.58000000000001</v>
      </c>
      <c r="M4948">
        <v>249112.33</v>
      </c>
      <c r="N4948">
        <v>120</v>
      </c>
      <c r="O4948">
        <v>191</v>
      </c>
      <c r="P4948">
        <v>57.87</v>
      </c>
      <c r="Q4948">
        <v>97691.11</v>
      </c>
      <c r="R4948">
        <v>0.25</v>
      </c>
      <c r="S4948">
        <v>429.14</v>
      </c>
      <c r="T4948" t="s">
        <v>25</v>
      </c>
      <c r="U4948">
        <v>138.63999999999999</v>
      </c>
      <c r="V4948">
        <v>147.66</v>
      </c>
      <c r="W4948">
        <v>0.97299999999999998</v>
      </c>
      <c r="X4948">
        <v>1.0129999999999999</v>
      </c>
    </row>
    <row r="4949" spans="1:24" x14ac:dyDescent="0.25">
      <c r="A4949">
        <v>939</v>
      </c>
      <c r="B4949" t="s">
        <v>259</v>
      </c>
      <c r="C4949">
        <v>123.66</v>
      </c>
      <c r="D4949">
        <v>12.55</v>
      </c>
      <c r="E4949">
        <v>11.44</v>
      </c>
      <c r="F4949">
        <v>15.52</v>
      </c>
      <c r="G4949">
        <v>11.44</v>
      </c>
      <c r="H4949">
        <v>48.7</v>
      </c>
      <c r="I4949">
        <v>205.56</v>
      </c>
      <c r="J4949">
        <v>171.28</v>
      </c>
      <c r="K4949">
        <v>190.43</v>
      </c>
      <c r="L4949">
        <v>189.09</v>
      </c>
      <c r="M4949">
        <v>2934630.33</v>
      </c>
      <c r="N4949">
        <v>120.33</v>
      </c>
      <c r="O4949">
        <v>222.33</v>
      </c>
      <c r="P4949">
        <v>74.150000000000006</v>
      </c>
      <c r="Q4949">
        <v>1150835.42</v>
      </c>
      <c r="R4949">
        <v>0.14000000000000001</v>
      </c>
      <c r="S4949">
        <v>2096.0700000000002</v>
      </c>
      <c r="T4949" t="s">
        <v>25</v>
      </c>
      <c r="U4949">
        <v>145.52000000000001</v>
      </c>
      <c r="V4949">
        <v>122.78</v>
      </c>
      <c r="W4949">
        <v>0.83599999999999997</v>
      </c>
      <c r="X4949">
        <v>1.115</v>
      </c>
    </row>
    <row r="4950" spans="1:24" x14ac:dyDescent="0.25">
      <c r="A4950">
        <v>940</v>
      </c>
      <c r="B4950" t="s">
        <v>259</v>
      </c>
      <c r="C4950">
        <v>11.63</v>
      </c>
      <c r="D4950">
        <v>3.85</v>
      </c>
      <c r="E4950">
        <v>2.84</v>
      </c>
      <c r="F4950">
        <v>5.61</v>
      </c>
      <c r="G4950">
        <v>2.84</v>
      </c>
      <c r="H4950">
        <v>13.4</v>
      </c>
      <c r="I4950">
        <v>170.21</v>
      </c>
      <c r="J4950">
        <v>94.17</v>
      </c>
      <c r="K4950">
        <v>146.69999999999999</v>
      </c>
      <c r="L4950">
        <v>137.02000000000001</v>
      </c>
      <c r="M4950">
        <v>205536.33</v>
      </c>
      <c r="N4950">
        <v>111.67</v>
      </c>
      <c r="O4950">
        <v>181.33</v>
      </c>
      <c r="P4950">
        <v>53.73</v>
      </c>
      <c r="Q4950">
        <v>80602.48</v>
      </c>
      <c r="R4950">
        <v>0.28000000000000003</v>
      </c>
      <c r="S4950">
        <v>427.19</v>
      </c>
      <c r="T4950" t="s">
        <v>25</v>
      </c>
      <c r="U4950">
        <v>140.79</v>
      </c>
      <c r="V4950">
        <v>120.81</v>
      </c>
      <c r="W4950">
        <v>0.83699999999999997</v>
      </c>
      <c r="X4950">
        <v>1.018</v>
      </c>
    </row>
    <row r="4951" spans="1:24" x14ac:dyDescent="0.25">
      <c r="A4951">
        <v>941</v>
      </c>
      <c r="B4951" t="s">
        <v>259</v>
      </c>
      <c r="C4951">
        <v>141.19</v>
      </c>
      <c r="D4951">
        <v>13.41</v>
      </c>
      <c r="E4951">
        <v>12.72</v>
      </c>
      <c r="F4951">
        <v>16.61</v>
      </c>
      <c r="G4951">
        <v>12.95</v>
      </c>
      <c r="H4951">
        <v>64.84</v>
      </c>
      <c r="I4951">
        <v>203.89</v>
      </c>
      <c r="J4951">
        <v>160.59</v>
      </c>
      <c r="K4951">
        <v>183.89</v>
      </c>
      <c r="L4951">
        <v>182.79</v>
      </c>
      <c r="M4951">
        <v>3236697</v>
      </c>
      <c r="N4951">
        <v>112.33</v>
      </c>
      <c r="O4951">
        <v>218.33</v>
      </c>
      <c r="P4951">
        <v>71.680000000000007</v>
      </c>
      <c r="Q4951">
        <v>1269292.94</v>
      </c>
      <c r="R4951">
        <v>0.15</v>
      </c>
      <c r="S4951">
        <v>2679.52</v>
      </c>
      <c r="T4951" t="s">
        <v>25</v>
      </c>
      <c r="U4951">
        <v>231.99</v>
      </c>
      <c r="V4951">
        <v>123.25</v>
      </c>
      <c r="W4951">
        <v>0.85399999999999998</v>
      </c>
      <c r="X4951">
        <v>1.3149999999999999</v>
      </c>
    </row>
    <row r="4952" spans="1:24" x14ac:dyDescent="0.25">
      <c r="A4952">
        <v>942</v>
      </c>
      <c r="B4952" t="s">
        <v>259</v>
      </c>
      <c r="C4952">
        <v>13.63</v>
      </c>
      <c r="D4952">
        <v>4.17</v>
      </c>
      <c r="E4952">
        <v>4.1399999999999997</v>
      </c>
      <c r="F4952">
        <v>4.45</v>
      </c>
      <c r="G4952">
        <v>4.41</v>
      </c>
      <c r="H4952">
        <v>13.25</v>
      </c>
      <c r="I4952">
        <v>180.39</v>
      </c>
      <c r="J4952">
        <v>101.95</v>
      </c>
      <c r="K4952">
        <v>160.35</v>
      </c>
      <c r="L4952">
        <v>147.56</v>
      </c>
      <c r="M4952">
        <v>257794.67</v>
      </c>
      <c r="N4952">
        <v>116</v>
      </c>
      <c r="O4952">
        <v>196.67</v>
      </c>
      <c r="P4952">
        <v>57.87</v>
      </c>
      <c r="Q4952">
        <v>101095.95</v>
      </c>
      <c r="R4952">
        <v>0.25</v>
      </c>
      <c r="S4952">
        <v>442.24</v>
      </c>
      <c r="T4952" t="s">
        <v>25</v>
      </c>
      <c r="U4952">
        <v>233.83</v>
      </c>
      <c r="V4952">
        <v>119.49</v>
      </c>
      <c r="W4952">
        <v>0.999</v>
      </c>
      <c r="X4952">
        <v>1.0169999999999999</v>
      </c>
    </row>
    <row r="4953" spans="1:24" x14ac:dyDescent="0.25">
      <c r="A4953">
        <v>943</v>
      </c>
      <c r="B4953" t="s">
        <v>259</v>
      </c>
      <c r="C4953">
        <v>183.76</v>
      </c>
      <c r="D4953">
        <v>15.3</v>
      </c>
      <c r="E4953">
        <v>13.58</v>
      </c>
      <c r="F4953">
        <v>21.24</v>
      </c>
      <c r="G4953">
        <v>13.59</v>
      </c>
      <c r="H4953">
        <v>70.31</v>
      </c>
      <c r="I4953">
        <v>203.72</v>
      </c>
      <c r="J4953">
        <v>147</v>
      </c>
      <c r="K4953">
        <v>178.19</v>
      </c>
      <c r="L4953">
        <v>176.3</v>
      </c>
      <c r="M4953">
        <v>4057877.67</v>
      </c>
      <c r="N4953">
        <v>121.33</v>
      </c>
      <c r="O4953">
        <v>220.33</v>
      </c>
      <c r="P4953">
        <v>69.14</v>
      </c>
      <c r="Q4953">
        <v>1591324.58</v>
      </c>
      <c r="R4953">
        <v>0.17</v>
      </c>
      <c r="S4953">
        <v>3882.81</v>
      </c>
      <c r="T4953" t="s">
        <v>25</v>
      </c>
      <c r="U4953">
        <v>208.6</v>
      </c>
      <c r="V4953">
        <v>79.84</v>
      </c>
      <c r="W4953">
        <v>0.79600000000000004</v>
      </c>
      <c r="X4953">
        <v>1.2949999999999999</v>
      </c>
    </row>
    <row r="4954" spans="1:24" x14ac:dyDescent="0.25">
      <c r="A4954">
        <v>944</v>
      </c>
      <c r="B4954" t="s">
        <v>259</v>
      </c>
      <c r="C4954">
        <v>19.739999999999998</v>
      </c>
      <c r="D4954">
        <v>5.01</v>
      </c>
      <c r="E4954">
        <v>4.68</v>
      </c>
      <c r="F4954">
        <v>6.06</v>
      </c>
      <c r="G4954">
        <v>4.78</v>
      </c>
      <c r="H4954">
        <v>16.28</v>
      </c>
      <c r="I4954">
        <v>179.17</v>
      </c>
      <c r="J4954">
        <v>96.21</v>
      </c>
      <c r="K4954">
        <v>152.32</v>
      </c>
      <c r="L4954">
        <v>142.57</v>
      </c>
      <c r="M4954">
        <v>359558</v>
      </c>
      <c r="N4954">
        <v>111.33</v>
      </c>
      <c r="O4954">
        <v>193</v>
      </c>
      <c r="P4954">
        <v>55.91</v>
      </c>
      <c r="Q4954">
        <v>141003.14000000001</v>
      </c>
      <c r="R4954">
        <v>0.27</v>
      </c>
      <c r="S4954">
        <v>681.19</v>
      </c>
      <c r="T4954" t="s">
        <v>25</v>
      </c>
      <c r="U4954">
        <v>206.61</v>
      </c>
      <c r="V4954">
        <v>76.64</v>
      </c>
      <c r="W4954">
        <v>0.96099999999999997</v>
      </c>
      <c r="X4954">
        <v>1.02</v>
      </c>
    </row>
    <row r="4955" spans="1:24" x14ac:dyDescent="0.25">
      <c r="A4955">
        <v>945</v>
      </c>
      <c r="B4955" t="s">
        <v>259</v>
      </c>
      <c r="C4955">
        <v>113.73</v>
      </c>
      <c r="D4955">
        <v>12.03</v>
      </c>
      <c r="E4955">
        <v>11.43</v>
      </c>
      <c r="F4955">
        <v>16.11</v>
      </c>
      <c r="G4955">
        <v>11.73</v>
      </c>
      <c r="H4955">
        <v>73.62</v>
      </c>
      <c r="I4955">
        <v>198.16</v>
      </c>
      <c r="J4955">
        <v>146.38999999999999</v>
      </c>
      <c r="K4955">
        <v>174.66</v>
      </c>
      <c r="L4955">
        <v>173.07</v>
      </c>
      <c r="M4955">
        <v>2484965</v>
      </c>
      <c r="N4955">
        <v>107.33</v>
      </c>
      <c r="O4955">
        <v>218.67</v>
      </c>
      <c r="P4955">
        <v>67.87</v>
      </c>
      <c r="Q4955">
        <v>974496.08</v>
      </c>
      <c r="R4955">
        <v>0.18</v>
      </c>
      <c r="S4955">
        <v>2551.0100000000002</v>
      </c>
      <c r="T4955" t="s">
        <v>25</v>
      </c>
      <c r="U4955">
        <v>214.34</v>
      </c>
      <c r="V4955">
        <v>32.57</v>
      </c>
      <c r="W4955">
        <v>0.77200000000000002</v>
      </c>
      <c r="X4955">
        <v>1.3879999999999999</v>
      </c>
    </row>
    <row r="4956" spans="1:24" x14ac:dyDescent="0.25">
      <c r="A4956">
        <v>946</v>
      </c>
      <c r="B4956" t="s">
        <v>259</v>
      </c>
      <c r="C4956">
        <v>18.25</v>
      </c>
      <c r="D4956">
        <v>4.82</v>
      </c>
      <c r="E4956">
        <v>4.6100000000000003</v>
      </c>
      <c r="F4956">
        <v>5.55</v>
      </c>
      <c r="G4956">
        <v>4.92</v>
      </c>
      <c r="H4956">
        <v>15.64</v>
      </c>
      <c r="I4956">
        <v>158.71</v>
      </c>
      <c r="J4956">
        <v>90.11</v>
      </c>
      <c r="K4956">
        <v>137.66999999999999</v>
      </c>
      <c r="L4956">
        <v>128.83000000000001</v>
      </c>
      <c r="M4956">
        <v>299665.33</v>
      </c>
      <c r="N4956">
        <v>96.33</v>
      </c>
      <c r="O4956">
        <v>206.33</v>
      </c>
      <c r="P4956">
        <v>50.52</v>
      </c>
      <c r="Q4956">
        <v>117515.82</v>
      </c>
      <c r="R4956">
        <v>0.32</v>
      </c>
      <c r="S4956">
        <v>736.64</v>
      </c>
      <c r="T4956" t="s">
        <v>25</v>
      </c>
      <c r="U4956">
        <v>214.75</v>
      </c>
      <c r="V4956">
        <v>29.83</v>
      </c>
      <c r="W4956">
        <v>0.96399999999999997</v>
      </c>
      <c r="X4956">
        <v>1.0149999999999999</v>
      </c>
    </row>
    <row r="4957" spans="1:24" x14ac:dyDescent="0.25">
      <c r="A4957">
        <v>947</v>
      </c>
      <c r="B4957" t="s">
        <v>259</v>
      </c>
      <c r="C4957">
        <v>160.26</v>
      </c>
      <c r="D4957">
        <v>14.28</v>
      </c>
      <c r="E4957">
        <v>13.63</v>
      </c>
      <c r="F4957">
        <v>17.010000000000002</v>
      </c>
      <c r="G4957">
        <v>13.85</v>
      </c>
      <c r="H4957">
        <v>59.43</v>
      </c>
      <c r="I4957">
        <v>202.86</v>
      </c>
      <c r="J4957">
        <v>151.61000000000001</v>
      </c>
      <c r="K4957">
        <v>179.84</v>
      </c>
      <c r="L4957">
        <v>178.11</v>
      </c>
      <c r="M4957">
        <v>3573161</v>
      </c>
      <c r="N4957">
        <v>110</v>
      </c>
      <c r="O4957">
        <v>214.67</v>
      </c>
      <c r="P4957">
        <v>69.849999999999994</v>
      </c>
      <c r="Q4957">
        <v>1401239.61</v>
      </c>
      <c r="R4957">
        <v>0.16</v>
      </c>
      <c r="S4957">
        <v>3265.08</v>
      </c>
      <c r="T4957" t="s">
        <v>25</v>
      </c>
      <c r="U4957">
        <v>187.76</v>
      </c>
      <c r="V4957">
        <v>53.14</v>
      </c>
      <c r="W4957">
        <v>0.88100000000000001</v>
      </c>
      <c r="X4957">
        <v>1.2410000000000001</v>
      </c>
    </row>
    <row r="4958" spans="1:24" x14ac:dyDescent="0.25">
      <c r="A4958">
        <v>948</v>
      </c>
      <c r="B4958" t="s">
        <v>259</v>
      </c>
      <c r="C4958">
        <v>14.54</v>
      </c>
      <c r="D4958">
        <v>4.3</v>
      </c>
      <c r="E4958">
        <v>4.09</v>
      </c>
      <c r="F4958">
        <v>5.24</v>
      </c>
      <c r="G4958">
        <v>4.25</v>
      </c>
      <c r="H4958">
        <v>14.04</v>
      </c>
      <c r="I4958">
        <v>172.98</v>
      </c>
      <c r="J4958">
        <v>93.46</v>
      </c>
      <c r="K4958">
        <v>151.91999999999999</v>
      </c>
      <c r="L4958">
        <v>139.44999999999999</v>
      </c>
      <c r="M4958">
        <v>261055.67</v>
      </c>
      <c r="N4958">
        <v>104.67</v>
      </c>
      <c r="O4958">
        <v>176.33</v>
      </c>
      <c r="P4958">
        <v>54.69</v>
      </c>
      <c r="Q4958">
        <v>102374.77</v>
      </c>
      <c r="R4958">
        <v>0.28000000000000003</v>
      </c>
      <c r="S4958">
        <v>524.54999999999995</v>
      </c>
      <c r="T4958" t="s">
        <v>25</v>
      </c>
      <c r="U4958">
        <v>185.61</v>
      </c>
      <c r="V4958">
        <v>49.47</v>
      </c>
      <c r="W4958">
        <v>0.95899999999999996</v>
      </c>
      <c r="X4958">
        <v>1.0249999999999999</v>
      </c>
    </row>
    <row r="4959" spans="1:24" x14ac:dyDescent="0.25">
      <c r="A4959">
        <v>949</v>
      </c>
      <c r="B4959" t="s">
        <v>259</v>
      </c>
      <c r="C4959">
        <v>137.87</v>
      </c>
      <c r="D4959">
        <v>13.25</v>
      </c>
      <c r="E4959">
        <v>12.65</v>
      </c>
      <c r="F4959">
        <v>19.04</v>
      </c>
      <c r="G4959">
        <v>13.5</v>
      </c>
      <c r="H4959">
        <v>68.72</v>
      </c>
      <c r="I4959">
        <v>204.02</v>
      </c>
      <c r="J4959">
        <v>149.79</v>
      </c>
      <c r="K4959">
        <v>180.9</v>
      </c>
      <c r="L4959">
        <v>178.23</v>
      </c>
      <c r="M4959">
        <v>3093797.33</v>
      </c>
      <c r="N4959">
        <v>127</v>
      </c>
      <c r="O4959">
        <v>218.33</v>
      </c>
      <c r="P4959">
        <v>69.900000000000006</v>
      </c>
      <c r="Q4959">
        <v>1213253.8600000001</v>
      </c>
      <c r="R4959">
        <v>0.16</v>
      </c>
      <c r="S4959">
        <v>2820.43</v>
      </c>
      <c r="T4959" t="s">
        <v>25</v>
      </c>
      <c r="U4959">
        <v>62.41</v>
      </c>
      <c r="V4959">
        <v>106.14</v>
      </c>
      <c r="W4959">
        <v>0.76600000000000001</v>
      </c>
      <c r="X4959">
        <v>1.347</v>
      </c>
    </row>
    <row r="4960" spans="1:24" x14ac:dyDescent="0.25">
      <c r="A4960">
        <v>950</v>
      </c>
      <c r="B4960" t="s">
        <v>259</v>
      </c>
      <c r="C4960">
        <v>18.22</v>
      </c>
      <c r="D4960">
        <v>4.82</v>
      </c>
      <c r="E4960">
        <v>4.67</v>
      </c>
      <c r="F4960">
        <v>5.76</v>
      </c>
      <c r="G4960">
        <v>4.6900000000000004</v>
      </c>
      <c r="H4960">
        <v>15.84</v>
      </c>
      <c r="I4960">
        <v>178.28</v>
      </c>
      <c r="J4960">
        <v>95.45</v>
      </c>
      <c r="K4960">
        <v>150.28</v>
      </c>
      <c r="L4960">
        <v>141.34</v>
      </c>
      <c r="M4960">
        <v>328889.67</v>
      </c>
      <c r="N4960">
        <v>107.67</v>
      </c>
      <c r="O4960">
        <v>190.33</v>
      </c>
      <c r="P4960">
        <v>55.43</v>
      </c>
      <c r="Q4960">
        <v>128976.34</v>
      </c>
      <c r="R4960">
        <v>0.27</v>
      </c>
      <c r="S4960">
        <v>636.85</v>
      </c>
      <c r="T4960" t="s">
        <v>25</v>
      </c>
      <c r="U4960">
        <v>61.43</v>
      </c>
      <c r="V4960">
        <v>111.11</v>
      </c>
      <c r="W4960">
        <v>0.95</v>
      </c>
      <c r="X4960">
        <v>1.0149999999999999</v>
      </c>
    </row>
    <row r="4961" spans="1:24" x14ac:dyDescent="0.25">
      <c r="A4961">
        <v>951</v>
      </c>
      <c r="B4961" t="s">
        <v>259</v>
      </c>
      <c r="C4961">
        <v>292.7</v>
      </c>
      <c r="D4961">
        <v>19.3</v>
      </c>
      <c r="E4961">
        <v>17.95</v>
      </c>
      <c r="F4961">
        <v>23.42</v>
      </c>
      <c r="G4961">
        <v>20.14</v>
      </c>
      <c r="H4961">
        <v>78.540000000000006</v>
      </c>
      <c r="I4961">
        <v>201.77</v>
      </c>
      <c r="J4961">
        <v>163.66999999999999</v>
      </c>
      <c r="K4961">
        <v>184.48</v>
      </c>
      <c r="L4961">
        <v>183.31</v>
      </c>
      <c r="M4961">
        <v>6691631</v>
      </c>
      <c r="N4961">
        <v>122.33</v>
      </c>
      <c r="O4961">
        <v>215</v>
      </c>
      <c r="P4961">
        <v>71.89</v>
      </c>
      <c r="Q4961">
        <v>2624169.02</v>
      </c>
      <c r="R4961">
        <v>0.15</v>
      </c>
      <c r="S4961">
        <v>5428.92</v>
      </c>
      <c r="T4961" t="s">
        <v>25</v>
      </c>
      <c r="U4961">
        <v>75.56</v>
      </c>
      <c r="V4961">
        <v>143.66999999999999</v>
      </c>
      <c r="W4961">
        <v>0.85</v>
      </c>
      <c r="X4961">
        <v>1.1930000000000001</v>
      </c>
    </row>
    <row r="4962" spans="1:24" x14ac:dyDescent="0.25">
      <c r="A4962">
        <v>952</v>
      </c>
      <c r="B4962" t="s">
        <v>259</v>
      </c>
      <c r="C4962">
        <v>32.33</v>
      </c>
      <c r="D4962">
        <v>6.42</v>
      </c>
      <c r="E4962">
        <v>5.74</v>
      </c>
      <c r="F4962">
        <v>7.18</v>
      </c>
      <c r="G4962">
        <v>6.99</v>
      </c>
      <c r="H4962">
        <v>20.9</v>
      </c>
      <c r="I4962">
        <v>170.44</v>
      </c>
      <c r="J4962">
        <v>90.83</v>
      </c>
      <c r="K4962">
        <v>149.62</v>
      </c>
      <c r="L4962">
        <v>136.96</v>
      </c>
      <c r="M4962">
        <v>559225.32999999996</v>
      </c>
      <c r="N4962">
        <v>103.67</v>
      </c>
      <c r="O4962">
        <v>195.67</v>
      </c>
      <c r="P4962">
        <v>53.71</v>
      </c>
      <c r="Q4962">
        <v>219304.05</v>
      </c>
      <c r="R4962">
        <v>0.28999999999999998</v>
      </c>
      <c r="S4962">
        <v>1178.96</v>
      </c>
      <c r="T4962" t="s">
        <v>25</v>
      </c>
      <c r="U4962">
        <v>67.180000000000007</v>
      </c>
      <c r="V4962">
        <v>146.31</v>
      </c>
      <c r="W4962">
        <v>0.95199999999999996</v>
      </c>
      <c r="X4962">
        <v>1.0049999999999999</v>
      </c>
    </row>
    <row r="4963" spans="1:24" x14ac:dyDescent="0.25">
      <c r="A4963">
        <v>953</v>
      </c>
      <c r="B4963" t="s">
        <v>259</v>
      </c>
      <c r="C4963">
        <v>190.3</v>
      </c>
      <c r="D4963">
        <v>15.57</v>
      </c>
      <c r="E4963">
        <v>14.49</v>
      </c>
      <c r="F4963">
        <v>20.010000000000002</v>
      </c>
      <c r="G4963">
        <v>15.18</v>
      </c>
      <c r="H4963">
        <v>73.31</v>
      </c>
      <c r="I4963">
        <v>206.77</v>
      </c>
      <c r="J4963">
        <v>160.28</v>
      </c>
      <c r="K4963">
        <v>185.81</v>
      </c>
      <c r="L4963">
        <v>184.29</v>
      </c>
      <c r="M4963">
        <v>4395127.33</v>
      </c>
      <c r="N4963">
        <v>126.67</v>
      </c>
      <c r="O4963">
        <v>218</v>
      </c>
      <c r="P4963">
        <v>72.27</v>
      </c>
      <c r="Q4963">
        <v>1723579.35</v>
      </c>
      <c r="R4963">
        <v>0.15</v>
      </c>
      <c r="S4963">
        <v>3494.78</v>
      </c>
      <c r="T4963" t="s">
        <v>25</v>
      </c>
      <c r="U4963">
        <v>109.12</v>
      </c>
      <c r="V4963">
        <v>110.4</v>
      </c>
      <c r="W4963">
        <v>0.85099999999999998</v>
      </c>
      <c r="X4963">
        <v>1.3660000000000001</v>
      </c>
    </row>
    <row r="4964" spans="1:24" x14ac:dyDescent="0.25">
      <c r="A4964">
        <v>954</v>
      </c>
      <c r="B4964" t="s">
        <v>259</v>
      </c>
      <c r="C4964">
        <v>19.71</v>
      </c>
      <c r="D4964">
        <v>5.01</v>
      </c>
      <c r="E4964">
        <v>4.95</v>
      </c>
      <c r="F4964">
        <v>5.49</v>
      </c>
      <c r="G4964">
        <v>5.09</v>
      </c>
      <c r="H4964">
        <v>16.57</v>
      </c>
      <c r="I4964">
        <v>182.67</v>
      </c>
      <c r="J4964">
        <v>108.02</v>
      </c>
      <c r="K4964">
        <v>163.74</v>
      </c>
      <c r="L4964">
        <v>151.47</v>
      </c>
      <c r="M4964">
        <v>382625.33</v>
      </c>
      <c r="N4964">
        <v>114.67</v>
      </c>
      <c r="O4964">
        <v>211.67</v>
      </c>
      <c r="P4964">
        <v>59.4</v>
      </c>
      <c r="Q4964">
        <v>150049.15</v>
      </c>
      <c r="R4964">
        <v>0.24</v>
      </c>
      <c r="S4964">
        <v>608.54</v>
      </c>
      <c r="T4964" t="s">
        <v>25</v>
      </c>
      <c r="U4964">
        <v>114.9</v>
      </c>
      <c r="V4964">
        <v>108.79</v>
      </c>
      <c r="W4964">
        <v>0.99199999999999999</v>
      </c>
      <c r="X4964">
        <v>1.01</v>
      </c>
    </row>
    <row r="4965" spans="1:24" x14ac:dyDescent="0.25">
      <c r="A4965">
        <v>955</v>
      </c>
      <c r="B4965" t="s">
        <v>259</v>
      </c>
      <c r="C4965">
        <v>192.27</v>
      </c>
      <c r="D4965">
        <v>15.65</v>
      </c>
      <c r="E4965">
        <v>16.010000000000002</v>
      </c>
      <c r="F4965">
        <v>18.21</v>
      </c>
      <c r="G4965">
        <v>16.399999999999999</v>
      </c>
      <c r="H4965">
        <v>68.05</v>
      </c>
      <c r="I4965">
        <v>197.59</v>
      </c>
      <c r="J4965">
        <v>149.52000000000001</v>
      </c>
      <c r="K4965">
        <v>177.27</v>
      </c>
      <c r="L4965">
        <v>174.79</v>
      </c>
      <c r="M4965">
        <v>4206853.33</v>
      </c>
      <c r="N4965">
        <v>111.67</v>
      </c>
      <c r="O4965">
        <v>213.67</v>
      </c>
      <c r="P4965">
        <v>68.55</v>
      </c>
      <c r="Q4965">
        <v>1649746.41</v>
      </c>
      <c r="R4965">
        <v>0.17</v>
      </c>
      <c r="S4965">
        <v>4136.04</v>
      </c>
      <c r="T4965" t="s">
        <v>25</v>
      </c>
      <c r="U4965">
        <v>113.42</v>
      </c>
      <c r="V4965">
        <v>20.69</v>
      </c>
      <c r="W4965">
        <v>0.876</v>
      </c>
      <c r="X4965">
        <v>1.2829999999999999</v>
      </c>
    </row>
    <row r="4966" spans="1:24" x14ac:dyDescent="0.25">
      <c r="A4966">
        <v>956</v>
      </c>
      <c r="B4966" t="s">
        <v>259</v>
      </c>
      <c r="C4966">
        <v>17.57</v>
      </c>
      <c r="D4966">
        <v>4.7300000000000004</v>
      </c>
      <c r="E4966">
        <v>4.55</v>
      </c>
      <c r="F4966">
        <v>5.33</v>
      </c>
      <c r="G4966">
        <v>4.74</v>
      </c>
      <c r="H4966">
        <v>15.3</v>
      </c>
      <c r="I4966">
        <v>169.28</v>
      </c>
      <c r="J4966">
        <v>82.7</v>
      </c>
      <c r="K4966">
        <v>144.21</v>
      </c>
      <c r="L4966">
        <v>132.06</v>
      </c>
      <c r="M4966">
        <v>294892</v>
      </c>
      <c r="N4966">
        <v>104.33</v>
      </c>
      <c r="O4966">
        <v>191</v>
      </c>
      <c r="P4966">
        <v>51.79</v>
      </c>
      <c r="Q4966">
        <v>115643.92</v>
      </c>
      <c r="R4966">
        <v>0.31</v>
      </c>
      <c r="S4966">
        <v>690.34</v>
      </c>
      <c r="T4966" t="s">
        <v>25</v>
      </c>
      <c r="U4966">
        <v>117.05</v>
      </c>
      <c r="V4966">
        <v>25.24</v>
      </c>
      <c r="W4966">
        <v>0.97199999999999998</v>
      </c>
      <c r="X4966">
        <v>1.012</v>
      </c>
    </row>
    <row r="4967" spans="1:24" x14ac:dyDescent="0.25">
      <c r="A4967">
        <v>957</v>
      </c>
      <c r="B4967" t="s">
        <v>259</v>
      </c>
      <c r="C4967">
        <v>118.45</v>
      </c>
      <c r="D4967">
        <v>12.28</v>
      </c>
      <c r="E4967">
        <v>12.1</v>
      </c>
      <c r="F4967">
        <v>15.99</v>
      </c>
      <c r="G4967">
        <v>12.54</v>
      </c>
      <c r="H4967">
        <v>65.760000000000005</v>
      </c>
      <c r="I4967">
        <v>199.46</v>
      </c>
      <c r="J4967">
        <v>138.54</v>
      </c>
      <c r="K4967">
        <v>172.9</v>
      </c>
      <c r="L4967">
        <v>170.3</v>
      </c>
      <c r="M4967">
        <v>2545122.33</v>
      </c>
      <c r="N4967">
        <v>113</v>
      </c>
      <c r="O4967">
        <v>213.67</v>
      </c>
      <c r="P4967">
        <v>66.78</v>
      </c>
      <c r="Q4967">
        <v>998087.19</v>
      </c>
      <c r="R4967">
        <v>0.18</v>
      </c>
      <c r="S4967">
        <v>2747.94</v>
      </c>
      <c r="T4967" t="s">
        <v>25</v>
      </c>
      <c r="U4967">
        <v>132.74</v>
      </c>
      <c r="V4967">
        <v>21.55</v>
      </c>
      <c r="W4967">
        <v>0.749</v>
      </c>
      <c r="X4967">
        <v>1.3640000000000001</v>
      </c>
    </row>
    <row r="4968" spans="1:24" x14ac:dyDescent="0.25">
      <c r="A4968">
        <v>958</v>
      </c>
      <c r="B4968" t="s">
        <v>259</v>
      </c>
      <c r="C4968">
        <v>17.05</v>
      </c>
      <c r="D4968">
        <v>4.66</v>
      </c>
      <c r="E4968">
        <v>4.0199999999999996</v>
      </c>
      <c r="F4968">
        <v>5.76</v>
      </c>
      <c r="G4968">
        <v>4.08</v>
      </c>
      <c r="H4968">
        <v>15.48</v>
      </c>
      <c r="I4968">
        <v>164.88</v>
      </c>
      <c r="J4968">
        <v>90.9</v>
      </c>
      <c r="K4968">
        <v>145.97</v>
      </c>
      <c r="L4968">
        <v>133.91999999999999</v>
      </c>
      <c r="M4968">
        <v>291540.67</v>
      </c>
      <c r="N4968">
        <v>97.33</v>
      </c>
      <c r="O4968">
        <v>186.33</v>
      </c>
      <c r="P4968">
        <v>52.52</v>
      </c>
      <c r="Q4968">
        <v>114329.67</v>
      </c>
      <c r="R4968">
        <v>0.3</v>
      </c>
      <c r="S4968">
        <v>649.14</v>
      </c>
      <c r="T4968" t="s">
        <v>25</v>
      </c>
      <c r="U4968">
        <v>134.44999999999999</v>
      </c>
      <c r="V4968">
        <v>21.56</v>
      </c>
      <c r="W4968">
        <v>0.93700000000000006</v>
      </c>
      <c r="X4968">
        <v>1.0209999999999999</v>
      </c>
    </row>
    <row r="4969" spans="1:24" x14ac:dyDescent="0.25">
      <c r="A4969">
        <v>959</v>
      </c>
      <c r="B4969" t="s">
        <v>259</v>
      </c>
      <c r="C4969">
        <v>70.42</v>
      </c>
      <c r="D4969">
        <v>9.4700000000000006</v>
      </c>
      <c r="E4969">
        <v>9.06</v>
      </c>
      <c r="F4969">
        <v>13.41</v>
      </c>
      <c r="G4969">
        <v>10.35</v>
      </c>
      <c r="H4969">
        <v>57.1</v>
      </c>
      <c r="I4969">
        <v>205.43</v>
      </c>
      <c r="J4969">
        <v>139.59</v>
      </c>
      <c r="K4969">
        <v>177.24</v>
      </c>
      <c r="L4969">
        <v>174.09</v>
      </c>
      <c r="M4969">
        <v>1559815.67</v>
      </c>
      <c r="N4969">
        <v>120.67</v>
      </c>
      <c r="O4969">
        <v>220.33</v>
      </c>
      <c r="P4969">
        <v>68.27</v>
      </c>
      <c r="Q4969">
        <v>611692.42000000004</v>
      </c>
      <c r="R4969">
        <v>0.17</v>
      </c>
      <c r="S4969">
        <v>1562.48</v>
      </c>
      <c r="T4969" t="s">
        <v>25</v>
      </c>
      <c r="U4969">
        <v>95.97</v>
      </c>
      <c r="V4969">
        <v>76.59</v>
      </c>
      <c r="W4969">
        <v>0.68600000000000005</v>
      </c>
      <c r="X4969">
        <v>1.4319999999999999</v>
      </c>
    </row>
    <row r="4970" spans="1:24" x14ac:dyDescent="0.25">
      <c r="A4970">
        <v>960</v>
      </c>
      <c r="B4970" t="s">
        <v>259</v>
      </c>
      <c r="C4970">
        <v>18.07</v>
      </c>
      <c r="D4970">
        <v>4.8</v>
      </c>
      <c r="E4970">
        <v>4.54</v>
      </c>
      <c r="F4970">
        <v>5.56</v>
      </c>
      <c r="G4970">
        <v>4.6900000000000004</v>
      </c>
      <c r="H4970">
        <v>15.43</v>
      </c>
      <c r="I4970">
        <v>180.33</v>
      </c>
      <c r="J4970">
        <v>100.48</v>
      </c>
      <c r="K4970">
        <v>155.05000000000001</v>
      </c>
      <c r="L4970">
        <v>145.28</v>
      </c>
      <c r="M4970">
        <v>335169</v>
      </c>
      <c r="N4970">
        <v>104.33</v>
      </c>
      <c r="O4970">
        <v>203.67</v>
      </c>
      <c r="P4970">
        <v>56.97</v>
      </c>
      <c r="Q4970">
        <v>131438.82</v>
      </c>
      <c r="R4970">
        <v>0.26</v>
      </c>
      <c r="S4970">
        <v>599.78</v>
      </c>
      <c r="T4970" t="s">
        <v>25</v>
      </c>
      <c r="U4970">
        <v>94.98</v>
      </c>
      <c r="V4970">
        <v>76.61</v>
      </c>
      <c r="W4970">
        <v>0.98</v>
      </c>
      <c r="X4970">
        <v>1.008</v>
      </c>
    </row>
    <row r="4971" spans="1:24" x14ac:dyDescent="0.25">
      <c r="A4971">
        <v>961</v>
      </c>
      <c r="B4971" t="s">
        <v>258</v>
      </c>
      <c r="C4971">
        <v>151.82</v>
      </c>
      <c r="D4971">
        <v>13.9</v>
      </c>
      <c r="E4971">
        <v>12.68</v>
      </c>
      <c r="F4971">
        <v>18.149999999999999</v>
      </c>
      <c r="G4971">
        <v>14.1</v>
      </c>
      <c r="H4971">
        <v>70.98</v>
      </c>
      <c r="I4971">
        <v>202.66</v>
      </c>
      <c r="J4971">
        <v>148.86000000000001</v>
      </c>
      <c r="K4971">
        <v>178.47</v>
      </c>
      <c r="L4971">
        <v>176.66</v>
      </c>
      <c r="M4971">
        <v>3360263.67</v>
      </c>
      <c r="N4971">
        <v>115</v>
      </c>
      <c r="O4971">
        <v>216.33</v>
      </c>
      <c r="P4971">
        <v>69.28</v>
      </c>
      <c r="Q4971">
        <v>1317750.46</v>
      </c>
      <c r="R4971">
        <v>0.17</v>
      </c>
      <c r="S4971">
        <v>3171.82</v>
      </c>
      <c r="T4971" t="s">
        <v>25</v>
      </c>
      <c r="U4971">
        <v>233.24</v>
      </c>
      <c r="V4971">
        <v>92.79</v>
      </c>
      <c r="W4971">
        <v>0.79</v>
      </c>
      <c r="X4971">
        <v>1.409</v>
      </c>
    </row>
    <row r="4972" spans="1:24" x14ac:dyDescent="0.25">
      <c r="A4972">
        <v>962</v>
      </c>
      <c r="B4972" t="s">
        <v>258</v>
      </c>
      <c r="C4972">
        <v>22.65</v>
      </c>
      <c r="D4972">
        <v>5.37</v>
      </c>
      <c r="E4972">
        <v>5.35</v>
      </c>
      <c r="F4972">
        <v>5.72</v>
      </c>
      <c r="G4972">
        <v>5.59</v>
      </c>
      <c r="H4972">
        <v>17.149999999999999</v>
      </c>
      <c r="I4972">
        <v>183.52</v>
      </c>
      <c r="J4972">
        <v>110.56</v>
      </c>
      <c r="K4972">
        <v>156.62</v>
      </c>
      <c r="L4972">
        <v>150.22999999999999</v>
      </c>
      <c r="M4972">
        <v>430566.67</v>
      </c>
      <c r="N4972">
        <v>117</v>
      </c>
      <c r="O4972">
        <v>199</v>
      </c>
      <c r="P4972">
        <v>58.91</v>
      </c>
      <c r="Q4972">
        <v>168849.67</v>
      </c>
      <c r="R4972">
        <v>0.24</v>
      </c>
      <c r="S4972">
        <v>695.65</v>
      </c>
      <c r="T4972" t="s">
        <v>25</v>
      </c>
      <c r="U4972">
        <v>236.76</v>
      </c>
      <c r="V4972">
        <v>94.39</v>
      </c>
      <c r="W4972">
        <v>0.98899999999999999</v>
      </c>
      <c r="X4972">
        <v>1.0069999999999999</v>
      </c>
    </row>
    <row r="4973" spans="1:24" x14ac:dyDescent="0.25">
      <c r="A4973">
        <v>963</v>
      </c>
      <c r="B4973" t="s">
        <v>258</v>
      </c>
      <c r="C4973">
        <v>176.42</v>
      </c>
      <c r="D4973">
        <v>14.99</v>
      </c>
      <c r="E4973">
        <v>15.08</v>
      </c>
      <c r="F4973">
        <v>19.190000000000001</v>
      </c>
      <c r="G4973">
        <v>15.38</v>
      </c>
      <c r="H4973">
        <v>75.13</v>
      </c>
      <c r="I4973">
        <v>199.05</v>
      </c>
      <c r="J4973">
        <v>152.61000000000001</v>
      </c>
      <c r="K4973">
        <v>178.69</v>
      </c>
      <c r="L4973">
        <v>176.78</v>
      </c>
      <c r="M4973">
        <v>3919605</v>
      </c>
      <c r="N4973">
        <v>109.33</v>
      </c>
      <c r="O4973">
        <v>221.67</v>
      </c>
      <c r="P4973">
        <v>69.33</v>
      </c>
      <c r="Q4973">
        <v>1537100</v>
      </c>
      <c r="R4973">
        <v>0.17</v>
      </c>
      <c r="S4973">
        <v>3693.94</v>
      </c>
      <c r="T4973" t="s">
        <v>25</v>
      </c>
      <c r="U4973">
        <v>168.47</v>
      </c>
      <c r="V4973">
        <v>42.66</v>
      </c>
      <c r="W4973">
        <v>0.79600000000000004</v>
      </c>
      <c r="X4973">
        <v>1.3839999999999999</v>
      </c>
    </row>
    <row r="4974" spans="1:24" x14ac:dyDescent="0.25">
      <c r="A4974">
        <v>964</v>
      </c>
      <c r="B4974" t="s">
        <v>258</v>
      </c>
      <c r="C4974">
        <v>20.149999999999999</v>
      </c>
      <c r="D4974">
        <v>5.07</v>
      </c>
      <c r="E4974">
        <v>4.6500000000000004</v>
      </c>
      <c r="F4974">
        <v>6.1</v>
      </c>
      <c r="G4974">
        <v>4.68</v>
      </c>
      <c r="H4974">
        <v>16.36</v>
      </c>
      <c r="I4974">
        <v>181.44</v>
      </c>
      <c r="J4974">
        <v>101.47</v>
      </c>
      <c r="K4974">
        <v>159.07</v>
      </c>
      <c r="L4974">
        <v>147.33000000000001</v>
      </c>
      <c r="M4974">
        <v>377895</v>
      </c>
      <c r="N4974">
        <v>112</v>
      </c>
      <c r="O4974">
        <v>184.33</v>
      </c>
      <c r="P4974">
        <v>57.78</v>
      </c>
      <c r="Q4974">
        <v>148194.12</v>
      </c>
      <c r="R4974">
        <v>0.25</v>
      </c>
      <c r="S4974">
        <v>651.67999999999995</v>
      </c>
      <c r="T4974" t="s">
        <v>25</v>
      </c>
      <c r="U4974">
        <v>169.77</v>
      </c>
      <c r="V4974">
        <v>48.79</v>
      </c>
      <c r="W4974">
        <v>0.96199999999999997</v>
      </c>
      <c r="X4974">
        <v>1.018</v>
      </c>
    </row>
    <row r="4975" spans="1:24" x14ac:dyDescent="0.25">
      <c r="A4975">
        <v>965</v>
      </c>
      <c r="B4975" t="s">
        <v>258</v>
      </c>
      <c r="C4975">
        <v>127.22</v>
      </c>
      <c r="D4975">
        <v>12.73</v>
      </c>
      <c r="E4975">
        <v>12.4</v>
      </c>
      <c r="F4975">
        <v>15.19</v>
      </c>
      <c r="G4975">
        <v>13.98</v>
      </c>
      <c r="H4975">
        <v>49.57</v>
      </c>
      <c r="I4975">
        <v>198.06</v>
      </c>
      <c r="J4975">
        <v>160.08000000000001</v>
      </c>
      <c r="K4975">
        <v>181.12</v>
      </c>
      <c r="L4975">
        <v>179.75</v>
      </c>
      <c r="M4975">
        <v>2870458.67</v>
      </c>
      <c r="N4975">
        <v>110.33</v>
      </c>
      <c r="O4975">
        <v>216</v>
      </c>
      <c r="P4975">
        <v>70.489999999999995</v>
      </c>
      <c r="Q4975">
        <v>1125670.07</v>
      </c>
      <c r="R4975">
        <v>0.16</v>
      </c>
      <c r="S4975">
        <v>2529.9299999999998</v>
      </c>
      <c r="T4975" t="s">
        <v>25</v>
      </c>
      <c r="U4975">
        <v>223.48</v>
      </c>
      <c r="V4975">
        <v>48.99</v>
      </c>
      <c r="W4975">
        <v>0.83899999999999997</v>
      </c>
      <c r="X4975">
        <v>1.127</v>
      </c>
    </row>
    <row r="4976" spans="1:24" x14ac:dyDescent="0.25">
      <c r="A4976">
        <v>966</v>
      </c>
      <c r="B4976" t="s">
        <v>258</v>
      </c>
      <c r="C4976">
        <v>17.14</v>
      </c>
      <c r="D4976">
        <v>4.67</v>
      </c>
      <c r="E4976">
        <v>4.76</v>
      </c>
      <c r="F4976">
        <v>5.08</v>
      </c>
      <c r="G4976">
        <v>4.88</v>
      </c>
      <c r="H4976">
        <v>15.51</v>
      </c>
      <c r="I4976">
        <v>168.6</v>
      </c>
      <c r="J4976">
        <v>84.87</v>
      </c>
      <c r="K4976">
        <v>143.86000000000001</v>
      </c>
      <c r="L4976">
        <v>132.44</v>
      </c>
      <c r="M4976">
        <v>290045.67</v>
      </c>
      <c r="N4976">
        <v>98.67</v>
      </c>
      <c r="O4976">
        <v>182</v>
      </c>
      <c r="P4976">
        <v>51.94</v>
      </c>
      <c r="Q4976">
        <v>113743.4</v>
      </c>
      <c r="R4976">
        <v>0.31</v>
      </c>
      <c r="S4976">
        <v>670.17</v>
      </c>
      <c r="T4976" t="s">
        <v>25</v>
      </c>
      <c r="U4976">
        <v>220.42</v>
      </c>
      <c r="V4976">
        <v>54.52</v>
      </c>
      <c r="W4976">
        <v>0.96499999999999997</v>
      </c>
      <c r="X4976">
        <v>1.024</v>
      </c>
    </row>
    <row r="4977" spans="1:24" x14ac:dyDescent="0.25">
      <c r="A4977">
        <v>967</v>
      </c>
      <c r="B4977" t="s">
        <v>258</v>
      </c>
      <c r="C4977">
        <v>447.61</v>
      </c>
      <c r="D4977">
        <v>23.87</v>
      </c>
      <c r="E4977">
        <v>23.05</v>
      </c>
      <c r="F4977">
        <v>27.41</v>
      </c>
      <c r="G4977">
        <v>23.45</v>
      </c>
      <c r="H4977">
        <v>88.41</v>
      </c>
      <c r="I4977">
        <v>193.05</v>
      </c>
      <c r="J4977">
        <v>173.05</v>
      </c>
      <c r="K4977">
        <v>184.94</v>
      </c>
      <c r="L4977">
        <v>183.68</v>
      </c>
      <c r="M4977">
        <v>10236878</v>
      </c>
      <c r="N4977">
        <v>86.33</v>
      </c>
      <c r="O4977">
        <v>215.67</v>
      </c>
      <c r="P4977">
        <v>72.03</v>
      </c>
      <c r="Q4977">
        <v>4014461.96</v>
      </c>
      <c r="R4977">
        <v>0.15</v>
      </c>
      <c r="S4977">
        <v>8153.68</v>
      </c>
      <c r="T4977" t="s">
        <v>25</v>
      </c>
      <c r="U4977">
        <v>48.57</v>
      </c>
      <c r="V4977">
        <v>164.88</v>
      </c>
      <c r="W4977">
        <v>0.91500000000000004</v>
      </c>
      <c r="X4977">
        <v>1.131</v>
      </c>
    </row>
    <row r="4978" spans="1:24" x14ac:dyDescent="0.25">
      <c r="A4978">
        <v>968</v>
      </c>
      <c r="B4978" t="s">
        <v>258</v>
      </c>
      <c r="C4978">
        <v>22.34</v>
      </c>
      <c r="D4978">
        <v>5.33</v>
      </c>
      <c r="E4978">
        <v>4.1100000000000003</v>
      </c>
      <c r="F4978">
        <v>7.57</v>
      </c>
      <c r="G4978">
        <v>4.49</v>
      </c>
      <c r="H4978">
        <v>19.25</v>
      </c>
      <c r="I4978">
        <v>172.65</v>
      </c>
      <c r="J4978">
        <v>94.62</v>
      </c>
      <c r="K4978">
        <v>146.78</v>
      </c>
      <c r="L4978">
        <v>138.01</v>
      </c>
      <c r="M4978">
        <v>394580.33</v>
      </c>
      <c r="N4978">
        <v>102.67</v>
      </c>
      <c r="O4978">
        <v>193.67</v>
      </c>
      <c r="P4978">
        <v>54.12</v>
      </c>
      <c r="Q4978">
        <v>154737.39000000001</v>
      </c>
      <c r="R4978">
        <v>0.28000000000000003</v>
      </c>
      <c r="S4978">
        <v>812.99</v>
      </c>
      <c r="T4978" t="s">
        <v>25</v>
      </c>
      <c r="U4978">
        <v>39.799999999999997</v>
      </c>
      <c r="V4978">
        <v>173.64</v>
      </c>
      <c r="W4978">
        <v>0.80800000000000005</v>
      </c>
      <c r="X4978">
        <v>1.026</v>
      </c>
    </row>
    <row r="4979" spans="1:24" x14ac:dyDescent="0.25">
      <c r="A4979">
        <v>969</v>
      </c>
      <c r="B4979" t="s">
        <v>258</v>
      </c>
      <c r="C4979">
        <v>145.72999999999999</v>
      </c>
      <c r="D4979">
        <v>13.62</v>
      </c>
      <c r="E4979">
        <v>13.43</v>
      </c>
      <c r="F4979">
        <v>18.5</v>
      </c>
      <c r="G4979">
        <v>13.78</v>
      </c>
      <c r="H4979">
        <v>60.24</v>
      </c>
      <c r="I4979">
        <v>203.34</v>
      </c>
      <c r="J4979">
        <v>156.04</v>
      </c>
      <c r="K4979">
        <v>182.7</v>
      </c>
      <c r="L4979">
        <v>180.69</v>
      </c>
      <c r="M4979">
        <v>3304539.33</v>
      </c>
      <c r="N4979">
        <v>122</v>
      </c>
      <c r="O4979">
        <v>217.33</v>
      </c>
      <c r="P4979">
        <v>70.86</v>
      </c>
      <c r="Q4979">
        <v>1295897.78</v>
      </c>
      <c r="R4979">
        <v>0.16</v>
      </c>
      <c r="S4979">
        <v>2869.64</v>
      </c>
      <c r="T4979" t="s">
        <v>25</v>
      </c>
      <c r="U4979">
        <v>100.81</v>
      </c>
      <c r="V4979">
        <v>89.55</v>
      </c>
      <c r="W4979">
        <v>0.77800000000000002</v>
      </c>
      <c r="X4979">
        <v>1.2310000000000001</v>
      </c>
    </row>
    <row r="4980" spans="1:24" x14ac:dyDescent="0.25">
      <c r="A4980">
        <v>970</v>
      </c>
      <c r="B4980" t="s">
        <v>258</v>
      </c>
      <c r="C4980">
        <v>13.62</v>
      </c>
      <c r="D4980">
        <v>4.16</v>
      </c>
      <c r="E4980">
        <v>4.1399999999999997</v>
      </c>
      <c r="F4980">
        <v>4.5599999999999996</v>
      </c>
      <c r="G4980">
        <v>4.1900000000000004</v>
      </c>
      <c r="H4980">
        <v>15.05</v>
      </c>
      <c r="I4980">
        <v>183.24</v>
      </c>
      <c r="J4980">
        <v>108.43</v>
      </c>
      <c r="K4980">
        <v>158.5</v>
      </c>
      <c r="L4980">
        <v>150.06</v>
      </c>
      <c r="M4980">
        <v>262750</v>
      </c>
      <c r="N4980">
        <v>116.33</v>
      </c>
      <c r="O4980">
        <v>191.67</v>
      </c>
      <c r="P4980">
        <v>58.85</v>
      </c>
      <c r="Q4980">
        <v>103039.22</v>
      </c>
      <c r="R4980">
        <v>0.24</v>
      </c>
      <c r="S4980">
        <v>426.14</v>
      </c>
      <c r="T4980" t="s">
        <v>25</v>
      </c>
      <c r="U4980">
        <v>101.32</v>
      </c>
      <c r="V4980">
        <v>84.79</v>
      </c>
      <c r="W4980">
        <v>0.97699999999999998</v>
      </c>
      <c r="X4980">
        <v>1.0820000000000001</v>
      </c>
    </row>
    <row r="4981" spans="1:24" x14ac:dyDescent="0.25">
      <c r="A4981">
        <v>971</v>
      </c>
      <c r="B4981" t="s">
        <v>258</v>
      </c>
      <c r="C4981">
        <v>173.53</v>
      </c>
      <c r="D4981">
        <v>14.86</v>
      </c>
      <c r="E4981">
        <v>14.21</v>
      </c>
      <c r="F4981">
        <v>18.079999999999998</v>
      </c>
      <c r="G4981">
        <v>14.44</v>
      </c>
      <c r="H4981">
        <v>62.37</v>
      </c>
      <c r="I4981">
        <v>203.17</v>
      </c>
      <c r="J4981">
        <v>164.89</v>
      </c>
      <c r="K4981">
        <v>185.64</v>
      </c>
      <c r="L4981">
        <v>184.57</v>
      </c>
      <c r="M4981">
        <v>4011901.33</v>
      </c>
      <c r="N4981">
        <v>112.67</v>
      </c>
      <c r="O4981">
        <v>213.67</v>
      </c>
      <c r="P4981">
        <v>72.38</v>
      </c>
      <c r="Q4981">
        <v>1573294.64</v>
      </c>
      <c r="R4981">
        <v>0.15</v>
      </c>
      <c r="S4981">
        <v>3166.15</v>
      </c>
      <c r="T4981" t="s">
        <v>25</v>
      </c>
      <c r="U4981">
        <v>142.55000000000001</v>
      </c>
      <c r="V4981">
        <v>54.99</v>
      </c>
      <c r="W4981">
        <v>0.82399999999999995</v>
      </c>
      <c r="X4981">
        <v>1.2170000000000001</v>
      </c>
    </row>
    <row r="4982" spans="1:24" x14ac:dyDescent="0.25">
      <c r="A4982">
        <v>972</v>
      </c>
      <c r="B4982" t="s">
        <v>258</v>
      </c>
      <c r="C4982">
        <v>18.96</v>
      </c>
      <c r="D4982">
        <v>4.91</v>
      </c>
      <c r="E4982">
        <v>4.4400000000000004</v>
      </c>
      <c r="F4982">
        <v>5.97</v>
      </c>
      <c r="G4982">
        <v>4.6100000000000003</v>
      </c>
      <c r="H4982">
        <v>15.99</v>
      </c>
      <c r="I4982">
        <v>180.43</v>
      </c>
      <c r="J4982">
        <v>102.43</v>
      </c>
      <c r="K4982">
        <v>153.9</v>
      </c>
      <c r="L4982">
        <v>145.59</v>
      </c>
      <c r="M4982">
        <v>352030.33</v>
      </c>
      <c r="N4982">
        <v>112.33</v>
      </c>
      <c r="O4982">
        <v>195.67</v>
      </c>
      <c r="P4982">
        <v>57.09</v>
      </c>
      <c r="Q4982">
        <v>138051.10999999999</v>
      </c>
      <c r="R4982">
        <v>0.26</v>
      </c>
      <c r="S4982">
        <v>626.07000000000005</v>
      </c>
      <c r="T4982" t="s">
        <v>25</v>
      </c>
      <c r="U4982">
        <v>148.53</v>
      </c>
      <c r="V4982">
        <v>51.93</v>
      </c>
      <c r="W4982">
        <v>0.95599999999999996</v>
      </c>
      <c r="X4982">
        <v>1.0149999999999999</v>
      </c>
    </row>
    <row r="4983" spans="1:24" x14ac:dyDescent="0.25">
      <c r="A4983">
        <v>973</v>
      </c>
      <c r="B4983" t="s">
        <v>258</v>
      </c>
      <c r="C4983">
        <v>226.02</v>
      </c>
      <c r="D4983">
        <v>16.96</v>
      </c>
      <c r="E4983">
        <v>15.87</v>
      </c>
      <c r="F4983">
        <v>20.7</v>
      </c>
      <c r="G4983">
        <v>15.91</v>
      </c>
      <c r="H4983">
        <v>68.72</v>
      </c>
      <c r="I4983">
        <v>203.2</v>
      </c>
      <c r="J4983">
        <v>170.8</v>
      </c>
      <c r="K4983">
        <v>187.63</v>
      </c>
      <c r="L4983">
        <v>187.21</v>
      </c>
      <c r="M4983">
        <v>5290791</v>
      </c>
      <c r="N4983">
        <v>110.33</v>
      </c>
      <c r="O4983">
        <v>216</v>
      </c>
      <c r="P4983">
        <v>73.42</v>
      </c>
      <c r="Q4983">
        <v>2074820</v>
      </c>
      <c r="R4983">
        <v>0.14000000000000001</v>
      </c>
      <c r="S4983">
        <v>3919.02</v>
      </c>
      <c r="T4983" t="s">
        <v>25</v>
      </c>
      <c r="U4983">
        <v>170.36</v>
      </c>
      <c r="V4983">
        <v>61.51</v>
      </c>
      <c r="W4983">
        <v>0.88300000000000001</v>
      </c>
      <c r="X4983">
        <v>1.2050000000000001</v>
      </c>
    </row>
    <row r="4984" spans="1:24" x14ac:dyDescent="0.25">
      <c r="A4984">
        <v>974</v>
      </c>
      <c r="B4984" t="s">
        <v>258</v>
      </c>
      <c r="C4984">
        <v>16.2</v>
      </c>
      <c r="D4984">
        <v>4.54</v>
      </c>
      <c r="E4984">
        <v>4.5199999999999996</v>
      </c>
      <c r="F4984">
        <v>5.18</v>
      </c>
      <c r="G4984">
        <v>4.5599999999999996</v>
      </c>
      <c r="H4984">
        <v>16.22</v>
      </c>
      <c r="I4984">
        <v>180.87</v>
      </c>
      <c r="J4984">
        <v>98.01</v>
      </c>
      <c r="K4984">
        <v>153.28</v>
      </c>
      <c r="L4984">
        <v>144.05000000000001</v>
      </c>
      <c r="M4984">
        <v>298188.67</v>
      </c>
      <c r="N4984">
        <v>105.67</v>
      </c>
      <c r="O4984">
        <v>196</v>
      </c>
      <c r="P4984">
        <v>56.49</v>
      </c>
      <c r="Q4984">
        <v>116936.73</v>
      </c>
      <c r="R4984">
        <v>0.27</v>
      </c>
      <c r="S4984">
        <v>549.15</v>
      </c>
      <c r="T4984" t="s">
        <v>25</v>
      </c>
      <c r="U4984">
        <v>165.47</v>
      </c>
      <c r="V4984">
        <v>54.59</v>
      </c>
      <c r="W4984">
        <v>0.95599999999999996</v>
      </c>
      <c r="X4984">
        <v>1.0649999999999999</v>
      </c>
    </row>
    <row r="4985" spans="1:24" x14ac:dyDescent="0.25">
      <c r="A4985">
        <v>975</v>
      </c>
      <c r="B4985" t="s">
        <v>258</v>
      </c>
      <c r="C4985">
        <v>120.36</v>
      </c>
      <c r="D4985">
        <v>12.38</v>
      </c>
      <c r="E4985">
        <v>11.95</v>
      </c>
      <c r="F4985">
        <v>19.62</v>
      </c>
      <c r="G4985">
        <v>13.45</v>
      </c>
      <c r="H4985">
        <v>59.05</v>
      </c>
      <c r="I4985">
        <v>197.45</v>
      </c>
      <c r="J4985">
        <v>144.4</v>
      </c>
      <c r="K4985">
        <v>175.2</v>
      </c>
      <c r="L4985">
        <v>172.35</v>
      </c>
      <c r="M4985">
        <v>2613711.67</v>
      </c>
      <c r="N4985">
        <v>110.67</v>
      </c>
      <c r="O4985">
        <v>215.67</v>
      </c>
      <c r="P4985">
        <v>67.59</v>
      </c>
      <c r="Q4985">
        <v>1024984.97</v>
      </c>
      <c r="R4985">
        <v>0.18</v>
      </c>
      <c r="S4985">
        <v>2707.65</v>
      </c>
      <c r="T4985" t="s">
        <v>25</v>
      </c>
      <c r="U4985">
        <v>187.3</v>
      </c>
      <c r="V4985">
        <v>32.479999999999997</v>
      </c>
      <c r="W4985">
        <v>0.65</v>
      </c>
      <c r="X4985">
        <v>1.2190000000000001</v>
      </c>
    </row>
    <row r="4986" spans="1:24" x14ac:dyDescent="0.25">
      <c r="A4986">
        <v>976</v>
      </c>
      <c r="B4986" t="s">
        <v>258</v>
      </c>
      <c r="C4986">
        <v>17.62</v>
      </c>
      <c r="D4986">
        <v>4.74</v>
      </c>
      <c r="E4986">
        <v>4.54</v>
      </c>
      <c r="F4986">
        <v>5.42</v>
      </c>
      <c r="G4986">
        <v>4.68</v>
      </c>
      <c r="H4986">
        <v>15.2</v>
      </c>
      <c r="I4986">
        <v>174.19</v>
      </c>
      <c r="J4986">
        <v>98.35</v>
      </c>
      <c r="K4986">
        <v>152.57</v>
      </c>
      <c r="L4986">
        <v>141.69999999999999</v>
      </c>
      <c r="M4986">
        <v>318831.67</v>
      </c>
      <c r="N4986">
        <v>101</v>
      </c>
      <c r="O4986">
        <v>199</v>
      </c>
      <c r="P4986">
        <v>55.57</v>
      </c>
      <c r="Q4986">
        <v>125032.03</v>
      </c>
      <c r="R4986">
        <v>0.27</v>
      </c>
      <c r="S4986">
        <v>612.54999999999995</v>
      </c>
      <c r="T4986" t="s">
        <v>25</v>
      </c>
      <c r="U4986">
        <v>189</v>
      </c>
      <c r="V4986">
        <v>37.07</v>
      </c>
      <c r="W4986">
        <v>0.98799999999999999</v>
      </c>
      <c r="X4986">
        <v>1.018</v>
      </c>
    </row>
    <row r="4987" spans="1:24" x14ac:dyDescent="0.25">
      <c r="A4987">
        <v>977</v>
      </c>
      <c r="B4987" t="s">
        <v>258</v>
      </c>
      <c r="C4987">
        <v>253.93</v>
      </c>
      <c r="D4987">
        <v>17.98</v>
      </c>
      <c r="E4987">
        <v>16.57</v>
      </c>
      <c r="F4987">
        <v>22.27</v>
      </c>
      <c r="G4987">
        <v>16.850000000000001</v>
      </c>
      <c r="H4987">
        <v>66.98</v>
      </c>
      <c r="I4987">
        <v>199.72</v>
      </c>
      <c r="J4987">
        <v>169.66</v>
      </c>
      <c r="K4987">
        <v>186.67</v>
      </c>
      <c r="L4987">
        <v>185.35</v>
      </c>
      <c r="M4987">
        <v>5873843</v>
      </c>
      <c r="N4987">
        <v>117.33</v>
      </c>
      <c r="O4987">
        <v>214.33</v>
      </c>
      <c r="P4987">
        <v>72.69</v>
      </c>
      <c r="Q4987">
        <v>2303467.84</v>
      </c>
      <c r="R4987">
        <v>0.14000000000000001</v>
      </c>
      <c r="S4987">
        <v>4518.3</v>
      </c>
      <c r="T4987" t="s">
        <v>25</v>
      </c>
      <c r="U4987">
        <v>30.19</v>
      </c>
      <c r="V4987">
        <v>110.02</v>
      </c>
      <c r="W4987">
        <v>0.88800000000000001</v>
      </c>
      <c r="X4987">
        <v>1.1120000000000001</v>
      </c>
    </row>
    <row r="4988" spans="1:24" x14ac:dyDescent="0.25">
      <c r="A4988">
        <v>978</v>
      </c>
      <c r="B4988" t="s">
        <v>258</v>
      </c>
      <c r="C4988">
        <v>19.75</v>
      </c>
      <c r="D4988">
        <v>5.0199999999999996</v>
      </c>
      <c r="E4988">
        <v>4.8499999999999996</v>
      </c>
      <c r="F4988">
        <v>5.7</v>
      </c>
      <c r="G4988">
        <v>4.95</v>
      </c>
      <c r="H4988">
        <v>16.03</v>
      </c>
      <c r="I4988">
        <v>168.74</v>
      </c>
      <c r="J4988">
        <v>92.47</v>
      </c>
      <c r="K4988">
        <v>147.9</v>
      </c>
      <c r="L4988">
        <v>136.37</v>
      </c>
      <c r="M4988">
        <v>345418.33</v>
      </c>
      <c r="N4988">
        <v>97.67</v>
      </c>
      <c r="O4988">
        <v>190.33</v>
      </c>
      <c r="P4988">
        <v>53.48</v>
      </c>
      <c r="Q4988">
        <v>135458.17000000001</v>
      </c>
      <c r="R4988">
        <v>0.28999999999999998</v>
      </c>
      <c r="S4988">
        <v>736.26</v>
      </c>
      <c r="T4988" t="s">
        <v>25</v>
      </c>
      <c r="U4988">
        <v>22.79</v>
      </c>
      <c r="V4988">
        <v>103.34</v>
      </c>
      <c r="W4988">
        <v>0.98499999999999999</v>
      </c>
      <c r="X4988">
        <v>1.016</v>
      </c>
    </row>
    <row r="4989" spans="1:24" x14ac:dyDescent="0.25">
      <c r="A4989">
        <v>979</v>
      </c>
      <c r="B4989" t="s">
        <v>258</v>
      </c>
      <c r="C4989">
        <v>231.37</v>
      </c>
      <c r="D4989">
        <v>17.16</v>
      </c>
      <c r="E4989">
        <v>16.010000000000002</v>
      </c>
      <c r="F4989">
        <v>20.010000000000002</v>
      </c>
      <c r="G4989">
        <v>16.899999999999999</v>
      </c>
      <c r="H4989">
        <v>65.67</v>
      </c>
      <c r="I4989">
        <v>197.09</v>
      </c>
      <c r="J4989">
        <v>162.77000000000001</v>
      </c>
      <c r="K4989">
        <v>182.83</v>
      </c>
      <c r="L4989">
        <v>180.89</v>
      </c>
      <c r="M4989">
        <v>5232380.67</v>
      </c>
      <c r="N4989">
        <v>95.33</v>
      </c>
      <c r="O4989">
        <v>215</v>
      </c>
      <c r="P4989">
        <v>70.94</v>
      </c>
      <c r="Q4989">
        <v>2051913.99</v>
      </c>
      <c r="R4989">
        <v>0.15</v>
      </c>
      <c r="S4989">
        <v>4469.74</v>
      </c>
      <c r="T4989" t="s">
        <v>25</v>
      </c>
      <c r="U4989">
        <v>11.92</v>
      </c>
      <c r="V4989">
        <v>114.49</v>
      </c>
      <c r="W4989">
        <v>0.90400000000000003</v>
      </c>
      <c r="X4989">
        <v>1.1639999999999999</v>
      </c>
    </row>
    <row r="4990" spans="1:24" x14ac:dyDescent="0.25">
      <c r="A4990">
        <v>980</v>
      </c>
      <c r="B4990" t="s">
        <v>258</v>
      </c>
      <c r="C4990">
        <v>18.489999999999998</v>
      </c>
      <c r="D4990">
        <v>4.8499999999999996</v>
      </c>
      <c r="E4990">
        <v>4.59</v>
      </c>
      <c r="F4990">
        <v>5.66</v>
      </c>
      <c r="G4990">
        <v>4.88</v>
      </c>
      <c r="H4990">
        <v>15.75</v>
      </c>
      <c r="I4990">
        <v>171.3</v>
      </c>
      <c r="J4990">
        <v>92.09</v>
      </c>
      <c r="K4990">
        <v>144.79</v>
      </c>
      <c r="L4990">
        <v>136.06</v>
      </c>
      <c r="M4990">
        <v>321505</v>
      </c>
      <c r="N4990">
        <v>92.33</v>
      </c>
      <c r="O4990">
        <v>190</v>
      </c>
      <c r="P4990">
        <v>53.36</v>
      </c>
      <c r="Q4990">
        <v>126080.39</v>
      </c>
      <c r="R4990">
        <v>0.28999999999999998</v>
      </c>
      <c r="S4990">
        <v>688.15</v>
      </c>
      <c r="T4990" t="s">
        <v>25</v>
      </c>
      <c r="U4990">
        <v>17.62</v>
      </c>
      <c r="V4990">
        <v>120.31</v>
      </c>
      <c r="W4990">
        <v>0.95499999999999996</v>
      </c>
      <c r="X4990">
        <v>1.016</v>
      </c>
    </row>
    <row r="4991" spans="1:24" x14ac:dyDescent="0.25">
      <c r="A4991">
        <v>981</v>
      </c>
      <c r="B4991" t="s">
        <v>258</v>
      </c>
      <c r="C4991">
        <v>155.43</v>
      </c>
      <c r="D4991">
        <v>14.07</v>
      </c>
      <c r="E4991">
        <v>13.49</v>
      </c>
      <c r="F4991">
        <v>18.059999999999999</v>
      </c>
      <c r="G4991">
        <v>15.89</v>
      </c>
      <c r="H4991">
        <v>67.540000000000006</v>
      </c>
      <c r="I4991">
        <v>204.03</v>
      </c>
      <c r="J4991">
        <v>136.19999999999999</v>
      </c>
      <c r="K4991">
        <v>175.88</v>
      </c>
      <c r="L4991">
        <v>172.04</v>
      </c>
      <c r="M4991">
        <v>3361238.67</v>
      </c>
      <c r="N4991">
        <v>106.33</v>
      </c>
      <c r="O4991">
        <v>209.67</v>
      </c>
      <c r="P4991">
        <v>67.47</v>
      </c>
      <c r="Q4991">
        <v>1318132.81</v>
      </c>
      <c r="R4991">
        <v>0.18</v>
      </c>
      <c r="S4991">
        <v>3515.07</v>
      </c>
      <c r="T4991" t="s">
        <v>25</v>
      </c>
      <c r="U4991">
        <v>150.04</v>
      </c>
      <c r="V4991">
        <v>146.5</v>
      </c>
      <c r="W4991">
        <v>0.80900000000000005</v>
      </c>
      <c r="X4991">
        <v>1.3620000000000001</v>
      </c>
    </row>
    <row r="4992" spans="1:24" x14ac:dyDescent="0.25">
      <c r="A4992">
        <v>982</v>
      </c>
      <c r="B4992" t="s">
        <v>258</v>
      </c>
      <c r="C4992">
        <v>17.399999999999999</v>
      </c>
      <c r="D4992">
        <v>4.71</v>
      </c>
      <c r="E4992">
        <v>4.5999999999999996</v>
      </c>
      <c r="F4992">
        <v>5.43</v>
      </c>
      <c r="G4992">
        <v>4.74</v>
      </c>
      <c r="H4992">
        <v>15.2</v>
      </c>
      <c r="I4992">
        <v>175.38</v>
      </c>
      <c r="J4992">
        <v>90.88</v>
      </c>
      <c r="K4992">
        <v>151.30000000000001</v>
      </c>
      <c r="L4992">
        <v>139.19</v>
      </c>
      <c r="M4992">
        <v>310670</v>
      </c>
      <c r="N4992">
        <v>104.33</v>
      </c>
      <c r="O4992">
        <v>192</v>
      </c>
      <c r="P4992">
        <v>54.58</v>
      </c>
      <c r="Q4992">
        <v>121831.37</v>
      </c>
      <c r="R4992">
        <v>0.28000000000000003</v>
      </c>
      <c r="S4992">
        <v>631.49</v>
      </c>
      <c r="T4992" t="s">
        <v>25</v>
      </c>
      <c r="U4992">
        <v>150.9</v>
      </c>
      <c r="V4992">
        <v>149.03</v>
      </c>
      <c r="W4992">
        <v>0.96699999999999997</v>
      </c>
      <c r="X4992">
        <v>1.016</v>
      </c>
    </row>
    <row r="4993" spans="1:24" x14ac:dyDescent="0.25">
      <c r="A4993">
        <v>983</v>
      </c>
      <c r="B4993" t="s">
        <v>258</v>
      </c>
      <c r="C4993">
        <v>153.06</v>
      </c>
      <c r="D4993">
        <v>13.96</v>
      </c>
      <c r="E4993">
        <v>13.46</v>
      </c>
      <c r="F4993">
        <v>18.93</v>
      </c>
      <c r="G4993">
        <v>13.48</v>
      </c>
      <c r="H4993">
        <v>70.5</v>
      </c>
      <c r="I4993">
        <v>204.44</v>
      </c>
      <c r="J4993">
        <v>151.15</v>
      </c>
      <c r="K4993">
        <v>181.58</v>
      </c>
      <c r="L4993">
        <v>179.05</v>
      </c>
      <c r="M4993">
        <v>3444299</v>
      </c>
      <c r="N4993">
        <v>123.67</v>
      </c>
      <c r="O4993">
        <v>219.67</v>
      </c>
      <c r="P4993">
        <v>70.22</v>
      </c>
      <c r="Q4993">
        <v>1350705.49</v>
      </c>
      <c r="R4993">
        <v>0.16</v>
      </c>
      <c r="S4993">
        <v>3066.41</v>
      </c>
      <c r="T4993" t="s">
        <v>25</v>
      </c>
      <c r="U4993">
        <v>135.81</v>
      </c>
      <c r="V4993">
        <v>147.96</v>
      </c>
      <c r="W4993">
        <v>0.78400000000000003</v>
      </c>
      <c r="X4993">
        <v>1.3360000000000001</v>
      </c>
    </row>
    <row r="4994" spans="1:24" x14ac:dyDescent="0.25">
      <c r="A4994">
        <v>984</v>
      </c>
      <c r="B4994" t="s">
        <v>258</v>
      </c>
      <c r="C4994">
        <v>19.72</v>
      </c>
      <c r="D4994">
        <v>5.01</v>
      </c>
      <c r="E4994">
        <v>5.01</v>
      </c>
      <c r="F4994">
        <v>5.53</v>
      </c>
      <c r="G4994">
        <v>5.39</v>
      </c>
      <c r="H4994">
        <v>16.38</v>
      </c>
      <c r="I4994">
        <v>182.52</v>
      </c>
      <c r="J4994">
        <v>96.1</v>
      </c>
      <c r="K4994">
        <v>151.88</v>
      </c>
      <c r="L4994">
        <v>143.5</v>
      </c>
      <c r="M4994">
        <v>360325.33</v>
      </c>
      <c r="N4994">
        <v>108</v>
      </c>
      <c r="O4994">
        <v>196.67</v>
      </c>
      <c r="P4994">
        <v>56.27</v>
      </c>
      <c r="Q4994">
        <v>141304.04999999999</v>
      </c>
      <c r="R4994">
        <v>0.27</v>
      </c>
      <c r="S4994">
        <v>672.28</v>
      </c>
      <c r="T4994" t="s">
        <v>25</v>
      </c>
      <c r="U4994">
        <v>136.38</v>
      </c>
      <c r="V4994">
        <v>145.76</v>
      </c>
      <c r="W4994">
        <v>0.95199999999999996</v>
      </c>
      <c r="X4994">
        <v>1.02</v>
      </c>
    </row>
    <row r="4995" spans="1:24" x14ac:dyDescent="0.25">
      <c r="A4995">
        <v>985</v>
      </c>
      <c r="B4995" t="s">
        <v>258</v>
      </c>
      <c r="C4995">
        <v>167.31</v>
      </c>
      <c r="D4995">
        <v>14.6</v>
      </c>
      <c r="E4995">
        <v>15.13</v>
      </c>
      <c r="F4995">
        <v>17.34</v>
      </c>
      <c r="G4995">
        <v>15.29</v>
      </c>
      <c r="H4995">
        <v>60.18</v>
      </c>
      <c r="I4995">
        <v>195.42</v>
      </c>
      <c r="J4995">
        <v>155.69999999999999</v>
      </c>
      <c r="K4995">
        <v>176.61</v>
      </c>
      <c r="L4995">
        <v>175.91</v>
      </c>
      <c r="M4995">
        <v>3691652</v>
      </c>
      <c r="N4995">
        <v>107.67</v>
      </c>
      <c r="O4995">
        <v>211.33</v>
      </c>
      <c r="P4995">
        <v>68.98</v>
      </c>
      <c r="Q4995">
        <v>1447706.67</v>
      </c>
      <c r="R4995">
        <v>0.17</v>
      </c>
      <c r="S4995">
        <v>3524.39</v>
      </c>
      <c r="T4995" t="s">
        <v>25</v>
      </c>
      <c r="U4995">
        <v>233.68</v>
      </c>
      <c r="V4995">
        <v>29.93</v>
      </c>
      <c r="W4995">
        <v>0.84599999999999997</v>
      </c>
      <c r="X4995">
        <v>1.1890000000000001</v>
      </c>
    </row>
    <row r="4996" spans="1:24" x14ac:dyDescent="0.25">
      <c r="A4996">
        <v>986</v>
      </c>
      <c r="B4996" t="s">
        <v>258</v>
      </c>
      <c r="C4996">
        <v>22.91</v>
      </c>
      <c r="D4996">
        <v>5.4</v>
      </c>
      <c r="E4996">
        <v>5.35</v>
      </c>
      <c r="F4996">
        <v>6.01</v>
      </c>
      <c r="G4996">
        <v>5.58</v>
      </c>
      <c r="H4996">
        <v>18.78</v>
      </c>
      <c r="I4996">
        <v>175.91</v>
      </c>
      <c r="J4996">
        <v>99.78</v>
      </c>
      <c r="K4996">
        <v>146.84</v>
      </c>
      <c r="L4996">
        <v>140.84</v>
      </c>
      <c r="M4996">
        <v>411682.33</v>
      </c>
      <c r="N4996">
        <v>90.33</v>
      </c>
      <c r="O4996">
        <v>193.67</v>
      </c>
      <c r="P4996">
        <v>55.23</v>
      </c>
      <c r="Q4996">
        <v>161444.04999999999</v>
      </c>
      <c r="R4996">
        <v>0.28000000000000003</v>
      </c>
      <c r="S4996">
        <v>805.42</v>
      </c>
      <c r="T4996" t="s">
        <v>25</v>
      </c>
      <c r="U4996">
        <v>230.11</v>
      </c>
      <c r="V4996">
        <v>35.26</v>
      </c>
      <c r="W4996">
        <v>0.97399999999999998</v>
      </c>
      <c r="X4996">
        <v>1.022</v>
      </c>
    </row>
    <row r="4997" spans="1:24" x14ac:dyDescent="0.25">
      <c r="A4997">
        <v>987</v>
      </c>
      <c r="B4997" t="s">
        <v>258</v>
      </c>
      <c r="C4997">
        <v>124.82</v>
      </c>
      <c r="D4997">
        <v>12.61</v>
      </c>
      <c r="E4997">
        <v>12.6</v>
      </c>
      <c r="F4997">
        <v>17.37</v>
      </c>
      <c r="G4997">
        <v>14.18</v>
      </c>
      <c r="H4997">
        <v>63.31</v>
      </c>
      <c r="I4997">
        <v>204.57</v>
      </c>
      <c r="J4997">
        <v>135.38</v>
      </c>
      <c r="K4997">
        <v>173.95</v>
      </c>
      <c r="L4997">
        <v>171.3</v>
      </c>
      <c r="M4997">
        <v>2692168.67</v>
      </c>
      <c r="N4997">
        <v>116.33</v>
      </c>
      <c r="O4997">
        <v>209.67</v>
      </c>
      <c r="P4997">
        <v>67.180000000000007</v>
      </c>
      <c r="Q4997">
        <v>1055752.42</v>
      </c>
      <c r="R4997">
        <v>0.18</v>
      </c>
      <c r="S4997">
        <v>2852.33</v>
      </c>
      <c r="T4997" t="s">
        <v>25</v>
      </c>
      <c r="U4997">
        <v>182.93</v>
      </c>
      <c r="V4997">
        <v>122.26</v>
      </c>
      <c r="W4997">
        <v>0.749</v>
      </c>
      <c r="X4997">
        <v>1.3740000000000001</v>
      </c>
    </row>
    <row r="4998" spans="1:24" x14ac:dyDescent="0.25">
      <c r="A4998">
        <v>988</v>
      </c>
      <c r="B4998" t="s">
        <v>258</v>
      </c>
      <c r="C4998">
        <v>22.05</v>
      </c>
      <c r="D4998">
        <v>5.3</v>
      </c>
      <c r="E4998">
        <v>5.13</v>
      </c>
      <c r="F4998">
        <v>5.95</v>
      </c>
      <c r="G4998">
        <v>5.15</v>
      </c>
      <c r="H4998">
        <v>16.87</v>
      </c>
      <c r="I4998">
        <v>184.98</v>
      </c>
      <c r="J4998">
        <v>98.93</v>
      </c>
      <c r="K4998">
        <v>153.74</v>
      </c>
      <c r="L4998">
        <v>145.88</v>
      </c>
      <c r="M4998">
        <v>406428.33</v>
      </c>
      <c r="N4998">
        <v>105.33</v>
      </c>
      <c r="O4998">
        <v>197</v>
      </c>
      <c r="P4998">
        <v>57.21</v>
      </c>
      <c r="Q4998">
        <v>159383.66</v>
      </c>
      <c r="R4998">
        <v>0.26</v>
      </c>
      <c r="S4998">
        <v>725.93</v>
      </c>
      <c r="T4998" t="s">
        <v>25</v>
      </c>
      <c r="U4998">
        <v>179.68</v>
      </c>
      <c r="V4998">
        <v>120.32</v>
      </c>
      <c r="W4998">
        <v>0.98699999999999999</v>
      </c>
      <c r="X4998">
        <v>1.016</v>
      </c>
    </row>
    <row r="4999" spans="1:24" x14ac:dyDescent="0.25">
      <c r="A4999">
        <v>989</v>
      </c>
      <c r="B4999" t="s">
        <v>258</v>
      </c>
      <c r="C4999">
        <v>106.64</v>
      </c>
      <c r="D4999">
        <v>11.65</v>
      </c>
      <c r="E4999">
        <v>12.4</v>
      </c>
      <c r="F4999">
        <v>14.77</v>
      </c>
      <c r="G4999">
        <v>13.12</v>
      </c>
      <c r="H4999">
        <v>62.02</v>
      </c>
      <c r="I4999">
        <v>204.58</v>
      </c>
      <c r="J4999">
        <v>142.49</v>
      </c>
      <c r="K4999">
        <v>177.99</v>
      </c>
      <c r="L4999">
        <v>175.02</v>
      </c>
      <c r="M4999">
        <v>2356490.67</v>
      </c>
      <c r="N4999">
        <v>120</v>
      </c>
      <c r="O4999">
        <v>224.33</v>
      </c>
      <c r="P4999">
        <v>68.64</v>
      </c>
      <c r="Q4999">
        <v>924113.99</v>
      </c>
      <c r="R4999">
        <v>0.17</v>
      </c>
      <c r="S4999">
        <v>2325.33</v>
      </c>
      <c r="T4999" t="s">
        <v>25</v>
      </c>
      <c r="U4999">
        <v>111.87</v>
      </c>
      <c r="V4999">
        <v>84.19</v>
      </c>
      <c r="W4999">
        <v>0.76200000000000001</v>
      </c>
      <c r="X4999">
        <v>1.476</v>
      </c>
    </row>
    <row r="5000" spans="1:24" x14ac:dyDescent="0.25">
      <c r="A5000">
        <v>990</v>
      </c>
      <c r="B5000" t="s">
        <v>258</v>
      </c>
      <c r="C5000">
        <v>20.2</v>
      </c>
      <c r="D5000">
        <v>5.07</v>
      </c>
      <c r="E5000">
        <v>4.8600000000000003</v>
      </c>
      <c r="F5000">
        <v>5.53</v>
      </c>
      <c r="G5000">
        <v>5.08</v>
      </c>
      <c r="H5000">
        <v>16.2</v>
      </c>
      <c r="I5000">
        <v>182.33</v>
      </c>
      <c r="J5000">
        <v>95.98</v>
      </c>
      <c r="K5000">
        <v>154.4</v>
      </c>
      <c r="L5000">
        <v>144.24</v>
      </c>
      <c r="M5000">
        <v>372564.67</v>
      </c>
      <c r="N5000">
        <v>110.67</v>
      </c>
      <c r="O5000">
        <v>188</v>
      </c>
      <c r="P5000">
        <v>56.56</v>
      </c>
      <c r="Q5000">
        <v>146103.79</v>
      </c>
      <c r="R5000">
        <v>0.27</v>
      </c>
      <c r="S5000">
        <v>687.49</v>
      </c>
      <c r="T5000" t="s">
        <v>25</v>
      </c>
      <c r="U5000">
        <v>114.04</v>
      </c>
      <c r="V5000">
        <v>84.61</v>
      </c>
      <c r="W5000">
        <v>0.98199999999999998</v>
      </c>
      <c r="X5000">
        <v>1.01</v>
      </c>
    </row>
    <row r="5001" spans="1:24" x14ac:dyDescent="0.25">
      <c r="A5001">
        <v>991</v>
      </c>
      <c r="B5001" t="s">
        <v>258</v>
      </c>
      <c r="C5001">
        <v>106.66</v>
      </c>
      <c r="D5001">
        <v>11.65</v>
      </c>
      <c r="E5001">
        <v>11.18</v>
      </c>
      <c r="F5001">
        <v>15.5</v>
      </c>
      <c r="G5001">
        <v>11.38</v>
      </c>
      <c r="H5001">
        <v>57.2</v>
      </c>
      <c r="I5001">
        <v>202.56</v>
      </c>
      <c r="J5001">
        <v>146.75</v>
      </c>
      <c r="K5001">
        <v>177.55</v>
      </c>
      <c r="L5001">
        <v>175.62</v>
      </c>
      <c r="M5001">
        <v>2361753</v>
      </c>
      <c r="N5001">
        <v>114</v>
      </c>
      <c r="O5001">
        <v>211.67</v>
      </c>
      <c r="P5001">
        <v>68.87</v>
      </c>
      <c r="Q5001">
        <v>926177.65</v>
      </c>
      <c r="R5001">
        <v>0.17</v>
      </c>
      <c r="S5001">
        <v>2273.1999999999998</v>
      </c>
      <c r="T5001" t="s">
        <v>25</v>
      </c>
      <c r="U5001">
        <v>151.85</v>
      </c>
      <c r="V5001">
        <v>165.55</v>
      </c>
      <c r="W5001">
        <v>0.79700000000000004</v>
      </c>
      <c r="X5001">
        <v>1.367</v>
      </c>
    </row>
    <row r="5002" spans="1:24" x14ac:dyDescent="0.25">
      <c r="A5002">
        <v>992</v>
      </c>
      <c r="B5002" t="s">
        <v>258</v>
      </c>
      <c r="C5002">
        <v>17.68</v>
      </c>
      <c r="D5002">
        <v>4.74</v>
      </c>
      <c r="E5002">
        <v>4.58</v>
      </c>
      <c r="F5002">
        <v>5.24</v>
      </c>
      <c r="G5002">
        <v>5.08</v>
      </c>
      <c r="H5002">
        <v>15.37</v>
      </c>
      <c r="I5002">
        <v>178.4</v>
      </c>
      <c r="J5002">
        <v>99.01</v>
      </c>
      <c r="K5002">
        <v>160.21</v>
      </c>
      <c r="L5002">
        <v>145.87</v>
      </c>
      <c r="M5002">
        <v>330404.33</v>
      </c>
      <c r="N5002">
        <v>108.67</v>
      </c>
      <c r="O5002">
        <v>216.33</v>
      </c>
      <c r="P5002">
        <v>57.21</v>
      </c>
      <c r="Q5002">
        <v>129570.33</v>
      </c>
      <c r="R5002">
        <v>0.26</v>
      </c>
      <c r="S5002">
        <v>593.5</v>
      </c>
      <c r="T5002" t="s">
        <v>25</v>
      </c>
      <c r="U5002">
        <v>155.25</v>
      </c>
      <c r="V5002">
        <v>167.13</v>
      </c>
      <c r="W5002">
        <v>0.97099999999999997</v>
      </c>
      <c r="X5002">
        <v>1.0229999999999999</v>
      </c>
    </row>
    <row r="5003" spans="1:24" x14ac:dyDescent="0.25">
      <c r="A5003">
        <v>993</v>
      </c>
      <c r="B5003" t="s">
        <v>258</v>
      </c>
      <c r="C5003">
        <v>112.91</v>
      </c>
      <c r="D5003">
        <v>11.99</v>
      </c>
      <c r="E5003">
        <v>12.84</v>
      </c>
      <c r="F5003">
        <v>13.67</v>
      </c>
      <c r="G5003">
        <v>13.03</v>
      </c>
      <c r="H5003">
        <v>48.79</v>
      </c>
      <c r="I5003">
        <v>203.68</v>
      </c>
      <c r="J5003">
        <v>162.97999999999999</v>
      </c>
      <c r="K5003">
        <v>184.85</v>
      </c>
      <c r="L5003">
        <v>183.84</v>
      </c>
      <c r="M5003">
        <v>2608280.67</v>
      </c>
      <c r="N5003">
        <v>120</v>
      </c>
      <c r="O5003">
        <v>214.67</v>
      </c>
      <c r="P5003">
        <v>72.09</v>
      </c>
      <c r="Q5003">
        <v>1022855.16</v>
      </c>
      <c r="R5003">
        <v>0.15</v>
      </c>
      <c r="S5003">
        <v>2096.14</v>
      </c>
      <c r="T5003" t="s">
        <v>25</v>
      </c>
      <c r="U5003">
        <v>169.33</v>
      </c>
      <c r="V5003">
        <v>141.47999999999999</v>
      </c>
      <c r="W5003">
        <v>0.84499999999999997</v>
      </c>
      <c r="X5003">
        <v>1.1930000000000001</v>
      </c>
    </row>
    <row r="5004" spans="1:24" x14ac:dyDescent="0.25">
      <c r="A5004">
        <v>994</v>
      </c>
      <c r="B5004" t="s">
        <v>258</v>
      </c>
      <c r="C5004">
        <v>17.96</v>
      </c>
      <c r="D5004">
        <v>4.78</v>
      </c>
      <c r="E5004">
        <v>4.66</v>
      </c>
      <c r="F5004">
        <v>5.54</v>
      </c>
      <c r="G5004">
        <v>4.75</v>
      </c>
      <c r="H5004">
        <v>16.78</v>
      </c>
      <c r="I5004">
        <v>177.56</v>
      </c>
      <c r="J5004">
        <v>98.48</v>
      </c>
      <c r="K5004">
        <v>156.12</v>
      </c>
      <c r="L5004">
        <v>144.05000000000001</v>
      </c>
      <c r="M5004">
        <v>332472.33</v>
      </c>
      <c r="N5004">
        <v>100</v>
      </c>
      <c r="O5004">
        <v>204.67</v>
      </c>
      <c r="P5004">
        <v>56.49</v>
      </c>
      <c r="Q5004">
        <v>130381.31</v>
      </c>
      <c r="R5004">
        <v>0.27</v>
      </c>
      <c r="S5004">
        <v>613.46</v>
      </c>
      <c r="T5004" t="s">
        <v>25</v>
      </c>
      <c r="U5004">
        <v>174.38</v>
      </c>
      <c r="V5004">
        <v>143.04</v>
      </c>
      <c r="W5004">
        <v>0.96</v>
      </c>
      <c r="X5004">
        <v>1.071</v>
      </c>
    </row>
    <row r="5005" spans="1:24" x14ac:dyDescent="0.25">
      <c r="A5005">
        <v>995</v>
      </c>
      <c r="B5005" t="s">
        <v>258</v>
      </c>
      <c r="C5005">
        <v>234.24</v>
      </c>
      <c r="D5005">
        <v>17.27</v>
      </c>
      <c r="E5005">
        <v>14.41</v>
      </c>
      <c r="F5005">
        <v>24.89</v>
      </c>
      <c r="G5005">
        <v>14.68</v>
      </c>
      <c r="H5005">
        <v>77.180000000000007</v>
      </c>
      <c r="I5005">
        <v>195.97</v>
      </c>
      <c r="J5005">
        <v>144.24</v>
      </c>
      <c r="K5005">
        <v>172.83</v>
      </c>
      <c r="L5005">
        <v>171.01</v>
      </c>
      <c r="M5005">
        <v>5014014</v>
      </c>
      <c r="N5005">
        <v>104</v>
      </c>
      <c r="O5005">
        <v>215.67</v>
      </c>
      <c r="P5005">
        <v>67.06</v>
      </c>
      <c r="Q5005">
        <v>1966280</v>
      </c>
      <c r="R5005">
        <v>0.18</v>
      </c>
      <c r="S5005">
        <v>5369.7</v>
      </c>
      <c r="T5005" t="s">
        <v>25</v>
      </c>
      <c r="U5005">
        <v>106.54</v>
      </c>
      <c r="V5005">
        <v>19.21</v>
      </c>
      <c r="W5005">
        <v>0.80100000000000005</v>
      </c>
      <c r="X5005">
        <v>1.266</v>
      </c>
    </row>
    <row r="5006" spans="1:24" x14ac:dyDescent="0.25">
      <c r="A5006">
        <v>996</v>
      </c>
      <c r="B5006" t="s">
        <v>258</v>
      </c>
      <c r="C5006">
        <v>17.829999999999998</v>
      </c>
      <c r="D5006">
        <v>4.7699999999999996</v>
      </c>
      <c r="E5006">
        <v>4.5599999999999996</v>
      </c>
      <c r="F5006">
        <v>5.82</v>
      </c>
      <c r="G5006">
        <v>4.63</v>
      </c>
      <c r="H5006">
        <v>15.51</v>
      </c>
      <c r="I5006">
        <v>177.51</v>
      </c>
      <c r="J5006">
        <v>95.27</v>
      </c>
      <c r="K5006">
        <v>149.68</v>
      </c>
      <c r="L5006">
        <v>140.82</v>
      </c>
      <c r="M5006">
        <v>321774.67</v>
      </c>
      <c r="N5006">
        <v>102</v>
      </c>
      <c r="O5006">
        <v>180.33</v>
      </c>
      <c r="P5006">
        <v>55.22</v>
      </c>
      <c r="Q5006">
        <v>126186.14</v>
      </c>
      <c r="R5006">
        <v>0.28000000000000003</v>
      </c>
      <c r="S5006">
        <v>629.35</v>
      </c>
      <c r="T5006" t="s">
        <v>25</v>
      </c>
      <c r="U5006">
        <v>100.44</v>
      </c>
      <c r="V5006">
        <v>14.66</v>
      </c>
      <c r="W5006">
        <v>0.95</v>
      </c>
      <c r="X5006">
        <v>1.01</v>
      </c>
    </row>
    <row r="5007" spans="1:24" x14ac:dyDescent="0.25">
      <c r="A5007">
        <v>997</v>
      </c>
      <c r="B5007" t="s">
        <v>258</v>
      </c>
      <c r="C5007">
        <v>179.08</v>
      </c>
      <c r="D5007">
        <v>15.1</v>
      </c>
      <c r="E5007">
        <v>14.49</v>
      </c>
      <c r="F5007">
        <v>22.53</v>
      </c>
      <c r="G5007">
        <v>15.46</v>
      </c>
      <c r="H5007">
        <v>74.48</v>
      </c>
      <c r="I5007">
        <v>197.89</v>
      </c>
      <c r="J5007">
        <v>135.01</v>
      </c>
      <c r="K5007">
        <v>169.51</v>
      </c>
      <c r="L5007">
        <v>167.47</v>
      </c>
      <c r="M5007">
        <v>3764679.33</v>
      </c>
      <c r="N5007">
        <v>111.33</v>
      </c>
      <c r="O5007">
        <v>209</v>
      </c>
      <c r="P5007">
        <v>65.67</v>
      </c>
      <c r="Q5007">
        <v>1476344.84</v>
      </c>
      <c r="R5007">
        <v>0.19</v>
      </c>
      <c r="S5007">
        <v>4307.5200000000004</v>
      </c>
      <c r="T5007" t="s">
        <v>25</v>
      </c>
      <c r="U5007">
        <v>19.89</v>
      </c>
      <c r="V5007">
        <v>54.84</v>
      </c>
      <c r="W5007">
        <v>0.71599999999999997</v>
      </c>
      <c r="X5007">
        <v>1.3260000000000001</v>
      </c>
    </row>
    <row r="5008" spans="1:24" x14ac:dyDescent="0.25">
      <c r="A5008">
        <v>998</v>
      </c>
      <c r="B5008" t="s">
        <v>258</v>
      </c>
      <c r="C5008">
        <v>18.72</v>
      </c>
      <c r="D5008">
        <v>4.88</v>
      </c>
      <c r="E5008">
        <v>4.8600000000000003</v>
      </c>
      <c r="F5008">
        <v>5.48</v>
      </c>
      <c r="G5008">
        <v>5.0999999999999996</v>
      </c>
      <c r="H5008">
        <v>15.94</v>
      </c>
      <c r="I5008">
        <v>171.41</v>
      </c>
      <c r="J5008">
        <v>94.29</v>
      </c>
      <c r="K5008">
        <v>151.41</v>
      </c>
      <c r="L5008">
        <v>139.04</v>
      </c>
      <c r="M5008">
        <v>331044.67</v>
      </c>
      <c r="N5008">
        <v>106.33</v>
      </c>
      <c r="O5008">
        <v>199.33</v>
      </c>
      <c r="P5008">
        <v>54.52</v>
      </c>
      <c r="Q5008">
        <v>129821.44</v>
      </c>
      <c r="R5008">
        <v>0.28000000000000003</v>
      </c>
      <c r="S5008">
        <v>670.19</v>
      </c>
      <c r="T5008" t="s">
        <v>25</v>
      </c>
      <c r="U5008">
        <v>17.989999999999998</v>
      </c>
      <c r="V5008">
        <v>58.2</v>
      </c>
      <c r="W5008">
        <v>0.96099999999999997</v>
      </c>
      <c r="X5008">
        <v>1.0209999999999999</v>
      </c>
    </row>
    <row r="5009" spans="1:24" x14ac:dyDescent="0.25">
      <c r="A5009">
        <v>999</v>
      </c>
      <c r="B5009" t="s">
        <v>258</v>
      </c>
      <c r="C5009">
        <v>173.21</v>
      </c>
      <c r="D5009">
        <v>14.85</v>
      </c>
      <c r="E5009">
        <v>13.48</v>
      </c>
      <c r="F5009">
        <v>20.3</v>
      </c>
      <c r="G5009">
        <v>17.86</v>
      </c>
      <c r="H5009">
        <v>72.209999999999994</v>
      </c>
      <c r="I5009">
        <v>200.44</v>
      </c>
      <c r="J5009">
        <v>133.58000000000001</v>
      </c>
      <c r="K5009">
        <v>170.46</v>
      </c>
      <c r="L5009">
        <v>168.16</v>
      </c>
      <c r="M5009">
        <v>3655766</v>
      </c>
      <c r="N5009">
        <v>112.67</v>
      </c>
      <c r="O5009">
        <v>211.33</v>
      </c>
      <c r="P5009">
        <v>65.94</v>
      </c>
      <c r="Q5009">
        <v>1433633.73</v>
      </c>
      <c r="R5009">
        <v>0.19</v>
      </c>
      <c r="S5009">
        <v>4133.3599999999997</v>
      </c>
      <c r="T5009" t="s">
        <v>25</v>
      </c>
      <c r="U5009">
        <v>65.39</v>
      </c>
      <c r="V5009">
        <v>58.9</v>
      </c>
      <c r="W5009">
        <v>0.68899999999999995</v>
      </c>
      <c r="X5009">
        <v>1.264</v>
      </c>
    </row>
    <row r="5010" spans="1:24" x14ac:dyDescent="0.25">
      <c r="A5010">
        <v>1000</v>
      </c>
      <c r="B5010" t="s">
        <v>258</v>
      </c>
      <c r="C5010">
        <v>21.75</v>
      </c>
      <c r="D5010">
        <v>5.26</v>
      </c>
      <c r="E5010">
        <v>4.8</v>
      </c>
      <c r="F5010">
        <v>5.96</v>
      </c>
      <c r="G5010">
        <v>5.6</v>
      </c>
      <c r="H5010">
        <v>17.170000000000002</v>
      </c>
      <c r="I5010">
        <v>180.01</v>
      </c>
      <c r="J5010">
        <v>97.95</v>
      </c>
      <c r="K5010">
        <v>148.49</v>
      </c>
      <c r="L5010">
        <v>142.15</v>
      </c>
      <c r="M5010">
        <v>392330.67</v>
      </c>
      <c r="N5010">
        <v>109.33</v>
      </c>
      <c r="O5010">
        <v>199.33</v>
      </c>
      <c r="P5010">
        <v>55.74</v>
      </c>
      <c r="Q5010">
        <v>153855.16</v>
      </c>
      <c r="R5010">
        <v>0.27</v>
      </c>
      <c r="S5010">
        <v>746.41</v>
      </c>
      <c r="T5010" t="s">
        <v>25</v>
      </c>
      <c r="U5010">
        <v>60.92</v>
      </c>
      <c r="V5010">
        <v>60.28</v>
      </c>
      <c r="W5010">
        <v>0.96299999999999997</v>
      </c>
      <c r="X5010">
        <v>1.02</v>
      </c>
    </row>
  </sheetData>
  <mergeCells count="5">
    <mergeCell ref="A1:X1"/>
    <mergeCell ref="A1003:X1003"/>
    <mergeCell ref="A2005:X2005"/>
    <mergeCell ref="A3007:X3007"/>
    <mergeCell ref="A4009:X4009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04236D-07B5-4DF7-BCAE-716F75A572A0}">
  <sheetPr>
    <tabColor rgb="FFFFC000"/>
  </sheetPr>
  <dimension ref="A1:AD501"/>
  <sheetViews>
    <sheetView workbookViewId="0"/>
  </sheetViews>
  <sheetFormatPr defaultRowHeight="15" x14ac:dyDescent="0.25"/>
  <cols>
    <col min="1" max="1" width="6.5703125" style="11" bestFit="1" customWidth="1"/>
    <col min="2" max="2" width="5.5703125" style="15" bestFit="1" customWidth="1"/>
    <col min="3" max="3" width="5.5703125" style="13" bestFit="1" customWidth="1"/>
    <col min="4" max="4" width="6.5703125" style="14" bestFit="1" customWidth="1"/>
    <col min="5" max="6" width="5.5703125" style="14" bestFit="1" customWidth="1"/>
    <col min="7" max="7" width="6.5703125" style="11" bestFit="1" customWidth="1"/>
    <col min="8" max="8" width="5.5703125" style="15" bestFit="1" customWidth="1"/>
    <col min="9" max="9" width="5.5703125" style="13" bestFit="1" customWidth="1"/>
    <col min="10" max="10" width="6.5703125" style="14" bestFit="1" customWidth="1"/>
    <col min="11" max="12" width="5.5703125" style="14" bestFit="1" customWidth="1"/>
    <col min="13" max="13" width="6.5703125" style="11" bestFit="1" customWidth="1"/>
    <col min="14" max="14" width="5.5703125" style="15" bestFit="1" customWidth="1"/>
    <col min="15" max="15" width="5.5703125" style="13" bestFit="1" customWidth="1"/>
    <col min="16" max="16" width="6.5703125" style="14" bestFit="1" customWidth="1"/>
    <col min="17" max="18" width="5.5703125" style="14" bestFit="1" customWidth="1"/>
    <col min="19" max="19" width="6.5703125" style="11" bestFit="1" customWidth="1"/>
    <col min="20" max="20" width="5.5703125" style="15" bestFit="1" customWidth="1"/>
    <col min="21" max="21" width="5.5703125" style="13" bestFit="1" customWidth="1"/>
    <col min="22" max="22" width="6.5703125" style="14" bestFit="1" customWidth="1"/>
    <col min="23" max="24" width="5.5703125" style="14" bestFit="1" customWidth="1"/>
    <col min="25" max="25" width="6.5703125" style="11" bestFit="1" customWidth="1"/>
    <col min="26" max="26" width="5.5703125" style="15" bestFit="1" customWidth="1"/>
    <col min="27" max="27" width="5.5703125" style="13" bestFit="1" customWidth="1"/>
    <col min="28" max="28" width="6.5703125" style="14" bestFit="1" customWidth="1"/>
    <col min="29" max="30" width="5.5703125" style="14" bestFit="1" customWidth="1"/>
  </cols>
  <sheetData>
    <row r="1" spans="1:30" s="4" customFormat="1" ht="19.5" thickBot="1" x14ac:dyDescent="0.35">
      <c r="A1" s="5" t="s">
        <v>155</v>
      </c>
      <c r="B1" s="6" t="s">
        <v>154</v>
      </c>
      <c r="C1" s="7" t="s">
        <v>157</v>
      </c>
      <c r="D1" s="18" t="s">
        <v>293</v>
      </c>
      <c r="E1" s="18"/>
      <c r="F1" s="18"/>
      <c r="G1" s="9" t="s">
        <v>155</v>
      </c>
      <c r="H1" s="6" t="s">
        <v>154</v>
      </c>
      <c r="I1" s="7" t="s">
        <v>157</v>
      </c>
      <c r="J1" s="18" t="s">
        <v>294</v>
      </c>
      <c r="K1" s="18"/>
      <c r="L1" s="18"/>
      <c r="M1" s="9" t="s">
        <v>155</v>
      </c>
      <c r="N1" s="6" t="s">
        <v>154</v>
      </c>
      <c r="O1" s="7" t="s">
        <v>157</v>
      </c>
      <c r="P1" s="18" t="s">
        <v>295</v>
      </c>
      <c r="Q1" s="18"/>
      <c r="R1" s="18"/>
      <c r="S1" s="9" t="s">
        <v>155</v>
      </c>
      <c r="T1" s="6" t="s">
        <v>154</v>
      </c>
      <c r="U1" s="7" t="s">
        <v>157</v>
      </c>
      <c r="V1" s="18" t="s">
        <v>296</v>
      </c>
      <c r="W1" s="18"/>
      <c r="X1" s="18"/>
      <c r="Y1" s="9" t="s">
        <v>155</v>
      </c>
      <c r="Z1" s="6" t="s">
        <v>154</v>
      </c>
      <c r="AA1" s="7" t="s">
        <v>157</v>
      </c>
      <c r="AB1" s="18" t="s">
        <v>297</v>
      </c>
      <c r="AC1" s="18"/>
      <c r="AD1" s="19"/>
    </row>
    <row r="2" spans="1:30" x14ac:dyDescent="0.25">
      <c r="A2" s="11">
        <v>209.12</v>
      </c>
      <c r="B2" s="15">
        <v>18.48</v>
      </c>
      <c r="C2" s="13">
        <f>100*B2/A2</f>
        <v>8.8370313695485851</v>
      </c>
      <c r="D2" s="14">
        <f>AVERAGE(A2:A101)</f>
        <v>172.17539999999994</v>
      </c>
      <c r="E2" s="14">
        <f>AVERAGE(B2:B101)</f>
        <v>16.984300000000008</v>
      </c>
      <c r="F2" s="14">
        <f>AVERAGE(C2:C101)</f>
        <v>10.153887823338266</v>
      </c>
      <c r="G2" s="11">
        <v>149.35</v>
      </c>
      <c r="H2" s="15">
        <v>17.12</v>
      </c>
      <c r="I2" s="13">
        <f>100*H2/G2</f>
        <v>11.463006360897221</v>
      </c>
      <c r="J2" s="14">
        <f>AVERAGE(G2:G101)</f>
        <v>136.15839999999997</v>
      </c>
      <c r="K2" s="14">
        <f>AVERAGE(H2:H101)</f>
        <v>16.768900000000002</v>
      </c>
      <c r="L2" s="14">
        <f>AVERAGE(I2:I101)</f>
        <v>13.024536031745326</v>
      </c>
      <c r="M2" s="11">
        <v>127.33</v>
      </c>
      <c r="N2" s="15">
        <v>20.57</v>
      </c>
      <c r="O2" s="13">
        <f>100*N2/M2</f>
        <v>16.154873164218959</v>
      </c>
      <c r="P2" s="14">
        <f>AVERAGE(M2:M101)</f>
        <v>122.04780000000002</v>
      </c>
      <c r="Q2" s="14">
        <f>AVERAGE(N2:N101)</f>
        <v>18.604100000000003</v>
      </c>
      <c r="R2" s="14">
        <f>AVERAGE(O2:O101)</f>
        <v>16.324597819948153</v>
      </c>
      <c r="S2" s="11">
        <v>131.91999999999999</v>
      </c>
      <c r="T2" s="15">
        <v>16.739999999999998</v>
      </c>
      <c r="U2" s="13">
        <f>100*T2/S2</f>
        <v>12.689508793208004</v>
      </c>
      <c r="V2" s="14">
        <f>AVERAGE(S2:S101)</f>
        <v>128.30929999999998</v>
      </c>
      <c r="W2" s="14">
        <f>AVERAGE(T2:T101)</f>
        <v>16.704899999999995</v>
      </c>
      <c r="X2" s="14">
        <f>AVERAGE(U2:U101)</f>
        <v>13.465146855043463</v>
      </c>
      <c r="Y2" s="11">
        <v>619.26</v>
      </c>
      <c r="Z2" s="15">
        <v>18.489999999999998</v>
      </c>
      <c r="AA2" s="13">
        <f>100*Z2/Y2</f>
        <v>2.9858217872945123</v>
      </c>
      <c r="AB2" s="14">
        <f>AVERAGE(Y2:Y101)</f>
        <v>309.44230000000005</v>
      </c>
      <c r="AC2" s="14">
        <f>AVERAGE(Z2:Z101)</f>
        <v>17.242499999999996</v>
      </c>
      <c r="AD2" s="14">
        <f>AVERAGE(AA2:AA101)</f>
        <v>9.6382495434537017</v>
      </c>
    </row>
    <row r="3" spans="1:30" x14ac:dyDescent="0.25">
      <c r="A3" s="11">
        <v>225.91</v>
      </c>
      <c r="B3" s="15">
        <v>16.05</v>
      </c>
      <c r="C3" s="13">
        <f>100*B3/A3</f>
        <v>7.1045991766632728</v>
      </c>
      <c r="D3" s="14">
        <f>AVERAGE(A102:A201)</f>
        <v>131.65479999999997</v>
      </c>
      <c r="E3" s="14">
        <f>AVERAGE(B102:B201)</f>
        <v>17.507699999999989</v>
      </c>
      <c r="F3" s="14">
        <f>AVERAGE(C102:C201)</f>
        <v>13.598946956604564</v>
      </c>
      <c r="G3" s="11">
        <v>116.13</v>
      </c>
      <c r="H3" s="15">
        <v>16.47</v>
      </c>
      <c r="I3" s="13">
        <f>100*H3/G3</f>
        <v>14.182381813484888</v>
      </c>
      <c r="J3" s="14">
        <f>AVERAGE(G102:G201)</f>
        <v>219.62529999999995</v>
      </c>
      <c r="K3" s="14">
        <f>AVERAGE(H102:H201)</f>
        <v>18.181399999999996</v>
      </c>
      <c r="L3" s="14">
        <f>AVERAGE(I102:I201)</f>
        <v>9.5958273722734972</v>
      </c>
      <c r="M3" s="11">
        <v>156.59</v>
      </c>
      <c r="N3" s="15">
        <v>18.16</v>
      </c>
      <c r="O3" s="13">
        <f>100*N3/M3</f>
        <v>11.597164569895906</v>
      </c>
      <c r="P3" s="14">
        <f>AVERAGE(M102:M201)</f>
        <v>102.0566</v>
      </c>
      <c r="Q3" s="14">
        <f>AVERAGE(N102:N201)</f>
        <v>16.515899999999988</v>
      </c>
      <c r="R3" s="14">
        <f>AVERAGE(O102:O201)</f>
        <v>16.823919740412787</v>
      </c>
      <c r="S3" s="11">
        <v>192.4</v>
      </c>
      <c r="T3" s="15">
        <v>14.54</v>
      </c>
      <c r="U3" s="13">
        <f>100*T3/S3</f>
        <v>7.5571725571725565</v>
      </c>
      <c r="V3" s="14">
        <f>AVERAGE(S102:S201)</f>
        <v>75.048700000000011</v>
      </c>
      <c r="W3" s="14">
        <f>AVERAGE(T102:T201)</f>
        <v>15.829600000000001</v>
      </c>
      <c r="X3" s="14">
        <f>AVERAGE(U102:U201)</f>
        <v>22.085024646997276</v>
      </c>
      <c r="Y3" s="11">
        <v>412.68</v>
      </c>
      <c r="Z3" s="15">
        <v>6.99</v>
      </c>
      <c r="AA3" s="13">
        <f>100*Z3/Y3</f>
        <v>1.6938063390520499</v>
      </c>
      <c r="AB3" s="14">
        <f>AVERAGE(Y102:Y201)</f>
        <v>297.97089999999992</v>
      </c>
      <c r="AC3" s="14">
        <f>AVERAGE(Z102:Z201)</f>
        <v>19.044500000000003</v>
      </c>
      <c r="AD3" s="14">
        <f>AVERAGE(AA102:AA201)</f>
        <v>8.6129427754944494</v>
      </c>
    </row>
    <row r="4" spans="1:30" x14ac:dyDescent="0.25">
      <c r="A4" s="11">
        <v>178.97</v>
      </c>
      <c r="B4" s="15">
        <v>16.149999999999999</v>
      </c>
      <c r="C4" s="13">
        <f>100*B4/A4</f>
        <v>9.0238587472760781</v>
      </c>
      <c r="D4" s="14">
        <f>AVERAGE(A202:A301)</f>
        <v>160.94040000000004</v>
      </c>
      <c r="E4" s="14">
        <f>AVERAGE(B202:B301)</f>
        <v>17.7727</v>
      </c>
      <c r="F4" s="14">
        <f>AVERAGE(C202:C301)</f>
        <v>11.452221953942409</v>
      </c>
      <c r="G4" s="11">
        <v>155.66</v>
      </c>
      <c r="H4" s="15">
        <v>17.54</v>
      </c>
      <c r="I4" s="13">
        <f>100*H4/G4</f>
        <v>11.268148528844918</v>
      </c>
      <c r="J4" s="14">
        <f>AVERAGE(G202:G301)</f>
        <v>123.09739999999992</v>
      </c>
      <c r="K4" s="14">
        <f>AVERAGE(H202:H301)</f>
        <v>17.104800000000001</v>
      </c>
      <c r="L4" s="14">
        <f>AVERAGE(I202:I301)</f>
        <v>15.077689024827345</v>
      </c>
      <c r="M4" s="11">
        <v>163.75</v>
      </c>
      <c r="N4" s="15">
        <v>18.75</v>
      </c>
      <c r="O4" s="13">
        <f>100*N4/M4</f>
        <v>11.450381679389313</v>
      </c>
      <c r="P4" s="14">
        <f>AVERAGE(M202:M301)</f>
        <v>107.01850000000006</v>
      </c>
      <c r="Q4" s="14">
        <f>AVERAGE(N202:N301)</f>
        <v>16.755700000000004</v>
      </c>
      <c r="R4" s="14">
        <f>AVERAGE(O202:O301)</f>
        <v>16.379100918215748</v>
      </c>
      <c r="S4" s="11">
        <v>138.06</v>
      </c>
      <c r="T4" s="15">
        <v>16.309999999999999</v>
      </c>
      <c r="U4" s="13">
        <f>100*T4/S4</f>
        <v>11.813704186585541</v>
      </c>
      <c r="V4" s="14">
        <f>AVERAGE(S202:S301)</f>
        <v>109.16860000000004</v>
      </c>
      <c r="W4" s="14">
        <f>AVERAGE(T202:T301)</f>
        <v>17.505699999999994</v>
      </c>
      <c r="X4" s="14">
        <f>AVERAGE(U202:U301)</f>
        <v>16.553261522179085</v>
      </c>
      <c r="Y4" s="11">
        <v>255.42</v>
      </c>
      <c r="Z4" s="15">
        <v>18.809999999999999</v>
      </c>
      <c r="AA4" s="13">
        <f>100*Z4/Y4</f>
        <v>7.3643410852713176</v>
      </c>
      <c r="AB4" s="14">
        <f>AVERAGE(Y202:Y301)</f>
        <v>149.41350000000006</v>
      </c>
      <c r="AC4" s="14">
        <f>AVERAGE(Z202:Z301)</f>
        <v>18.713100000000001</v>
      </c>
      <c r="AD4" s="14">
        <f>AVERAGE(AA202:AA301)</f>
        <v>13.886558919703486</v>
      </c>
    </row>
    <row r="5" spans="1:30" x14ac:dyDescent="0.25">
      <c r="A5" s="11">
        <v>202.36</v>
      </c>
      <c r="B5" s="15">
        <v>19.72</v>
      </c>
      <c r="C5" s="13">
        <f>100*B5/A5</f>
        <v>9.7450088950385449</v>
      </c>
      <c r="D5" s="14">
        <f>AVERAGE(A302:A401)</f>
        <v>169.08689999999996</v>
      </c>
      <c r="E5" s="14">
        <f>AVERAGE(B302:B401)</f>
        <v>17.080499999999997</v>
      </c>
      <c r="F5" s="14">
        <f>AVERAGE(C302:C401)</f>
        <v>10.297533518465878</v>
      </c>
      <c r="G5" s="11">
        <v>140.30000000000001</v>
      </c>
      <c r="H5" s="15">
        <v>14.64</v>
      </c>
      <c r="I5" s="13">
        <f>100*H5/G5</f>
        <v>10.434782608695651</v>
      </c>
      <c r="J5" s="14">
        <f>AVERAGE(G302:G401)</f>
        <v>99.951900000000009</v>
      </c>
      <c r="K5" s="14">
        <f>AVERAGE(H302:H401)</f>
        <v>17.553099999999997</v>
      </c>
      <c r="L5" s="14">
        <f>AVERAGE(I302:I401)</f>
        <v>18.00409627182669</v>
      </c>
      <c r="M5" s="11">
        <v>129.13</v>
      </c>
      <c r="N5" s="15">
        <v>21.22</v>
      </c>
      <c r="O5" s="13">
        <f>100*N5/M5</f>
        <v>16.433051963137924</v>
      </c>
      <c r="P5" s="14">
        <f>AVERAGE(M302:M401)</f>
        <v>101.81699999999999</v>
      </c>
      <c r="Q5" s="14">
        <f>AVERAGE(N302:N401)</f>
        <v>18.605300000000003</v>
      </c>
      <c r="R5" s="14">
        <f>AVERAGE(O302:O401)</f>
        <v>19.411373837139376</v>
      </c>
      <c r="S5" s="11">
        <v>99.14</v>
      </c>
      <c r="T5" s="15">
        <v>18.13</v>
      </c>
      <c r="U5" s="13">
        <f>100*T5/S5</f>
        <v>18.287270526528143</v>
      </c>
      <c r="V5" s="14">
        <f>AVERAGE(S302:S401)</f>
        <v>86.446899999999985</v>
      </c>
      <c r="W5" s="14">
        <f>AVERAGE(T302:T401)</f>
        <v>17.130600000000001</v>
      </c>
      <c r="X5" s="14">
        <f>AVERAGE(U302:U401)</f>
        <v>20.623002767219774</v>
      </c>
      <c r="Y5" s="11">
        <v>553.08000000000004</v>
      </c>
      <c r="Z5" s="15">
        <v>18.25</v>
      </c>
      <c r="AA5" s="13">
        <f>100*Z5/Y5</f>
        <v>3.2997034787010917</v>
      </c>
      <c r="AB5" s="14">
        <f>AVERAGE(Y302:Y401)</f>
        <v>105.82799999999996</v>
      </c>
      <c r="AC5" s="14">
        <f>AVERAGE(Z302:Z401)</f>
        <v>17.801499999999997</v>
      </c>
      <c r="AD5" s="14">
        <f>AVERAGE(AA302:AA401)</f>
        <v>17.473491958491223</v>
      </c>
    </row>
    <row r="6" spans="1:30" x14ac:dyDescent="0.25">
      <c r="A6" s="11">
        <v>154.75</v>
      </c>
      <c r="B6" s="15">
        <v>14.15</v>
      </c>
      <c r="C6" s="13">
        <f>100*B6/A6</f>
        <v>9.1437802907916002</v>
      </c>
      <c r="D6" s="14">
        <f>AVERAGE(A402:A501)</f>
        <v>191.02</v>
      </c>
      <c r="E6" s="14">
        <f>AVERAGE(B402:B501)</f>
        <v>16.828800000000005</v>
      </c>
      <c r="F6" s="14">
        <f>AVERAGE(C402:C501)</f>
        <v>8.9404460982252658</v>
      </c>
      <c r="G6" s="11">
        <v>105.12</v>
      </c>
      <c r="H6" s="15">
        <v>18.670000000000002</v>
      </c>
      <c r="I6" s="13">
        <f>100*H6/G6</f>
        <v>17.760654490106546</v>
      </c>
      <c r="J6" s="14">
        <f>AVERAGE(G402:G501)</f>
        <v>118.76189999999997</v>
      </c>
      <c r="K6" s="14">
        <f>AVERAGE(H402:H501)</f>
        <v>16.271899999999995</v>
      </c>
      <c r="L6" s="14">
        <f>AVERAGE(I402:I501)</f>
        <v>14.463387681297874</v>
      </c>
      <c r="M6" s="11">
        <v>159.41</v>
      </c>
      <c r="N6" s="15">
        <v>21.65</v>
      </c>
      <c r="O6" s="13">
        <f>100*N6/M6</f>
        <v>13.581331158647513</v>
      </c>
      <c r="P6" s="14">
        <f>AVERAGE(M402:M501)</f>
        <v>133.803</v>
      </c>
      <c r="Q6" s="14">
        <f>AVERAGE(N402:N501)</f>
        <v>16.808000000000003</v>
      </c>
      <c r="R6" s="14">
        <f>AVERAGE(O402:O501)</f>
        <v>13.098995040502126</v>
      </c>
      <c r="S6" s="11">
        <v>140.78</v>
      </c>
      <c r="T6" s="15">
        <v>17.34</v>
      </c>
      <c r="U6" s="13">
        <f>100*T6/S6</f>
        <v>12.317090495809063</v>
      </c>
      <c r="V6" s="14">
        <f>AVERAGE(S402:S501)</f>
        <v>95.787200000000013</v>
      </c>
      <c r="W6" s="14">
        <f>AVERAGE(T402:T501)</f>
        <v>17.214600000000001</v>
      </c>
      <c r="X6" s="14">
        <f>AVERAGE(U402:U501)</f>
        <v>20.593819251114333</v>
      </c>
      <c r="Y6" s="11">
        <v>112.74</v>
      </c>
      <c r="Z6" s="15">
        <v>18.96</v>
      </c>
      <c r="AA6" s="13">
        <f>100*Z6/Y6</f>
        <v>16.817456093666845</v>
      </c>
      <c r="AB6" s="14">
        <f>AVERAGE(Y402:Y501)</f>
        <v>159.27989999999997</v>
      </c>
      <c r="AC6" s="14">
        <f>AVERAGE(Z402:Z501)</f>
        <v>17.872200000000007</v>
      </c>
      <c r="AD6" s="14">
        <f>AVERAGE(AA402:AA501)</f>
        <v>12.302575776996889</v>
      </c>
    </row>
    <row r="7" spans="1:30" x14ac:dyDescent="0.25">
      <c r="A7" s="11">
        <v>164.52</v>
      </c>
      <c r="B7" s="15">
        <v>17.420000000000002</v>
      </c>
      <c r="C7" s="13">
        <f>100*B7/A7</f>
        <v>10.588378312667153</v>
      </c>
      <c r="G7" s="11">
        <v>131.53</v>
      </c>
      <c r="H7" s="15">
        <v>17.16</v>
      </c>
      <c r="I7" s="13">
        <f>100*H7/G7</f>
        <v>13.046453280620391</v>
      </c>
      <c r="M7" s="11">
        <v>131.37</v>
      </c>
      <c r="N7" s="15">
        <v>25.37</v>
      </c>
      <c r="O7" s="13">
        <f>100*N7/M7</f>
        <v>19.311867245185354</v>
      </c>
      <c r="S7" s="11">
        <v>116.65</v>
      </c>
      <c r="T7" s="15">
        <v>17.63</v>
      </c>
      <c r="U7" s="13">
        <f>100*T7/S7</f>
        <v>15.113587655379339</v>
      </c>
      <c r="Y7" s="11">
        <v>62.47</v>
      </c>
      <c r="Z7" s="15">
        <v>14.67</v>
      </c>
      <c r="AA7" s="13">
        <f>100*Z7/Y7</f>
        <v>23.483271970545861</v>
      </c>
    </row>
    <row r="8" spans="1:30" x14ac:dyDescent="0.25">
      <c r="A8" s="11">
        <v>200.89</v>
      </c>
      <c r="B8" s="15">
        <v>18.64</v>
      </c>
      <c r="C8" s="13">
        <f>100*B8/A8</f>
        <v>9.27870974164966</v>
      </c>
      <c r="D8" s="16">
        <f>AVERAGE(A2:A501)</f>
        <v>164.97549999999984</v>
      </c>
      <c r="E8" s="16">
        <f>AVERAGE(B2:B501)</f>
        <v>17.234800000000011</v>
      </c>
      <c r="F8" s="16">
        <f>AVERAGE(C2:C501)</f>
        <v>10.888607270115278</v>
      </c>
      <c r="G8" s="11">
        <v>128.94999999999999</v>
      </c>
      <c r="H8" s="15">
        <v>14.57</v>
      </c>
      <c r="I8" s="13">
        <f>100*H8/G8</f>
        <v>11.298953082590153</v>
      </c>
      <c r="J8" s="16">
        <f>AVERAGE(G2:G501)</f>
        <v>139.51898000000023</v>
      </c>
      <c r="K8" s="16">
        <f>AVERAGE(H2:H501)</f>
        <v>17.176020000000012</v>
      </c>
      <c r="L8" s="16">
        <f>AVERAGE(I2:I501)</f>
        <v>14.033107276394137</v>
      </c>
      <c r="M8" s="11">
        <v>106.37</v>
      </c>
      <c r="N8" s="15">
        <v>18.95</v>
      </c>
      <c r="O8" s="13">
        <f>100*N8/M8</f>
        <v>17.815173451161041</v>
      </c>
      <c r="P8" s="16">
        <f>AVERAGE(M2:M501)</f>
        <v>113.34857999999996</v>
      </c>
      <c r="Q8" s="16">
        <f>AVERAGE(N2:N501)</f>
        <v>17.457800000000002</v>
      </c>
      <c r="R8" s="16">
        <f>AVERAGE(O2:O501)</f>
        <v>16.407597471243633</v>
      </c>
      <c r="S8" s="11">
        <v>129.38999999999999</v>
      </c>
      <c r="T8" s="15">
        <v>11.91</v>
      </c>
      <c r="U8" s="13">
        <f>100*T8/S8</f>
        <v>9.204729886389984</v>
      </c>
      <c r="V8" s="16">
        <f>AVERAGE(S2:S501)</f>
        <v>98.952140000000043</v>
      </c>
      <c r="W8" s="16">
        <f>AVERAGE(T2:T501)</f>
        <v>16.877080000000017</v>
      </c>
      <c r="X8" s="16">
        <f>AVERAGE(U2:U501)</f>
        <v>18.664051008510782</v>
      </c>
      <c r="Y8" s="11">
        <v>309.72000000000003</v>
      </c>
      <c r="Z8" s="15">
        <v>11.81</v>
      </c>
      <c r="AA8" s="13">
        <f>100*Z8/Y8</f>
        <v>3.8131215291230784</v>
      </c>
      <c r="AB8" s="16">
        <f>AVERAGE(Y2:Y501)</f>
        <v>204.38692000000015</v>
      </c>
      <c r="AC8" s="16">
        <f>AVERAGE(Z2:Z501)</f>
        <v>18.134759999999968</v>
      </c>
      <c r="AD8" s="16">
        <f>AVERAGE(AA2:AA501)</f>
        <v>12.382763794827941</v>
      </c>
    </row>
    <row r="9" spans="1:30" x14ac:dyDescent="0.25">
      <c r="A9" s="11">
        <v>171.8</v>
      </c>
      <c r="B9" s="15">
        <v>17.670000000000002</v>
      </c>
      <c r="C9" s="13">
        <f>100*B9/A9</f>
        <v>10.285215366705472</v>
      </c>
      <c r="D9" s="14">
        <f>STDEV(A2:A501)</f>
        <v>34.767247480132355</v>
      </c>
      <c r="E9" s="14">
        <f>STDEV(B2:B501)</f>
        <v>2.5054786781797658</v>
      </c>
      <c r="F9" s="14">
        <f>STDEV(C2:C501)</f>
        <v>2.7317426870727766</v>
      </c>
      <c r="G9" s="11">
        <v>157.16999999999999</v>
      </c>
      <c r="H9" s="15">
        <v>18.02</v>
      </c>
      <c r="I9" s="13">
        <f>100*H9/G9</f>
        <v>11.465292358592608</v>
      </c>
      <c r="J9" s="14">
        <f>STDEV(G2:G501)</f>
        <v>65.130371060115934</v>
      </c>
      <c r="K9" s="14">
        <f>STDEV(H2:H501)</f>
        <v>3.2153280125137744</v>
      </c>
      <c r="L9" s="14">
        <f>STDEV(I2:I501)</f>
        <v>4.8014986199651002</v>
      </c>
      <c r="M9" s="11">
        <v>107.11</v>
      </c>
      <c r="N9" s="15">
        <v>18.43</v>
      </c>
      <c r="O9" s="13">
        <f>100*N9/M9</f>
        <v>17.206610027074969</v>
      </c>
      <c r="P9" s="14">
        <f>STDEV(M2:M501)</f>
        <v>31.339581044802632</v>
      </c>
      <c r="Q9" s="14">
        <f>STDEV(N2:N501)</f>
        <v>2.8104542811675421</v>
      </c>
      <c r="R9" s="14">
        <f>STDEV(O2:O501)</f>
        <v>4.6772609175534887</v>
      </c>
      <c r="S9" s="11">
        <v>161.72</v>
      </c>
      <c r="T9" s="15">
        <v>10.34</v>
      </c>
      <c r="U9" s="13">
        <f>100*T9/S9</f>
        <v>6.3937670046994803</v>
      </c>
      <c r="V9" s="14">
        <f>STDEV(S2:S501)</f>
        <v>34.414701343430174</v>
      </c>
      <c r="W9" s="14">
        <f>STDEV(T2:T501)</f>
        <v>2.7322696184922406</v>
      </c>
      <c r="X9" s="14">
        <f>STDEV(U2:U501)</f>
        <v>5.7198543368905339</v>
      </c>
      <c r="Y9" s="11">
        <v>349.17</v>
      </c>
      <c r="Z9" s="15">
        <v>18.649999999999999</v>
      </c>
      <c r="AA9" s="13">
        <f>100*Z9/Y9</f>
        <v>5.3412377924793075</v>
      </c>
      <c r="AB9" s="14">
        <f>STDEV(Y2:Y501)</f>
        <v>147.00319340427831</v>
      </c>
      <c r="AC9" s="14">
        <f>STDEV(Z2:Z501)</f>
        <v>3.5917924338938994</v>
      </c>
      <c r="AD9" s="14">
        <f>STDEV(AA2:AA501)</f>
        <v>6.1517597052585202</v>
      </c>
    </row>
    <row r="10" spans="1:30" x14ac:dyDescent="0.25">
      <c r="A10" s="11">
        <v>187.34</v>
      </c>
      <c r="B10" s="15">
        <v>15.87</v>
      </c>
      <c r="C10" s="13">
        <f>100*B10/A10</f>
        <v>8.471228781893883</v>
      </c>
      <c r="D10" s="17" t="s">
        <v>155</v>
      </c>
      <c r="E10" s="17" t="s">
        <v>154</v>
      </c>
      <c r="F10" s="17" t="s">
        <v>157</v>
      </c>
      <c r="G10" s="11">
        <v>112.19</v>
      </c>
      <c r="H10" s="15">
        <v>15.1</v>
      </c>
      <c r="I10" s="13">
        <f>100*H10/G10</f>
        <v>13.4593100989393</v>
      </c>
      <c r="J10" s="17" t="s">
        <v>155</v>
      </c>
      <c r="K10" s="17" t="s">
        <v>154</v>
      </c>
      <c r="L10" s="17" t="s">
        <v>157</v>
      </c>
      <c r="M10" s="11">
        <v>146.29</v>
      </c>
      <c r="N10" s="15">
        <v>18.98</v>
      </c>
      <c r="O10" s="13">
        <f>100*N10/M10</f>
        <v>12.974229270626838</v>
      </c>
      <c r="P10" s="17" t="s">
        <v>155</v>
      </c>
      <c r="Q10" s="17" t="s">
        <v>154</v>
      </c>
      <c r="R10" s="17" t="s">
        <v>157</v>
      </c>
      <c r="S10" s="11">
        <v>101.26</v>
      </c>
      <c r="T10" s="15">
        <v>18.13</v>
      </c>
      <c r="U10" s="13">
        <f>100*T10/S10</f>
        <v>17.904404503258938</v>
      </c>
      <c r="V10" s="17" t="s">
        <v>155</v>
      </c>
      <c r="W10" s="17" t="s">
        <v>154</v>
      </c>
      <c r="X10" s="17" t="s">
        <v>157</v>
      </c>
      <c r="Y10" s="11">
        <v>642.55999999999995</v>
      </c>
      <c r="Z10" s="15">
        <v>15.89</v>
      </c>
      <c r="AA10" s="13">
        <f>100*Z10/Y10</f>
        <v>2.4729208167330681</v>
      </c>
      <c r="AB10" s="17" t="s">
        <v>155</v>
      </c>
      <c r="AC10" s="17" t="s">
        <v>154</v>
      </c>
      <c r="AD10" s="17" t="s">
        <v>157</v>
      </c>
    </row>
    <row r="11" spans="1:30" x14ac:dyDescent="0.25">
      <c r="A11" s="11">
        <v>161.12</v>
      </c>
      <c r="B11" s="15">
        <v>14.98</v>
      </c>
      <c r="C11" s="13">
        <f>100*B11/A11</f>
        <v>9.2974180734856002</v>
      </c>
      <c r="G11" s="11">
        <v>138.75</v>
      </c>
      <c r="H11" s="15">
        <v>14.06</v>
      </c>
      <c r="I11" s="13">
        <f>100*H11/G11</f>
        <v>10.133333333333333</v>
      </c>
      <c r="M11" s="11">
        <v>108.66</v>
      </c>
      <c r="N11" s="15">
        <v>18.440000000000001</v>
      </c>
      <c r="O11" s="13">
        <f>100*N11/M11</f>
        <v>16.970366280139888</v>
      </c>
      <c r="S11" s="11">
        <v>131.99</v>
      </c>
      <c r="T11" s="15">
        <v>17.03</v>
      </c>
      <c r="U11" s="13">
        <f>100*T11/S11</f>
        <v>12.902492613076747</v>
      </c>
      <c r="Y11" s="11">
        <v>373.18</v>
      </c>
      <c r="Z11" s="15">
        <v>15.42</v>
      </c>
      <c r="AA11" s="13">
        <f>100*Z11/Y11</f>
        <v>4.1320542365614452</v>
      </c>
    </row>
    <row r="12" spans="1:30" x14ac:dyDescent="0.25">
      <c r="A12" s="11">
        <v>127.59</v>
      </c>
      <c r="B12" s="15">
        <v>17.260000000000002</v>
      </c>
      <c r="C12" s="13">
        <f>100*B12/A12</f>
        <v>13.527705933066857</v>
      </c>
      <c r="G12" s="11">
        <v>142.63999999999999</v>
      </c>
      <c r="H12" s="15">
        <v>17.170000000000002</v>
      </c>
      <c r="I12" s="13">
        <f>100*H12/G12</f>
        <v>12.037296690970278</v>
      </c>
      <c r="M12" s="11">
        <v>110.74</v>
      </c>
      <c r="N12" s="15">
        <v>17.239999999999998</v>
      </c>
      <c r="O12" s="13">
        <f>100*N12/M12</f>
        <v>15.567997110348562</v>
      </c>
      <c r="S12" s="11">
        <v>118.61</v>
      </c>
      <c r="T12" s="15">
        <v>19.079999999999998</v>
      </c>
      <c r="U12" s="13">
        <f>100*T12/S12</f>
        <v>16.08633336143664</v>
      </c>
      <c r="Y12" s="11">
        <v>76</v>
      </c>
      <c r="Z12" s="15">
        <v>16.45</v>
      </c>
      <c r="AA12" s="13">
        <f>100*Z12/Y12</f>
        <v>21.644736842105264</v>
      </c>
    </row>
    <row r="13" spans="1:30" x14ac:dyDescent="0.25">
      <c r="A13" s="11">
        <v>147.38</v>
      </c>
      <c r="B13" s="15">
        <v>16.72</v>
      </c>
      <c r="C13" s="13">
        <f>100*B13/A13</f>
        <v>11.344822906771611</v>
      </c>
      <c r="G13" s="11">
        <v>173.71</v>
      </c>
      <c r="H13" s="15">
        <v>13.35</v>
      </c>
      <c r="I13" s="13">
        <f>100*H13/G13</f>
        <v>7.6852224972655572</v>
      </c>
      <c r="M13" s="11">
        <v>122.24</v>
      </c>
      <c r="N13" s="15">
        <v>14.89</v>
      </c>
      <c r="O13" s="13">
        <f>100*N13/M13</f>
        <v>12.1809554973822</v>
      </c>
      <c r="S13" s="11">
        <v>168.02</v>
      </c>
      <c r="T13" s="15">
        <v>18.75</v>
      </c>
      <c r="U13" s="13">
        <f>100*T13/S13</f>
        <v>11.15938578740626</v>
      </c>
      <c r="Y13" s="11">
        <v>365.66</v>
      </c>
      <c r="Z13" s="15">
        <v>11.7</v>
      </c>
      <c r="AA13" s="13">
        <f>100*Z13/Y13</f>
        <v>3.1996937045342664</v>
      </c>
    </row>
    <row r="14" spans="1:30" x14ac:dyDescent="0.25">
      <c r="A14" s="11">
        <v>239.39</v>
      </c>
      <c r="B14" s="15">
        <v>18.34</v>
      </c>
      <c r="C14" s="13">
        <f>100*B14/A14</f>
        <v>7.6611387275993152</v>
      </c>
      <c r="G14" s="11">
        <v>181.7</v>
      </c>
      <c r="H14" s="15">
        <v>15.12</v>
      </c>
      <c r="I14" s="13">
        <f>100*H14/G14</f>
        <v>8.3214089157952671</v>
      </c>
      <c r="M14" s="11">
        <v>142.02000000000001</v>
      </c>
      <c r="N14" s="15">
        <v>20.440000000000001</v>
      </c>
      <c r="O14" s="13">
        <f>100*N14/M14</f>
        <v>14.392339107168006</v>
      </c>
      <c r="S14" s="11">
        <v>135.52000000000001</v>
      </c>
      <c r="T14" s="15">
        <v>17.97</v>
      </c>
      <c r="U14" s="13">
        <f>100*T14/S14</f>
        <v>13.260035419126327</v>
      </c>
      <c r="Y14" s="11">
        <v>153.22999999999999</v>
      </c>
      <c r="Z14" s="15">
        <v>20.63</v>
      </c>
      <c r="AA14" s="13">
        <f>100*Z14/Y14</f>
        <v>13.463421001109444</v>
      </c>
    </row>
    <row r="15" spans="1:30" x14ac:dyDescent="0.25">
      <c r="A15" s="11">
        <v>134.35</v>
      </c>
      <c r="B15" s="15">
        <v>20.399999999999999</v>
      </c>
      <c r="C15" s="13">
        <f>100*B15/A15</f>
        <v>15.184220320059545</v>
      </c>
      <c r="G15" s="11">
        <v>152.22999999999999</v>
      </c>
      <c r="H15" s="15">
        <v>18.39</v>
      </c>
      <c r="I15" s="13">
        <f>100*H15/G15</f>
        <v>12.080404650857256</v>
      </c>
      <c r="M15" s="11">
        <v>82.56</v>
      </c>
      <c r="N15" s="15">
        <v>15.79</v>
      </c>
      <c r="O15" s="13">
        <f>100*N15/M15</f>
        <v>19.125484496124031</v>
      </c>
      <c r="S15" s="11">
        <v>99.4</v>
      </c>
      <c r="T15" s="15">
        <v>22.26</v>
      </c>
      <c r="U15" s="13">
        <f>100*T15/S15</f>
        <v>22.394366197183096</v>
      </c>
      <c r="Y15" s="11">
        <v>494.76</v>
      </c>
      <c r="Z15" s="15">
        <v>15.21</v>
      </c>
      <c r="AA15" s="13">
        <f>100*Z15/Y15</f>
        <v>3.0742178025709435</v>
      </c>
    </row>
    <row r="16" spans="1:30" x14ac:dyDescent="0.25">
      <c r="A16" s="11">
        <v>182.46</v>
      </c>
      <c r="B16" s="15">
        <v>13.29</v>
      </c>
      <c r="C16" s="13">
        <f>100*B16/A16</f>
        <v>7.2837882275567241</v>
      </c>
      <c r="G16" s="11">
        <v>182.25</v>
      </c>
      <c r="H16" s="15">
        <v>20.02</v>
      </c>
      <c r="I16" s="13">
        <f>100*H16/G16</f>
        <v>10.984910836762689</v>
      </c>
      <c r="M16" s="11">
        <v>97.35</v>
      </c>
      <c r="N16" s="15">
        <v>16.48</v>
      </c>
      <c r="O16" s="13">
        <f>100*N16/M16</f>
        <v>16.928608115048792</v>
      </c>
      <c r="S16" s="11">
        <v>91.23</v>
      </c>
      <c r="T16" s="15">
        <v>13.31</v>
      </c>
      <c r="U16" s="13">
        <f>100*T16/S16</f>
        <v>14.589499068288939</v>
      </c>
      <c r="Y16" s="11">
        <v>234.71</v>
      </c>
      <c r="Z16" s="15">
        <v>19.32</v>
      </c>
      <c r="AA16" s="13">
        <f>100*Z16/Y16</f>
        <v>8.2314345362362058</v>
      </c>
    </row>
    <row r="17" spans="1:27" x14ac:dyDescent="0.25">
      <c r="A17" s="11">
        <v>140.04</v>
      </c>
      <c r="B17" s="15">
        <v>19.489999999999998</v>
      </c>
      <c r="C17" s="13">
        <f>100*B17/A17</f>
        <v>13.917452156526705</v>
      </c>
      <c r="G17" s="11">
        <v>145.36000000000001</v>
      </c>
      <c r="H17" s="15">
        <v>17.37</v>
      </c>
      <c r="I17" s="13">
        <f>100*H17/G17</f>
        <v>11.949642267473857</v>
      </c>
      <c r="M17" s="11">
        <v>107.43</v>
      </c>
      <c r="N17" s="15">
        <v>17.86</v>
      </c>
      <c r="O17" s="13">
        <f>100*N17/M17</f>
        <v>16.624778925812155</v>
      </c>
      <c r="S17" s="11">
        <v>150.44</v>
      </c>
      <c r="T17" s="15">
        <v>20.41</v>
      </c>
      <c r="U17" s="13">
        <f>100*T17/S17</f>
        <v>13.566870513161394</v>
      </c>
      <c r="Y17" s="11">
        <v>35.86</v>
      </c>
      <c r="Z17" s="15">
        <v>11.32</v>
      </c>
      <c r="AA17" s="13">
        <f>100*Z17/Y17</f>
        <v>31.567205800334634</v>
      </c>
    </row>
    <row r="18" spans="1:27" x14ac:dyDescent="0.25">
      <c r="A18" s="11">
        <v>231.35</v>
      </c>
      <c r="B18" s="15">
        <v>17.66</v>
      </c>
      <c r="C18" s="13">
        <f>100*B18/A18</f>
        <v>7.6334558028960453</v>
      </c>
      <c r="G18" s="11">
        <v>99.97</v>
      </c>
      <c r="H18" s="15">
        <v>15.27</v>
      </c>
      <c r="I18" s="13">
        <f>100*H18/G18</f>
        <v>15.274582374712415</v>
      </c>
      <c r="M18" s="11">
        <v>119.17</v>
      </c>
      <c r="N18" s="15">
        <v>16.690000000000001</v>
      </c>
      <c r="O18" s="13">
        <f>100*N18/M18</f>
        <v>14.005202651674081</v>
      </c>
      <c r="S18" s="11">
        <v>143.61000000000001</v>
      </c>
      <c r="T18" s="15">
        <v>18.309999999999999</v>
      </c>
      <c r="U18" s="13">
        <f>100*T18/S18</f>
        <v>12.749808509156741</v>
      </c>
      <c r="Y18" s="11">
        <v>601.13</v>
      </c>
      <c r="Z18" s="15">
        <v>13.66</v>
      </c>
      <c r="AA18" s="13">
        <f>100*Z18/Y18</f>
        <v>2.2723870044749055</v>
      </c>
    </row>
    <row r="19" spans="1:27" x14ac:dyDescent="0.25">
      <c r="A19" s="11">
        <v>218.36</v>
      </c>
      <c r="B19" s="15">
        <v>15.68</v>
      </c>
      <c r="C19" s="13">
        <f>100*B19/A19</f>
        <v>7.1808023447517852</v>
      </c>
      <c r="G19" s="11">
        <v>165.29</v>
      </c>
      <c r="H19" s="15">
        <v>16.420000000000002</v>
      </c>
      <c r="I19" s="13">
        <f>100*H19/G19</f>
        <v>9.9340552967511666</v>
      </c>
      <c r="M19" s="11">
        <v>128.76</v>
      </c>
      <c r="N19" s="15">
        <v>18.21</v>
      </c>
      <c r="O19" s="13">
        <f>100*N19/M19</f>
        <v>14.142590866728799</v>
      </c>
      <c r="S19" s="11">
        <v>136.09</v>
      </c>
      <c r="T19" s="15">
        <v>22.16</v>
      </c>
      <c r="U19" s="13">
        <f>100*T19/S19</f>
        <v>16.283341906091557</v>
      </c>
      <c r="Y19" s="11">
        <v>250.43</v>
      </c>
      <c r="Z19" s="15">
        <v>27.25</v>
      </c>
      <c r="AA19" s="13">
        <f>100*Z19/Y19</f>
        <v>10.881284191191151</v>
      </c>
    </row>
    <row r="20" spans="1:27" x14ac:dyDescent="0.25">
      <c r="A20" s="11">
        <v>157.69</v>
      </c>
      <c r="B20" s="15">
        <v>19.32</v>
      </c>
      <c r="C20" s="13">
        <f>100*B20/A20</f>
        <v>12.251886612974824</v>
      </c>
      <c r="G20" s="11">
        <v>160.91999999999999</v>
      </c>
      <c r="H20" s="15">
        <v>17.170000000000002</v>
      </c>
      <c r="I20" s="13">
        <f>100*H20/G20</f>
        <v>10.669898086005471</v>
      </c>
      <c r="M20" s="11">
        <v>102.06</v>
      </c>
      <c r="N20" s="15">
        <v>18.78</v>
      </c>
      <c r="O20" s="13">
        <f>100*N20/M20</f>
        <v>18.400940623162846</v>
      </c>
      <c r="S20" s="11">
        <v>133.16999999999999</v>
      </c>
      <c r="T20" s="15">
        <v>17.73</v>
      </c>
      <c r="U20" s="13">
        <f>100*T20/S20</f>
        <v>13.313809416535257</v>
      </c>
      <c r="Y20" s="11">
        <v>393.99</v>
      </c>
      <c r="Z20" s="15">
        <v>16.84</v>
      </c>
      <c r="AA20" s="13">
        <f>100*Z20/Y20</f>
        <v>4.2742201578720271</v>
      </c>
    </row>
    <row r="21" spans="1:27" x14ac:dyDescent="0.25">
      <c r="A21" s="11">
        <v>241.65</v>
      </c>
      <c r="B21" s="15">
        <v>15.77</v>
      </c>
      <c r="C21" s="13">
        <f>100*B21/A21</f>
        <v>6.5259673080902125</v>
      </c>
      <c r="G21" s="11">
        <v>135.62</v>
      </c>
      <c r="H21" s="15">
        <v>14.24</v>
      </c>
      <c r="I21" s="13">
        <f>100*H21/G21</f>
        <v>10.499926264562749</v>
      </c>
      <c r="M21" s="11">
        <v>106.18</v>
      </c>
      <c r="N21" s="15">
        <v>21.72</v>
      </c>
      <c r="O21" s="13">
        <f>100*N21/M21</f>
        <v>20.455829723111695</v>
      </c>
      <c r="S21" s="11">
        <v>160.19</v>
      </c>
      <c r="T21" s="15">
        <v>20.29</v>
      </c>
      <c r="U21" s="13">
        <f>100*T21/S21</f>
        <v>12.666208876958612</v>
      </c>
      <c r="Y21" s="11">
        <v>102.64</v>
      </c>
      <c r="Z21" s="15">
        <v>15.24</v>
      </c>
      <c r="AA21" s="13">
        <f>100*Z21/Y21</f>
        <v>14.848012470771629</v>
      </c>
    </row>
    <row r="22" spans="1:27" x14ac:dyDescent="0.25">
      <c r="A22" s="11">
        <v>137.1</v>
      </c>
      <c r="B22" s="15">
        <v>15.97</v>
      </c>
      <c r="C22" s="13">
        <f>100*B22/A22</f>
        <v>11.648431801604669</v>
      </c>
      <c r="G22" s="11">
        <v>220.4</v>
      </c>
      <c r="H22" s="15">
        <v>16.55</v>
      </c>
      <c r="I22" s="13">
        <f>100*H22/G22</f>
        <v>7.5090744101633389</v>
      </c>
      <c r="M22" s="11">
        <v>226.93</v>
      </c>
      <c r="N22" s="15">
        <v>22.99</v>
      </c>
      <c r="O22" s="13">
        <f>100*N22/M22</f>
        <v>10.130877363063499</v>
      </c>
      <c r="S22" s="11">
        <v>154.19</v>
      </c>
      <c r="T22" s="15">
        <v>17.16</v>
      </c>
      <c r="U22" s="13">
        <f>100*T22/S22</f>
        <v>11.129126402490433</v>
      </c>
      <c r="Y22" s="11">
        <v>396.1</v>
      </c>
      <c r="Z22" s="15">
        <v>15.92</v>
      </c>
      <c r="AA22" s="13">
        <f>100*Z22/Y22</f>
        <v>4.019187073971219</v>
      </c>
    </row>
    <row r="23" spans="1:27" x14ac:dyDescent="0.25">
      <c r="A23" s="11">
        <v>110.06</v>
      </c>
      <c r="B23" s="15">
        <v>15.19</v>
      </c>
      <c r="C23" s="13">
        <f>100*B23/A23</f>
        <v>13.801562783936035</v>
      </c>
      <c r="G23" s="11">
        <v>233.24</v>
      </c>
      <c r="H23" s="15">
        <v>16.64</v>
      </c>
      <c r="I23" s="13">
        <f>100*H23/G23</f>
        <v>7.1342822843423077</v>
      </c>
      <c r="M23" s="11">
        <v>179.54</v>
      </c>
      <c r="N23" s="15">
        <v>18.77</v>
      </c>
      <c r="O23" s="13">
        <f>100*N23/M23</f>
        <v>10.454494820095801</v>
      </c>
      <c r="S23" s="11">
        <v>149.55000000000001</v>
      </c>
      <c r="T23" s="15">
        <v>20.399999999999999</v>
      </c>
      <c r="U23" s="13">
        <f>100*T23/S23</f>
        <v>13.640922768304913</v>
      </c>
      <c r="Y23" s="11">
        <v>217.38</v>
      </c>
      <c r="Z23" s="15">
        <v>20.67</v>
      </c>
      <c r="AA23" s="13">
        <f>100*Z23/Y23</f>
        <v>9.5086944521115093</v>
      </c>
    </row>
    <row r="24" spans="1:27" x14ac:dyDescent="0.25">
      <c r="A24" s="11">
        <v>185.05</v>
      </c>
      <c r="B24" s="15">
        <v>15.55</v>
      </c>
      <c r="C24" s="13">
        <f>100*B24/A24</f>
        <v>8.4031342880302624</v>
      </c>
      <c r="G24" s="11">
        <v>199.97</v>
      </c>
      <c r="H24" s="15">
        <v>18.29</v>
      </c>
      <c r="I24" s="13">
        <f>100*H24/G24</f>
        <v>9.1463719557933683</v>
      </c>
      <c r="M24" s="11">
        <v>108.12</v>
      </c>
      <c r="N24" s="15">
        <v>19.190000000000001</v>
      </c>
      <c r="O24" s="13">
        <f>100*N24/M24</f>
        <v>17.748797632260452</v>
      </c>
      <c r="S24" s="11">
        <v>194.79</v>
      </c>
      <c r="T24" s="15">
        <v>13.87</v>
      </c>
      <c r="U24" s="13">
        <f>100*T24/S24</f>
        <v>7.1204887314543868</v>
      </c>
      <c r="Y24" s="11">
        <v>738.78</v>
      </c>
      <c r="Z24" s="15">
        <v>14.44</v>
      </c>
      <c r="AA24" s="13">
        <f>100*Z24/Y24</f>
        <v>1.9545737567340751</v>
      </c>
    </row>
    <row r="25" spans="1:27" x14ac:dyDescent="0.25">
      <c r="A25" s="11">
        <v>110.71</v>
      </c>
      <c r="B25" s="15">
        <v>16.02</v>
      </c>
      <c r="C25" s="13">
        <f>100*B25/A25</f>
        <v>14.470237557582875</v>
      </c>
      <c r="G25" s="11">
        <v>173.26</v>
      </c>
      <c r="H25" s="15">
        <v>18.12</v>
      </c>
      <c r="I25" s="13">
        <f>100*H25/G25</f>
        <v>10.458270806879835</v>
      </c>
      <c r="M25" s="11">
        <v>67.86</v>
      </c>
      <c r="N25" s="15">
        <v>18.170000000000002</v>
      </c>
      <c r="O25" s="13">
        <f>100*N25/M25</f>
        <v>26.775714706749191</v>
      </c>
      <c r="S25" s="11">
        <v>142.24</v>
      </c>
      <c r="T25" s="15">
        <v>15.69</v>
      </c>
      <c r="U25" s="13">
        <f>100*T25/S25</f>
        <v>11.030652418447694</v>
      </c>
      <c r="Y25" s="11">
        <v>136.53</v>
      </c>
      <c r="Z25" s="15">
        <v>16.36</v>
      </c>
      <c r="AA25" s="13">
        <f>100*Z25/Y25</f>
        <v>11.982714421738812</v>
      </c>
    </row>
    <row r="26" spans="1:27" x14ac:dyDescent="0.25">
      <c r="A26" s="11">
        <v>200.98</v>
      </c>
      <c r="B26" s="15">
        <v>18.829999999999998</v>
      </c>
      <c r="C26" s="13">
        <f>100*B26/A26</f>
        <v>9.36909145188576</v>
      </c>
      <c r="G26" s="11">
        <v>140.91</v>
      </c>
      <c r="H26" s="15">
        <v>14.99</v>
      </c>
      <c r="I26" s="13">
        <f>100*H26/G26</f>
        <v>10.637995883897524</v>
      </c>
      <c r="M26" s="11">
        <v>124.62</v>
      </c>
      <c r="N26" s="15">
        <v>13.75</v>
      </c>
      <c r="O26" s="13">
        <f>100*N26/M26</f>
        <v>11.033541967581447</v>
      </c>
      <c r="S26" s="11">
        <v>131.69</v>
      </c>
      <c r="T26" s="15">
        <v>15.54</v>
      </c>
      <c r="U26" s="13">
        <f>100*T26/S26</f>
        <v>11.800440428278533</v>
      </c>
      <c r="Y26" s="11">
        <v>590.76</v>
      </c>
      <c r="Z26" s="15">
        <v>14.13</v>
      </c>
      <c r="AA26" s="13">
        <f>100*Z26/Y26</f>
        <v>2.3918342474101157</v>
      </c>
    </row>
    <row r="27" spans="1:27" x14ac:dyDescent="0.25">
      <c r="A27" s="11">
        <v>247.91</v>
      </c>
      <c r="B27" s="15">
        <v>16.64</v>
      </c>
      <c r="C27" s="13">
        <f>100*B27/A27</f>
        <v>6.7121132669113797</v>
      </c>
      <c r="G27" s="11">
        <v>160.51</v>
      </c>
      <c r="H27" s="15">
        <v>14.3</v>
      </c>
      <c r="I27" s="13">
        <f>100*H27/G27</f>
        <v>8.9091022366207717</v>
      </c>
      <c r="M27" s="11">
        <v>124.29</v>
      </c>
      <c r="N27" s="15">
        <v>21.76</v>
      </c>
      <c r="O27" s="13">
        <f>100*N27/M27</f>
        <v>17.507442272105557</v>
      </c>
      <c r="S27" s="11">
        <v>109.48</v>
      </c>
      <c r="T27" s="15">
        <v>17.73</v>
      </c>
      <c r="U27" s="13">
        <f>100*T27/S27</f>
        <v>16.194738765071246</v>
      </c>
      <c r="Y27" s="11">
        <v>251.67</v>
      </c>
      <c r="Z27" s="15">
        <v>13.53</v>
      </c>
      <c r="AA27" s="13">
        <f>100*Z27/Y27</f>
        <v>5.3760877339372994</v>
      </c>
    </row>
    <row r="28" spans="1:27" x14ac:dyDescent="0.25">
      <c r="A28" s="11">
        <v>164.57</v>
      </c>
      <c r="B28" s="15">
        <v>13.83</v>
      </c>
      <c r="C28" s="13">
        <f>100*B28/A28</f>
        <v>8.4037187822810964</v>
      </c>
      <c r="G28" s="11">
        <v>128.86000000000001</v>
      </c>
      <c r="H28" s="15">
        <v>16.68</v>
      </c>
      <c r="I28" s="13">
        <f>100*H28/G28</f>
        <v>12.944280614620517</v>
      </c>
      <c r="M28" s="11">
        <v>129.54</v>
      </c>
      <c r="N28" s="15">
        <v>16.690000000000001</v>
      </c>
      <c r="O28" s="13">
        <f>100*N28/M28</f>
        <v>12.884051258298598</v>
      </c>
      <c r="S28" s="11">
        <v>118.99</v>
      </c>
      <c r="T28" s="15">
        <v>18.71</v>
      </c>
      <c r="U28" s="13">
        <f>100*T28/S28</f>
        <v>15.724010421043786</v>
      </c>
      <c r="Y28" s="11">
        <v>639.82000000000005</v>
      </c>
      <c r="Z28" s="15">
        <v>14.75</v>
      </c>
      <c r="AA28" s="13">
        <f>100*Z28/Y28</f>
        <v>2.3053358757150448</v>
      </c>
    </row>
    <row r="29" spans="1:27" x14ac:dyDescent="0.25">
      <c r="A29" s="11">
        <v>165.16</v>
      </c>
      <c r="B29" s="15">
        <v>16.73</v>
      </c>
      <c r="C29" s="13">
        <f>100*B29/A29</f>
        <v>10.129571324775975</v>
      </c>
      <c r="G29" s="11">
        <v>177.34</v>
      </c>
      <c r="H29" s="15">
        <v>16.95</v>
      </c>
      <c r="I29" s="13">
        <f>100*H29/G29</f>
        <v>9.5579113567159126</v>
      </c>
      <c r="M29" s="11">
        <v>128.22999999999999</v>
      </c>
      <c r="N29" s="15">
        <v>18.02</v>
      </c>
      <c r="O29" s="13">
        <f>100*N29/M29</f>
        <v>14.052873742493958</v>
      </c>
      <c r="S29" s="11">
        <v>143.93</v>
      </c>
      <c r="T29" s="15">
        <v>18.21</v>
      </c>
      <c r="U29" s="13">
        <f>100*T29/S29</f>
        <v>12.651983603140415</v>
      </c>
      <c r="Y29" s="11">
        <v>220.65</v>
      </c>
      <c r="Z29" s="15">
        <v>9.34</v>
      </c>
      <c r="AA29" s="13">
        <f>100*Z29/Y29</f>
        <v>4.2329481078631312</v>
      </c>
    </row>
    <row r="30" spans="1:27" x14ac:dyDescent="0.25">
      <c r="A30" s="11">
        <v>197.44</v>
      </c>
      <c r="B30" s="15">
        <v>17.54</v>
      </c>
      <c r="C30" s="13">
        <f>100*B30/A30</f>
        <v>8.8837115072933557</v>
      </c>
      <c r="G30" s="11">
        <v>162.47999999999999</v>
      </c>
      <c r="H30" s="15">
        <v>16.239999999999998</v>
      </c>
      <c r="I30" s="13">
        <f>100*H30/G30</f>
        <v>9.9950763170851786</v>
      </c>
      <c r="M30" s="11">
        <v>207.47</v>
      </c>
      <c r="N30" s="15">
        <v>30.84</v>
      </c>
      <c r="O30" s="13">
        <f>100*N30/M30</f>
        <v>14.864799730081458</v>
      </c>
      <c r="S30" s="11">
        <v>136.31</v>
      </c>
      <c r="T30" s="15">
        <v>20.12</v>
      </c>
      <c r="U30" s="13">
        <f>100*T30/S30</f>
        <v>14.760472452497982</v>
      </c>
      <c r="Y30" s="11">
        <v>395.38</v>
      </c>
      <c r="Z30" s="15">
        <v>19.7</v>
      </c>
      <c r="AA30" s="13">
        <f>100*Z30/Y30</f>
        <v>4.9825484344175228</v>
      </c>
    </row>
    <row r="31" spans="1:27" x14ac:dyDescent="0.25">
      <c r="A31" s="11">
        <v>190.84</v>
      </c>
      <c r="B31" s="15">
        <v>13.02</v>
      </c>
      <c r="C31" s="13">
        <f>100*B31/A31</f>
        <v>6.8224690840494651</v>
      </c>
      <c r="G31" s="11">
        <v>187.65</v>
      </c>
      <c r="H31" s="15">
        <v>17.309999999999999</v>
      </c>
      <c r="I31" s="13">
        <f>100*H31/G31</f>
        <v>9.2246203037569927</v>
      </c>
      <c r="M31" s="11">
        <v>166.84</v>
      </c>
      <c r="N31" s="15">
        <v>16.309999999999999</v>
      </c>
      <c r="O31" s="13">
        <f>100*N31/M31</f>
        <v>9.7758331335411164</v>
      </c>
      <c r="S31" s="11">
        <v>87.98</v>
      </c>
      <c r="T31" s="15">
        <v>14.48</v>
      </c>
      <c r="U31" s="13">
        <f>100*T31/S31</f>
        <v>16.458285974085019</v>
      </c>
      <c r="Y31" s="11">
        <v>67.760000000000005</v>
      </c>
      <c r="Z31" s="15">
        <v>18.77</v>
      </c>
      <c r="AA31" s="13">
        <f>100*Z31/Y31</f>
        <v>27.700708382526564</v>
      </c>
    </row>
    <row r="32" spans="1:27" x14ac:dyDescent="0.25">
      <c r="A32" s="11">
        <v>187.31</v>
      </c>
      <c r="B32" s="15">
        <v>14.16</v>
      </c>
      <c r="C32" s="13">
        <f>100*B32/A32</f>
        <v>7.5596604559286744</v>
      </c>
      <c r="G32" s="11">
        <v>181.7</v>
      </c>
      <c r="H32" s="15">
        <v>14.48</v>
      </c>
      <c r="I32" s="13">
        <f>100*H32/G32</f>
        <v>7.9691799669785368</v>
      </c>
      <c r="M32" s="11">
        <v>125.56</v>
      </c>
      <c r="N32" s="15">
        <v>15.06</v>
      </c>
      <c r="O32" s="13">
        <f>100*N32/M32</f>
        <v>11.994265689710099</v>
      </c>
      <c r="S32" s="11">
        <v>126.21</v>
      </c>
      <c r="T32" s="15">
        <v>17.93</v>
      </c>
      <c r="U32" s="13">
        <f>100*T32/S32</f>
        <v>14.206481261389747</v>
      </c>
      <c r="Y32" s="11">
        <v>703.49</v>
      </c>
      <c r="Z32" s="15">
        <v>12.47</v>
      </c>
      <c r="AA32" s="13">
        <f>100*Z32/Y32</f>
        <v>1.7725909394589829</v>
      </c>
    </row>
    <row r="33" spans="1:27" x14ac:dyDescent="0.25">
      <c r="A33" s="11">
        <v>170.69</v>
      </c>
      <c r="B33" s="15">
        <v>17.239999999999998</v>
      </c>
      <c r="C33" s="13">
        <f>100*B33/A33</f>
        <v>10.100181615794714</v>
      </c>
      <c r="G33" s="11">
        <v>224.58</v>
      </c>
      <c r="H33" s="15">
        <v>16.84</v>
      </c>
      <c r="I33" s="13">
        <f>100*H33/G33</f>
        <v>7.4984415353103566</v>
      </c>
      <c r="M33" s="11">
        <v>88.43</v>
      </c>
      <c r="N33" s="15">
        <v>19.86</v>
      </c>
      <c r="O33" s="13">
        <f>100*N33/M33</f>
        <v>22.458441705303628</v>
      </c>
      <c r="S33" s="11">
        <v>103.64</v>
      </c>
      <c r="T33" s="15">
        <v>15.3</v>
      </c>
      <c r="U33" s="13">
        <f>100*T33/S33</f>
        <v>14.762639907371671</v>
      </c>
      <c r="Y33" s="11">
        <v>37.04</v>
      </c>
      <c r="Z33" s="15">
        <v>12.11</v>
      </c>
      <c r="AA33" s="13">
        <f>100*Z33/Y33</f>
        <v>32.694384449244062</v>
      </c>
    </row>
    <row r="34" spans="1:27" x14ac:dyDescent="0.25">
      <c r="A34" s="11">
        <v>139.19999999999999</v>
      </c>
      <c r="B34" s="15">
        <v>16.29</v>
      </c>
      <c r="C34" s="13">
        <f>100*B34/A34</f>
        <v>11.702586206896553</v>
      </c>
      <c r="G34" s="11">
        <v>131.91999999999999</v>
      </c>
      <c r="H34" s="15">
        <v>17.25</v>
      </c>
      <c r="I34" s="13">
        <f>100*H34/G34</f>
        <v>13.076106731352336</v>
      </c>
      <c r="M34" s="11">
        <v>115.87</v>
      </c>
      <c r="N34" s="15">
        <v>20.68</v>
      </c>
      <c r="O34" s="13">
        <f>100*N34/M34</f>
        <v>17.847587813929405</v>
      </c>
      <c r="S34" s="11">
        <v>135.03</v>
      </c>
      <c r="T34" s="15">
        <v>16.25</v>
      </c>
      <c r="U34" s="13">
        <f>100*T34/S34</f>
        <v>12.034362734207214</v>
      </c>
      <c r="Y34" s="11">
        <v>273.79000000000002</v>
      </c>
      <c r="Z34" s="15">
        <v>15.75</v>
      </c>
      <c r="AA34" s="13">
        <f>100*Z34/Y34</f>
        <v>5.7525840973008506</v>
      </c>
    </row>
    <row r="35" spans="1:27" x14ac:dyDescent="0.25">
      <c r="A35" s="11">
        <v>171.45</v>
      </c>
      <c r="B35" s="15">
        <v>16.89</v>
      </c>
      <c r="C35" s="13">
        <f>100*B35/A35</f>
        <v>9.8512685914260718</v>
      </c>
      <c r="G35" s="11">
        <v>126.12</v>
      </c>
      <c r="H35" s="15">
        <v>19.47</v>
      </c>
      <c r="I35" s="13">
        <f>100*H35/G35</f>
        <v>15.437678401522358</v>
      </c>
      <c r="M35" s="11">
        <v>90.01</v>
      </c>
      <c r="N35" s="15">
        <v>13.22</v>
      </c>
      <c r="O35" s="13">
        <f>100*N35/M35</f>
        <v>14.687256971447615</v>
      </c>
      <c r="S35" s="11">
        <v>170.7</v>
      </c>
      <c r="T35" s="15">
        <v>19.510000000000002</v>
      </c>
      <c r="U35" s="13">
        <f>100*T35/S35</f>
        <v>11.429408318687758</v>
      </c>
      <c r="Y35" s="11">
        <v>186.47</v>
      </c>
      <c r="Z35" s="15">
        <v>18.510000000000002</v>
      </c>
      <c r="AA35" s="13">
        <f>100*Z35/Y35</f>
        <v>9.9265297366868683</v>
      </c>
    </row>
    <row r="36" spans="1:27" x14ac:dyDescent="0.25">
      <c r="A36" s="11">
        <v>197.6</v>
      </c>
      <c r="B36" s="15">
        <v>13.21</v>
      </c>
      <c r="C36" s="13">
        <f>100*B36/A36</f>
        <v>6.6852226720647776</v>
      </c>
      <c r="G36" s="11">
        <v>136.37</v>
      </c>
      <c r="H36" s="15">
        <v>17.55</v>
      </c>
      <c r="I36" s="13">
        <f>100*H36/G36</f>
        <v>12.869399428026691</v>
      </c>
      <c r="M36" s="11">
        <v>125.86</v>
      </c>
      <c r="N36" s="15">
        <v>17.47</v>
      </c>
      <c r="O36" s="13">
        <f>100*N36/M36</f>
        <v>13.880502145240744</v>
      </c>
      <c r="S36" s="11">
        <v>108.85</v>
      </c>
      <c r="T36" s="15">
        <v>14.58</v>
      </c>
      <c r="U36" s="13">
        <f>100*T36/S36</f>
        <v>13.394579696830501</v>
      </c>
      <c r="Y36" s="11">
        <v>659.4</v>
      </c>
      <c r="Z36" s="15">
        <v>12</v>
      </c>
      <c r="AA36" s="13">
        <f>100*Z36/Y36</f>
        <v>1.8198362147406735</v>
      </c>
    </row>
    <row r="37" spans="1:27" x14ac:dyDescent="0.25">
      <c r="A37" s="11">
        <v>129.49</v>
      </c>
      <c r="B37" s="15">
        <v>15.4</v>
      </c>
      <c r="C37" s="13">
        <f>100*B37/A37</f>
        <v>11.892810255618194</v>
      </c>
      <c r="G37" s="11">
        <v>197.7</v>
      </c>
      <c r="H37" s="15">
        <v>17.04</v>
      </c>
      <c r="I37" s="13">
        <f>100*H37/G37</f>
        <v>8.6191198786039465</v>
      </c>
      <c r="M37" s="11">
        <v>135.80000000000001</v>
      </c>
      <c r="N37" s="15">
        <v>16.16</v>
      </c>
      <c r="O37" s="13">
        <f>100*N37/M37</f>
        <v>11.899852724594991</v>
      </c>
      <c r="S37" s="11">
        <v>127.21</v>
      </c>
      <c r="T37" s="15">
        <v>12.42</v>
      </c>
      <c r="U37" s="13">
        <f>100*T37/S37</f>
        <v>9.7633833818096072</v>
      </c>
      <c r="Y37" s="11">
        <v>306.66000000000003</v>
      </c>
      <c r="Z37" s="15">
        <v>12.95</v>
      </c>
      <c r="AA37" s="13">
        <f>100*Z37/Y37</f>
        <v>4.2229178895193371</v>
      </c>
    </row>
    <row r="38" spans="1:27" x14ac:dyDescent="0.25">
      <c r="A38" s="11">
        <v>189.03</v>
      </c>
      <c r="B38" s="15">
        <v>17.559999999999999</v>
      </c>
      <c r="C38" s="13">
        <f>100*B38/A38</f>
        <v>9.2895307623128591</v>
      </c>
      <c r="G38" s="11">
        <v>129.88999999999999</v>
      </c>
      <c r="H38" s="15">
        <v>18.809999999999999</v>
      </c>
      <c r="I38" s="13">
        <f>100*H38/G38</f>
        <v>14.481484332897066</v>
      </c>
      <c r="M38" s="11">
        <v>162.87</v>
      </c>
      <c r="N38" s="15">
        <v>20.6</v>
      </c>
      <c r="O38" s="13">
        <f>100*N38/M38</f>
        <v>12.648124270890895</v>
      </c>
      <c r="S38" s="11">
        <v>148.51</v>
      </c>
      <c r="T38" s="15">
        <v>15.03</v>
      </c>
      <c r="U38" s="13">
        <f>100*T38/S38</f>
        <v>10.120530603999731</v>
      </c>
      <c r="Y38" s="11">
        <v>118.53</v>
      </c>
      <c r="Z38" s="15">
        <v>18.05</v>
      </c>
      <c r="AA38" s="13">
        <f>100*Z38/Y38</f>
        <v>15.228212266936641</v>
      </c>
    </row>
    <row r="39" spans="1:27" x14ac:dyDescent="0.25">
      <c r="A39" s="11">
        <v>177.15</v>
      </c>
      <c r="B39" s="15">
        <v>17.600000000000001</v>
      </c>
      <c r="C39" s="13">
        <f>100*B39/A39</f>
        <v>9.9350832627716628</v>
      </c>
      <c r="G39" s="11">
        <v>150.74</v>
      </c>
      <c r="H39" s="15">
        <v>15.56</v>
      </c>
      <c r="I39" s="13">
        <f>100*H39/G39</f>
        <v>10.322409446729468</v>
      </c>
      <c r="M39" s="11">
        <v>139.44</v>
      </c>
      <c r="N39" s="15">
        <v>20.77</v>
      </c>
      <c r="O39" s="13">
        <f>100*N39/M39</f>
        <v>14.895295467584624</v>
      </c>
      <c r="S39" s="11">
        <v>130.81</v>
      </c>
      <c r="T39" s="15">
        <v>12.39</v>
      </c>
      <c r="U39" s="13">
        <f>100*T39/S39</f>
        <v>9.4717529240883724</v>
      </c>
      <c r="Y39" s="11">
        <v>473.23</v>
      </c>
      <c r="Z39" s="15">
        <v>16.36</v>
      </c>
      <c r="AA39" s="13">
        <f>100*Z39/Y39</f>
        <v>3.4570927455993914</v>
      </c>
    </row>
    <row r="40" spans="1:27" x14ac:dyDescent="0.25">
      <c r="A40" s="11">
        <v>172.59</v>
      </c>
      <c r="B40" s="15">
        <v>20.84</v>
      </c>
      <c r="C40" s="13">
        <f>100*B40/A40</f>
        <v>12.074859493597543</v>
      </c>
      <c r="G40" s="11">
        <v>156.37</v>
      </c>
      <c r="H40" s="15">
        <v>19.62</v>
      </c>
      <c r="I40" s="13">
        <f>100*H40/G40</f>
        <v>12.547163778218328</v>
      </c>
      <c r="M40" s="11">
        <v>208.47</v>
      </c>
      <c r="N40" s="15">
        <v>11.04</v>
      </c>
      <c r="O40" s="13">
        <f>100*N40/M40</f>
        <v>5.2957260037415459</v>
      </c>
      <c r="S40" s="11">
        <v>162.1</v>
      </c>
      <c r="T40" s="15">
        <v>16.739999999999998</v>
      </c>
      <c r="U40" s="13">
        <f>100*T40/S40</f>
        <v>10.326958667489203</v>
      </c>
      <c r="Y40" s="11">
        <v>582.05999999999995</v>
      </c>
      <c r="Z40" s="15">
        <v>19.52</v>
      </c>
      <c r="AA40" s="13">
        <f>100*Z40/Y40</f>
        <v>3.3536061574408138</v>
      </c>
    </row>
    <row r="41" spans="1:27" x14ac:dyDescent="0.25">
      <c r="A41" s="11">
        <v>157.02000000000001</v>
      </c>
      <c r="B41" s="15">
        <v>15.1</v>
      </c>
      <c r="C41" s="13">
        <f>100*B41/A41</f>
        <v>9.6166093491274989</v>
      </c>
      <c r="G41" s="11">
        <v>131.12</v>
      </c>
      <c r="H41" s="15">
        <v>17.04</v>
      </c>
      <c r="I41" s="13">
        <f>100*H41/G41</f>
        <v>12.995729103111653</v>
      </c>
      <c r="M41" s="11">
        <v>131.4</v>
      </c>
      <c r="N41" s="15">
        <v>11.26</v>
      </c>
      <c r="O41" s="13">
        <f>100*N41/M41</f>
        <v>8.5692541856925413</v>
      </c>
      <c r="S41" s="11">
        <v>140.91</v>
      </c>
      <c r="T41" s="15">
        <v>17.07</v>
      </c>
      <c r="U41" s="13">
        <f>100*T41/S41</f>
        <v>12.114115392803917</v>
      </c>
      <c r="Y41" s="11">
        <v>79.36</v>
      </c>
      <c r="Z41" s="15">
        <v>11.78</v>
      </c>
      <c r="AA41" s="13">
        <f>100*Z41/Y41</f>
        <v>14.84375</v>
      </c>
    </row>
    <row r="42" spans="1:27" x14ac:dyDescent="0.25">
      <c r="A42" s="11">
        <v>187.2</v>
      </c>
      <c r="B42" s="15">
        <v>25.64</v>
      </c>
      <c r="C42" s="13">
        <f>100*B42/A42</f>
        <v>13.696581196581198</v>
      </c>
      <c r="G42" s="11">
        <v>89.88</v>
      </c>
      <c r="H42" s="15">
        <v>16.489999999999998</v>
      </c>
      <c r="I42" s="13">
        <f>100*H42/G42</f>
        <v>18.346684468179795</v>
      </c>
      <c r="M42" s="11">
        <v>218.75</v>
      </c>
      <c r="N42" s="15">
        <v>23.74</v>
      </c>
      <c r="O42" s="13">
        <f>100*N42/M42</f>
        <v>10.852571428571428</v>
      </c>
      <c r="S42" s="11">
        <v>130.34</v>
      </c>
      <c r="T42" s="15">
        <v>22.67</v>
      </c>
      <c r="U42" s="13">
        <f>100*T42/S42</f>
        <v>17.392972226484577</v>
      </c>
      <c r="Y42" s="11">
        <v>93.16</v>
      </c>
      <c r="Z42" s="15">
        <v>19.260000000000002</v>
      </c>
      <c r="AA42" s="13">
        <f>100*Z42/Y42</f>
        <v>20.674109059682269</v>
      </c>
    </row>
    <row r="43" spans="1:27" x14ac:dyDescent="0.25">
      <c r="A43" s="11">
        <v>207.4</v>
      </c>
      <c r="B43" s="15">
        <v>27.68</v>
      </c>
      <c r="C43" s="13">
        <f>100*B43/A43</f>
        <v>13.346190935390549</v>
      </c>
      <c r="G43" s="11">
        <v>126.18</v>
      </c>
      <c r="H43" s="15">
        <v>14.84</v>
      </c>
      <c r="I43" s="13">
        <f>100*H43/G43</f>
        <v>11.760976382944998</v>
      </c>
      <c r="M43" s="11">
        <v>121.41</v>
      </c>
      <c r="N43" s="15">
        <v>21.56</v>
      </c>
      <c r="O43" s="13">
        <f>100*N43/M43</f>
        <v>17.758010048595668</v>
      </c>
      <c r="S43" s="11">
        <v>158.5</v>
      </c>
      <c r="T43" s="15">
        <v>19.329999999999998</v>
      </c>
      <c r="U43" s="13">
        <f>100*T43/S43</f>
        <v>12.19558359621451</v>
      </c>
      <c r="Y43" s="11">
        <v>98.31</v>
      </c>
      <c r="Z43" s="15">
        <v>24.13</v>
      </c>
      <c r="AA43" s="13">
        <f>100*Z43/Y43</f>
        <v>24.544807242396502</v>
      </c>
    </row>
    <row r="44" spans="1:27" x14ac:dyDescent="0.25">
      <c r="A44" s="11">
        <v>188.44</v>
      </c>
      <c r="B44" s="15">
        <v>19.829999999999998</v>
      </c>
      <c r="C44" s="13">
        <f>100*B44/A44</f>
        <v>10.523243472723411</v>
      </c>
      <c r="G44" s="11">
        <v>113.43</v>
      </c>
      <c r="H44" s="15">
        <v>18.27</v>
      </c>
      <c r="I44" s="13">
        <f>100*H44/G44</f>
        <v>16.106850039672043</v>
      </c>
      <c r="M44" s="11">
        <v>258.68</v>
      </c>
      <c r="N44" s="15">
        <v>18.29</v>
      </c>
      <c r="O44" s="13">
        <f>100*N44/M44</f>
        <v>7.0705118292871498</v>
      </c>
      <c r="S44" s="11">
        <v>104.54</v>
      </c>
      <c r="T44" s="15">
        <v>19.489999999999998</v>
      </c>
      <c r="U44" s="13">
        <f>100*T44/S44</f>
        <v>18.643581404247175</v>
      </c>
      <c r="Y44" s="11">
        <v>482.18</v>
      </c>
      <c r="Z44" s="15">
        <v>20.51</v>
      </c>
      <c r="AA44" s="13">
        <f>100*Z44/Y44</f>
        <v>4.2535982413206685</v>
      </c>
    </row>
    <row r="45" spans="1:27" x14ac:dyDescent="0.25">
      <c r="A45" s="11">
        <v>142.78</v>
      </c>
      <c r="B45" s="15">
        <v>15.44</v>
      </c>
      <c r="C45" s="13">
        <f>100*B45/A45</f>
        <v>10.813839473315591</v>
      </c>
      <c r="G45" s="11">
        <v>185.96</v>
      </c>
      <c r="H45" s="15">
        <v>15.54</v>
      </c>
      <c r="I45" s="13">
        <f>100*H45/G45</f>
        <v>8.3566358356635835</v>
      </c>
      <c r="M45" s="11">
        <v>119.75</v>
      </c>
      <c r="N45" s="15">
        <v>20.170000000000002</v>
      </c>
      <c r="O45" s="13">
        <f>100*N45/M45</f>
        <v>16.843423799582464</v>
      </c>
      <c r="S45" s="11">
        <v>113.82</v>
      </c>
      <c r="T45" s="15">
        <v>16.03</v>
      </c>
      <c r="U45" s="13">
        <f>100*T45/S45</f>
        <v>14.083640836408366</v>
      </c>
      <c r="Y45" s="11">
        <v>146.38</v>
      </c>
      <c r="Z45" s="15">
        <v>22.5</v>
      </c>
      <c r="AA45" s="13">
        <f>100*Z45/Y45</f>
        <v>15.370952315890149</v>
      </c>
    </row>
    <row r="46" spans="1:27" x14ac:dyDescent="0.25">
      <c r="A46" s="11">
        <v>193.42</v>
      </c>
      <c r="B46" s="15">
        <v>18.29</v>
      </c>
      <c r="C46" s="13">
        <f>100*B46/A46</f>
        <v>9.4561058835694354</v>
      </c>
      <c r="G46" s="11">
        <v>165.89</v>
      </c>
      <c r="H46" s="15">
        <v>16.97</v>
      </c>
      <c r="I46" s="13">
        <f>100*H46/G46</f>
        <v>10.229670263427574</v>
      </c>
      <c r="M46" s="11">
        <v>137.03</v>
      </c>
      <c r="N46" s="15">
        <v>22.95</v>
      </c>
      <c r="O46" s="13">
        <f>100*N46/M46</f>
        <v>16.748157337809239</v>
      </c>
      <c r="S46" s="11">
        <v>85.77</v>
      </c>
      <c r="T46" s="15">
        <v>13.68</v>
      </c>
      <c r="U46" s="13">
        <f>100*T46/S46</f>
        <v>15.949632738719833</v>
      </c>
      <c r="Y46" s="11">
        <v>148.58000000000001</v>
      </c>
      <c r="Z46" s="15">
        <v>19.47</v>
      </c>
      <c r="AA46" s="13">
        <f>100*Z46/Y46</f>
        <v>13.104051689325615</v>
      </c>
    </row>
    <row r="47" spans="1:27" x14ac:dyDescent="0.25">
      <c r="A47" s="11">
        <v>179.94</v>
      </c>
      <c r="B47" s="15">
        <v>18.3</v>
      </c>
      <c r="C47" s="13">
        <f>100*B47/A47</f>
        <v>10.170056685561853</v>
      </c>
      <c r="G47" s="11">
        <v>133.44999999999999</v>
      </c>
      <c r="H47" s="15">
        <v>14.91</v>
      </c>
      <c r="I47" s="13">
        <f>100*H47/G47</f>
        <v>11.172723866616712</v>
      </c>
      <c r="M47" s="11">
        <v>124.16</v>
      </c>
      <c r="N47" s="15">
        <v>21.3</v>
      </c>
      <c r="O47" s="13">
        <f>100*N47/M47</f>
        <v>17.155283505154639</v>
      </c>
      <c r="S47" s="11">
        <v>168.03</v>
      </c>
      <c r="T47" s="15">
        <v>18.170000000000002</v>
      </c>
      <c r="U47" s="13">
        <f>100*T47/S47</f>
        <v>10.81354520026186</v>
      </c>
      <c r="Y47" s="11">
        <v>622.83000000000004</v>
      </c>
      <c r="Z47" s="15">
        <v>16.100000000000001</v>
      </c>
      <c r="AA47" s="13">
        <f>100*Z47/Y47</f>
        <v>2.584975033315672</v>
      </c>
    </row>
    <row r="48" spans="1:27" x14ac:dyDescent="0.25">
      <c r="A48" s="11">
        <v>153.19999999999999</v>
      </c>
      <c r="B48" s="15">
        <v>15.69</v>
      </c>
      <c r="C48" s="13">
        <f>100*B48/A48</f>
        <v>10.241514360313317</v>
      </c>
      <c r="G48" s="11">
        <v>136.44</v>
      </c>
      <c r="H48" s="15">
        <v>15.58</v>
      </c>
      <c r="I48" s="13">
        <f>100*H48/G48</f>
        <v>11.418938727645852</v>
      </c>
      <c r="M48" s="11">
        <v>124.35</v>
      </c>
      <c r="N48" s="15">
        <v>24.16</v>
      </c>
      <c r="O48" s="13">
        <f>100*N48/M48</f>
        <v>19.429030960997185</v>
      </c>
      <c r="S48" s="11">
        <v>110.46</v>
      </c>
      <c r="T48" s="15">
        <v>18.55</v>
      </c>
      <c r="U48" s="13">
        <f>100*T48/S48</f>
        <v>16.79340937896071</v>
      </c>
      <c r="Y48" s="11">
        <v>564.57000000000005</v>
      </c>
      <c r="Z48" s="15">
        <v>19.95</v>
      </c>
      <c r="AA48" s="13">
        <f>100*Z48/Y48</f>
        <v>3.533662787608268</v>
      </c>
    </row>
    <row r="49" spans="1:27" x14ac:dyDescent="0.25">
      <c r="A49" s="11">
        <v>166.38</v>
      </c>
      <c r="B49" s="15">
        <v>14.84</v>
      </c>
      <c r="C49" s="13">
        <f>100*B49/A49</f>
        <v>8.9193412669792043</v>
      </c>
      <c r="G49" s="11">
        <v>132.77000000000001</v>
      </c>
      <c r="H49" s="15">
        <v>15.49</v>
      </c>
      <c r="I49" s="13">
        <f>100*H49/G49</f>
        <v>11.666792197032461</v>
      </c>
      <c r="M49" s="11">
        <v>127.76</v>
      </c>
      <c r="N49" s="15">
        <v>17.739999999999998</v>
      </c>
      <c r="O49" s="13">
        <f>100*N49/M49</f>
        <v>13.885410144020035</v>
      </c>
      <c r="S49" s="11">
        <v>141.62</v>
      </c>
      <c r="T49" s="15">
        <v>19.93</v>
      </c>
      <c r="U49" s="13">
        <f>100*T49/S49</f>
        <v>14.072871063409123</v>
      </c>
      <c r="Y49" s="11">
        <v>671.75</v>
      </c>
      <c r="Z49" s="15">
        <v>16.260000000000002</v>
      </c>
      <c r="AA49" s="13">
        <f>100*Z49/Y49</f>
        <v>2.4205433569036101</v>
      </c>
    </row>
    <row r="50" spans="1:27" x14ac:dyDescent="0.25">
      <c r="A50" s="11">
        <v>203.26</v>
      </c>
      <c r="B50" s="15">
        <v>17</v>
      </c>
      <c r="C50" s="13">
        <f>100*B50/A50</f>
        <v>8.3636721440519537</v>
      </c>
      <c r="G50" s="11">
        <v>177.98</v>
      </c>
      <c r="H50" s="15">
        <v>17.399999999999999</v>
      </c>
      <c r="I50" s="13">
        <f>100*H50/G50</f>
        <v>9.7763793684683673</v>
      </c>
      <c r="M50" s="11">
        <v>127.92</v>
      </c>
      <c r="N50" s="15">
        <v>21.25</v>
      </c>
      <c r="O50" s="13">
        <f>100*N50/M50</f>
        <v>16.611944965603502</v>
      </c>
      <c r="S50" s="11">
        <v>116.68</v>
      </c>
      <c r="T50" s="15">
        <v>20.77</v>
      </c>
      <c r="U50" s="13">
        <f>100*T50/S50</f>
        <v>17.800822763112787</v>
      </c>
      <c r="Y50" s="11">
        <v>127.88</v>
      </c>
      <c r="Z50" s="15">
        <v>12.95</v>
      </c>
      <c r="AA50" s="13">
        <f>100*Z50/Y50</f>
        <v>10.126681263684704</v>
      </c>
    </row>
    <row r="51" spans="1:27" x14ac:dyDescent="0.25">
      <c r="A51" s="11">
        <v>231.52</v>
      </c>
      <c r="B51" s="15">
        <v>16.84</v>
      </c>
      <c r="C51" s="13">
        <f>100*B51/A51</f>
        <v>7.2736696613683476</v>
      </c>
      <c r="G51" s="11">
        <v>174.44</v>
      </c>
      <c r="H51" s="15">
        <v>17.920000000000002</v>
      </c>
      <c r="I51" s="13">
        <f>100*H51/G51</f>
        <v>10.272873194221511</v>
      </c>
      <c r="M51" s="11">
        <v>151.68</v>
      </c>
      <c r="N51" s="15">
        <v>19.21</v>
      </c>
      <c r="O51" s="13">
        <f>100*N51/M51</f>
        <v>12.664820675105485</v>
      </c>
      <c r="S51" s="11">
        <v>122.59</v>
      </c>
      <c r="T51" s="15">
        <v>19.899999999999999</v>
      </c>
      <c r="U51" s="13">
        <f>100*T51/S51</f>
        <v>16.232971694265434</v>
      </c>
      <c r="Y51" s="11">
        <v>164.75</v>
      </c>
      <c r="Z51" s="15">
        <v>20.52</v>
      </c>
      <c r="AA51" s="13">
        <f>100*Z51/Y51</f>
        <v>12.455235204855843</v>
      </c>
    </row>
    <row r="52" spans="1:27" x14ac:dyDescent="0.25">
      <c r="A52" s="11">
        <v>165.4</v>
      </c>
      <c r="B52" s="15">
        <v>14.61</v>
      </c>
      <c r="C52" s="13">
        <f>100*B52/A52</f>
        <v>8.8331318016928648</v>
      </c>
      <c r="G52" s="11">
        <v>151.15</v>
      </c>
      <c r="H52" s="15">
        <v>16.61</v>
      </c>
      <c r="I52" s="13">
        <f>100*H52/G52</f>
        <v>10.989083691696989</v>
      </c>
      <c r="M52" s="11">
        <v>121.8</v>
      </c>
      <c r="N52" s="15">
        <v>19.84</v>
      </c>
      <c r="O52" s="13">
        <f>100*N52/M52</f>
        <v>16.288998357963877</v>
      </c>
      <c r="S52" s="11">
        <v>133.72</v>
      </c>
      <c r="T52" s="15">
        <v>18.52</v>
      </c>
      <c r="U52" s="13">
        <f>100*T52/S52</f>
        <v>13.849835477116363</v>
      </c>
      <c r="Y52" s="11">
        <v>96.44</v>
      </c>
      <c r="Z52" s="15">
        <v>11.97</v>
      </c>
      <c r="AA52" s="13">
        <f>100*Z52/Y52</f>
        <v>12.411862297801742</v>
      </c>
    </row>
    <row r="53" spans="1:27" x14ac:dyDescent="0.25">
      <c r="A53" s="11">
        <v>209.38</v>
      </c>
      <c r="B53" s="15">
        <v>19.579999999999998</v>
      </c>
      <c r="C53" s="13">
        <f>100*B53/A53</f>
        <v>9.3514184735886889</v>
      </c>
      <c r="G53" s="11">
        <v>126.93</v>
      </c>
      <c r="H53" s="15">
        <v>13.66</v>
      </c>
      <c r="I53" s="13">
        <f>100*H53/G53</f>
        <v>10.761837233120618</v>
      </c>
      <c r="M53" s="11">
        <v>158.06</v>
      </c>
      <c r="N53" s="15">
        <v>20.51</v>
      </c>
      <c r="O53" s="13">
        <f>100*N53/M53</f>
        <v>12.976085031000885</v>
      </c>
      <c r="S53" s="11">
        <v>94.01</v>
      </c>
      <c r="T53" s="15">
        <v>17.89</v>
      </c>
      <c r="U53" s="13">
        <f>100*T53/S53</f>
        <v>19.029890437187532</v>
      </c>
      <c r="Y53" s="11">
        <v>393.08</v>
      </c>
      <c r="Z53" s="15">
        <v>22.56</v>
      </c>
      <c r="AA53" s="13">
        <f>100*Z53/Y53</f>
        <v>5.7392897120179098</v>
      </c>
    </row>
    <row r="54" spans="1:27" x14ac:dyDescent="0.25">
      <c r="A54" s="11">
        <v>146.25</v>
      </c>
      <c r="B54" s="15">
        <v>16.850000000000001</v>
      </c>
      <c r="C54" s="13">
        <f>100*B54/A54</f>
        <v>11.521367521367523</v>
      </c>
      <c r="G54" s="11">
        <v>102.5</v>
      </c>
      <c r="H54" s="15">
        <v>18.989999999999998</v>
      </c>
      <c r="I54" s="13">
        <f>100*H54/G54</f>
        <v>18.52682926829268</v>
      </c>
      <c r="M54" s="11">
        <v>115.18</v>
      </c>
      <c r="N54" s="15">
        <v>20.74</v>
      </c>
      <c r="O54" s="13">
        <f>100*N54/M54</f>
        <v>18.006598367772181</v>
      </c>
      <c r="S54" s="11">
        <v>133.6</v>
      </c>
      <c r="T54" s="15">
        <v>22.77</v>
      </c>
      <c r="U54" s="13">
        <f>100*T54/S54</f>
        <v>17.043413173652695</v>
      </c>
      <c r="Y54" s="11">
        <v>330.39</v>
      </c>
      <c r="Z54" s="15">
        <v>19.489999999999998</v>
      </c>
      <c r="AA54" s="13">
        <f>100*Z54/Y54</f>
        <v>5.8990889554768602</v>
      </c>
    </row>
    <row r="55" spans="1:27" x14ac:dyDescent="0.25">
      <c r="A55" s="11">
        <v>169.94</v>
      </c>
      <c r="B55" s="15">
        <v>20.079999999999998</v>
      </c>
      <c r="C55" s="13">
        <f>100*B55/A55</f>
        <v>11.81593503589502</v>
      </c>
      <c r="G55" s="11">
        <v>160.52000000000001</v>
      </c>
      <c r="H55" s="15">
        <v>17.3</v>
      </c>
      <c r="I55" s="13">
        <f>100*H55/G55</f>
        <v>10.777473212060801</v>
      </c>
      <c r="M55" s="11">
        <v>103.59</v>
      </c>
      <c r="N55" s="15">
        <v>22.8</v>
      </c>
      <c r="O55" s="13">
        <f>100*N55/M55</f>
        <v>22.009846510280916</v>
      </c>
      <c r="S55" s="11">
        <v>90.02</v>
      </c>
      <c r="T55" s="15">
        <v>14.01</v>
      </c>
      <c r="U55" s="13">
        <f>100*T55/S55</f>
        <v>15.563208175960899</v>
      </c>
      <c r="Y55" s="11">
        <v>222.71</v>
      </c>
      <c r="Z55" s="15">
        <v>18.8</v>
      </c>
      <c r="AA55" s="13">
        <f>100*Z55/Y55</f>
        <v>8.441470971218175</v>
      </c>
    </row>
    <row r="56" spans="1:27" x14ac:dyDescent="0.25">
      <c r="A56" s="11">
        <v>184.89</v>
      </c>
      <c r="B56" s="15">
        <v>17.07</v>
      </c>
      <c r="C56" s="13">
        <f>100*B56/A56</f>
        <v>9.2325166315106291</v>
      </c>
      <c r="G56" s="11">
        <v>84.86</v>
      </c>
      <c r="H56" s="15">
        <v>16.57</v>
      </c>
      <c r="I56" s="13">
        <f>100*H56/G56</f>
        <v>19.526278576478905</v>
      </c>
      <c r="M56" s="11">
        <v>128.9</v>
      </c>
      <c r="N56" s="15">
        <v>23.24</v>
      </c>
      <c r="O56" s="13">
        <f>100*N56/M56</f>
        <v>18.029480217222652</v>
      </c>
      <c r="S56" s="11">
        <v>115.84</v>
      </c>
      <c r="T56" s="15">
        <v>18.32</v>
      </c>
      <c r="U56" s="13">
        <f>100*T56/S56</f>
        <v>15.814917127071823</v>
      </c>
      <c r="Y56" s="11">
        <v>632.05999999999995</v>
      </c>
      <c r="Z56" s="15">
        <v>16.010000000000002</v>
      </c>
      <c r="AA56" s="13">
        <f>100*Z56/Y56</f>
        <v>2.5329873746163343</v>
      </c>
    </row>
    <row r="57" spans="1:27" x14ac:dyDescent="0.25">
      <c r="A57" s="11">
        <v>156.52000000000001</v>
      </c>
      <c r="B57" s="15">
        <v>18.079999999999998</v>
      </c>
      <c r="C57" s="13">
        <f>100*B57/A57</f>
        <v>11.5512394582162</v>
      </c>
      <c r="G57" s="11">
        <v>87.94</v>
      </c>
      <c r="H57" s="15">
        <v>16.11</v>
      </c>
      <c r="I57" s="13">
        <f>100*H57/G57</f>
        <v>18.319308619513304</v>
      </c>
      <c r="M57" s="11">
        <v>98.89</v>
      </c>
      <c r="N57" s="15">
        <v>11.35</v>
      </c>
      <c r="O57" s="13">
        <f>100*N57/M57</f>
        <v>11.47739913034685</v>
      </c>
      <c r="S57" s="11">
        <v>102.29</v>
      </c>
      <c r="T57" s="15">
        <v>20.32</v>
      </c>
      <c r="U57" s="13">
        <f>100*T57/S57</f>
        <v>19.865089451559292</v>
      </c>
      <c r="Y57" s="11">
        <v>135.43</v>
      </c>
      <c r="Z57" s="15">
        <v>21.23</v>
      </c>
      <c r="AA57" s="13">
        <f>100*Z57/Y57</f>
        <v>15.675994978955917</v>
      </c>
    </row>
    <row r="58" spans="1:27" x14ac:dyDescent="0.25">
      <c r="A58" s="11">
        <v>166.88</v>
      </c>
      <c r="B58" s="15">
        <v>19.61</v>
      </c>
      <c r="C58" s="13">
        <f>100*B58/A58</f>
        <v>11.750958772770854</v>
      </c>
      <c r="G58" s="11">
        <v>113.57</v>
      </c>
      <c r="H58" s="15">
        <v>14.99</v>
      </c>
      <c r="I58" s="13">
        <f>100*H58/G58</f>
        <v>13.198908162366823</v>
      </c>
      <c r="M58" s="11">
        <v>126.04</v>
      </c>
      <c r="N58" s="15">
        <v>18.440000000000001</v>
      </c>
      <c r="O58" s="13">
        <f>100*N58/M58</f>
        <v>14.630276102824501</v>
      </c>
      <c r="S58" s="11">
        <v>116.83</v>
      </c>
      <c r="T58" s="15">
        <v>19.62</v>
      </c>
      <c r="U58" s="13">
        <f>100*T58/S58</f>
        <v>16.793631772661133</v>
      </c>
      <c r="Y58" s="11">
        <v>388.11</v>
      </c>
      <c r="Z58" s="15">
        <v>15.21</v>
      </c>
      <c r="AA58" s="13">
        <f>100*Z58/Y58</f>
        <v>3.9189920383396459</v>
      </c>
    </row>
    <row r="59" spans="1:27" x14ac:dyDescent="0.25">
      <c r="A59" s="11">
        <v>114.3</v>
      </c>
      <c r="B59" s="15">
        <v>15.08</v>
      </c>
      <c r="C59" s="13">
        <f>100*B59/A59</f>
        <v>13.193350831146107</v>
      </c>
      <c r="G59" s="11">
        <v>131.38</v>
      </c>
      <c r="H59" s="15">
        <v>15.32</v>
      </c>
      <c r="I59" s="13">
        <f>100*H59/G59</f>
        <v>11.660831176739229</v>
      </c>
      <c r="M59" s="11">
        <v>99.23</v>
      </c>
      <c r="N59" s="15">
        <v>18.12</v>
      </c>
      <c r="O59" s="13">
        <f>100*N59/M59</f>
        <v>18.260606671369544</v>
      </c>
      <c r="S59" s="11">
        <v>152.51</v>
      </c>
      <c r="T59" s="15">
        <v>14.11</v>
      </c>
      <c r="U59" s="13">
        <f>100*T59/S59</f>
        <v>9.2518523375516359</v>
      </c>
      <c r="Y59" s="11">
        <v>546.58000000000004</v>
      </c>
      <c r="Z59" s="15">
        <v>10.14</v>
      </c>
      <c r="AA59" s="13">
        <f>100*Z59/Y59</f>
        <v>1.8551721614402281</v>
      </c>
    </row>
    <row r="60" spans="1:27" x14ac:dyDescent="0.25">
      <c r="A60" s="11">
        <v>167.58</v>
      </c>
      <c r="B60" s="15">
        <v>19.48</v>
      </c>
      <c r="C60" s="13">
        <f>100*B60/A60</f>
        <v>11.624298842343954</v>
      </c>
      <c r="G60" s="11">
        <v>159.07</v>
      </c>
      <c r="H60" s="15">
        <v>17.05</v>
      </c>
      <c r="I60" s="13">
        <f>100*H60/G60</f>
        <v>10.71855158106494</v>
      </c>
      <c r="M60" s="11">
        <v>152.6</v>
      </c>
      <c r="N60" s="15">
        <v>22.09</v>
      </c>
      <c r="O60" s="13">
        <f>100*N60/M60</f>
        <v>14.475753604193972</v>
      </c>
      <c r="S60" s="11">
        <v>109.71</v>
      </c>
      <c r="T60" s="15">
        <v>19.510000000000002</v>
      </c>
      <c r="U60" s="13">
        <f>100*T60/S60</f>
        <v>17.783246741409172</v>
      </c>
      <c r="Y60" s="11">
        <v>142.07</v>
      </c>
      <c r="Z60" s="15">
        <v>18.16</v>
      </c>
      <c r="AA60" s="13">
        <f>100*Z60/Y60</f>
        <v>12.782431195889352</v>
      </c>
    </row>
    <row r="61" spans="1:27" x14ac:dyDescent="0.25">
      <c r="A61" s="11">
        <v>167.81</v>
      </c>
      <c r="B61" s="15">
        <v>16.559999999999999</v>
      </c>
      <c r="C61" s="13">
        <f>100*B61/A61</f>
        <v>9.8683034384124895</v>
      </c>
      <c r="G61" s="11">
        <v>109.05</v>
      </c>
      <c r="H61" s="15">
        <v>17.38</v>
      </c>
      <c r="I61" s="13">
        <f>100*H61/G61</f>
        <v>15.937643282897755</v>
      </c>
      <c r="M61" s="11">
        <v>87.69</v>
      </c>
      <c r="N61" s="15">
        <v>17.27</v>
      </c>
      <c r="O61" s="13">
        <f>100*N61/M61</f>
        <v>19.694377922226025</v>
      </c>
      <c r="S61" s="11">
        <v>118.98</v>
      </c>
      <c r="T61" s="15">
        <v>17.05</v>
      </c>
      <c r="U61" s="13">
        <f>100*T61/S61</f>
        <v>14.330139519246933</v>
      </c>
      <c r="Y61" s="11">
        <v>637.15</v>
      </c>
      <c r="Z61" s="15">
        <v>14.42</v>
      </c>
      <c r="AA61" s="13">
        <f>100*Z61/Y61</f>
        <v>2.2632033273169583</v>
      </c>
    </row>
    <row r="62" spans="1:27" x14ac:dyDescent="0.25">
      <c r="A62" s="11">
        <v>169.26</v>
      </c>
      <c r="B62" s="15">
        <v>18.52</v>
      </c>
      <c r="C62" s="13">
        <f>100*B62/A62</f>
        <v>10.941746425617394</v>
      </c>
      <c r="G62" s="11">
        <v>135.59</v>
      </c>
      <c r="H62" s="15">
        <v>19.45</v>
      </c>
      <c r="I62" s="13">
        <f>100*H62/G62</f>
        <v>14.344715686997565</v>
      </c>
      <c r="M62" s="11">
        <v>140.5</v>
      </c>
      <c r="N62" s="15">
        <v>19.98</v>
      </c>
      <c r="O62" s="13">
        <f>100*N62/M62</f>
        <v>14.220640569395018</v>
      </c>
      <c r="S62" s="11">
        <v>160.57</v>
      </c>
      <c r="T62" s="15">
        <v>14.71</v>
      </c>
      <c r="U62" s="13">
        <f>100*T62/S62</f>
        <v>9.1611135330385505</v>
      </c>
      <c r="Y62" s="11">
        <v>265.2</v>
      </c>
      <c r="Z62" s="15">
        <v>20</v>
      </c>
      <c r="AA62" s="13">
        <f>100*Z62/Y62</f>
        <v>7.5414781297134246</v>
      </c>
    </row>
    <row r="63" spans="1:27" x14ac:dyDescent="0.25">
      <c r="A63" s="11">
        <v>181.38</v>
      </c>
      <c r="B63" s="15">
        <v>16.46</v>
      </c>
      <c r="C63" s="13">
        <f>100*B63/A63</f>
        <v>9.0748704377549902</v>
      </c>
      <c r="G63" s="11">
        <v>123.32</v>
      </c>
      <c r="H63" s="15">
        <v>19.28</v>
      </c>
      <c r="I63" s="13">
        <f>100*H63/G63</f>
        <v>15.634122607849498</v>
      </c>
      <c r="M63" s="11">
        <v>152.53</v>
      </c>
      <c r="N63" s="15">
        <v>21.31</v>
      </c>
      <c r="O63" s="13">
        <f>100*N63/M63</f>
        <v>13.971022094014293</v>
      </c>
      <c r="S63" s="11">
        <v>160.53</v>
      </c>
      <c r="T63" s="15">
        <v>17.309999999999999</v>
      </c>
      <c r="U63" s="13">
        <f>100*T63/S63</f>
        <v>10.783031209119789</v>
      </c>
      <c r="Y63" s="11">
        <v>199.25</v>
      </c>
      <c r="Z63" s="15">
        <v>20.02</v>
      </c>
      <c r="AA63" s="13">
        <f>100*Z63/Y63</f>
        <v>10.047678795483062</v>
      </c>
    </row>
    <row r="64" spans="1:27" x14ac:dyDescent="0.25">
      <c r="A64" s="11">
        <v>150.55000000000001</v>
      </c>
      <c r="B64" s="15">
        <v>16.579999999999998</v>
      </c>
      <c r="C64" s="13">
        <f>100*B64/A64</f>
        <v>11.012952507472598</v>
      </c>
      <c r="G64" s="11">
        <v>95.22</v>
      </c>
      <c r="H64" s="15">
        <v>16.23</v>
      </c>
      <c r="I64" s="13">
        <f>100*H64/G64</f>
        <v>17.044738500315059</v>
      </c>
      <c r="M64" s="11">
        <v>92.97</v>
      </c>
      <c r="N64" s="15">
        <v>18.25</v>
      </c>
      <c r="O64" s="13">
        <f>100*N64/M64</f>
        <v>19.629988168226308</v>
      </c>
      <c r="S64" s="11">
        <v>132.88999999999999</v>
      </c>
      <c r="T64" s="15">
        <v>17.34</v>
      </c>
      <c r="U64" s="13">
        <f>100*T64/S64</f>
        <v>13.048385883061179</v>
      </c>
      <c r="Y64" s="11">
        <v>392.29</v>
      </c>
      <c r="Z64" s="15">
        <v>21.12</v>
      </c>
      <c r="AA64" s="13">
        <f>100*Z64/Y64</f>
        <v>5.3837722093349303</v>
      </c>
    </row>
    <row r="65" spans="1:27" x14ac:dyDescent="0.25">
      <c r="A65" s="11">
        <v>155.55000000000001</v>
      </c>
      <c r="B65" s="15">
        <v>16</v>
      </c>
      <c r="C65" s="13">
        <f>100*B65/A65</f>
        <v>10.286081645773063</v>
      </c>
      <c r="G65" s="11">
        <v>117.06</v>
      </c>
      <c r="H65" s="15">
        <v>16.489999999999998</v>
      </c>
      <c r="I65" s="13">
        <f>100*H65/G65</f>
        <v>14.086793097556805</v>
      </c>
      <c r="M65" s="11">
        <v>120.6</v>
      </c>
      <c r="N65" s="15">
        <v>18.940000000000001</v>
      </c>
      <c r="O65" s="13">
        <f>100*N65/M65</f>
        <v>15.704809286898842</v>
      </c>
      <c r="S65" s="11">
        <v>144.81</v>
      </c>
      <c r="T65" s="15">
        <v>15.71</v>
      </c>
      <c r="U65" s="13">
        <f>100*T65/S65</f>
        <v>10.848698294316691</v>
      </c>
      <c r="Y65" s="11">
        <v>452.09</v>
      </c>
      <c r="Z65" s="15">
        <v>27.19</v>
      </c>
      <c r="AA65" s="13">
        <f>100*Z65/Y65</f>
        <v>6.0142891902054902</v>
      </c>
    </row>
    <row r="66" spans="1:27" x14ac:dyDescent="0.25">
      <c r="A66" s="11">
        <v>210.22</v>
      </c>
      <c r="B66" s="15">
        <v>20.34</v>
      </c>
      <c r="C66" s="13">
        <f>100*B66/A66</f>
        <v>9.6755779659404428</v>
      </c>
      <c r="G66" s="11">
        <v>129.07</v>
      </c>
      <c r="H66" s="15">
        <v>17.5</v>
      </c>
      <c r="I66" s="13">
        <f>100*H66/G66</f>
        <v>13.558534128767336</v>
      </c>
      <c r="M66" s="11">
        <v>97.44</v>
      </c>
      <c r="N66" s="15">
        <v>13.41</v>
      </c>
      <c r="O66" s="13">
        <f>100*N66/M66</f>
        <v>13.762315270935961</v>
      </c>
      <c r="S66" s="11">
        <v>101.23</v>
      </c>
      <c r="T66" s="15">
        <v>13.39</v>
      </c>
      <c r="U66" s="13">
        <f>100*T66/S66</f>
        <v>13.227304158846191</v>
      </c>
      <c r="Y66" s="11">
        <v>606.48</v>
      </c>
      <c r="Z66" s="15">
        <v>25.2</v>
      </c>
      <c r="AA66" s="13">
        <f>100*Z66/Y66</f>
        <v>4.1551246537396125</v>
      </c>
    </row>
    <row r="67" spans="1:27" x14ac:dyDescent="0.25">
      <c r="A67" s="11">
        <v>130.69999999999999</v>
      </c>
      <c r="B67" s="15">
        <v>14.55</v>
      </c>
      <c r="C67" s="13">
        <f>100*B67/A67</f>
        <v>11.132364192807959</v>
      </c>
      <c r="G67" s="11">
        <v>107.12</v>
      </c>
      <c r="H67" s="15">
        <v>16.36</v>
      </c>
      <c r="I67" s="13">
        <f>100*H67/G67</f>
        <v>15.272591486183719</v>
      </c>
      <c r="M67" s="11">
        <v>80.87</v>
      </c>
      <c r="N67" s="15">
        <v>18.86</v>
      </c>
      <c r="O67" s="13">
        <f>100*N67/M67</f>
        <v>23.321379992580685</v>
      </c>
      <c r="S67" s="11">
        <v>145.69999999999999</v>
      </c>
      <c r="T67" s="15">
        <v>13.51</v>
      </c>
      <c r="U67" s="13">
        <f>100*T67/S67</f>
        <v>9.2724776938915578</v>
      </c>
      <c r="Y67" s="11">
        <v>545.22</v>
      </c>
      <c r="Z67" s="15">
        <v>24.85</v>
      </c>
      <c r="AA67" s="13">
        <f>100*Z67/Y67</f>
        <v>4.5577931844026258</v>
      </c>
    </row>
    <row r="68" spans="1:27" x14ac:dyDescent="0.25">
      <c r="A68" s="11">
        <v>179.55</v>
      </c>
      <c r="B68" s="15">
        <v>23.05</v>
      </c>
      <c r="C68" s="13">
        <f>100*B68/A68</f>
        <v>12.837649679754943</v>
      </c>
      <c r="G68" s="11">
        <v>97.92</v>
      </c>
      <c r="H68" s="15">
        <v>17.87</v>
      </c>
      <c r="I68" s="13">
        <f>100*H68/G68</f>
        <v>18.249591503267972</v>
      </c>
      <c r="M68" s="11">
        <v>117.82</v>
      </c>
      <c r="N68" s="15">
        <v>13.07</v>
      </c>
      <c r="O68" s="13">
        <f>100*N68/M68</f>
        <v>11.093193006280767</v>
      </c>
      <c r="S68" s="11">
        <v>88.71</v>
      </c>
      <c r="T68" s="15">
        <v>15.74</v>
      </c>
      <c r="U68" s="13">
        <f>100*T68/S68</f>
        <v>17.743208206515614</v>
      </c>
      <c r="Y68" s="11">
        <v>121.41</v>
      </c>
      <c r="Z68" s="15">
        <v>29.66</v>
      </c>
      <c r="AA68" s="13">
        <f>100*Z68/Y68</f>
        <v>24.429618647557863</v>
      </c>
    </row>
    <row r="69" spans="1:27" x14ac:dyDescent="0.25">
      <c r="A69" s="11">
        <v>193.77</v>
      </c>
      <c r="B69" s="15">
        <v>19.18</v>
      </c>
      <c r="C69" s="13">
        <f>100*B69/A69</f>
        <v>9.8983330752954526</v>
      </c>
      <c r="G69" s="11">
        <v>142.44</v>
      </c>
      <c r="H69" s="15">
        <v>18.739999999999998</v>
      </c>
      <c r="I69" s="13">
        <f>100*H69/G69</f>
        <v>13.156416736871664</v>
      </c>
      <c r="M69" s="11">
        <v>91.05</v>
      </c>
      <c r="N69" s="15">
        <v>11.95</v>
      </c>
      <c r="O69" s="13">
        <f>100*N69/M69</f>
        <v>13.12465678198792</v>
      </c>
      <c r="S69" s="11">
        <v>129.37</v>
      </c>
      <c r="T69" s="15">
        <v>15.59</v>
      </c>
      <c r="U69" s="13">
        <f>100*T69/S69</f>
        <v>12.05070727371106</v>
      </c>
      <c r="Y69" s="11">
        <v>757.16</v>
      </c>
      <c r="Z69" s="15">
        <v>25.19</v>
      </c>
      <c r="AA69" s="13">
        <f>100*Z69/Y69</f>
        <v>3.3269058059062817</v>
      </c>
    </row>
    <row r="70" spans="1:27" x14ac:dyDescent="0.25">
      <c r="A70" s="11">
        <v>137.99</v>
      </c>
      <c r="B70" s="15">
        <v>17.77</v>
      </c>
      <c r="C70" s="13">
        <f>100*B70/A70</f>
        <v>12.877744764113341</v>
      </c>
      <c r="G70" s="11">
        <v>130.94999999999999</v>
      </c>
      <c r="H70" s="15">
        <v>15.54</v>
      </c>
      <c r="I70" s="13">
        <f>100*H70/G70</f>
        <v>11.867124856815579</v>
      </c>
      <c r="M70" s="11">
        <v>192.67</v>
      </c>
      <c r="N70" s="15">
        <v>15.25</v>
      </c>
      <c r="O70" s="13">
        <f>100*N70/M70</f>
        <v>7.915087974256501</v>
      </c>
      <c r="S70" s="11">
        <v>117.55</v>
      </c>
      <c r="T70" s="15">
        <v>12.24</v>
      </c>
      <c r="U70" s="13">
        <f>100*T70/S70</f>
        <v>10.412590387069333</v>
      </c>
      <c r="Y70" s="11">
        <v>535.48</v>
      </c>
      <c r="Z70" s="15">
        <v>15.3</v>
      </c>
      <c r="AA70" s="13">
        <f>100*Z70/Y70</f>
        <v>2.8572495704788228</v>
      </c>
    </row>
    <row r="71" spans="1:27" x14ac:dyDescent="0.25">
      <c r="A71" s="11">
        <v>132.47999999999999</v>
      </c>
      <c r="B71" s="15">
        <v>14.38</v>
      </c>
      <c r="C71" s="13">
        <f>100*B71/A71</f>
        <v>10.854468599033817</v>
      </c>
      <c r="G71" s="11">
        <v>86.72</v>
      </c>
      <c r="H71" s="15">
        <v>15.29</v>
      </c>
      <c r="I71" s="13">
        <f>100*H71/G71</f>
        <v>17.631457564575648</v>
      </c>
      <c r="M71" s="11">
        <v>165.44</v>
      </c>
      <c r="N71" s="15">
        <v>17.13</v>
      </c>
      <c r="O71" s="13">
        <f>100*N71/M71</f>
        <v>10.354206963249517</v>
      </c>
      <c r="S71" s="11">
        <v>149.38999999999999</v>
      </c>
      <c r="T71" s="15">
        <v>16.12</v>
      </c>
      <c r="U71" s="13">
        <f>100*T71/S71</f>
        <v>10.790548229466498</v>
      </c>
      <c r="Y71" s="11">
        <v>478.65</v>
      </c>
      <c r="Z71" s="15">
        <v>18.11</v>
      </c>
      <c r="AA71" s="13">
        <f>100*Z71/Y71</f>
        <v>3.7835579233260215</v>
      </c>
    </row>
    <row r="72" spans="1:27" x14ac:dyDescent="0.25">
      <c r="A72" s="11">
        <v>198.22</v>
      </c>
      <c r="B72" s="15">
        <v>16.899999999999999</v>
      </c>
      <c r="C72" s="13">
        <f>100*B72/A72</f>
        <v>8.5258803349813324</v>
      </c>
      <c r="G72" s="11">
        <v>180.78</v>
      </c>
      <c r="H72" s="15">
        <v>17.13</v>
      </c>
      <c r="I72" s="13">
        <f>100*H72/G72</f>
        <v>9.475605708596083</v>
      </c>
      <c r="M72" s="11">
        <v>91.07</v>
      </c>
      <c r="N72" s="15">
        <v>17.93</v>
      </c>
      <c r="O72" s="13">
        <f>100*N72/M72</f>
        <v>19.688151971011312</v>
      </c>
      <c r="S72" s="11">
        <v>155.21</v>
      </c>
      <c r="T72" s="15">
        <v>11.59</v>
      </c>
      <c r="U72" s="13">
        <f>100*T72/S72</f>
        <v>7.4673023645383667</v>
      </c>
      <c r="Y72" s="11">
        <v>367.59</v>
      </c>
      <c r="Z72" s="15">
        <v>10.42</v>
      </c>
      <c r="AA72" s="13">
        <f>100*Z72/Y72</f>
        <v>2.8346799423270492</v>
      </c>
    </row>
    <row r="73" spans="1:27" x14ac:dyDescent="0.25">
      <c r="A73" s="11">
        <v>211.11</v>
      </c>
      <c r="B73" s="15">
        <v>11.88</v>
      </c>
      <c r="C73" s="13">
        <f>100*B73/A73</f>
        <v>5.6273980389370468</v>
      </c>
      <c r="G73" s="11">
        <v>120.25</v>
      </c>
      <c r="H73" s="15">
        <v>16.05</v>
      </c>
      <c r="I73" s="13">
        <f>100*H73/G73</f>
        <v>13.347193347193347</v>
      </c>
      <c r="M73" s="11">
        <v>119.88</v>
      </c>
      <c r="N73" s="15">
        <v>17.84</v>
      </c>
      <c r="O73" s="13">
        <f>100*N73/M73</f>
        <v>14.881548214881549</v>
      </c>
      <c r="S73" s="11">
        <v>162.28</v>
      </c>
      <c r="T73" s="15">
        <v>22.67</v>
      </c>
      <c r="U73" s="13">
        <f>100*T73/S73</f>
        <v>13.969682031057431</v>
      </c>
      <c r="Y73" s="11">
        <v>728.05</v>
      </c>
      <c r="Z73" s="15">
        <v>12.31</v>
      </c>
      <c r="AA73" s="13">
        <f>100*Z73/Y73</f>
        <v>1.6908179383284117</v>
      </c>
    </row>
    <row r="74" spans="1:27" x14ac:dyDescent="0.25">
      <c r="A74" s="11">
        <v>160.65</v>
      </c>
      <c r="B74" s="15">
        <v>16.170000000000002</v>
      </c>
      <c r="C74" s="13">
        <f>100*B74/A74</f>
        <v>10.065359477124185</v>
      </c>
      <c r="G74" s="11">
        <v>157.85</v>
      </c>
      <c r="H74" s="15">
        <v>17.47</v>
      </c>
      <c r="I74" s="13">
        <f>100*H74/G74</f>
        <v>11.067469116249605</v>
      </c>
      <c r="M74" s="11">
        <v>105.25</v>
      </c>
      <c r="N74" s="15">
        <v>13.44</v>
      </c>
      <c r="O74" s="13">
        <f>100*N74/M74</f>
        <v>12.769596199524941</v>
      </c>
      <c r="S74" s="11">
        <v>174.63</v>
      </c>
      <c r="T74" s="15">
        <v>17.86</v>
      </c>
      <c r="U74" s="13">
        <f>100*T74/S74</f>
        <v>10.22733779991983</v>
      </c>
      <c r="Y74" s="11">
        <v>186.5</v>
      </c>
      <c r="Z74" s="15">
        <v>12</v>
      </c>
      <c r="AA74" s="13">
        <f>100*Z74/Y74</f>
        <v>6.4343163538873993</v>
      </c>
    </row>
    <row r="75" spans="1:27" x14ac:dyDescent="0.25">
      <c r="A75" s="11">
        <v>126.47</v>
      </c>
      <c r="B75" s="15">
        <v>16.940000000000001</v>
      </c>
      <c r="C75" s="13">
        <f>100*B75/A75</f>
        <v>13.394480904562348</v>
      </c>
      <c r="G75" s="11">
        <v>88.47</v>
      </c>
      <c r="H75" s="15">
        <v>15.47</v>
      </c>
      <c r="I75" s="13">
        <f>100*H75/G75</f>
        <v>17.486153498361027</v>
      </c>
      <c r="M75" s="11">
        <v>78.040000000000006</v>
      </c>
      <c r="N75" s="15">
        <v>19.71</v>
      </c>
      <c r="O75" s="13">
        <f>100*N75/M75</f>
        <v>25.256278831368526</v>
      </c>
      <c r="S75" s="11">
        <v>118.99</v>
      </c>
      <c r="T75" s="15">
        <v>17.98</v>
      </c>
      <c r="U75" s="13">
        <f>100*T75/S75</f>
        <v>15.110513488528449</v>
      </c>
      <c r="Y75" s="11">
        <v>100.9</v>
      </c>
      <c r="Z75" s="15">
        <v>23.6</v>
      </c>
      <c r="AA75" s="13">
        <f>100*Z75/Y75</f>
        <v>23.389494549058472</v>
      </c>
    </row>
    <row r="76" spans="1:27" x14ac:dyDescent="0.25">
      <c r="A76" s="11">
        <v>155.33000000000001</v>
      </c>
      <c r="B76" s="15">
        <v>14.47</v>
      </c>
      <c r="C76" s="13">
        <f>100*B76/A76</f>
        <v>9.3156505504409957</v>
      </c>
      <c r="G76" s="11">
        <v>106.18</v>
      </c>
      <c r="H76" s="15">
        <v>15.96</v>
      </c>
      <c r="I76" s="13">
        <f>100*H76/G76</f>
        <v>15.03107929930307</v>
      </c>
      <c r="M76" s="11">
        <v>137.06</v>
      </c>
      <c r="N76" s="15">
        <v>15.67</v>
      </c>
      <c r="O76" s="13">
        <f>100*N76/M76</f>
        <v>11.432949073398511</v>
      </c>
      <c r="S76" s="11">
        <v>169.01</v>
      </c>
      <c r="T76" s="15">
        <v>14.86</v>
      </c>
      <c r="U76" s="13">
        <f>100*T76/S76</f>
        <v>8.7923791491627714</v>
      </c>
      <c r="Y76" s="11">
        <v>303.38</v>
      </c>
      <c r="Z76" s="15">
        <v>23.89</v>
      </c>
      <c r="AA76" s="13">
        <f>100*Z76/Y76</f>
        <v>7.8746126969477226</v>
      </c>
    </row>
    <row r="77" spans="1:27" x14ac:dyDescent="0.25">
      <c r="A77" s="11">
        <v>118.63</v>
      </c>
      <c r="B77" s="15">
        <v>13.67</v>
      </c>
      <c r="C77" s="13">
        <f>100*B77/A77</f>
        <v>11.523223467925483</v>
      </c>
      <c r="G77" s="11">
        <v>120.78</v>
      </c>
      <c r="H77" s="15">
        <v>20.37</v>
      </c>
      <c r="I77" s="13">
        <f>100*H77/G77</f>
        <v>16.865375062096373</v>
      </c>
      <c r="M77" s="11">
        <v>90.34</v>
      </c>
      <c r="N77" s="15">
        <v>19.07</v>
      </c>
      <c r="O77" s="13">
        <f>100*N77/M77</f>
        <v>21.109143236661499</v>
      </c>
      <c r="S77" s="11">
        <v>119.05</v>
      </c>
      <c r="T77" s="15">
        <v>19.329999999999998</v>
      </c>
      <c r="U77" s="13">
        <f>100*T77/S77</f>
        <v>16.236875262494749</v>
      </c>
      <c r="Y77" s="11">
        <v>501.71</v>
      </c>
      <c r="Z77" s="15">
        <v>19.62</v>
      </c>
      <c r="AA77" s="13">
        <f>100*Z77/Y77</f>
        <v>3.9106256602419727</v>
      </c>
    </row>
    <row r="78" spans="1:27" x14ac:dyDescent="0.25">
      <c r="A78" s="11">
        <v>143.29</v>
      </c>
      <c r="B78" s="15">
        <v>19.440000000000001</v>
      </c>
      <c r="C78" s="13">
        <f>100*B78/A78</f>
        <v>13.566892316281669</v>
      </c>
      <c r="G78" s="11">
        <v>148.16</v>
      </c>
      <c r="H78" s="15">
        <v>18.43</v>
      </c>
      <c r="I78" s="13">
        <f>100*H78/G78</f>
        <v>12.439254859611232</v>
      </c>
      <c r="M78" s="11">
        <v>82.73</v>
      </c>
      <c r="N78" s="15">
        <v>16.39</v>
      </c>
      <c r="O78" s="13">
        <f>100*N78/M78</f>
        <v>19.811434787864137</v>
      </c>
      <c r="S78" s="11">
        <v>71.5</v>
      </c>
      <c r="T78" s="15">
        <v>13.1</v>
      </c>
      <c r="U78" s="13">
        <f>100*T78/S78</f>
        <v>18.321678321678323</v>
      </c>
      <c r="Y78" s="11">
        <v>166.94</v>
      </c>
      <c r="Z78" s="15">
        <v>19.87</v>
      </c>
      <c r="AA78" s="13">
        <f>100*Z78/Y78</f>
        <v>11.902479932910028</v>
      </c>
    </row>
    <row r="79" spans="1:27" x14ac:dyDescent="0.25">
      <c r="A79" s="11">
        <v>214.56</v>
      </c>
      <c r="B79" s="15">
        <v>14.76</v>
      </c>
      <c r="C79" s="13">
        <f>100*B79/A79</f>
        <v>6.8791946308724832</v>
      </c>
      <c r="G79" s="11">
        <v>75.55</v>
      </c>
      <c r="H79" s="15">
        <v>14.71</v>
      </c>
      <c r="I79" s="13">
        <f>100*H79/G79</f>
        <v>19.470549305095965</v>
      </c>
      <c r="M79" s="11">
        <v>85.78</v>
      </c>
      <c r="N79" s="15">
        <v>17.559999999999999</v>
      </c>
      <c r="O79" s="13">
        <f>100*N79/M79</f>
        <v>20.470972254604799</v>
      </c>
      <c r="S79" s="11">
        <v>110.17</v>
      </c>
      <c r="T79" s="15">
        <v>16.7</v>
      </c>
      <c r="U79" s="13">
        <f>100*T79/S79</f>
        <v>15.158391576654262</v>
      </c>
      <c r="Y79" s="11">
        <v>54.54</v>
      </c>
      <c r="Z79" s="15">
        <v>10.89</v>
      </c>
      <c r="AA79" s="13">
        <f>100*Z79/Y79</f>
        <v>19.966996699669966</v>
      </c>
    </row>
    <row r="80" spans="1:27" x14ac:dyDescent="0.25">
      <c r="A80" s="11">
        <v>136.57</v>
      </c>
      <c r="B80" s="15">
        <v>15.07</v>
      </c>
      <c r="C80" s="13">
        <f>100*B80/A80</f>
        <v>11.034634253496376</v>
      </c>
      <c r="G80" s="11">
        <v>107.43</v>
      </c>
      <c r="H80" s="15">
        <v>14.15</v>
      </c>
      <c r="I80" s="13">
        <f>100*H80/G80</f>
        <v>13.171367402029228</v>
      </c>
      <c r="M80" s="11">
        <v>94.17</v>
      </c>
      <c r="N80" s="15">
        <v>16.579999999999998</v>
      </c>
      <c r="O80" s="13">
        <f>100*N80/M80</f>
        <v>17.606456408622702</v>
      </c>
      <c r="S80" s="11">
        <v>129.88999999999999</v>
      </c>
      <c r="T80" s="15">
        <v>11.21</v>
      </c>
      <c r="U80" s="13">
        <f>100*T80/S80</f>
        <v>8.6303795519285558</v>
      </c>
      <c r="Y80" s="11">
        <v>264.36</v>
      </c>
      <c r="Z80" s="15">
        <v>17.38</v>
      </c>
      <c r="AA80" s="13">
        <f>100*Z80/Y80</f>
        <v>6.5743682856710546</v>
      </c>
    </row>
    <row r="81" spans="1:27" x14ac:dyDescent="0.25">
      <c r="A81" s="11">
        <v>139.93</v>
      </c>
      <c r="B81" s="15">
        <v>19.63</v>
      </c>
      <c r="C81" s="13">
        <f>100*B81/A81</f>
        <v>14.028442792824983</v>
      </c>
      <c r="G81" s="11">
        <v>112.75</v>
      </c>
      <c r="H81" s="15">
        <v>15.93</v>
      </c>
      <c r="I81" s="13">
        <f>100*H81/G81</f>
        <v>14.128603104212861</v>
      </c>
      <c r="M81" s="11">
        <v>168.23</v>
      </c>
      <c r="N81" s="15">
        <v>17.149999999999999</v>
      </c>
      <c r="O81" s="13">
        <f>100*N81/M81</f>
        <v>10.19437674612138</v>
      </c>
      <c r="S81" s="11">
        <v>175.94</v>
      </c>
      <c r="T81" s="15">
        <v>16.239999999999998</v>
      </c>
      <c r="U81" s="13">
        <f>100*T81/S81</f>
        <v>9.230419461179947</v>
      </c>
      <c r="Y81" s="11">
        <v>281.14</v>
      </c>
      <c r="Z81" s="15">
        <v>16.47</v>
      </c>
      <c r="AA81" s="13">
        <f>100*Z81/Y81</f>
        <v>5.8582912427971836</v>
      </c>
    </row>
    <row r="82" spans="1:27" x14ac:dyDescent="0.25">
      <c r="A82" s="11">
        <v>232.94</v>
      </c>
      <c r="B82" s="15">
        <v>19.64</v>
      </c>
      <c r="C82" s="13">
        <f>100*B82/A82</f>
        <v>8.431355713917748</v>
      </c>
      <c r="G82" s="11">
        <v>109.39</v>
      </c>
      <c r="H82" s="15">
        <v>14.97</v>
      </c>
      <c r="I82" s="13">
        <f>100*H82/G82</f>
        <v>13.68498034555261</v>
      </c>
      <c r="M82" s="11">
        <v>89.52</v>
      </c>
      <c r="N82" s="15">
        <v>17.45</v>
      </c>
      <c r="O82" s="13">
        <f>100*N82/M82</f>
        <v>19.492850759606792</v>
      </c>
      <c r="S82" s="11">
        <v>119.37</v>
      </c>
      <c r="T82" s="15">
        <v>15.54</v>
      </c>
      <c r="U82" s="13">
        <f>100*T82/S82</f>
        <v>13.018346318170394</v>
      </c>
      <c r="Y82" s="11">
        <v>117.99</v>
      </c>
      <c r="Z82" s="15">
        <v>19.54</v>
      </c>
      <c r="AA82" s="13">
        <f>100*Z82/Y82</f>
        <v>16.560725485210611</v>
      </c>
    </row>
    <row r="83" spans="1:27" x14ac:dyDescent="0.25">
      <c r="A83" s="11">
        <v>121.84</v>
      </c>
      <c r="B83" s="15">
        <v>15.92</v>
      </c>
      <c r="C83" s="13">
        <f>100*B83/A83</f>
        <v>13.066316480630334</v>
      </c>
      <c r="G83" s="11">
        <v>79.959999999999994</v>
      </c>
      <c r="H83" s="15">
        <v>19.2</v>
      </c>
      <c r="I83" s="13">
        <f>100*H83/G83</f>
        <v>24.012006003001503</v>
      </c>
      <c r="M83" s="11">
        <v>136.63999999999999</v>
      </c>
      <c r="N83" s="15">
        <v>22.04</v>
      </c>
      <c r="O83" s="13">
        <f>100*N83/M83</f>
        <v>16.129976580796253</v>
      </c>
      <c r="S83" s="11">
        <v>115.8</v>
      </c>
      <c r="T83" s="15">
        <v>16.809999999999999</v>
      </c>
      <c r="U83" s="13">
        <f>100*T83/S83</f>
        <v>14.516407599309153</v>
      </c>
      <c r="Y83" s="11">
        <v>372.77</v>
      </c>
      <c r="Z83" s="15">
        <v>21.98</v>
      </c>
      <c r="AA83" s="13">
        <f>100*Z83/Y83</f>
        <v>5.8963972422673505</v>
      </c>
    </row>
    <row r="84" spans="1:27" x14ac:dyDescent="0.25">
      <c r="A84" s="11">
        <v>128.94</v>
      </c>
      <c r="B84" s="15">
        <v>13.94</v>
      </c>
      <c r="C84" s="13">
        <f>100*B84/A84</f>
        <v>10.811230029471073</v>
      </c>
      <c r="G84" s="11">
        <v>132.88999999999999</v>
      </c>
      <c r="H84" s="15">
        <v>16.690000000000001</v>
      </c>
      <c r="I84" s="13">
        <f>100*H84/G84</f>
        <v>12.559259537963733</v>
      </c>
      <c r="M84" s="11">
        <v>103.32</v>
      </c>
      <c r="N84" s="15">
        <v>17.96</v>
      </c>
      <c r="O84" s="13">
        <f>100*N84/M84</f>
        <v>17.382888114595431</v>
      </c>
      <c r="S84" s="11">
        <v>102.06</v>
      </c>
      <c r="T84" s="15">
        <v>14.74</v>
      </c>
      <c r="U84" s="13">
        <f>100*T84/S84</f>
        <v>14.442484812855183</v>
      </c>
      <c r="Y84" s="11">
        <v>352.03</v>
      </c>
      <c r="Z84" s="15">
        <v>14.37</v>
      </c>
      <c r="AA84" s="13">
        <f>100*Z84/Y84</f>
        <v>4.0820384626310258</v>
      </c>
    </row>
    <row r="85" spans="1:27" x14ac:dyDescent="0.25">
      <c r="A85" s="11">
        <v>180.7</v>
      </c>
      <c r="B85" s="15">
        <v>21.44</v>
      </c>
      <c r="C85" s="13">
        <f>100*B85/A85</f>
        <v>11.864969562811289</v>
      </c>
      <c r="G85" s="11">
        <v>131.82</v>
      </c>
      <c r="H85" s="15">
        <v>17.98</v>
      </c>
      <c r="I85" s="13">
        <f>100*H85/G85</f>
        <v>13.639811864663937</v>
      </c>
      <c r="M85" s="11">
        <v>120.2</v>
      </c>
      <c r="N85" s="15">
        <v>21.08</v>
      </c>
      <c r="O85" s="13">
        <f>100*N85/M85</f>
        <v>17.537437603993343</v>
      </c>
      <c r="S85" s="11">
        <v>101.49</v>
      </c>
      <c r="T85" s="15">
        <v>16.12</v>
      </c>
      <c r="U85" s="13">
        <f>100*T85/S85</f>
        <v>15.883338259927088</v>
      </c>
      <c r="Y85" s="11">
        <v>71.819999999999993</v>
      </c>
      <c r="Z85" s="15">
        <v>21.32</v>
      </c>
      <c r="AA85" s="13">
        <f>100*Z85/Y85</f>
        <v>29.685324422166531</v>
      </c>
    </row>
    <row r="86" spans="1:27" x14ac:dyDescent="0.25">
      <c r="A86" s="11">
        <v>133.71</v>
      </c>
      <c r="B86" s="15">
        <v>13.15</v>
      </c>
      <c r="C86" s="13">
        <f>100*B86/A86</f>
        <v>9.8347169246877559</v>
      </c>
      <c r="G86" s="11">
        <v>144.44999999999999</v>
      </c>
      <c r="H86" s="15">
        <v>17.46</v>
      </c>
      <c r="I86" s="13">
        <f>100*H86/G86</f>
        <v>12.087227414330219</v>
      </c>
      <c r="M86" s="11">
        <v>84.43</v>
      </c>
      <c r="N86" s="15">
        <v>20.9</v>
      </c>
      <c r="O86" s="13">
        <f>100*N86/M86</f>
        <v>24.754234276915785</v>
      </c>
      <c r="S86" s="11">
        <v>119.73</v>
      </c>
      <c r="T86" s="15">
        <v>19.47</v>
      </c>
      <c r="U86" s="13">
        <f>100*T86/S86</f>
        <v>16.261588574292158</v>
      </c>
      <c r="Y86" s="11">
        <v>71.55</v>
      </c>
      <c r="Z86" s="15">
        <v>16.75</v>
      </c>
      <c r="AA86" s="13">
        <f>100*Z86/Y86</f>
        <v>23.410202655485676</v>
      </c>
    </row>
    <row r="87" spans="1:27" x14ac:dyDescent="0.25">
      <c r="A87" s="11">
        <v>197.43</v>
      </c>
      <c r="B87" s="15">
        <v>19.809999999999999</v>
      </c>
      <c r="C87" s="13">
        <f>100*B87/A87</f>
        <v>10.033936078610139</v>
      </c>
      <c r="G87" s="11">
        <v>122.19</v>
      </c>
      <c r="H87" s="15">
        <v>20.93</v>
      </c>
      <c r="I87" s="13">
        <f>100*H87/G87</f>
        <v>17.129061297978559</v>
      </c>
      <c r="M87" s="11">
        <v>82.57</v>
      </c>
      <c r="N87" s="15">
        <v>17.63</v>
      </c>
      <c r="O87" s="13">
        <f>100*N87/M87</f>
        <v>21.351580477170888</v>
      </c>
      <c r="S87" s="11">
        <v>100.4</v>
      </c>
      <c r="T87" s="15">
        <v>14.83</v>
      </c>
      <c r="U87" s="13">
        <f>100*T87/S87</f>
        <v>14.770916334661354</v>
      </c>
      <c r="Y87" s="11">
        <v>82.79</v>
      </c>
      <c r="Z87" s="15">
        <v>12.17</v>
      </c>
      <c r="AA87" s="13">
        <f>100*Z87/Y87</f>
        <v>14.699842976204854</v>
      </c>
    </row>
    <row r="88" spans="1:27" x14ac:dyDescent="0.25">
      <c r="A88" s="11">
        <v>162.84</v>
      </c>
      <c r="B88" s="15">
        <v>18.22</v>
      </c>
      <c r="C88" s="13">
        <f>100*B88/A88</f>
        <v>11.188897076885286</v>
      </c>
      <c r="G88" s="11">
        <v>88.57</v>
      </c>
      <c r="H88" s="15">
        <v>17.47</v>
      </c>
      <c r="I88" s="13">
        <f>100*H88/G88</f>
        <v>19.724511685672351</v>
      </c>
      <c r="M88" s="11">
        <v>161.16999999999999</v>
      </c>
      <c r="N88" s="15">
        <v>21.77</v>
      </c>
      <c r="O88" s="13">
        <f>100*N88/M88</f>
        <v>13.507476577526836</v>
      </c>
      <c r="S88" s="11">
        <v>138.25</v>
      </c>
      <c r="T88" s="15">
        <v>12.45</v>
      </c>
      <c r="U88" s="13">
        <f>100*T88/S88</f>
        <v>9.0054249547920442</v>
      </c>
      <c r="Y88" s="11">
        <v>218.02</v>
      </c>
      <c r="Z88" s="15">
        <v>19.079999999999998</v>
      </c>
      <c r="AA88" s="13">
        <f>100*Z88/Y88</f>
        <v>8.7514906889276194</v>
      </c>
    </row>
    <row r="89" spans="1:27" x14ac:dyDescent="0.25">
      <c r="A89" s="11">
        <v>177.6</v>
      </c>
      <c r="B89" s="15">
        <v>18.53</v>
      </c>
      <c r="C89" s="13">
        <f>100*B89/A89</f>
        <v>10.433558558558559</v>
      </c>
      <c r="G89" s="11">
        <v>114.37</v>
      </c>
      <c r="H89" s="15">
        <v>17.170000000000002</v>
      </c>
      <c r="I89" s="13">
        <f>100*H89/G89</f>
        <v>15.012678149864476</v>
      </c>
      <c r="M89" s="11">
        <v>111.26</v>
      </c>
      <c r="N89" s="15">
        <v>24.53</v>
      </c>
      <c r="O89" s="13">
        <f>100*N89/M89</f>
        <v>22.047456408412724</v>
      </c>
      <c r="S89" s="11">
        <v>135.16999999999999</v>
      </c>
      <c r="T89" s="15">
        <v>16.48</v>
      </c>
      <c r="U89" s="13">
        <f>100*T89/S89</f>
        <v>12.192054449951913</v>
      </c>
      <c r="Y89" s="11">
        <v>124.25</v>
      </c>
      <c r="Z89" s="15">
        <v>18.23</v>
      </c>
      <c r="AA89" s="13">
        <f>100*Z89/Y89</f>
        <v>14.672032193158953</v>
      </c>
    </row>
    <row r="90" spans="1:27" x14ac:dyDescent="0.25">
      <c r="A90" s="11">
        <v>182.84</v>
      </c>
      <c r="B90" s="15">
        <v>21.01</v>
      </c>
      <c r="C90" s="13">
        <f>100*B90/A90</f>
        <v>11.490921023845985</v>
      </c>
      <c r="G90" s="11">
        <v>95.09</v>
      </c>
      <c r="H90" s="15">
        <v>18.47</v>
      </c>
      <c r="I90" s="13">
        <f>100*H90/G90</f>
        <v>19.423703859501526</v>
      </c>
      <c r="M90" s="11">
        <v>100.34</v>
      </c>
      <c r="N90" s="15">
        <v>17.260000000000002</v>
      </c>
      <c r="O90" s="13">
        <f>100*N90/M90</f>
        <v>17.201514849511661</v>
      </c>
      <c r="S90" s="11">
        <v>109.49</v>
      </c>
      <c r="T90" s="15">
        <v>17.97</v>
      </c>
      <c r="U90" s="13">
        <f>100*T90/S90</f>
        <v>16.412457758699425</v>
      </c>
      <c r="Y90" s="11">
        <v>320.23</v>
      </c>
      <c r="Z90" s="15">
        <v>16.239999999999998</v>
      </c>
      <c r="AA90" s="13">
        <f>100*Z90/Y90</f>
        <v>5.0713549636198971</v>
      </c>
    </row>
    <row r="91" spans="1:27" x14ac:dyDescent="0.25">
      <c r="A91" s="11">
        <v>151.6</v>
      </c>
      <c r="B91" s="15">
        <v>15.22</v>
      </c>
      <c r="C91" s="13">
        <f>100*B91/A91</f>
        <v>10.03957783641161</v>
      </c>
      <c r="G91" s="11">
        <v>128.75</v>
      </c>
      <c r="H91" s="15">
        <v>17.48</v>
      </c>
      <c r="I91" s="13">
        <f>100*H91/G91</f>
        <v>13.576699029126214</v>
      </c>
      <c r="M91" s="11">
        <v>102.45</v>
      </c>
      <c r="N91" s="15">
        <v>16.77</v>
      </c>
      <c r="O91" s="13">
        <f>100*N91/M91</f>
        <v>16.36896046852123</v>
      </c>
      <c r="S91" s="11">
        <v>119.15</v>
      </c>
      <c r="T91" s="15">
        <v>14.96</v>
      </c>
      <c r="U91" s="13">
        <f>100*T91/S91</f>
        <v>12.555602182123373</v>
      </c>
      <c r="Y91" s="11">
        <v>108.53</v>
      </c>
      <c r="Z91" s="15">
        <v>14.89</v>
      </c>
      <c r="AA91" s="13">
        <f>100*Z91/Y91</f>
        <v>13.71970883626647</v>
      </c>
    </row>
    <row r="92" spans="1:27" x14ac:dyDescent="0.25">
      <c r="A92" s="11">
        <v>192.45</v>
      </c>
      <c r="B92" s="15">
        <v>16.41</v>
      </c>
      <c r="C92" s="13">
        <f>100*B92/A92</f>
        <v>8.5268901013250193</v>
      </c>
      <c r="G92" s="11">
        <v>97.69</v>
      </c>
      <c r="H92" s="15">
        <v>15.24</v>
      </c>
      <c r="I92" s="13">
        <f>100*H92/G92</f>
        <v>15.600368512642032</v>
      </c>
      <c r="M92" s="11">
        <v>102.45</v>
      </c>
      <c r="N92" s="15">
        <v>15.2</v>
      </c>
      <c r="O92" s="13">
        <f>100*N92/M92</f>
        <v>14.8365056124939</v>
      </c>
      <c r="S92" s="11">
        <v>144.03</v>
      </c>
      <c r="T92" s="15">
        <v>16.68</v>
      </c>
      <c r="U92" s="13">
        <f>100*T92/S92</f>
        <v>11.580920641533014</v>
      </c>
      <c r="Y92" s="11">
        <v>168.32</v>
      </c>
      <c r="Z92" s="15">
        <v>21.55</v>
      </c>
      <c r="AA92" s="13">
        <f>100*Z92/Y92</f>
        <v>12.802994296577948</v>
      </c>
    </row>
    <row r="93" spans="1:27" x14ac:dyDescent="0.25">
      <c r="A93" s="11">
        <v>153.01</v>
      </c>
      <c r="B93" s="15">
        <v>16.86</v>
      </c>
      <c r="C93" s="13">
        <f>100*B93/A93</f>
        <v>11.018887654401674</v>
      </c>
      <c r="G93" s="11">
        <v>117.99</v>
      </c>
      <c r="H93" s="15">
        <v>18.5</v>
      </c>
      <c r="I93" s="13">
        <f>100*H93/G93</f>
        <v>15.679294855496229</v>
      </c>
      <c r="M93" s="11">
        <v>74.17</v>
      </c>
      <c r="N93" s="15">
        <v>18.5</v>
      </c>
      <c r="O93" s="13">
        <f>100*N93/M93</f>
        <v>24.942699204530133</v>
      </c>
      <c r="S93" s="11">
        <v>101.86</v>
      </c>
      <c r="T93" s="15">
        <v>13.74</v>
      </c>
      <c r="U93" s="13">
        <f>100*T93/S93</f>
        <v>13.489102689966622</v>
      </c>
      <c r="Y93" s="11">
        <v>242.97</v>
      </c>
      <c r="Z93" s="15">
        <v>15.32</v>
      </c>
      <c r="AA93" s="13">
        <f>100*Z93/Y93</f>
        <v>6.3053051817096764</v>
      </c>
    </row>
    <row r="94" spans="1:27" x14ac:dyDescent="0.25">
      <c r="A94" s="11">
        <v>128.11000000000001</v>
      </c>
      <c r="B94" s="15">
        <v>13.6</v>
      </c>
      <c r="C94" s="13">
        <f>100*B94/A94</f>
        <v>10.615876980719692</v>
      </c>
      <c r="G94" s="11">
        <v>87.9</v>
      </c>
      <c r="H94" s="15">
        <v>15.01</v>
      </c>
      <c r="I94" s="13">
        <f>100*H94/G94</f>
        <v>17.076222980659839</v>
      </c>
      <c r="M94" s="11">
        <v>94.47</v>
      </c>
      <c r="N94" s="15">
        <v>24.13</v>
      </c>
      <c r="O94" s="13">
        <f>100*N94/M94</f>
        <v>25.542500264634274</v>
      </c>
      <c r="S94" s="11">
        <v>128.30000000000001</v>
      </c>
      <c r="T94" s="15">
        <v>17.739999999999998</v>
      </c>
      <c r="U94" s="13">
        <f>100*T94/S94</f>
        <v>13.826968043647698</v>
      </c>
      <c r="Y94" s="11">
        <v>140.27000000000001</v>
      </c>
      <c r="Z94" s="15">
        <v>20.16</v>
      </c>
      <c r="AA94" s="13">
        <f>100*Z94/Y94</f>
        <v>14.372282027518356</v>
      </c>
    </row>
    <row r="95" spans="1:27" x14ac:dyDescent="0.25">
      <c r="A95" s="11">
        <v>179.75</v>
      </c>
      <c r="B95" s="15">
        <v>13.74</v>
      </c>
      <c r="C95" s="13">
        <f>100*B95/A95</f>
        <v>7.6439499304589704</v>
      </c>
      <c r="G95" s="11">
        <v>147.85</v>
      </c>
      <c r="H95" s="15">
        <v>17.850000000000001</v>
      </c>
      <c r="I95" s="13">
        <f>100*H95/G95</f>
        <v>12.073047007101794</v>
      </c>
      <c r="M95" s="11">
        <v>105.49</v>
      </c>
      <c r="N95" s="15">
        <v>18.670000000000002</v>
      </c>
      <c r="O95" s="13">
        <f>100*N95/M95</f>
        <v>17.698360034126459</v>
      </c>
      <c r="S95" s="11">
        <v>116.01</v>
      </c>
      <c r="T95" s="15">
        <v>13.75</v>
      </c>
      <c r="U95" s="13">
        <f>100*T95/S95</f>
        <v>11.852426514955607</v>
      </c>
      <c r="Y95" s="11">
        <v>130.88999999999999</v>
      </c>
      <c r="Z95" s="15">
        <v>13.26</v>
      </c>
      <c r="AA95" s="13">
        <f>100*Z95/Y95</f>
        <v>10.130644052257622</v>
      </c>
    </row>
    <row r="96" spans="1:27" x14ac:dyDescent="0.25">
      <c r="A96" s="11">
        <v>235.78</v>
      </c>
      <c r="B96" s="15">
        <v>18.510000000000002</v>
      </c>
      <c r="C96" s="13">
        <f>100*B96/A96</f>
        <v>7.8505386377131234</v>
      </c>
      <c r="G96" s="11">
        <v>99.53</v>
      </c>
      <c r="H96" s="15">
        <v>16.43</v>
      </c>
      <c r="I96" s="13">
        <f>100*H96/G96</f>
        <v>16.507585652567066</v>
      </c>
      <c r="M96" s="11">
        <v>122.44</v>
      </c>
      <c r="N96" s="15">
        <v>17.059999999999999</v>
      </c>
      <c r="O96" s="13">
        <f>100*N96/M96</f>
        <v>13.933355112708263</v>
      </c>
      <c r="S96" s="11">
        <v>103.65</v>
      </c>
      <c r="T96" s="15">
        <v>13.64</v>
      </c>
      <c r="U96" s="13">
        <f>100*T96/S96</f>
        <v>13.159671972986009</v>
      </c>
      <c r="Y96" s="11">
        <v>174.92</v>
      </c>
      <c r="Z96" s="15">
        <v>17.53</v>
      </c>
      <c r="AA96" s="13">
        <f>100*Z96/Y96</f>
        <v>10.021724216784817</v>
      </c>
    </row>
    <row r="97" spans="1:27" x14ac:dyDescent="0.25">
      <c r="A97" s="11">
        <v>119.22</v>
      </c>
      <c r="B97" s="15">
        <v>14.18</v>
      </c>
      <c r="C97" s="13">
        <f>100*B97/A97</f>
        <v>11.893977520550242</v>
      </c>
      <c r="G97" s="11">
        <v>161.11000000000001</v>
      </c>
      <c r="H97" s="15">
        <v>15.9</v>
      </c>
      <c r="I97" s="13">
        <f>100*H97/G97</f>
        <v>9.8690335795419273</v>
      </c>
      <c r="M97" s="11">
        <v>109.17</v>
      </c>
      <c r="N97" s="15">
        <v>14.94</v>
      </c>
      <c r="O97" s="13">
        <f>100*N97/M97</f>
        <v>13.685078318219292</v>
      </c>
      <c r="S97" s="11">
        <v>98.61</v>
      </c>
      <c r="T97" s="15">
        <v>16.05</v>
      </c>
      <c r="U97" s="13">
        <f>100*T97/S97</f>
        <v>16.276239732278675</v>
      </c>
      <c r="Y97" s="11">
        <v>223.06</v>
      </c>
      <c r="Z97" s="15">
        <v>22.11</v>
      </c>
      <c r="AA97" s="13">
        <f>100*Z97/Y97</f>
        <v>9.9121312651304585</v>
      </c>
    </row>
    <row r="98" spans="1:27" x14ac:dyDescent="0.25">
      <c r="A98" s="11">
        <v>200.47</v>
      </c>
      <c r="B98" s="15">
        <v>13.5</v>
      </c>
      <c r="C98" s="13">
        <f>100*B98/A98</f>
        <v>6.7341746894797225</v>
      </c>
      <c r="G98" s="11">
        <v>144.13</v>
      </c>
      <c r="H98" s="15">
        <v>15.7</v>
      </c>
      <c r="I98" s="13">
        <f>100*H98/G98</f>
        <v>10.892943870117255</v>
      </c>
      <c r="M98" s="11">
        <v>52.69</v>
      </c>
      <c r="N98" s="15">
        <v>17.89</v>
      </c>
      <c r="O98" s="13">
        <f>100*N98/M98</f>
        <v>33.953311823875502</v>
      </c>
      <c r="S98" s="11">
        <v>92.18</v>
      </c>
      <c r="T98" s="15">
        <v>12.07</v>
      </c>
      <c r="U98" s="13">
        <f>100*T98/S98</f>
        <v>13.093946626166195</v>
      </c>
      <c r="Y98" s="11">
        <v>63.02</v>
      </c>
      <c r="Z98" s="15">
        <v>17.7</v>
      </c>
      <c r="AA98" s="13">
        <f>100*Z98/Y98</f>
        <v>28.086321802602345</v>
      </c>
    </row>
    <row r="99" spans="1:27" x14ac:dyDescent="0.25">
      <c r="A99" s="11">
        <v>197.96</v>
      </c>
      <c r="B99" s="15">
        <v>12.79</v>
      </c>
      <c r="C99" s="13">
        <f>100*B99/A99</f>
        <v>6.4609011921600317</v>
      </c>
      <c r="G99" s="11">
        <v>93.92</v>
      </c>
      <c r="H99" s="15">
        <v>16.600000000000001</v>
      </c>
      <c r="I99" s="13">
        <f>100*H99/G99</f>
        <v>17.674616695059626</v>
      </c>
      <c r="M99" s="11">
        <v>76.81</v>
      </c>
      <c r="N99" s="15">
        <v>19.79</v>
      </c>
      <c r="O99" s="13">
        <f>100*N99/M99</f>
        <v>25.764874365317016</v>
      </c>
      <c r="S99" s="11">
        <v>139.33000000000001</v>
      </c>
      <c r="T99" s="15">
        <v>14.97</v>
      </c>
      <c r="U99" s="13">
        <f>100*T99/S99</f>
        <v>10.744276178855953</v>
      </c>
      <c r="Y99" s="11">
        <v>162.62</v>
      </c>
      <c r="Z99" s="15">
        <v>11.56</v>
      </c>
      <c r="AA99" s="13">
        <f>100*Z99/Y99</f>
        <v>7.1085967285696716</v>
      </c>
    </row>
    <row r="100" spans="1:27" x14ac:dyDescent="0.25">
      <c r="A100" s="11">
        <v>186.62</v>
      </c>
      <c r="B100" s="15">
        <v>17.07</v>
      </c>
      <c r="C100" s="13">
        <f>100*B100/A100</f>
        <v>9.1469295895402425</v>
      </c>
      <c r="G100" s="11">
        <v>136.66999999999999</v>
      </c>
      <c r="H100" s="15">
        <v>19.09</v>
      </c>
      <c r="I100" s="13">
        <f>100*H100/G100</f>
        <v>13.967952001170705</v>
      </c>
      <c r="M100" s="11">
        <v>66.790000000000006</v>
      </c>
      <c r="N100" s="15">
        <v>14.2</v>
      </c>
      <c r="O100" s="13">
        <f>100*N100/M100</f>
        <v>21.260667764635421</v>
      </c>
      <c r="S100" s="11">
        <v>78.5</v>
      </c>
      <c r="T100" s="15">
        <v>13.97</v>
      </c>
      <c r="U100" s="13">
        <f>100*T100/S100</f>
        <v>17.796178343949045</v>
      </c>
      <c r="Y100" s="11">
        <v>47.78</v>
      </c>
      <c r="Z100" s="15">
        <v>14.17</v>
      </c>
      <c r="AA100" s="13">
        <f>100*Z100/Y100</f>
        <v>29.656760150690666</v>
      </c>
    </row>
    <row r="101" spans="1:27" x14ac:dyDescent="0.25">
      <c r="A101" s="11">
        <v>126.64</v>
      </c>
      <c r="B101" s="15">
        <v>15.91</v>
      </c>
      <c r="C101" s="13">
        <f>100*B101/A101</f>
        <v>12.563171193935565</v>
      </c>
      <c r="G101" s="11">
        <v>108.6</v>
      </c>
      <c r="H101" s="15">
        <v>15.34</v>
      </c>
      <c r="I101" s="13">
        <f>100*H101/G101</f>
        <v>14.125230202578269</v>
      </c>
      <c r="M101" s="11">
        <v>58.82</v>
      </c>
      <c r="N101" s="15">
        <v>17.149999999999999</v>
      </c>
      <c r="O101" s="13">
        <f>100*N101/M101</f>
        <v>29.156749404964295</v>
      </c>
      <c r="S101" s="11">
        <v>127.56</v>
      </c>
      <c r="T101" s="15">
        <v>17.170000000000002</v>
      </c>
      <c r="U101" s="13">
        <f>100*T101/S101</f>
        <v>13.460332392599563</v>
      </c>
      <c r="Y101" s="11">
        <v>324.10000000000002</v>
      </c>
      <c r="Z101" s="15">
        <v>10.92</v>
      </c>
      <c r="AA101" s="13">
        <f>100*Z101/Y101</f>
        <v>3.3693304535637147</v>
      </c>
    </row>
    <row r="102" spans="1:27" x14ac:dyDescent="0.25">
      <c r="A102" s="11">
        <v>125.75</v>
      </c>
      <c r="B102" s="15">
        <v>18.66</v>
      </c>
      <c r="C102" s="13">
        <f>100*B102/A102</f>
        <v>14.8389662027833</v>
      </c>
      <c r="G102" s="11">
        <v>182.99</v>
      </c>
      <c r="H102" s="15">
        <v>18.38</v>
      </c>
      <c r="I102" s="13">
        <f>100*H102/G102</f>
        <v>10.044264713918793</v>
      </c>
      <c r="M102" s="11">
        <v>111.34</v>
      </c>
      <c r="N102" s="15">
        <v>19.02</v>
      </c>
      <c r="O102" s="13">
        <f>100*N102/M102</f>
        <v>17.082809412610022</v>
      </c>
      <c r="S102" s="11">
        <v>70.8</v>
      </c>
      <c r="T102" s="15">
        <v>16.66</v>
      </c>
      <c r="U102" s="13">
        <f>100*T102/S102</f>
        <v>23.531073446327685</v>
      </c>
      <c r="Y102" s="11">
        <v>114.92</v>
      </c>
      <c r="Z102" s="15">
        <v>22.36</v>
      </c>
      <c r="AA102" s="13">
        <f>100*Z102/Y102</f>
        <v>19.457013574660632</v>
      </c>
    </row>
    <row r="103" spans="1:27" x14ac:dyDescent="0.25">
      <c r="A103" s="11">
        <v>107.73</v>
      </c>
      <c r="B103" s="15">
        <v>16.72</v>
      </c>
      <c r="C103" s="13">
        <f>100*B103/A103</f>
        <v>15.520282186948853</v>
      </c>
      <c r="G103" s="11">
        <v>337.84</v>
      </c>
      <c r="H103" s="15">
        <v>13.93</v>
      </c>
      <c r="I103" s="13">
        <f>100*H103/G103</f>
        <v>4.1232536111768887</v>
      </c>
      <c r="M103" s="11">
        <v>150.84</v>
      </c>
      <c r="N103" s="15">
        <v>18.940000000000001</v>
      </c>
      <c r="O103" s="13">
        <f>100*N103/M103</f>
        <v>12.556351100503846</v>
      </c>
      <c r="S103" s="11">
        <v>79.180000000000007</v>
      </c>
      <c r="T103" s="15">
        <v>16.63</v>
      </c>
      <c r="U103" s="13">
        <f>100*T103/S103</f>
        <v>21.00277847941399</v>
      </c>
      <c r="Y103" s="11">
        <v>505.79</v>
      </c>
      <c r="Z103" s="15">
        <v>21.42</v>
      </c>
      <c r="AA103" s="13">
        <f>100*Z103/Y103</f>
        <v>4.2349591727792166</v>
      </c>
    </row>
    <row r="104" spans="1:27" x14ac:dyDescent="0.25">
      <c r="A104" s="11">
        <v>138.6</v>
      </c>
      <c r="B104" s="15">
        <v>15.67</v>
      </c>
      <c r="C104" s="13">
        <f>100*B104/A104</f>
        <v>11.305916305916307</v>
      </c>
      <c r="G104" s="11">
        <v>415.61</v>
      </c>
      <c r="H104" s="15">
        <v>15.08</v>
      </c>
      <c r="I104" s="13">
        <f>100*H104/G104</f>
        <v>3.6284016265248669</v>
      </c>
      <c r="M104" s="11">
        <v>105.75</v>
      </c>
      <c r="N104" s="15">
        <v>15.75</v>
      </c>
      <c r="O104" s="13">
        <f>100*N104/M104</f>
        <v>14.893617021276595</v>
      </c>
      <c r="S104" s="11">
        <v>70.33</v>
      </c>
      <c r="T104" s="15">
        <v>16.07</v>
      </c>
      <c r="U104" s="13">
        <f>100*T104/S104</f>
        <v>22.849424143324327</v>
      </c>
      <c r="Y104" s="11">
        <v>126.92</v>
      </c>
      <c r="Z104" s="15">
        <v>23.32</v>
      </c>
      <c r="AA104" s="13">
        <f>100*Z104/Y104</f>
        <v>18.373778758272927</v>
      </c>
    </row>
    <row r="105" spans="1:27" x14ac:dyDescent="0.25">
      <c r="A105" s="11">
        <v>110.85</v>
      </c>
      <c r="B105" s="15">
        <v>16.21</v>
      </c>
      <c r="C105" s="13">
        <f>100*B105/A105</f>
        <v>14.623364907532702</v>
      </c>
      <c r="G105" s="11">
        <v>153.65</v>
      </c>
      <c r="H105" s="15">
        <v>12.94</v>
      </c>
      <c r="I105" s="13">
        <f>100*H105/G105</f>
        <v>8.4217377155873727</v>
      </c>
      <c r="M105" s="11">
        <v>93.64</v>
      </c>
      <c r="N105" s="15">
        <v>15.28</v>
      </c>
      <c r="O105" s="13">
        <f>100*N105/M105</f>
        <v>16.317812900469885</v>
      </c>
      <c r="S105" s="11">
        <v>80.98</v>
      </c>
      <c r="T105" s="15">
        <v>15.8</v>
      </c>
      <c r="U105" s="13">
        <f>100*T105/S105</f>
        <v>19.510990367992097</v>
      </c>
      <c r="Y105" s="11">
        <v>322.48</v>
      </c>
      <c r="Z105" s="15">
        <v>24.94</v>
      </c>
      <c r="AA105" s="13">
        <f>100*Z105/Y105</f>
        <v>7.7338129496402876</v>
      </c>
    </row>
    <row r="106" spans="1:27" x14ac:dyDescent="0.25">
      <c r="A106" s="11">
        <v>163.21</v>
      </c>
      <c r="B106" s="15">
        <v>16.05</v>
      </c>
      <c r="C106" s="13">
        <f>100*B106/A106</f>
        <v>9.8339562526805953</v>
      </c>
      <c r="G106" s="11">
        <v>329.79</v>
      </c>
      <c r="H106" s="15">
        <v>17.059999999999999</v>
      </c>
      <c r="I106" s="13">
        <f>100*H106/G106</f>
        <v>5.1729888717062362</v>
      </c>
      <c r="M106" s="11">
        <v>117.44</v>
      </c>
      <c r="N106" s="15">
        <v>20.7</v>
      </c>
      <c r="O106" s="13">
        <f>100*N106/M106</f>
        <v>17.626021798365123</v>
      </c>
      <c r="S106" s="11">
        <v>92.1</v>
      </c>
      <c r="T106" s="15">
        <v>14.39</v>
      </c>
      <c r="U106" s="13">
        <f>100*T106/S106</f>
        <v>15.624321389793703</v>
      </c>
      <c r="Y106" s="11">
        <v>372.83</v>
      </c>
      <c r="Z106" s="15">
        <v>23.36</v>
      </c>
      <c r="AA106" s="13">
        <f>100*Z106/Y106</f>
        <v>6.2655902153796639</v>
      </c>
    </row>
    <row r="107" spans="1:27" x14ac:dyDescent="0.25">
      <c r="A107" s="11">
        <v>138.79</v>
      </c>
      <c r="B107" s="15">
        <v>21.36</v>
      </c>
      <c r="C107" s="13">
        <f>100*B107/A107</f>
        <v>15.390157792348154</v>
      </c>
      <c r="G107" s="11">
        <v>215.31</v>
      </c>
      <c r="H107" s="15">
        <v>28.79</v>
      </c>
      <c r="I107" s="13">
        <f>100*H107/G107</f>
        <v>13.371417955506015</v>
      </c>
      <c r="M107" s="11">
        <v>89.69</v>
      </c>
      <c r="N107" s="15">
        <v>19.989999999999998</v>
      </c>
      <c r="O107" s="13">
        <f>100*N107/M107</f>
        <v>22.287880477199241</v>
      </c>
      <c r="S107" s="11">
        <v>115.79</v>
      </c>
      <c r="T107" s="15">
        <v>17.100000000000001</v>
      </c>
      <c r="U107" s="13">
        <f>100*T107/S107</f>
        <v>14.768114690387772</v>
      </c>
      <c r="Y107" s="11">
        <v>306.58999999999997</v>
      </c>
      <c r="Z107" s="15">
        <v>25.32</v>
      </c>
      <c r="AA107" s="13">
        <f>100*Z107/Y107</f>
        <v>8.2585863857268667</v>
      </c>
    </row>
    <row r="108" spans="1:27" x14ac:dyDescent="0.25">
      <c r="A108" s="11">
        <v>147.44</v>
      </c>
      <c r="B108" s="15">
        <v>15.15</v>
      </c>
      <c r="C108" s="13">
        <f>100*B108/A108</f>
        <v>10.275366250678243</v>
      </c>
      <c r="G108" s="11">
        <v>244.08</v>
      </c>
      <c r="H108" s="15">
        <v>17.079999999999998</v>
      </c>
      <c r="I108" s="13">
        <f>100*H108/G108</f>
        <v>6.9977056702720404</v>
      </c>
      <c r="M108" s="11">
        <v>66.48</v>
      </c>
      <c r="N108" s="15">
        <v>11.38</v>
      </c>
      <c r="O108" s="13">
        <f>100*N108/M108</f>
        <v>17.117930204572804</v>
      </c>
      <c r="S108" s="11">
        <v>112.08</v>
      </c>
      <c r="T108" s="15">
        <v>14.05</v>
      </c>
      <c r="U108" s="13">
        <f>100*T108/S108</f>
        <v>12.535688793718773</v>
      </c>
      <c r="Y108" s="11">
        <v>341.66</v>
      </c>
      <c r="Z108" s="15">
        <v>25.07</v>
      </c>
      <c r="AA108" s="13">
        <f>100*Z108/Y108</f>
        <v>7.3377041503248837</v>
      </c>
    </row>
    <row r="109" spans="1:27" x14ac:dyDescent="0.25">
      <c r="A109" s="11">
        <v>129.85</v>
      </c>
      <c r="B109" s="15">
        <v>15.08</v>
      </c>
      <c r="C109" s="13">
        <f>100*B109/A109</f>
        <v>11.613400077011937</v>
      </c>
      <c r="G109" s="11">
        <v>570.89</v>
      </c>
      <c r="H109" s="15">
        <v>18.809999999999999</v>
      </c>
      <c r="I109" s="13">
        <f>100*H109/G109</f>
        <v>3.2948554012156452</v>
      </c>
      <c r="M109" s="11">
        <v>81.430000000000007</v>
      </c>
      <c r="N109" s="15">
        <v>19.5</v>
      </c>
      <c r="O109" s="13">
        <f>100*N109/M109</f>
        <v>23.946948299152645</v>
      </c>
      <c r="S109" s="11">
        <v>103.92</v>
      </c>
      <c r="T109" s="15">
        <v>15.12</v>
      </c>
      <c r="U109" s="13">
        <f>100*T109/S109</f>
        <v>14.549653579676674</v>
      </c>
      <c r="Y109" s="11">
        <v>258.27</v>
      </c>
      <c r="Z109" s="15">
        <v>18.010000000000002</v>
      </c>
      <c r="AA109" s="13">
        <f>100*Z109/Y109</f>
        <v>6.9733224919657735</v>
      </c>
    </row>
    <row r="110" spans="1:27" x14ac:dyDescent="0.25">
      <c r="A110" s="11">
        <v>74.88</v>
      </c>
      <c r="B110" s="15">
        <v>16.97</v>
      </c>
      <c r="C110" s="13">
        <f>100*B110/A110</f>
        <v>22.662927350427353</v>
      </c>
      <c r="G110" s="11">
        <v>228.56</v>
      </c>
      <c r="H110" s="15">
        <v>37.89</v>
      </c>
      <c r="I110" s="13">
        <f>100*H110/G110</f>
        <v>16.577703885194261</v>
      </c>
      <c r="M110" s="11">
        <v>116.2</v>
      </c>
      <c r="N110" s="15">
        <v>19.420000000000002</v>
      </c>
      <c r="O110" s="13">
        <f>100*N110/M110</f>
        <v>16.712564543889847</v>
      </c>
      <c r="S110" s="11">
        <v>66.569999999999993</v>
      </c>
      <c r="T110" s="15">
        <v>13.22</v>
      </c>
      <c r="U110" s="13">
        <f>100*T110/S110</f>
        <v>19.858795253117023</v>
      </c>
      <c r="Y110" s="11">
        <v>262.27</v>
      </c>
      <c r="Z110" s="15">
        <v>18.68</v>
      </c>
      <c r="AA110" s="13">
        <f>100*Z110/Y110</f>
        <v>7.1224310824722616</v>
      </c>
    </row>
    <row r="111" spans="1:27" x14ac:dyDescent="0.25">
      <c r="A111" s="11">
        <v>146.66999999999999</v>
      </c>
      <c r="B111" s="15">
        <v>14.14</v>
      </c>
      <c r="C111" s="13">
        <f>100*B111/A111</f>
        <v>9.6406899843185396</v>
      </c>
      <c r="G111" s="11">
        <v>216.63</v>
      </c>
      <c r="H111" s="15">
        <v>13.42</v>
      </c>
      <c r="I111" s="13">
        <f>100*H111/G111</f>
        <v>6.1948945206111805</v>
      </c>
      <c r="M111" s="11">
        <v>107.09</v>
      </c>
      <c r="N111" s="15">
        <v>13.69</v>
      </c>
      <c r="O111" s="13">
        <f>100*N111/M111</f>
        <v>12.783639929031656</v>
      </c>
      <c r="S111" s="11">
        <v>91.43</v>
      </c>
      <c r="T111" s="15">
        <v>13.15</v>
      </c>
      <c r="U111" s="13">
        <f>100*T111/S111</f>
        <v>14.38258777206606</v>
      </c>
      <c r="Y111" s="11">
        <v>246.83</v>
      </c>
      <c r="Z111" s="15">
        <v>20.63</v>
      </c>
      <c r="AA111" s="13">
        <f>100*Z111/Y111</f>
        <v>8.3579791759510584</v>
      </c>
    </row>
    <row r="112" spans="1:27" x14ac:dyDescent="0.25">
      <c r="A112" s="11">
        <v>147.25</v>
      </c>
      <c r="B112" s="15">
        <v>20.7</v>
      </c>
      <c r="C112" s="13">
        <f>100*B112/A112</f>
        <v>14.057724957555179</v>
      </c>
      <c r="G112" s="11">
        <v>242.99</v>
      </c>
      <c r="H112" s="15">
        <v>18.09</v>
      </c>
      <c r="I112" s="13">
        <f>100*H112/G112</f>
        <v>7.4447508127906499</v>
      </c>
      <c r="M112" s="11">
        <v>91.92</v>
      </c>
      <c r="N112" s="15">
        <v>16.73</v>
      </c>
      <c r="O112" s="13">
        <f>100*N112/M112</f>
        <v>18.200609225413402</v>
      </c>
      <c r="S112" s="11">
        <v>80.73</v>
      </c>
      <c r="T112" s="15">
        <v>12.9</v>
      </c>
      <c r="U112" s="13">
        <f>100*T112/S112</f>
        <v>15.97918989223337</v>
      </c>
      <c r="Y112" s="11">
        <v>220.67</v>
      </c>
      <c r="Z112" s="15">
        <v>27.08</v>
      </c>
      <c r="AA112" s="13">
        <f>100*Z112/Y112</f>
        <v>12.271717949879912</v>
      </c>
    </row>
    <row r="113" spans="1:27" x14ac:dyDescent="0.25">
      <c r="A113" s="11">
        <v>101.47</v>
      </c>
      <c r="B113" s="15">
        <v>16.170000000000002</v>
      </c>
      <c r="C113" s="13">
        <f>100*B113/A113</f>
        <v>15.935744555040902</v>
      </c>
      <c r="G113" s="11">
        <v>339.32</v>
      </c>
      <c r="H113" s="15">
        <v>15.4</v>
      </c>
      <c r="I113" s="13">
        <f>100*H113/G113</f>
        <v>4.5384887421902631</v>
      </c>
      <c r="M113" s="11">
        <v>127.66</v>
      </c>
      <c r="N113" s="15">
        <v>17.420000000000002</v>
      </c>
      <c r="O113" s="13">
        <f>100*N113/M113</f>
        <v>13.645621181262731</v>
      </c>
      <c r="S113" s="11">
        <v>80.459999999999994</v>
      </c>
      <c r="T113" s="15">
        <v>17.649999999999999</v>
      </c>
      <c r="U113" s="13">
        <f>100*T113/S113</f>
        <v>21.936365896097438</v>
      </c>
      <c r="Y113" s="11">
        <v>250</v>
      </c>
      <c r="Z113" s="15">
        <v>22.2</v>
      </c>
      <c r="AA113" s="13">
        <f>100*Z113/Y113</f>
        <v>8.8800000000000008</v>
      </c>
    </row>
    <row r="114" spans="1:27" x14ac:dyDescent="0.25">
      <c r="A114" s="11">
        <v>125.4</v>
      </c>
      <c r="B114" s="15">
        <v>19.63</v>
      </c>
      <c r="C114" s="13">
        <f>100*B114/A114</f>
        <v>15.653907496012758</v>
      </c>
      <c r="G114" s="11">
        <v>365.52</v>
      </c>
      <c r="H114" s="15">
        <v>11.15</v>
      </c>
      <c r="I114" s="13">
        <f>100*H114/G114</f>
        <v>3.0504486758590503</v>
      </c>
      <c r="M114" s="11">
        <v>85.1</v>
      </c>
      <c r="N114" s="15">
        <v>17.510000000000002</v>
      </c>
      <c r="O114" s="13">
        <f>100*N114/M114</f>
        <v>20.575793184488841</v>
      </c>
      <c r="S114" s="11">
        <v>84.5</v>
      </c>
      <c r="T114" s="15">
        <v>13.51</v>
      </c>
      <c r="U114" s="13">
        <f>100*T114/S114</f>
        <v>15.988165680473372</v>
      </c>
      <c r="Y114" s="11">
        <v>289.64</v>
      </c>
      <c r="Z114" s="15">
        <v>21.92</v>
      </c>
      <c r="AA114" s="13">
        <f>100*Z114/Y114</f>
        <v>7.5680154674768678</v>
      </c>
    </row>
    <row r="115" spans="1:27" x14ac:dyDescent="0.25">
      <c r="A115" s="11">
        <v>117.52</v>
      </c>
      <c r="B115" s="15">
        <v>15.21</v>
      </c>
      <c r="C115" s="13">
        <f>100*B115/A115</f>
        <v>12.942477876106196</v>
      </c>
      <c r="G115" s="11">
        <v>368.75</v>
      </c>
      <c r="H115" s="15">
        <v>18.47</v>
      </c>
      <c r="I115" s="13">
        <f>100*H115/G115</f>
        <v>5.008813559322034</v>
      </c>
      <c r="M115" s="11">
        <v>92.36</v>
      </c>
      <c r="N115" s="15">
        <v>18.440000000000001</v>
      </c>
      <c r="O115" s="13">
        <f>100*N115/M115</f>
        <v>19.965352966652233</v>
      </c>
      <c r="S115" s="11">
        <v>57.85</v>
      </c>
      <c r="T115" s="15">
        <v>13.33</v>
      </c>
      <c r="U115" s="13">
        <f>100*T115/S115</f>
        <v>23.042350907519445</v>
      </c>
      <c r="Y115" s="11">
        <v>129.33000000000001</v>
      </c>
      <c r="Z115" s="15">
        <v>21.65</v>
      </c>
      <c r="AA115" s="13">
        <f>100*Z115/Y115</f>
        <v>16.740122168097113</v>
      </c>
    </row>
    <row r="116" spans="1:27" x14ac:dyDescent="0.25">
      <c r="A116" s="11">
        <v>117.13</v>
      </c>
      <c r="B116" s="15">
        <v>15.2</v>
      </c>
      <c r="C116" s="13">
        <f>100*B116/A116</f>
        <v>12.97703406471442</v>
      </c>
      <c r="G116" s="11">
        <v>270.76</v>
      </c>
      <c r="H116" s="15">
        <v>10.35</v>
      </c>
      <c r="I116" s="13">
        <f>100*H116/G116</f>
        <v>3.8225734968237557</v>
      </c>
      <c r="M116" s="11">
        <v>162.83000000000001</v>
      </c>
      <c r="N116" s="15">
        <v>21.38</v>
      </c>
      <c r="O116" s="13">
        <f>100*N116/M116</f>
        <v>13.130258551863907</v>
      </c>
      <c r="S116" s="11">
        <v>66.78</v>
      </c>
      <c r="T116" s="15">
        <v>15.1</v>
      </c>
      <c r="U116" s="13">
        <f>100*T116/S116</f>
        <v>22.611560347409405</v>
      </c>
      <c r="Y116" s="11">
        <v>463.65</v>
      </c>
      <c r="Z116" s="15">
        <v>22.17</v>
      </c>
      <c r="AA116" s="13">
        <f>100*Z116/Y116</f>
        <v>4.7816240698802979</v>
      </c>
    </row>
    <row r="117" spans="1:27" x14ac:dyDescent="0.25">
      <c r="A117" s="11">
        <v>116.82</v>
      </c>
      <c r="B117" s="15">
        <v>15.76</v>
      </c>
      <c r="C117" s="13">
        <f>100*B117/A117</f>
        <v>13.490840609484678</v>
      </c>
      <c r="G117" s="11">
        <v>433.98</v>
      </c>
      <c r="H117" s="15">
        <v>21.87</v>
      </c>
      <c r="I117" s="13">
        <f>100*H117/G117</f>
        <v>5.0394027374533383</v>
      </c>
      <c r="M117" s="11">
        <v>93.42</v>
      </c>
      <c r="N117" s="15">
        <v>18.75</v>
      </c>
      <c r="O117" s="13">
        <f>100*N117/M117</f>
        <v>20.070648683365444</v>
      </c>
      <c r="S117" s="11">
        <v>66.739999999999995</v>
      </c>
      <c r="T117" s="15">
        <v>17.84</v>
      </c>
      <c r="U117" s="13">
        <f>100*T117/S117</f>
        <v>26.730596344021578</v>
      </c>
      <c r="Y117" s="11">
        <v>316.14999999999998</v>
      </c>
      <c r="Z117" s="15">
        <v>29.55</v>
      </c>
      <c r="AA117" s="13">
        <f>100*Z117/Y117</f>
        <v>9.3468290368495968</v>
      </c>
    </row>
    <row r="118" spans="1:27" x14ac:dyDescent="0.25">
      <c r="A118" s="11">
        <v>124.21</v>
      </c>
      <c r="B118" s="15">
        <v>19</v>
      </c>
      <c r="C118" s="13">
        <f>100*B118/A118</f>
        <v>15.296674985910958</v>
      </c>
      <c r="G118" s="11">
        <v>197.04</v>
      </c>
      <c r="H118" s="15">
        <v>17.760000000000002</v>
      </c>
      <c r="I118" s="13">
        <f>100*H118/G118</f>
        <v>9.0133982947624869</v>
      </c>
      <c r="M118" s="11">
        <v>73.099999999999994</v>
      </c>
      <c r="N118" s="15">
        <v>17.84</v>
      </c>
      <c r="O118" s="13">
        <f>100*N118/M118</f>
        <v>24.404924760601919</v>
      </c>
      <c r="S118" s="11">
        <v>70</v>
      </c>
      <c r="T118" s="15">
        <v>15.61</v>
      </c>
      <c r="U118" s="13">
        <f>100*T118/S118</f>
        <v>22.3</v>
      </c>
      <c r="Y118" s="11">
        <v>444.54</v>
      </c>
      <c r="Z118" s="15">
        <v>20.309999999999999</v>
      </c>
      <c r="AA118" s="13">
        <f>100*Z118/Y118</f>
        <v>4.5687677149412869</v>
      </c>
    </row>
    <row r="119" spans="1:27" x14ac:dyDescent="0.25">
      <c r="A119" s="11">
        <v>149.88</v>
      </c>
      <c r="B119" s="15">
        <v>18.829999999999998</v>
      </c>
      <c r="C119" s="13">
        <f>100*B119/A119</f>
        <v>12.563384040565785</v>
      </c>
      <c r="G119" s="11">
        <v>431.4</v>
      </c>
      <c r="H119" s="15">
        <v>20.16</v>
      </c>
      <c r="I119" s="13">
        <f>100*H119/G119</f>
        <v>4.6731571627260085</v>
      </c>
      <c r="M119" s="11">
        <v>119.44</v>
      </c>
      <c r="N119" s="15">
        <v>19.57</v>
      </c>
      <c r="O119" s="13">
        <f>100*N119/M119</f>
        <v>16.384795713328867</v>
      </c>
      <c r="S119" s="11">
        <v>81.56</v>
      </c>
      <c r="T119" s="15">
        <v>15.7</v>
      </c>
      <c r="U119" s="13">
        <f>100*T119/S119</f>
        <v>19.249632172633643</v>
      </c>
      <c r="Y119" s="11">
        <v>412.97</v>
      </c>
      <c r="Z119" s="15">
        <v>29.72</v>
      </c>
      <c r="AA119" s="13">
        <f>100*Z119/Y119</f>
        <v>7.1966486669733873</v>
      </c>
    </row>
    <row r="120" spans="1:27" x14ac:dyDescent="0.25">
      <c r="A120" s="11">
        <v>120.53</v>
      </c>
      <c r="B120" s="15">
        <v>18.850000000000001</v>
      </c>
      <c r="C120" s="13">
        <f>100*B120/A120</f>
        <v>15.639259935285823</v>
      </c>
      <c r="G120" s="11">
        <v>198.12</v>
      </c>
      <c r="H120" s="15">
        <v>20.36</v>
      </c>
      <c r="I120" s="13">
        <f>100*H120/G120</f>
        <v>10.276600040379568</v>
      </c>
      <c r="M120" s="11">
        <v>85</v>
      </c>
      <c r="N120" s="15">
        <v>17.97</v>
      </c>
      <c r="O120" s="13">
        <f>100*N120/M120</f>
        <v>21.141176470588235</v>
      </c>
      <c r="S120" s="11">
        <v>62.26</v>
      </c>
      <c r="T120" s="15">
        <v>14.73</v>
      </c>
      <c r="U120" s="13">
        <f>100*T120/S120</f>
        <v>23.658849983938325</v>
      </c>
      <c r="Y120" s="11">
        <v>291.54000000000002</v>
      </c>
      <c r="Z120" s="15">
        <v>24.86</v>
      </c>
      <c r="AA120" s="13">
        <f>100*Z120/Y120</f>
        <v>8.5271317829457356</v>
      </c>
    </row>
    <row r="121" spans="1:27" x14ac:dyDescent="0.25">
      <c r="A121" s="11">
        <v>140.84</v>
      </c>
      <c r="B121" s="15">
        <v>13.74</v>
      </c>
      <c r="C121" s="13">
        <f>100*B121/A121</f>
        <v>9.7557512070434527</v>
      </c>
      <c r="G121" s="11">
        <v>289.41000000000003</v>
      </c>
      <c r="H121" s="15">
        <v>15.53</v>
      </c>
      <c r="I121" s="13">
        <f>100*H121/G121</f>
        <v>5.3660896306278287</v>
      </c>
      <c r="M121" s="11">
        <v>91.25</v>
      </c>
      <c r="N121" s="15">
        <v>19.03</v>
      </c>
      <c r="O121" s="13">
        <f>100*N121/M121</f>
        <v>20.854794520547944</v>
      </c>
      <c r="S121" s="11">
        <v>67.62</v>
      </c>
      <c r="T121" s="15">
        <v>14.65</v>
      </c>
      <c r="U121" s="13">
        <f>100*T121/S121</f>
        <v>21.665187814256136</v>
      </c>
      <c r="Y121" s="11">
        <v>284.72000000000003</v>
      </c>
      <c r="Z121" s="15">
        <v>23.89</v>
      </c>
      <c r="AA121" s="13">
        <f>100*Z121/Y121</f>
        <v>8.3906996347288558</v>
      </c>
    </row>
    <row r="122" spans="1:27" x14ac:dyDescent="0.25">
      <c r="A122" s="11">
        <v>130.38999999999999</v>
      </c>
      <c r="B122" s="15">
        <v>22.64</v>
      </c>
      <c r="C122" s="13">
        <f>100*B122/A122</f>
        <v>17.363294731191043</v>
      </c>
      <c r="G122" s="11">
        <v>242.23</v>
      </c>
      <c r="H122" s="15">
        <v>19.940000000000001</v>
      </c>
      <c r="I122" s="13">
        <f>100*H122/G122</f>
        <v>8.2318457664203457</v>
      </c>
      <c r="M122" s="11">
        <v>141.16999999999999</v>
      </c>
      <c r="N122" s="15">
        <v>18.440000000000001</v>
      </c>
      <c r="O122" s="13">
        <f>100*N122/M122</f>
        <v>13.062265353828719</v>
      </c>
      <c r="S122" s="11">
        <v>88.05</v>
      </c>
      <c r="T122" s="15">
        <v>15.04</v>
      </c>
      <c r="U122" s="13">
        <f>100*T122/S122</f>
        <v>17.081203861442361</v>
      </c>
      <c r="Y122" s="11">
        <v>72.59</v>
      </c>
      <c r="Z122" s="15">
        <v>18.96</v>
      </c>
      <c r="AA122" s="13">
        <f>100*Z122/Y122</f>
        <v>26.119300179088029</v>
      </c>
    </row>
    <row r="123" spans="1:27" x14ac:dyDescent="0.25">
      <c r="A123" s="11">
        <v>138.11000000000001</v>
      </c>
      <c r="B123" s="15">
        <v>16.329999999999998</v>
      </c>
      <c r="C123" s="13">
        <f>100*B123/A123</f>
        <v>11.823908478748821</v>
      </c>
      <c r="G123" s="11">
        <v>402.74</v>
      </c>
      <c r="H123" s="15">
        <v>17.399999999999999</v>
      </c>
      <c r="I123" s="13">
        <f>100*H123/G123</f>
        <v>4.3204052242141326</v>
      </c>
      <c r="M123" s="11">
        <v>113.35</v>
      </c>
      <c r="N123" s="15">
        <v>18.989999999999998</v>
      </c>
      <c r="O123" s="13">
        <f>100*N123/M123</f>
        <v>16.75341861490957</v>
      </c>
      <c r="S123" s="11">
        <v>81.75</v>
      </c>
      <c r="T123" s="15">
        <v>18.43</v>
      </c>
      <c r="U123" s="13">
        <f>100*T123/S123</f>
        <v>22.544342507645261</v>
      </c>
      <c r="Y123" s="11">
        <v>184.29</v>
      </c>
      <c r="Z123" s="15">
        <v>15.96</v>
      </c>
      <c r="AA123" s="13">
        <f>100*Z123/Y123</f>
        <v>8.6602637147973311</v>
      </c>
    </row>
    <row r="124" spans="1:27" x14ac:dyDescent="0.25">
      <c r="A124" s="11">
        <v>138.34</v>
      </c>
      <c r="B124" s="15">
        <v>19.78</v>
      </c>
      <c r="C124" s="13">
        <f>100*B124/A124</f>
        <v>14.298106115367935</v>
      </c>
      <c r="G124" s="11">
        <v>189.24</v>
      </c>
      <c r="H124" s="15">
        <v>19.61</v>
      </c>
      <c r="I124" s="13">
        <f>100*H124/G124</f>
        <v>10.362502642147536</v>
      </c>
      <c r="M124" s="11">
        <v>116.43</v>
      </c>
      <c r="N124" s="15">
        <v>17.11</v>
      </c>
      <c r="O124" s="13">
        <f>100*N124/M124</f>
        <v>14.695525208279653</v>
      </c>
      <c r="S124" s="11">
        <v>71.209999999999994</v>
      </c>
      <c r="T124" s="15">
        <v>18.16</v>
      </c>
      <c r="U124" s="13">
        <f>100*T124/S124</f>
        <v>25.502036230866455</v>
      </c>
      <c r="Y124" s="11">
        <v>240.91</v>
      </c>
      <c r="Z124" s="15">
        <v>21.46</v>
      </c>
      <c r="AA124" s="13">
        <f>100*Z124/Y124</f>
        <v>8.9078909136191946</v>
      </c>
    </row>
    <row r="125" spans="1:27" x14ac:dyDescent="0.25">
      <c r="A125" s="11">
        <v>129.66999999999999</v>
      </c>
      <c r="B125" s="15">
        <v>18.53</v>
      </c>
      <c r="C125" s="13">
        <f>100*B125/A125</f>
        <v>14.290121076579009</v>
      </c>
      <c r="G125" s="11">
        <v>243.08</v>
      </c>
      <c r="H125" s="15">
        <v>25.55</v>
      </c>
      <c r="I125" s="13">
        <f>100*H125/G125</f>
        <v>10.510942899456968</v>
      </c>
      <c r="M125" s="11">
        <v>111.52</v>
      </c>
      <c r="N125" s="15">
        <v>19.34</v>
      </c>
      <c r="O125" s="13">
        <f>100*N125/M125</f>
        <v>17.342180774748925</v>
      </c>
      <c r="S125" s="11">
        <v>83.35</v>
      </c>
      <c r="T125" s="15">
        <v>17.18</v>
      </c>
      <c r="U125" s="13">
        <f>100*T125/S125</f>
        <v>20.611877624475106</v>
      </c>
      <c r="Y125" s="11">
        <v>169.58</v>
      </c>
      <c r="Z125" s="15">
        <v>20.93</v>
      </c>
      <c r="AA125" s="13">
        <f>100*Z125/Y125</f>
        <v>12.342257341667649</v>
      </c>
    </row>
    <row r="126" spans="1:27" x14ac:dyDescent="0.25">
      <c r="A126" s="11">
        <v>116.33</v>
      </c>
      <c r="B126" s="15">
        <v>17.86</v>
      </c>
      <c r="C126" s="13">
        <f>100*B126/A126</f>
        <v>15.352875440557037</v>
      </c>
      <c r="G126" s="11">
        <v>241.6</v>
      </c>
      <c r="H126" s="15">
        <v>20.11</v>
      </c>
      <c r="I126" s="13">
        <f>100*H126/G126</f>
        <v>8.3236754966887414</v>
      </c>
      <c r="M126" s="11">
        <v>91.33</v>
      </c>
      <c r="N126" s="15">
        <v>17.47</v>
      </c>
      <c r="O126" s="13">
        <f>100*N126/M126</f>
        <v>19.128435344355633</v>
      </c>
      <c r="S126" s="11">
        <v>97.78</v>
      </c>
      <c r="T126" s="15">
        <v>15.79</v>
      </c>
      <c r="U126" s="13">
        <f>100*T126/S126</f>
        <v>16.148496625076703</v>
      </c>
      <c r="Y126" s="11">
        <v>343.54</v>
      </c>
      <c r="Z126" s="15">
        <v>21.14</v>
      </c>
      <c r="AA126" s="13">
        <f>100*Z126/Y126</f>
        <v>6.1535774582290266</v>
      </c>
    </row>
    <row r="127" spans="1:27" x14ac:dyDescent="0.25">
      <c r="A127" s="11">
        <v>102.69</v>
      </c>
      <c r="B127" s="15">
        <v>16.61</v>
      </c>
      <c r="C127" s="13">
        <f>100*B127/A127</f>
        <v>16.17489531599961</v>
      </c>
      <c r="G127" s="11">
        <v>276.16000000000003</v>
      </c>
      <c r="H127" s="15">
        <v>48.96</v>
      </c>
      <c r="I127" s="13">
        <f>100*H127/G127</f>
        <v>17.72885283893395</v>
      </c>
      <c r="M127" s="11">
        <v>98.33</v>
      </c>
      <c r="N127" s="15">
        <v>15.02</v>
      </c>
      <c r="O127" s="13">
        <f>100*N127/M127</f>
        <v>15.275094070985457</v>
      </c>
      <c r="S127" s="11">
        <v>100.02</v>
      </c>
      <c r="T127" s="15">
        <v>15.78</v>
      </c>
      <c r="U127" s="13">
        <f>100*T127/S127</f>
        <v>15.776844631073786</v>
      </c>
      <c r="Y127" s="11">
        <v>328.7</v>
      </c>
      <c r="Z127" s="15">
        <v>18.79</v>
      </c>
      <c r="AA127" s="13">
        <f>100*Z127/Y127</f>
        <v>5.7164587770003044</v>
      </c>
    </row>
    <row r="128" spans="1:27" x14ac:dyDescent="0.25">
      <c r="A128" s="11">
        <v>105.83</v>
      </c>
      <c r="B128" s="15">
        <v>20.93</v>
      </c>
      <c r="C128" s="13">
        <f>100*B128/A128</f>
        <v>19.777000850420485</v>
      </c>
      <c r="G128" s="11">
        <v>121.09</v>
      </c>
      <c r="H128" s="15">
        <v>21.21</v>
      </c>
      <c r="I128" s="13">
        <f>100*H128/G128</f>
        <v>17.515897266495994</v>
      </c>
      <c r="M128" s="11">
        <v>72.14</v>
      </c>
      <c r="N128" s="15">
        <v>13.4</v>
      </c>
      <c r="O128" s="13">
        <f>100*N128/M128</f>
        <v>18.574993069032438</v>
      </c>
      <c r="S128" s="11">
        <v>95.87</v>
      </c>
      <c r="T128" s="15">
        <v>17.34</v>
      </c>
      <c r="U128" s="13">
        <f>100*T128/S128</f>
        <v>18.086992802753727</v>
      </c>
      <c r="Y128" s="11">
        <v>346.57</v>
      </c>
      <c r="Z128" s="15">
        <v>22.22</v>
      </c>
      <c r="AA128" s="13">
        <f>100*Z128/Y128</f>
        <v>6.4114031797328099</v>
      </c>
    </row>
    <row r="129" spans="1:27" x14ac:dyDescent="0.25">
      <c r="A129" s="11">
        <v>120.17</v>
      </c>
      <c r="B129" s="15">
        <v>19.11</v>
      </c>
      <c r="C129" s="13">
        <f>100*B129/A129</f>
        <v>15.90247149871016</v>
      </c>
      <c r="G129" s="11">
        <v>151.94999999999999</v>
      </c>
      <c r="H129" s="15">
        <v>18.329999999999998</v>
      </c>
      <c r="I129" s="13">
        <f>100*H129/G129</f>
        <v>12.063178677196445</v>
      </c>
      <c r="M129" s="11">
        <v>73.53</v>
      </c>
      <c r="N129" s="15">
        <v>16.850000000000001</v>
      </c>
      <c r="O129" s="13">
        <f>100*N129/M129</f>
        <v>22.915816673466615</v>
      </c>
      <c r="S129" s="11">
        <v>75.45</v>
      </c>
      <c r="T129" s="15">
        <v>19.23</v>
      </c>
      <c r="U129" s="13">
        <f>100*T129/S129</f>
        <v>25.487077534791251</v>
      </c>
      <c r="Y129" s="11">
        <v>77.63</v>
      </c>
      <c r="Z129" s="15">
        <v>10.73</v>
      </c>
      <c r="AA129" s="13">
        <f>100*Z129/Y129</f>
        <v>13.821976040190648</v>
      </c>
    </row>
    <row r="130" spans="1:27" x14ac:dyDescent="0.25">
      <c r="A130" s="11">
        <v>168</v>
      </c>
      <c r="B130" s="15">
        <v>20.23</v>
      </c>
      <c r="C130" s="13">
        <f>100*B130/A130</f>
        <v>12.041666666666666</v>
      </c>
      <c r="G130" s="11">
        <v>210.33</v>
      </c>
      <c r="H130" s="15">
        <v>21.26</v>
      </c>
      <c r="I130" s="13">
        <f>100*H130/G130</f>
        <v>10.107925640659914</v>
      </c>
      <c r="M130" s="11">
        <v>86.59</v>
      </c>
      <c r="N130" s="15">
        <v>19.010000000000002</v>
      </c>
      <c r="O130" s="13">
        <f>100*N130/M130</f>
        <v>21.954036262847907</v>
      </c>
      <c r="S130" s="11">
        <v>86.22</v>
      </c>
      <c r="T130" s="15">
        <v>21.68</v>
      </c>
      <c r="U130" s="13">
        <f>100*T130/S130</f>
        <v>25.144977963349572</v>
      </c>
      <c r="Y130" s="11">
        <v>136.03</v>
      </c>
      <c r="Z130" s="15">
        <v>20.73</v>
      </c>
      <c r="AA130" s="13">
        <f>100*Z130/Y130</f>
        <v>15.239285451738587</v>
      </c>
    </row>
    <row r="131" spans="1:27" x14ac:dyDescent="0.25">
      <c r="A131" s="11">
        <v>112.05</v>
      </c>
      <c r="B131" s="15">
        <v>16.72</v>
      </c>
      <c r="C131" s="13">
        <f>100*B131/A131</f>
        <v>14.921909861668897</v>
      </c>
      <c r="G131" s="11">
        <v>151.71</v>
      </c>
      <c r="H131" s="15">
        <v>24.83</v>
      </c>
      <c r="I131" s="13">
        <f>100*H131/G131</f>
        <v>16.366752356469579</v>
      </c>
      <c r="M131" s="11">
        <v>130.16</v>
      </c>
      <c r="N131" s="15">
        <v>18.11</v>
      </c>
      <c r="O131" s="13">
        <f>100*N131/M131</f>
        <v>13.913644744929318</v>
      </c>
      <c r="S131" s="11">
        <v>94.44</v>
      </c>
      <c r="T131" s="15">
        <v>15.19</v>
      </c>
      <c r="U131" s="13">
        <f>100*T131/S131</f>
        <v>16.084286319356206</v>
      </c>
      <c r="Y131" s="11">
        <v>139.4</v>
      </c>
      <c r="Z131" s="15">
        <v>24.3</v>
      </c>
      <c r="AA131" s="13">
        <f>100*Z131/Y131</f>
        <v>17.431850789096124</v>
      </c>
    </row>
    <row r="132" spans="1:27" x14ac:dyDescent="0.25">
      <c r="A132" s="11">
        <v>134.56</v>
      </c>
      <c r="B132" s="15">
        <v>20.13</v>
      </c>
      <c r="C132" s="13">
        <f>100*B132/A132</f>
        <v>14.959869203329369</v>
      </c>
      <c r="G132" s="11">
        <v>181.94</v>
      </c>
      <c r="H132" s="15">
        <v>24.59</v>
      </c>
      <c r="I132" s="13">
        <f>100*H132/G132</f>
        <v>13.515444652083104</v>
      </c>
      <c r="M132" s="11">
        <v>102.6</v>
      </c>
      <c r="N132" s="15">
        <v>17.489999999999998</v>
      </c>
      <c r="O132" s="13">
        <f>100*N132/M132</f>
        <v>17.046783625730992</v>
      </c>
      <c r="S132" s="11">
        <v>79.34</v>
      </c>
      <c r="T132" s="15">
        <v>17.57</v>
      </c>
      <c r="U132" s="13">
        <f>100*T132/S132</f>
        <v>22.14519788253088</v>
      </c>
      <c r="Y132" s="11">
        <v>244.06</v>
      </c>
      <c r="Z132" s="15">
        <v>14.11</v>
      </c>
      <c r="AA132" s="13">
        <f>100*Z132/Y132</f>
        <v>5.7813652380562157</v>
      </c>
    </row>
    <row r="133" spans="1:27" x14ac:dyDescent="0.25">
      <c r="A133" s="11">
        <v>130.41999999999999</v>
      </c>
      <c r="B133" s="15">
        <v>15.51</v>
      </c>
      <c r="C133" s="13">
        <f>100*B133/A133</f>
        <v>11.892347799417269</v>
      </c>
      <c r="G133" s="11">
        <v>594.75</v>
      </c>
      <c r="H133" s="15">
        <v>15.99</v>
      </c>
      <c r="I133" s="13">
        <f>100*H133/G133</f>
        <v>2.6885245901639343</v>
      </c>
      <c r="M133" s="11">
        <v>96.88</v>
      </c>
      <c r="N133" s="15">
        <v>17.16</v>
      </c>
      <c r="O133" s="13">
        <f>100*N133/M133</f>
        <v>17.712634186622626</v>
      </c>
      <c r="S133" s="11">
        <v>72.5</v>
      </c>
      <c r="T133" s="15">
        <v>17.010000000000002</v>
      </c>
      <c r="U133" s="13">
        <f>100*T133/S133</f>
        <v>23.462068965517243</v>
      </c>
      <c r="Y133" s="11">
        <v>191.95</v>
      </c>
      <c r="Z133" s="15">
        <v>23.24</v>
      </c>
      <c r="AA133" s="13">
        <f>100*Z133/Y133</f>
        <v>12.10731961448294</v>
      </c>
    </row>
    <row r="134" spans="1:27" x14ac:dyDescent="0.25">
      <c r="A134" s="11">
        <v>117.19</v>
      </c>
      <c r="B134" s="15">
        <v>21.07</v>
      </c>
      <c r="C134" s="13">
        <f>100*B134/A134</f>
        <v>17.97934977387149</v>
      </c>
      <c r="G134" s="11">
        <v>126.55</v>
      </c>
      <c r="H134" s="15">
        <v>22.15</v>
      </c>
      <c r="I134" s="13">
        <f>100*H134/G134</f>
        <v>17.502963255630185</v>
      </c>
      <c r="M134" s="11">
        <v>79.11</v>
      </c>
      <c r="N134" s="15">
        <v>18.29</v>
      </c>
      <c r="O134" s="13">
        <f>100*N134/M134</f>
        <v>23.119706737454177</v>
      </c>
      <c r="S134" s="11">
        <v>82.13</v>
      </c>
      <c r="T134" s="15">
        <v>18.55</v>
      </c>
      <c r="U134" s="13">
        <f>100*T134/S134</f>
        <v>22.5861439181785</v>
      </c>
      <c r="Y134" s="11">
        <v>200.65</v>
      </c>
      <c r="Z134" s="15">
        <v>20.83</v>
      </c>
      <c r="AA134" s="13">
        <f>100*Z134/Y134</f>
        <v>10.381260902068277</v>
      </c>
    </row>
    <row r="135" spans="1:27" x14ac:dyDescent="0.25">
      <c r="A135" s="11">
        <v>121.35</v>
      </c>
      <c r="B135" s="15">
        <v>20</v>
      </c>
      <c r="C135" s="13">
        <f>100*B135/A135</f>
        <v>16.481252575195715</v>
      </c>
      <c r="G135" s="11">
        <v>136.79</v>
      </c>
      <c r="H135" s="15">
        <v>17.649999999999999</v>
      </c>
      <c r="I135" s="13">
        <f>100*H135/G135</f>
        <v>12.902989984648</v>
      </c>
      <c r="M135" s="11">
        <v>137.61000000000001</v>
      </c>
      <c r="N135" s="15">
        <v>15.8</v>
      </c>
      <c r="O135" s="13">
        <f>100*N135/M135</f>
        <v>11.481723711939539</v>
      </c>
      <c r="S135" s="11">
        <v>45.3</v>
      </c>
      <c r="T135" s="15">
        <v>16.34</v>
      </c>
      <c r="U135" s="13">
        <f>100*T135/S135</f>
        <v>36.070640176600442</v>
      </c>
      <c r="Y135" s="11">
        <v>367.44</v>
      </c>
      <c r="Z135" s="15">
        <v>16.48</v>
      </c>
      <c r="AA135" s="13">
        <f>100*Z135/Y135</f>
        <v>4.4850860004354454</v>
      </c>
    </row>
    <row r="136" spans="1:27" x14ac:dyDescent="0.25">
      <c r="A136" s="11">
        <v>128.19999999999999</v>
      </c>
      <c r="B136" s="15">
        <v>17.97</v>
      </c>
      <c r="C136" s="13">
        <f>100*B136/A136</f>
        <v>14.017160686427458</v>
      </c>
      <c r="G136" s="11">
        <v>232.72</v>
      </c>
      <c r="H136" s="15">
        <v>17.190000000000001</v>
      </c>
      <c r="I136" s="13">
        <f>100*H136/G136</f>
        <v>7.3865589549673434</v>
      </c>
      <c r="M136" s="11">
        <v>80.14</v>
      </c>
      <c r="N136" s="15">
        <v>16.34</v>
      </c>
      <c r="O136" s="13">
        <f>100*N136/M136</f>
        <v>20.389318692288494</v>
      </c>
      <c r="S136" s="11">
        <v>106.12</v>
      </c>
      <c r="T136" s="15">
        <v>15.77</v>
      </c>
      <c r="U136" s="13">
        <f>100*T136/S136</f>
        <v>14.860535243120994</v>
      </c>
      <c r="Y136" s="11">
        <v>120.47</v>
      </c>
      <c r="Z136" s="15">
        <v>17.309999999999999</v>
      </c>
      <c r="AA136" s="13">
        <f>100*Z136/Y136</f>
        <v>14.368722503527847</v>
      </c>
    </row>
    <row r="137" spans="1:27" x14ac:dyDescent="0.25">
      <c r="A137" s="11">
        <v>135.4</v>
      </c>
      <c r="B137" s="15">
        <v>19.649999999999999</v>
      </c>
      <c r="C137" s="13">
        <f>100*B137/A137</f>
        <v>14.512555391432789</v>
      </c>
      <c r="G137" s="11">
        <v>159.6</v>
      </c>
      <c r="H137" s="15">
        <v>28.45</v>
      </c>
      <c r="I137" s="13">
        <f>100*H137/G137</f>
        <v>17.825814536340854</v>
      </c>
      <c r="M137" s="11">
        <v>108.81</v>
      </c>
      <c r="N137" s="15">
        <v>15.59</v>
      </c>
      <c r="O137" s="13">
        <f>100*N137/M137</f>
        <v>14.327727230953037</v>
      </c>
      <c r="S137" s="11">
        <v>89.98</v>
      </c>
      <c r="T137" s="15">
        <v>18.899999999999999</v>
      </c>
      <c r="U137" s="13">
        <f>100*T137/S137</f>
        <v>21.004667703934203</v>
      </c>
      <c r="Y137" s="11">
        <v>304.45</v>
      </c>
      <c r="Z137" s="15">
        <v>13.29</v>
      </c>
      <c r="AA137" s="13">
        <f>100*Z137/Y137</f>
        <v>4.3652488093282971</v>
      </c>
    </row>
    <row r="138" spans="1:27" x14ac:dyDescent="0.25">
      <c r="A138" s="11">
        <v>129.28</v>
      </c>
      <c r="B138" s="15">
        <v>15.54</v>
      </c>
      <c r="C138" s="13">
        <f>100*B138/A138</f>
        <v>12.020420792079207</v>
      </c>
      <c r="G138" s="11">
        <v>217.66</v>
      </c>
      <c r="H138" s="15">
        <v>18.21</v>
      </c>
      <c r="I138" s="13">
        <f>100*H138/G138</f>
        <v>8.3662593035008737</v>
      </c>
      <c r="M138" s="11">
        <v>85.21</v>
      </c>
      <c r="N138" s="15">
        <v>15.57</v>
      </c>
      <c r="O138" s="13">
        <f>100*N138/M138</f>
        <v>18.272503227320737</v>
      </c>
      <c r="S138" s="11">
        <v>83.73</v>
      </c>
      <c r="T138" s="15">
        <v>13.1</v>
      </c>
      <c r="U138" s="13">
        <f>100*T138/S138</f>
        <v>15.645527290099128</v>
      </c>
      <c r="Y138" s="11">
        <v>485.06</v>
      </c>
      <c r="Z138" s="15">
        <v>22.19</v>
      </c>
      <c r="AA138" s="13">
        <f>100*Z138/Y138</f>
        <v>4.5746917907063045</v>
      </c>
    </row>
    <row r="139" spans="1:27" x14ac:dyDescent="0.25">
      <c r="A139" s="11">
        <v>110.28</v>
      </c>
      <c r="B139" s="15">
        <v>15.87</v>
      </c>
      <c r="C139" s="13">
        <f>100*B139/A139</f>
        <v>14.390642002176278</v>
      </c>
      <c r="G139" s="11">
        <v>182.29</v>
      </c>
      <c r="H139" s="15">
        <v>19.8</v>
      </c>
      <c r="I139" s="13">
        <f>100*H139/G139</f>
        <v>10.861813593724285</v>
      </c>
      <c r="M139" s="11">
        <v>114.1</v>
      </c>
      <c r="N139" s="15">
        <v>14.17</v>
      </c>
      <c r="O139" s="13">
        <f>100*N139/M139</f>
        <v>12.418930762489046</v>
      </c>
      <c r="S139" s="11">
        <v>75.38</v>
      </c>
      <c r="T139" s="15">
        <v>16.149999999999999</v>
      </c>
      <c r="U139" s="13">
        <f>100*T139/S139</f>
        <v>21.42478110904749</v>
      </c>
      <c r="Y139" s="11">
        <v>388.11</v>
      </c>
      <c r="Z139" s="15">
        <v>17.96</v>
      </c>
      <c r="AA139" s="13">
        <f>100*Z139/Y139</f>
        <v>4.6275540439566099</v>
      </c>
    </row>
    <row r="140" spans="1:27" x14ac:dyDescent="0.25">
      <c r="A140" s="11">
        <v>120.01</v>
      </c>
      <c r="B140" s="15">
        <v>21.8</v>
      </c>
      <c r="C140" s="13">
        <f>100*B140/A140</f>
        <v>18.165152903924671</v>
      </c>
      <c r="G140" s="11">
        <v>110.57</v>
      </c>
      <c r="H140" s="15">
        <v>18.73</v>
      </c>
      <c r="I140" s="13">
        <f>100*H140/G140</f>
        <v>16.939495342317084</v>
      </c>
      <c r="M140" s="11">
        <v>98.54</v>
      </c>
      <c r="N140" s="15">
        <v>17.09</v>
      </c>
      <c r="O140" s="13">
        <f>100*N140/M140</f>
        <v>17.343210878830931</v>
      </c>
      <c r="S140" s="11">
        <v>70.5</v>
      </c>
      <c r="T140" s="15">
        <v>13.96</v>
      </c>
      <c r="U140" s="13">
        <f>100*T140/S140</f>
        <v>19.801418439716311</v>
      </c>
      <c r="Y140" s="11">
        <v>177.17</v>
      </c>
      <c r="Z140" s="15">
        <v>13.81</v>
      </c>
      <c r="AA140" s="13">
        <f>100*Z140/Y140</f>
        <v>7.7947733814979969</v>
      </c>
    </row>
    <row r="141" spans="1:27" x14ac:dyDescent="0.25">
      <c r="A141" s="11">
        <v>146.08000000000001</v>
      </c>
      <c r="B141" s="15">
        <v>16.809999999999999</v>
      </c>
      <c r="C141" s="13">
        <f>100*B141/A141</f>
        <v>11.507393209200435</v>
      </c>
      <c r="G141" s="11">
        <v>361.48</v>
      </c>
      <c r="H141" s="15">
        <v>15.36</v>
      </c>
      <c r="I141" s="13">
        <f>100*H141/G141</f>
        <v>4.2491977426136991</v>
      </c>
      <c r="M141" s="11">
        <v>91.25</v>
      </c>
      <c r="N141" s="15">
        <v>17.57</v>
      </c>
      <c r="O141" s="13">
        <f>100*N141/M141</f>
        <v>19.254794520547946</v>
      </c>
      <c r="S141" s="11">
        <v>63.63</v>
      </c>
      <c r="T141" s="15">
        <v>12.77</v>
      </c>
      <c r="U141" s="13">
        <f>100*T141/S141</f>
        <v>20.069149772120067</v>
      </c>
      <c r="Y141" s="11">
        <v>273.97000000000003</v>
      </c>
      <c r="Z141" s="15">
        <v>13.9</v>
      </c>
      <c r="AA141" s="13">
        <f>100*Z141/Y141</f>
        <v>5.0735481987078872</v>
      </c>
    </row>
    <row r="142" spans="1:27" x14ac:dyDescent="0.25">
      <c r="A142" s="11">
        <v>140.26</v>
      </c>
      <c r="B142" s="15">
        <v>17.8</v>
      </c>
      <c r="C142" s="13">
        <f>100*B142/A142</f>
        <v>12.690717239412521</v>
      </c>
      <c r="G142" s="11">
        <v>177.53</v>
      </c>
      <c r="H142" s="15">
        <v>20.3</v>
      </c>
      <c r="I142" s="13">
        <f>100*H142/G142</f>
        <v>11.43468709513885</v>
      </c>
      <c r="M142" s="11">
        <v>114.17</v>
      </c>
      <c r="N142" s="15">
        <v>17.29</v>
      </c>
      <c r="O142" s="13">
        <f>100*N142/M142</f>
        <v>15.144083384426732</v>
      </c>
      <c r="S142" s="11">
        <v>77.95</v>
      </c>
      <c r="T142" s="15">
        <v>14.4</v>
      </c>
      <c r="U142" s="13">
        <f>100*T142/S142</f>
        <v>18.473380372033354</v>
      </c>
      <c r="Y142" s="11">
        <v>173.6</v>
      </c>
      <c r="Z142" s="15">
        <v>23.99</v>
      </c>
      <c r="AA142" s="13">
        <f>100*Z142/Y142</f>
        <v>13.819124423963133</v>
      </c>
    </row>
    <row r="143" spans="1:27" x14ac:dyDescent="0.25">
      <c r="A143" s="11">
        <v>114.84</v>
      </c>
      <c r="B143" s="15">
        <v>16.760000000000002</v>
      </c>
      <c r="C143" s="13">
        <f>100*B143/A143</f>
        <v>14.594218042493907</v>
      </c>
      <c r="G143" s="11">
        <v>128.97999999999999</v>
      </c>
      <c r="H143" s="15">
        <v>18.23</v>
      </c>
      <c r="I143" s="13">
        <f>100*H143/G143</f>
        <v>14.13397425957513</v>
      </c>
      <c r="M143" s="11">
        <v>64.27</v>
      </c>
      <c r="N143" s="15">
        <v>16.29</v>
      </c>
      <c r="O143" s="13">
        <f>100*N143/M143</f>
        <v>25.346195736735648</v>
      </c>
      <c r="S143" s="11">
        <v>67.930000000000007</v>
      </c>
      <c r="T143" s="15">
        <v>12.25</v>
      </c>
      <c r="U143" s="13">
        <f>100*T143/S143</f>
        <v>18.033269542175766</v>
      </c>
      <c r="Y143" s="11">
        <v>222.75</v>
      </c>
      <c r="Z143" s="15">
        <v>18.86</v>
      </c>
      <c r="AA143" s="13">
        <f>100*Z143/Y143</f>
        <v>8.4668911335577999</v>
      </c>
    </row>
    <row r="144" spans="1:27" x14ac:dyDescent="0.25">
      <c r="A144" s="11">
        <v>134.78</v>
      </c>
      <c r="B144" s="15">
        <v>18.22</v>
      </c>
      <c r="C144" s="13">
        <f>100*B144/A144</f>
        <v>13.518326161151506</v>
      </c>
      <c r="G144" s="11">
        <v>156.46</v>
      </c>
      <c r="H144" s="15">
        <v>14.89</v>
      </c>
      <c r="I144" s="13">
        <f>100*H144/G144</f>
        <v>9.5168094081554386</v>
      </c>
      <c r="M144" s="11">
        <v>90.89</v>
      </c>
      <c r="N144" s="15">
        <v>14.97</v>
      </c>
      <c r="O144" s="13">
        <f>100*N144/M144</f>
        <v>16.470458796347234</v>
      </c>
      <c r="S144" s="11">
        <v>53.44</v>
      </c>
      <c r="T144" s="15">
        <v>13.61</v>
      </c>
      <c r="U144" s="13">
        <f>100*T144/S144</f>
        <v>25.467814371257486</v>
      </c>
      <c r="Y144" s="11">
        <v>103.44</v>
      </c>
      <c r="Z144" s="15">
        <v>18.07</v>
      </c>
      <c r="AA144" s="13">
        <f>100*Z144/Y144</f>
        <v>17.469064191802012</v>
      </c>
    </row>
    <row r="145" spans="1:27" x14ac:dyDescent="0.25">
      <c r="A145" s="11">
        <v>111.85</v>
      </c>
      <c r="B145" s="15">
        <v>13.49</v>
      </c>
      <c r="C145" s="13">
        <f>100*B145/A145</f>
        <v>12.060795708538221</v>
      </c>
      <c r="G145" s="11">
        <v>138.09</v>
      </c>
      <c r="H145" s="15">
        <v>19.559999999999999</v>
      </c>
      <c r="I145" s="13">
        <f>100*H145/G145</f>
        <v>14.164675211818377</v>
      </c>
      <c r="M145" s="11">
        <v>63.81</v>
      </c>
      <c r="N145" s="15">
        <v>15.55</v>
      </c>
      <c r="O145" s="13">
        <f>100*N145/M145</f>
        <v>24.369221125215482</v>
      </c>
      <c r="S145" s="11">
        <v>49.91</v>
      </c>
      <c r="T145" s="15">
        <v>14.48</v>
      </c>
      <c r="U145" s="13">
        <f>100*T145/S145</f>
        <v>29.01222199959928</v>
      </c>
      <c r="Y145" s="11">
        <v>267.94</v>
      </c>
      <c r="Z145" s="15">
        <v>16.68</v>
      </c>
      <c r="AA145" s="13">
        <f>100*Z145/Y145</f>
        <v>6.2252743151451817</v>
      </c>
    </row>
    <row r="146" spans="1:27" x14ac:dyDescent="0.25">
      <c r="A146" s="11">
        <v>152.94999999999999</v>
      </c>
      <c r="B146" s="15">
        <v>18.71</v>
      </c>
      <c r="C146" s="13">
        <f>100*B146/A146</f>
        <v>12.232755802549853</v>
      </c>
      <c r="G146" s="11">
        <v>175.85</v>
      </c>
      <c r="H146" s="15">
        <v>19.260000000000002</v>
      </c>
      <c r="I146" s="13">
        <f>100*H146/G146</f>
        <v>10.952516349161218</v>
      </c>
      <c r="M146" s="11">
        <v>116.66</v>
      </c>
      <c r="N146" s="15">
        <v>17.649999999999999</v>
      </c>
      <c r="O146" s="13">
        <f>100*N146/M146</f>
        <v>15.129435967769586</v>
      </c>
      <c r="S146" s="11">
        <v>71</v>
      </c>
      <c r="T146" s="15">
        <v>13.29</v>
      </c>
      <c r="U146" s="13">
        <f>100*T146/S146</f>
        <v>18.718309859154928</v>
      </c>
      <c r="Y146" s="11">
        <v>176.43</v>
      </c>
      <c r="Z146" s="15">
        <v>22.53</v>
      </c>
      <c r="AA146" s="13">
        <f>100*Z146/Y146</f>
        <v>12.769937085529671</v>
      </c>
    </row>
    <row r="147" spans="1:27" x14ac:dyDescent="0.25">
      <c r="A147" s="11">
        <v>119.72</v>
      </c>
      <c r="B147" s="15">
        <v>14.64</v>
      </c>
      <c r="C147" s="13">
        <f>100*B147/A147</f>
        <v>12.228533244236552</v>
      </c>
      <c r="G147" s="11">
        <v>211.79</v>
      </c>
      <c r="H147" s="15">
        <v>19.73</v>
      </c>
      <c r="I147" s="13">
        <f>100*H147/G147</f>
        <v>9.3158317201000997</v>
      </c>
      <c r="M147" s="11">
        <v>99.9</v>
      </c>
      <c r="N147" s="15">
        <v>14.93</v>
      </c>
      <c r="O147" s="13">
        <f>100*N147/M147</f>
        <v>14.944944944944945</v>
      </c>
      <c r="S147" s="11">
        <v>79.31</v>
      </c>
      <c r="T147" s="15">
        <v>14.84</v>
      </c>
      <c r="U147" s="13">
        <f>100*T147/S147</f>
        <v>18.711385701676964</v>
      </c>
      <c r="Y147" s="11">
        <v>253.78</v>
      </c>
      <c r="Z147" s="15">
        <v>18.309999999999999</v>
      </c>
      <c r="AA147" s="13">
        <f>100*Z147/Y147</f>
        <v>7.2149105524470007</v>
      </c>
    </row>
    <row r="148" spans="1:27" x14ac:dyDescent="0.25">
      <c r="A148" s="11">
        <v>137.46</v>
      </c>
      <c r="B148" s="15">
        <v>17.75</v>
      </c>
      <c r="C148" s="13">
        <f>100*B148/A148</f>
        <v>12.912847373781464</v>
      </c>
      <c r="G148" s="11">
        <v>197.38</v>
      </c>
      <c r="H148" s="15">
        <v>19.63</v>
      </c>
      <c r="I148" s="13">
        <f>100*H148/G148</f>
        <v>9.9452832100516773</v>
      </c>
      <c r="M148" s="11">
        <v>96.02</v>
      </c>
      <c r="N148" s="15">
        <v>12.13</v>
      </c>
      <c r="O148" s="13">
        <f>100*N148/M148</f>
        <v>12.632784836492398</v>
      </c>
      <c r="S148" s="11">
        <v>49.93</v>
      </c>
      <c r="T148" s="15">
        <v>14.74</v>
      </c>
      <c r="U148" s="13">
        <f>100*T148/S148</f>
        <v>29.521329861806528</v>
      </c>
      <c r="Y148" s="11">
        <v>552.54</v>
      </c>
      <c r="Z148" s="15">
        <v>18.98</v>
      </c>
      <c r="AA148" s="13">
        <f>100*Z148/Y148</f>
        <v>3.435045426575452</v>
      </c>
    </row>
    <row r="149" spans="1:27" x14ac:dyDescent="0.25">
      <c r="A149" s="11">
        <v>117.71</v>
      </c>
      <c r="B149" s="15">
        <v>16.8</v>
      </c>
      <c r="C149" s="13">
        <f>100*B149/A149</f>
        <v>14.272364285107468</v>
      </c>
      <c r="G149" s="11">
        <v>193.7</v>
      </c>
      <c r="H149" s="15">
        <v>13.67</v>
      </c>
      <c r="I149" s="13">
        <f>100*H149/G149</f>
        <v>7.0573051109963867</v>
      </c>
      <c r="M149" s="11">
        <v>109.11</v>
      </c>
      <c r="N149" s="15">
        <v>15.93</v>
      </c>
      <c r="O149" s="13">
        <f>100*N149/M149</f>
        <v>14.599945009623315</v>
      </c>
      <c r="S149" s="11">
        <v>63.02</v>
      </c>
      <c r="T149" s="15">
        <v>15.81</v>
      </c>
      <c r="U149" s="13">
        <f>100*T149/S149</f>
        <v>25.087273881307521</v>
      </c>
      <c r="Y149" s="11">
        <v>83.42</v>
      </c>
      <c r="Z149" s="15">
        <v>17.88</v>
      </c>
      <c r="AA149" s="13">
        <f>100*Z149/Y149</f>
        <v>21.433708942699592</v>
      </c>
    </row>
    <row r="150" spans="1:27" x14ac:dyDescent="0.25">
      <c r="A150" s="11">
        <v>118.63</v>
      </c>
      <c r="B150" s="15">
        <v>18.3</v>
      </c>
      <c r="C150" s="13">
        <f>100*B150/A150</f>
        <v>15.426114810756133</v>
      </c>
      <c r="G150" s="11">
        <v>150.03</v>
      </c>
      <c r="H150" s="15">
        <v>17.13</v>
      </c>
      <c r="I150" s="13">
        <f>100*H150/G150</f>
        <v>11.417716456708659</v>
      </c>
      <c r="M150" s="11">
        <v>105.98</v>
      </c>
      <c r="N150" s="15">
        <v>16.88</v>
      </c>
      <c r="O150" s="13">
        <f>100*N150/M150</f>
        <v>15.927533496886204</v>
      </c>
      <c r="S150" s="11">
        <v>59.85</v>
      </c>
      <c r="T150" s="15">
        <v>14.55</v>
      </c>
      <c r="U150" s="13">
        <f>100*T150/S150</f>
        <v>24.31077694235589</v>
      </c>
      <c r="Y150" s="11">
        <v>72.400000000000006</v>
      </c>
      <c r="Z150" s="15">
        <v>16.09</v>
      </c>
      <c r="AA150" s="13">
        <f>100*Z150/Y150</f>
        <v>22.223756906077345</v>
      </c>
    </row>
    <row r="151" spans="1:27" x14ac:dyDescent="0.25">
      <c r="A151" s="11">
        <v>129.80000000000001</v>
      </c>
      <c r="B151" s="15">
        <v>15.79</v>
      </c>
      <c r="C151" s="13">
        <f>100*B151/A151</f>
        <v>12.164869029275808</v>
      </c>
      <c r="G151" s="11">
        <v>170.58</v>
      </c>
      <c r="H151" s="15">
        <v>15.76</v>
      </c>
      <c r="I151" s="13">
        <f>100*H151/G151</f>
        <v>9.2390667135654816</v>
      </c>
      <c r="M151" s="11">
        <v>72.48</v>
      </c>
      <c r="N151" s="15">
        <v>14.73</v>
      </c>
      <c r="O151" s="13">
        <f>100*N151/M151</f>
        <v>20.322847682119203</v>
      </c>
      <c r="S151" s="11">
        <v>87.05</v>
      </c>
      <c r="T151" s="15">
        <v>15.58</v>
      </c>
      <c r="U151" s="13">
        <f>100*T151/S151</f>
        <v>17.897759908098795</v>
      </c>
      <c r="Y151" s="11">
        <v>559.04999999999995</v>
      </c>
      <c r="Z151" s="15">
        <v>23.45</v>
      </c>
      <c r="AA151" s="13">
        <f>100*Z151/Y151</f>
        <v>4.194615866201592</v>
      </c>
    </row>
    <row r="152" spans="1:27" x14ac:dyDescent="0.25">
      <c r="A152" s="11">
        <v>167.46</v>
      </c>
      <c r="B152" s="15">
        <v>12.75</v>
      </c>
      <c r="C152" s="13">
        <f>100*B152/A152</f>
        <v>7.6137585094948044</v>
      </c>
      <c r="G152" s="11">
        <v>204.78</v>
      </c>
      <c r="H152" s="15">
        <v>17.57</v>
      </c>
      <c r="I152" s="13">
        <f>100*H152/G152</f>
        <v>8.5799394472116415</v>
      </c>
      <c r="M152" s="11">
        <v>65.040000000000006</v>
      </c>
      <c r="N152" s="15">
        <v>12.76</v>
      </c>
      <c r="O152" s="13">
        <f>100*N152/M152</f>
        <v>19.618696186961866</v>
      </c>
      <c r="S152" s="11">
        <v>42.1</v>
      </c>
      <c r="T152" s="15">
        <v>13.7</v>
      </c>
      <c r="U152" s="13">
        <f>100*T152/S152</f>
        <v>32.541567695961994</v>
      </c>
      <c r="Y152" s="11">
        <v>256.49</v>
      </c>
      <c r="Z152" s="15">
        <v>14.39</v>
      </c>
      <c r="AA152" s="13">
        <f>100*Z152/Y152</f>
        <v>5.6103551795391633</v>
      </c>
    </row>
    <row r="153" spans="1:27" x14ac:dyDescent="0.25">
      <c r="A153" s="11">
        <v>126.36</v>
      </c>
      <c r="B153" s="15">
        <v>16.28</v>
      </c>
      <c r="C153" s="13">
        <f>100*B153/A153</f>
        <v>12.883823994935106</v>
      </c>
      <c r="G153" s="11">
        <v>206.39</v>
      </c>
      <c r="H153" s="15">
        <v>17.68</v>
      </c>
      <c r="I153" s="13">
        <f>100*H153/G153</f>
        <v>8.5663065070982132</v>
      </c>
      <c r="M153" s="11">
        <v>108.42</v>
      </c>
      <c r="N153" s="15">
        <v>15.01</v>
      </c>
      <c r="O153" s="13">
        <f>100*N153/M153</f>
        <v>13.844309168050176</v>
      </c>
      <c r="S153" s="11">
        <v>55</v>
      </c>
      <c r="T153" s="15">
        <v>13.46</v>
      </c>
      <c r="U153" s="13">
        <f>100*T153/S153</f>
        <v>24.472727272727273</v>
      </c>
      <c r="Y153" s="11">
        <v>396.09</v>
      </c>
      <c r="Z153" s="15">
        <v>19.940000000000001</v>
      </c>
      <c r="AA153" s="13">
        <f>100*Z153/Y153</f>
        <v>5.0342093968542514</v>
      </c>
    </row>
    <row r="154" spans="1:27" x14ac:dyDescent="0.25">
      <c r="A154" s="11">
        <v>108.32</v>
      </c>
      <c r="B154" s="15">
        <v>17.059999999999999</v>
      </c>
      <c r="C154" s="13">
        <f>100*B154/A154</f>
        <v>15.749630723781387</v>
      </c>
      <c r="G154" s="11">
        <v>119.38</v>
      </c>
      <c r="H154" s="15">
        <v>18.25</v>
      </c>
      <c r="I154" s="13">
        <f>100*H154/G154</f>
        <v>15.287317808678171</v>
      </c>
      <c r="M154" s="11">
        <v>119.9</v>
      </c>
      <c r="N154" s="15">
        <v>16.59</v>
      </c>
      <c r="O154" s="13">
        <f>100*N154/M154</f>
        <v>13.836530442035029</v>
      </c>
      <c r="S154" s="11">
        <v>44.33</v>
      </c>
      <c r="T154" s="15">
        <v>14.21</v>
      </c>
      <c r="U154" s="13">
        <f>100*T154/S154</f>
        <v>32.055041732461092</v>
      </c>
      <c r="Y154" s="11">
        <v>105.39</v>
      </c>
      <c r="Z154" s="15">
        <v>16.3</v>
      </c>
      <c r="AA154" s="13">
        <f>100*Z154/Y154</f>
        <v>15.466363032545782</v>
      </c>
    </row>
    <row r="155" spans="1:27" x14ac:dyDescent="0.25">
      <c r="A155" s="11">
        <v>156.22999999999999</v>
      </c>
      <c r="B155" s="15">
        <v>12.7</v>
      </c>
      <c r="C155" s="13">
        <f>100*B155/A155</f>
        <v>8.1290405171862012</v>
      </c>
      <c r="G155" s="11">
        <v>179.12</v>
      </c>
      <c r="H155" s="15">
        <v>16.79</v>
      </c>
      <c r="I155" s="13">
        <f>100*H155/G155</f>
        <v>9.3736042876284049</v>
      </c>
      <c r="M155" s="11">
        <v>82.58</v>
      </c>
      <c r="N155" s="15">
        <v>16.09</v>
      </c>
      <c r="O155" s="13">
        <f>100*N155/M155</f>
        <v>19.484136594817148</v>
      </c>
      <c r="S155" s="11">
        <v>72.25</v>
      </c>
      <c r="T155" s="15">
        <v>15.7</v>
      </c>
      <c r="U155" s="13">
        <f>100*T155/S155</f>
        <v>21.730103806228374</v>
      </c>
      <c r="Y155" s="11">
        <v>238.06</v>
      </c>
      <c r="Z155" s="15">
        <v>14.46</v>
      </c>
      <c r="AA155" s="13">
        <f>100*Z155/Y155</f>
        <v>6.0740989666470639</v>
      </c>
    </row>
    <row r="156" spans="1:27" x14ac:dyDescent="0.25">
      <c r="A156" s="11">
        <v>124.52</v>
      </c>
      <c r="B156" s="15">
        <v>18.8</v>
      </c>
      <c r="C156" s="13">
        <f>100*B156/A156</f>
        <v>15.097976228718279</v>
      </c>
      <c r="G156" s="11">
        <v>155.63</v>
      </c>
      <c r="H156" s="15">
        <v>19.100000000000001</v>
      </c>
      <c r="I156" s="13">
        <f>100*H156/G156</f>
        <v>12.272698065925594</v>
      </c>
      <c r="M156" s="11">
        <v>91.73</v>
      </c>
      <c r="N156" s="15">
        <v>16.309999999999999</v>
      </c>
      <c r="O156" s="13">
        <f>100*N156/M156</f>
        <v>17.780442603292268</v>
      </c>
      <c r="S156" s="11">
        <v>73.98</v>
      </c>
      <c r="T156" s="15">
        <v>15.07</v>
      </c>
      <c r="U156" s="13">
        <f>100*T156/S156</f>
        <v>20.37037037037037</v>
      </c>
      <c r="Y156" s="11">
        <v>342.91</v>
      </c>
      <c r="Z156" s="15">
        <v>11.08</v>
      </c>
      <c r="AA156" s="13">
        <f>100*Z156/Y156</f>
        <v>3.231168528185238</v>
      </c>
    </row>
    <row r="157" spans="1:27" x14ac:dyDescent="0.25">
      <c r="A157" s="11">
        <v>146.9</v>
      </c>
      <c r="B157" s="15">
        <v>25.68</v>
      </c>
      <c r="C157" s="13">
        <f>100*B157/A157</f>
        <v>17.481279782164737</v>
      </c>
      <c r="G157" s="11">
        <v>171.11</v>
      </c>
      <c r="H157" s="15">
        <v>16.03</v>
      </c>
      <c r="I157" s="13">
        <f>100*H157/G157</f>
        <v>9.3682426509263035</v>
      </c>
      <c r="M157" s="11">
        <v>98.36</v>
      </c>
      <c r="N157" s="15">
        <v>14.55</v>
      </c>
      <c r="O157" s="13">
        <f>100*N157/M157</f>
        <v>14.792598617324115</v>
      </c>
      <c r="S157" s="11">
        <v>40.42</v>
      </c>
      <c r="T157" s="15">
        <v>12.42</v>
      </c>
      <c r="U157" s="13">
        <f>100*T157/S157</f>
        <v>30.727362691736761</v>
      </c>
      <c r="Y157" s="11">
        <v>369.12</v>
      </c>
      <c r="Z157" s="15">
        <v>10.65</v>
      </c>
      <c r="AA157" s="13">
        <f>100*Z157/Y157</f>
        <v>2.8852405721716514</v>
      </c>
    </row>
    <row r="158" spans="1:27" x14ac:dyDescent="0.25">
      <c r="A158" s="11">
        <v>144.47999999999999</v>
      </c>
      <c r="B158" s="15">
        <v>18.690000000000001</v>
      </c>
      <c r="C158" s="13">
        <f>100*B158/A158</f>
        <v>12.936046511627909</v>
      </c>
      <c r="G158" s="11">
        <v>156.56</v>
      </c>
      <c r="H158" s="15">
        <v>15.69</v>
      </c>
      <c r="I158" s="13">
        <f>100*H158/G158</f>
        <v>10.021716913643331</v>
      </c>
      <c r="M158" s="11">
        <v>79.06</v>
      </c>
      <c r="N158" s="15">
        <v>17.09</v>
      </c>
      <c r="O158" s="13">
        <f>100*N158/M158</f>
        <v>21.616493802175562</v>
      </c>
      <c r="S158" s="11">
        <v>60.53</v>
      </c>
      <c r="T158" s="15">
        <v>13.05</v>
      </c>
      <c r="U158" s="13">
        <f>100*T158/S158</f>
        <v>21.559557244341647</v>
      </c>
      <c r="Y158" s="11">
        <v>122.33</v>
      </c>
      <c r="Z158" s="15">
        <v>20.74</v>
      </c>
      <c r="AA158" s="13">
        <f>100*Z158/Y158</f>
        <v>16.954140439793999</v>
      </c>
    </row>
    <row r="159" spans="1:27" x14ac:dyDescent="0.25">
      <c r="A159" s="11">
        <v>137.38999999999999</v>
      </c>
      <c r="B159" s="15">
        <v>13.15</v>
      </c>
      <c r="C159" s="13">
        <f>100*B159/A159</f>
        <v>9.5712933983550492</v>
      </c>
      <c r="G159" s="11">
        <v>149.01</v>
      </c>
      <c r="H159" s="15">
        <v>20.64</v>
      </c>
      <c r="I159" s="13">
        <f>100*H159/G159</f>
        <v>13.851419367827663</v>
      </c>
      <c r="M159" s="11">
        <v>120.16</v>
      </c>
      <c r="N159" s="15">
        <v>19.059999999999999</v>
      </c>
      <c r="O159" s="13">
        <f>100*N159/M159</f>
        <v>15.862183754993341</v>
      </c>
      <c r="S159" s="11">
        <v>69.56</v>
      </c>
      <c r="T159" s="15">
        <v>14.62</v>
      </c>
      <c r="U159" s="13">
        <f>100*T159/S159</f>
        <v>21.017826336975272</v>
      </c>
      <c r="Y159" s="11">
        <v>280.5</v>
      </c>
      <c r="Z159" s="15">
        <v>17.79</v>
      </c>
      <c r="AA159" s="13">
        <f>100*Z159/Y159</f>
        <v>6.3422459893048124</v>
      </c>
    </row>
    <row r="160" spans="1:27" x14ac:dyDescent="0.25">
      <c r="A160" s="11">
        <v>185.22</v>
      </c>
      <c r="B160" s="15">
        <v>15.42</v>
      </c>
      <c r="C160" s="13">
        <f>100*B160/A160</f>
        <v>8.3252348558471017</v>
      </c>
      <c r="G160" s="11">
        <v>203.85</v>
      </c>
      <c r="H160" s="15">
        <v>14.64</v>
      </c>
      <c r="I160" s="13">
        <f>100*H160/G160</f>
        <v>7.1817512877115526</v>
      </c>
      <c r="M160" s="11">
        <v>101.04</v>
      </c>
      <c r="N160" s="15">
        <v>17.059999999999999</v>
      </c>
      <c r="O160" s="13">
        <f>100*N160/M160</f>
        <v>16.88440221694378</v>
      </c>
      <c r="S160" s="11">
        <v>61.52</v>
      </c>
      <c r="T160" s="15">
        <v>14.85</v>
      </c>
      <c r="U160" s="13">
        <f>100*T160/S160</f>
        <v>24.138491547464238</v>
      </c>
      <c r="Y160" s="11">
        <v>159.78</v>
      </c>
      <c r="Z160" s="15">
        <v>13.45</v>
      </c>
      <c r="AA160" s="13">
        <f>100*Z160/Y160</f>
        <v>8.4178245086994625</v>
      </c>
    </row>
    <row r="161" spans="1:27" x14ac:dyDescent="0.25">
      <c r="A161" s="11">
        <v>143.47999999999999</v>
      </c>
      <c r="B161" s="15">
        <v>15.59</v>
      </c>
      <c r="C161" s="13">
        <f>100*B161/A161</f>
        <v>10.865625871201562</v>
      </c>
      <c r="G161" s="11">
        <v>244.58</v>
      </c>
      <c r="H161" s="15">
        <v>18.04</v>
      </c>
      <c r="I161" s="13">
        <f>100*H161/G161</f>
        <v>7.3759097227900892</v>
      </c>
      <c r="M161" s="11">
        <v>102.47</v>
      </c>
      <c r="N161" s="15">
        <v>16.5</v>
      </c>
      <c r="O161" s="13">
        <f>100*N161/M161</f>
        <v>16.102273836244756</v>
      </c>
      <c r="S161" s="11">
        <v>86.06</v>
      </c>
      <c r="T161" s="15">
        <v>15.73</v>
      </c>
      <c r="U161" s="13">
        <f>100*T161/S161</f>
        <v>18.277945619335348</v>
      </c>
      <c r="Y161" s="11">
        <v>228.18</v>
      </c>
      <c r="Z161" s="15">
        <v>23.37</v>
      </c>
      <c r="AA161" s="13">
        <f>100*Z161/Y161</f>
        <v>10.241914278201419</v>
      </c>
    </row>
    <row r="162" spans="1:27" x14ac:dyDescent="0.25">
      <c r="A162" s="11">
        <v>135.24</v>
      </c>
      <c r="B162" s="15">
        <v>21.02</v>
      </c>
      <c r="C162" s="13">
        <f>100*B162/A162</f>
        <v>15.5427388346643</v>
      </c>
      <c r="G162" s="11">
        <v>214.44</v>
      </c>
      <c r="H162" s="15">
        <v>17.850000000000001</v>
      </c>
      <c r="I162" s="13">
        <f>100*H162/G162</f>
        <v>8.3240067151650816</v>
      </c>
      <c r="M162" s="11">
        <v>106.98</v>
      </c>
      <c r="N162" s="15">
        <v>14.22</v>
      </c>
      <c r="O162" s="13">
        <f>100*N162/M162</f>
        <v>13.292204150308468</v>
      </c>
      <c r="S162" s="11">
        <v>78.28</v>
      </c>
      <c r="T162" s="15">
        <v>17.899999999999999</v>
      </c>
      <c r="U162" s="13">
        <f>100*T162/S162</f>
        <v>22.866632600919772</v>
      </c>
      <c r="Y162" s="11">
        <v>549.47</v>
      </c>
      <c r="Z162" s="15">
        <v>20.02</v>
      </c>
      <c r="AA162" s="13">
        <f>100*Z162/Y162</f>
        <v>3.6435110197099019</v>
      </c>
    </row>
    <row r="163" spans="1:27" x14ac:dyDescent="0.25">
      <c r="A163" s="11">
        <v>128.97999999999999</v>
      </c>
      <c r="B163" s="15">
        <v>18.02</v>
      </c>
      <c r="C163" s="13">
        <f>100*B163/A163</f>
        <v>13.971158319119244</v>
      </c>
      <c r="G163" s="11">
        <v>280.3</v>
      </c>
      <c r="H163" s="15">
        <v>13.76</v>
      </c>
      <c r="I163" s="13">
        <f>100*H163/G163</f>
        <v>4.9090260435247943</v>
      </c>
      <c r="M163" s="11">
        <v>128.11000000000001</v>
      </c>
      <c r="N163" s="15">
        <v>15.83</v>
      </c>
      <c r="O163" s="13">
        <f>100*N163/M163</f>
        <v>12.35656857388182</v>
      </c>
      <c r="S163" s="11">
        <v>111.53</v>
      </c>
      <c r="T163" s="15">
        <v>18.3</v>
      </c>
      <c r="U163" s="13">
        <f>100*T163/S163</f>
        <v>16.408141307271585</v>
      </c>
      <c r="Y163" s="11">
        <v>299.77</v>
      </c>
      <c r="Z163" s="15">
        <v>21.43</v>
      </c>
      <c r="AA163" s="13">
        <f>100*Z163/Y163</f>
        <v>7.1488140908029489</v>
      </c>
    </row>
    <row r="164" spans="1:27" x14ac:dyDescent="0.25">
      <c r="A164" s="11">
        <v>99.78</v>
      </c>
      <c r="B164" s="15">
        <v>15.06</v>
      </c>
      <c r="C164" s="13">
        <f>100*B164/A164</f>
        <v>15.093205051112447</v>
      </c>
      <c r="G164" s="11">
        <v>276.23</v>
      </c>
      <c r="H164" s="15">
        <v>15.28</v>
      </c>
      <c r="I164" s="13">
        <f>100*H164/G164</f>
        <v>5.5316221988922267</v>
      </c>
      <c r="M164" s="11">
        <v>135.41999999999999</v>
      </c>
      <c r="N164" s="15">
        <v>16.37</v>
      </c>
      <c r="O164" s="13">
        <f>100*N164/M164</f>
        <v>12.088317826022745</v>
      </c>
      <c r="S164" s="11">
        <v>62.87</v>
      </c>
      <c r="T164" s="15">
        <v>16.190000000000001</v>
      </c>
      <c r="U164" s="13">
        <f>100*T164/S164</f>
        <v>25.751550819150633</v>
      </c>
      <c r="Y164" s="11">
        <v>175.34</v>
      </c>
      <c r="Z164" s="15">
        <v>17.600000000000001</v>
      </c>
      <c r="AA164" s="13">
        <f>100*Z164/Y164</f>
        <v>10.037641154328734</v>
      </c>
    </row>
    <row r="165" spans="1:27" x14ac:dyDescent="0.25">
      <c r="A165" s="11">
        <v>109.96</v>
      </c>
      <c r="B165" s="15">
        <v>17.45</v>
      </c>
      <c r="C165" s="13">
        <f>100*B165/A165</f>
        <v>15.869407057111678</v>
      </c>
      <c r="G165" s="11">
        <v>242.4</v>
      </c>
      <c r="H165" s="15">
        <v>15.34</v>
      </c>
      <c r="I165" s="13">
        <f>100*H165/G165</f>
        <v>6.3283828382838285</v>
      </c>
      <c r="M165" s="11">
        <v>137.94</v>
      </c>
      <c r="N165" s="15">
        <v>17.46</v>
      </c>
      <c r="O165" s="13">
        <f>100*N165/M165</f>
        <v>12.657677250978686</v>
      </c>
      <c r="S165" s="11">
        <v>51.55</v>
      </c>
      <c r="T165" s="15">
        <v>14.69</v>
      </c>
      <c r="U165" s="13">
        <f>100*T165/S165</f>
        <v>28.496605237633368</v>
      </c>
      <c r="Y165" s="11">
        <v>249.76</v>
      </c>
      <c r="Z165" s="15">
        <v>16.86</v>
      </c>
      <c r="AA165" s="13">
        <f>100*Z165/Y165</f>
        <v>6.7504804612427929</v>
      </c>
    </row>
    <row r="166" spans="1:27" x14ac:dyDescent="0.25">
      <c r="A166" s="11">
        <v>128.35</v>
      </c>
      <c r="B166" s="15">
        <v>16.09</v>
      </c>
      <c r="C166" s="13">
        <f>100*B166/A166</f>
        <v>12.536034281262173</v>
      </c>
      <c r="G166" s="11">
        <v>446.49</v>
      </c>
      <c r="H166" s="15">
        <v>11.2</v>
      </c>
      <c r="I166" s="13">
        <f>100*H166/G166</f>
        <v>2.5084548366144817</v>
      </c>
      <c r="M166" s="11">
        <v>110.32</v>
      </c>
      <c r="N166" s="15">
        <v>16.59</v>
      </c>
      <c r="O166" s="13">
        <f>100*N166/M166</f>
        <v>15.038071065989849</v>
      </c>
      <c r="S166" s="11">
        <v>128.62</v>
      </c>
      <c r="T166" s="15">
        <v>35.53</v>
      </c>
      <c r="U166" s="13">
        <f>100*T166/S166</f>
        <v>27.624008707821488</v>
      </c>
      <c r="Y166" s="11">
        <v>540.76</v>
      </c>
      <c r="Z166" s="15">
        <v>21.56</v>
      </c>
      <c r="AA166" s="13">
        <f>100*Z166/Y166</f>
        <v>3.9869812855980471</v>
      </c>
    </row>
    <row r="167" spans="1:27" x14ac:dyDescent="0.25">
      <c r="A167" s="11">
        <v>153.88</v>
      </c>
      <c r="B167" s="15">
        <v>14.49</v>
      </c>
      <c r="C167" s="13">
        <f>100*B167/A167</f>
        <v>9.4164283857551343</v>
      </c>
      <c r="G167" s="11">
        <v>127.24</v>
      </c>
      <c r="H167" s="15">
        <v>14.35</v>
      </c>
      <c r="I167" s="13">
        <f>100*H167/G167</f>
        <v>11.277900031436655</v>
      </c>
      <c r="M167" s="11">
        <v>78.56</v>
      </c>
      <c r="N167" s="15">
        <v>14.85</v>
      </c>
      <c r="O167" s="13">
        <f>100*N167/M167</f>
        <v>18.902749490835031</v>
      </c>
      <c r="S167" s="11">
        <v>71.849999999999994</v>
      </c>
      <c r="T167" s="15">
        <v>14.19</v>
      </c>
      <c r="U167" s="13">
        <f>100*T167/S167</f>
        <v>19.749478079331944</v>
      </c>
      <c r="Y167" s="11">
        <v>803.73</v>
      </c>
      <c r="Z167" s="15">
        <v>28.89</v>
      </c>
      <c r="AA167" s="13">
        <f>100*Z167/Y167</f>
        <v>3.5944906871710649</v>
      </c>
    </row>
    <row r="168" spans="1:27" x14ac:dyDescent="0.25">
      <c r="A168" s="11">
        <v>101.31</v>
      </c>
      <c r="B168" s="15">
        <v>18.059999999999999</v>
      </c>
      <c r="C168" s="13">
        <f>100*B168/A168</f>
        <v>17.826473201066033</v>
      </c>
      <c r="G168" s="11">
        <v>131.72</v>
      </c>
      <c r="H168" s="15">
        <v>20.03</v>
      </c>
      <c r="I168" s="13">
        <f>100*H168/G168</f>
        <v>15.206498633464927</v>
      </c>
      <c r="M168" s="11">
        <v>125.74</v>
      </c>
      <c r="N168" s="15">
        <v>18.48</v>
      </c>
      <c r="O168" s="13">
        <f>100*N168/M168</f>
        <v>14.696993796723397</v>
      </c>
      <c r="S168" s="11">
        <v>58.66</v>
      </c>
      <c r="T168" s="15">
        <v>15.96</v>
      </c>
      <c r="U168" s="13">
        <f>100*T168/S168</f>
        <v>27.207637231503583</v>
      </c>
      <c r="Y168" s="11">
        <v>587.94000000000005</v>
      </c>
      <c r="Z168" s="15">
        <v>15.04</v>
      </c>
      <c r="AA168" s="13">
        <f>100*Z168/Y168</f>
        <v>2.5580841582474401</v>
      </c>
    </row>
    <row r="169" spans="1:27" x14ac:dyDescent="0.25">
      <c r="A169" s="11">
        <v>159.62</v>
      </c>
      <c r="B169" s="15">
        <v>17.239999999999998</v>
      </c>
      <c r="C169" s="13">
        <f>100*B169/A169</f>
        <v>10.800651547425133</v>
      </c>
      <c r="G169" s="11">
        <v>191</v>
      </c>
      <c r="H169" s="15">
        <v>18.45</v>
      </c>
      <c r="I169" s="13">
        <f>100*H169/G169</f>
        <v>9.6596858638743459</v>
      </c>
      <c r="M169" s="11">
        <v>141.58000000000001</v>
      </c>
      <c r="N169" s="15">
        <v>15.54</v>
      </c>
      <c r="O169" s="13">
        <f>100*N169/M169</f>
        <v>10.976126571549653</v>
      </c>
      <c r="S169" s="11">
        <v>71.34</v>
      </c>
      <c r="T169" s="15">
        <v>17.079999999999998</v>
      </c>
      <c r="U169" s="13">
        <f>100*T169/S169</f>
        <v>23.941687692738991</v>
      </c>
      <c r="Y169" s="11">
        <v>122.93</v>
      </c>
      <c r="Z169" s="15">
        <v>19.48</v>
      </c>
      <c r="AA169" s="13">
        <f>100*Z169/Y169</f>
        <v>15.846416659887741</v>
      </c>
    </row>
    <row r="170" spans="1:27" x14ac:dyDescent="0.25">
      <c r="A170" s="11">
        <v>140.53</v>
      </c>
      <c r="B170" s="15">
        <v>14.1</v>
      </c>
      <c r="C170" s="13">
        <f>100*B170/A170</f>
        <v>10.033444816053512</v>
      </c>
      <c r="G170" s="11">
        <v>166.6</v>
      </c>
      <c r="H170" s="15">
        <v>17.010000000000002</v>
      </c>
      <c r="I170" s="13">
        <f>100*H170/G170</f>
        <v>10.210084033613446</v>
      </c>
      <c r="M170" s="11">
        <v>93.02</v>
      </c>
      <c r="N170" s="15">
        <v>27.47</v>
      </c>
      <c r="O170" s="13">
        <f>100*N170/M170</f>
        <v>29.531283594925824</v>
      </c>
      <c r="S170" s="11">
        <v>75.2</v>
      </c>
      <c r="T170" s="15">
        <v>17.510000000000002</v>
      </c>
      <c r="U170" s="13">
        <f>100*T170/S170</f>
        <v>23.284574468085108</v>
      </c>
      <c r="Y170" s="11">
        <v>293.08999999999997</v>
      </c>
      <c r="Z170" s="15">
        <v>14.71</v>
      </c>
      <c r="AA170" s="13">
        <f>100*Z170/Y170</f>
        <v>5.0189361629533593</v>
      </c>
    </row>
    <row r="171" spans="1:27" x14ac:dyDescent="0.25">
      <c r="A171" s="11">
        <v>129.41</v>
      </c>
      <c r="B171" s="15">
        <v>21.11</v>
      </c>
      <c r="C171" s="13">
        <f>100*B171/A171</f>
        <v>16.312495170388686</v>
      </c>
      <c r="G171" s="11">
        <v>146.79</v>
      </c>
      <c r="H171" s="15">
        <v>20.190000000000001</v>
      </c>
      <c r="I171" s="13">
        <f>100*H171/G171</f>
        <v>13.754342938892297</v>
      </c>
      <c r="M171" s="11">
        <v>115.06</v>
      </c>
      <c r="N171" s="15">
        <v>16.36</v>
      </c>
      <c r="O171" s="13">
        <f>100*N171/M171</f>
        <v>14.218668520771772</v>
      </c>
      <c r="S171" s="11">
        <v>51.75</v>
      </c>
      <c r="T171" s="15">
        <v>14.13</v>
      </c>
      <c r="U171" s="13">
        <f>100*T171/S171</f>
        <v>27.304347826086957</v>
      </c>
      <c r="Y171" s="11">
        <v>285.20999999999998</v>
      </c>
      <c r="Z171" s="15">
        <v>18.989999999999998</v>
      </c>
      <c r="AA171" s="13">
        <f>100*Z171/Y171</f>
        <v>6.658251814452508</v>
      </c>
    </row>
    <row r="172" spans="1:27" x14ac:dyDescent="0.25">
      <c r="A172" s="11">
        <v>101.02</v>
      </c>
      <c r="B172" s="15">
        <v>17.649999999999999</v>
      </c>
      <c r="C172" s="13">
        <f>100*B172/A172</f>
        <v>17.47178776479905</v>
      </c>
      <c r="G172" s="11">
        <v>205.94</v>
      </c>
      <c r="H172" s="15">
        <v>21.69</v>
      </c>
      <c r="I172" s="13">
        <f>100*H172/G172</f>
        <v>10.532193842866855</v>
      </c>
      <c r="M172" s="11">
        <v>92.86</v>
      </c>
      <c r="N172" s="15">
        <v>13.3</v>
      </c>
      <c r="O172" s="13">
        <f>100*N172/M172</f>
        <v>14.322636226577643</v>
      </c>
      <c r="S172" s="11">
        <v>83.05</v>
      </c>
      <c r="T172" s="15">
        <v>15.65</v>
      </c>
      <c r="U172" s="13">
        <f>100*T172/S172</f>
        <v>18.844069837447321</v>
      </c>
      <c r="Y172" s="11">
        <v>103.57</v>
      </c>
      <c r="Z172" s="15">
        <v>18.39</v>
      </c>
      <c r="AA172" s="13">
        <f>100*Z172/Y172</f>
        <v>17.756106980785944</v>
      </c>
    </row>
    <row r="173" spans="1:27" x14ac:dyDescent="0.25">
      <c r="A173" s="11">
        <v>157.30000000000001</v>
      </c>
      <c r="B173" s="15">
        <v>16.27</v>
      </c>
      <c r="C173" s="13">
        <f>100*B173/A173</f>
        <v>10.343293070565798</v>
      </c>
      <c r="G173" s="11">
        <v>147.21</v>
      </c>
      <c r="H173" s="15">
        <v>18.05</v>
      </c>
      <c r="I173" s="13">
        <f>100*H173/G173</f>
        <v>12.261395285646355</v>
      </c>
      <c r="M173" s="11">
        <v>89.72</v>
      </c>
      <c r="N173" s="15">
        <v>15.25</v>
      </c>
      <c r="O173" s="13">
        <f>100*N173/M173</f>
        <v>16.997325011145787</v>
      </c>
      <c r="S173" s="11">
        <v>82.22</v>
      </c>
      <c r="T173" s="15">
        <v>13.53</v>
      </c>
      <c r="U173" s="13">
        <f>100*T173/S173</f>
        <v>16.45585015811238</v>
      </c>
      <c r="Y173" s="11">
        <v>143.97</v>
      </c>
      <c r="Z173" s="15">
        <v>16.89</v>
      </c>
      <c r="AA173" s="13">
        <f>100*Z173/Y173</f>
        <v>11.73161075224005</v>
      </c>
    </row>
    <row r="174" spans="1:27" x14ac:dyDescent="0.25">
      <c r="A174" s="11">
        <v>138.78</v>
      </c>
      <c r="B174" s="15">
        <v>16.78</v>
      </c>
      <c r="C174" s="13">
        <f>100*B174/A174</f>
        <v>12.091079406254503</v>
      </c>
      <c r="G174" s="11">
        <v>106.49</v>
      </c>
      <c r="H174" s="15">
        <v>19.21</v>
      </c>
      <c r="I174" s="13">
        <f>100*H174/G174</f>
        <v>18.039252511972958</v>
      </c>
      <c r="M174" s="11">
        <v>101.49</v>
      </c>
      <c r="N174" s="15">
        <v>12</v>
      </c>
      <c r="O174" s="13">
        <f>100*N174/M174</f>
        <v>11.823825007389891</v>
      </c>
      <c r="S174" s="11">
        <v>63.89</v>
      </c>
      <c r="T174" s="15">
        <v>16.079999999999998</v>
      </c>
      <c r="U174" s="13">
        <f>100*T174/S174</f>
        <v>25.168257943340112</v>
      </c>
      <c r="Y174" s="11">
        <v>296.52999999999997</v>
      </c>
      <c r="Z174" s="15">
        <v>14.23</v>
      </c>
      <c r="AA174" s="13">
        <f>100*Z174/Y174</f>
        <v>4.7988399150170311</v>
      </c>
    </row>
    <row r="175" spans="1:27" x14ac:dyDescent="0.25">
      <c r="A175" s="11">
        <v>124.64</v>
      </c>
      <c r="B175" s="15">
        <v>21.27</v>
      </c>
      <c r="C175" s="13">
        <f>100*B175/A175</f>
        <v>17.065147625160463</v>
      </c>
      <c r="G175" s="11">
        <v>187.21</v>
      </c>
      <c r="H175" s="15">
        <v>14.55</v>
      </c>
      <c r="I175" s="13">
        <f>100*H175/G175</f>
        <v>7.7720207253886011</v>
      </c>
      <c r="M175" s="11">
        <v>71.55</v>
      </c>
      <c r="N175" s="15">
        <v>15.36</v>
      </c>
      <c r="O175" s="13">
        <f>100*N175/M175</f>
        <v>21.467505241090148</v>
      </c>
      <c r="S175" s="11">
        <v>105.5</v>
      </c>
      <c r="T175" s="15">
        <v>16.45</v>
      </c>
      <c r="U175" s="13">
        <f>100*T175/S175</f>
        <v>15.592417061611375</v>
      </c>
      <c r="Y175" s="11">
        <v>178.46</v>
      </c>
      <c r="Z175" s="15">
        <v>19.45</v>
      </c>
      <c r="AA175" s="13">
        <f>100*Z175/Y175</f>
        <v>10.89880085173148</v>
      </c>
    </row>
    <row r="176" spans="1:27" x14ac:dyDescent="0.25">
      <c r="A176" s="11">
        <v>135.75</v>
      </c>
      <c r="B176" s="15">
        <v>17.03</v>
      </c>
      <c r="C176" s="13">
        <f>100*B176/A176</f>
        <v>12.545119705340699</v>
      </c>
      <c r="G176" s="11">
        <v>181.36</v>
      </c>
      <c r="H176" s="15">
        <v>8.61</v>
      </c>
      <c r="I176" s="13">
        <f>100*H176/G176</f>
        <v>4.7474636082928976</v>
      </c>
      <c r="M176" s="11">
        <v>69.33</v>
      </c>
      <c r="N176" s="15">
        <v>16.3</v>
      </c>
      <c r="O176" s="13">
        <f>100*N176/M176</f>
        <v>23.510745708928315</v>
      </c>
      <c r="S176" s="11">
        <v>63.89</v>
      </c>
      <c r="T176" s="15">
        <v>16.8</v>
      </c>
      <c r="U176" s="13">
        <f>100*T176/S176</f>
        <v>26.295194866176239</v>
      </c>
      <c r="Y176" s="11">
        <v>182.25</v>
      </c>
      <c r="Z176" s="15">
        <v>16.059999999999999</v>
      </c>
      <c r="AA176" s="13">
        <f>100*Z176/Y176</f>
        <v>8.8120713305898484</v>
      </c>
    </row>
    <row r="177" spans="1:27" x14ac:dyDescent="0.25">
      <c r="A177" s="11">
        <v>107.55</v>
      </c>
      <c r="B177" s="15">
        <v>21.73</v>
      </c>
      <c r="C177" s="13">
        <f>100*B177/A177</f>
        <v>20.204556020455602</v>
      </c>
      <c r="G177" s="11">
        <v>219.63</v>
      </c>
      <c r="H177" s="15">
        <v>14.43</v>
      </c>
      <c r="I177" s="13">
        <f>100*H177/G177</f>
        <v>6.5701406911624094</v>
      </c>
      <c r="M177" s="11">
        <v>81.760000000000005</v>
      </c>
      <c r="N177" s="15">
        <v>12.17</v>
      </c>
      <c r="O177" s="13">
        <f>100*N177/M177</f>
        <v>14.885029354207436</v>
      </c>
      <c r="S177" s="11">
        <v>75.13</v>
      </c>
      <c r="T177" s="15">
        <v>18.64</v>
      </c>
      <c r="U177" s="13">
        <f>100*T177/S177</f>
        <v>24.81032876347664</v>
      </c>
      <c r="Y177" s="11">
        <v>387.52</v>
      </c>
      <c r="Z177" s="15">
        <v>9.9499999999999993</v>
      </c>
      <c r="AA177" s="13">
        <f>100*Z177/Y177</f>
        <v>2.5676094137076793</v>
      </c>
    </row>
    <row r="178" spans="1:27" x14ac:dyDescent="0.25">
      <c r="A178" s="11">
        <v>153.1</v>
      </c>
      <c r="B178" s="15">
        <v>19.05</v>
      </c>
      <c r="C178" s="13">
        <f>100*B178/A178</f>
        <v>12.442847811887656</v>
      </c>
      <c r="G178" s="11">
        <v>120.48</v>
      </c>
      <c r="H178" s="15">
        <v>18.32</v>
      </c>
      <c r="I178" s="13">
        <f>100*H178/G178</f>
        <v>15.205843293492695</v>
      </c>
      <c r="M178" s="11">
        <v>123.88</v>
      </c>
      <c r="N178" s="15">
        <v>17.170000000000002</v>
      </c>
      <c r="O178" s="13">
        <f>100*N178/M178</f>
        <v>13.860187278010981</v>
      </c>
      <c r="S178" s="11">
        <v>105.6</v>
      </c>
      <c r="T178" s="15">
        <v>17.72</v>
      </c>
      <c r="U178" s="13">
        <f>100*T178/S178</f>
        <v>16.780303030303031</v>
      </c>
      <c r="Y178" s="11">
        <v>531.34</v>
      </c>
      <c r="Z178" s="15">
        <v>22.83</v>
      </c>
      <c r="AA178" s="13">
        <f>100*Z178/Y178</f>
        <v>4.2966838559114686</v>
      </c>
    </row>
    <row r="179" spans="1:27" x14ac:dyDescent="0.25">
      <c r="A179" s="11">
        <v>145.55000000000001</v>
      </c>
      <c r="B179" s="15">
        <v>18.23</v>
      </c>
      <c r="C179" s="13">
        <f>100*B179/A179</f>
        <v>12.524905530745448</v>
      </c>
      <c r="G179" s="11">
        <v>77.98</v>
      </c>
      <c r="H179" s="15">
        <v>20.02</v>
      </c>
      <c r="I179" s="13">
        <f>100*H179/G179</f>
        <v>25.673249551166965</v>
      </c>
      <c r="M179" s="11">
        <v>100.61</v>
      </c>
      <c r="N179" s="15">
        <v>18.559999999999999</v>
      </c>
      <c r="O179" s="13">
        <f>100*N179/M179</f>
        <v>18.447470430374711</v>
      </c>
      <c r="S179" s="11">
        <v>59.68</v>
      </c>
      <c r="T179" s="15">
        <v>16.059999999999999</v>
      </c>
      <c r="U179" s="13">
        <f>100*T179/S179</f>
        <v>26.910187667560319</v>
      </c>
      <c r="Y179" s="11">
        <v>100.73</v>
      </c>
      <c r="Z179" s="15">
        <v>14.6</v>
      </c>
      <c r="AA179" s="13">
        <f>100*Z179/Y179</f>
        <v>14.494192395512757</v>
      </c>
    </row>
    <row r="180" spans="1:27" x14ac:dyDescent="0.25">
      <c r="A180" s="11">
        <v>132.78</v>
      </c>
      <c r="B180" s="15">
        <v>17.59</v>
      </c>
      <c r="C180" s="13">
        <f>100*B180/A180</f>
        <v>13.247477029673144</v>
      </c>
      <c r="G180" s="11">
        <v>214.68</v>
      </c>
      <c r="H180" s="15">
        <v>10.61</v>
      </c>
      <c r="I180" s="13">
        <f>100*H180/G180</f>
        <v>4.9422396124464321</v>
      </c>
      <c r="M180" s="11">
        <v>121.84</v>
      </c>
      <c r="N180" s="15">
        <v>13.44</v>
      </c>
      <c r="O180" s="13">
        <f>100*N180/M180</f>
        <v>11.03086014445174</v>
      </c>
      <c r="S180" s="11">
        <v>34.58</v>
      </c>
      <c r="T180" s="15">
        <v>14.95</v>
      </c>
      <c r="U180" s="13">
        <f>100*T180/S180</f>
        <v>43.233082706766922</v>
      </c>
      <c r="Y180" s="11">
        <v>358.65</v>
      </c>
      <c r="Z180" s="15">
        <v>10.5</v>
      </c>
      <c r="AA180" s="13">
        <f>100*Z180/Y180</f>
        <v>2.9276453366792139</v>
      </c>
    </row>
    <row r="181" spans="1:27" x14ac:dyDescent="0.25">
      <c r="A181" s="11">
        <v>117.66</v>
      </c>
      <c r="B181" s="15">
        <v>16.579999999999998</v>
      </c>
      <c r="C181" s="13">
        <f>100*B181/A181</f>
        <v>14.091449940506543</v>
      </c>
      <c r="G181" s="11">
        <v>140.51</v>
      </c>
      <c r="H181" s="15">
        <v>12.51</v>
      </c>
      <c r="I181" s="13">
        <f>100*H181/G181</f>
        <v>8.9032809052736468</v>
      </c>
      <c r="M181" s="11">
        <v>67.72</v>
      </c>
      <c r="N181" s="15">
        <v>14.92</v>
      </c>
      <c r="O181" s="13">
        <f>100*N181/M181</f>
        <v>22.031896042528057</v>
      </c>
      <c r="S181" s="11">
        <v>40.299999999999997</v>
      </c>
      <c r="T181" s="15">
        <v>14.73</v>
      </c>
      <c r="U181" s="13">
        <f>100*T181/S181</f>
        <v>36.550868486352357</v>
      </c>
      <c r="Y181" s="11">
        <v>125.23</v>
      </c>
      <c r="Z181" s="15">
        <v>14.5</v>
      </c>
      <c r="AA181" s="13">
        <f>100*Z181/Y181</f>
        <v>11.578695200830472</v>
      </c>
    </row>
    <row r="182" spans="1:27" x14ac:dyDescent="0.25">
      <c r="A182" s="11">
        <v>157.88</v>
      </c>
      <c r="B182" s="15">
        <v>20.88</v>
      </c>
      <c r="C182" s="13">
        <f>100*B182/A182</f>
        <v>13.225234355206487</v>
      </c>
      <c r="G182" s="11">
        <v>224.47</v>
      </c>
      <c r="H182" s="15">
        <v>16.84</v>
      </c>
      <c r="I182" s="13">
        <f>100*H182/G182</f>
        <v>7.5021160956920747</v>
      </c>
      <c r="M182" s="11">
        <v>117.53</v>
      </c>
      <c r="N182" s="15">
        <v>15.97</v>
      </c>
      <c r="O182" s="13">
        <f>100*N182/M182</f>
        <v>13.588020079979579</v>
      </c>
      <c r="S182" s="11">
        <v>98.26</v>
      </c>
      <c r="T182" s="15">
        <v>18.93</v>
      </c>
      <c r="U182" s="13">
        <f>100*T182/S182</f>
        <v>19.265214736413597</v>
      </c>
      <c r="Y182" s="11">
        <v>505.05</v>
      </c>
      <c r="Z182" s="15">
        <v>26.94</v>
      </c>
      <c r="AA182" s="13">
        <f>100*Z182/Y182</f>
        <v>5.3341253341253339</v>
      </c>
    </row>
    <row r="183" spans="1:27" x14ac:dyDescent="0.25">
      <c r="A183" s="11">
        <v>120.4</v>
      </c>
      <c r="B183" s="15">
        <v>12.3</v>
      </c>
      <c r="C183" s="13">
        <f>100*B183/A183</f>
        <v>10.215946843853819</v>
      </c>
      <c r="G183" s="11">
        <v>133.88</v>
      </c>
      <c r="H183" s="15">
        <v>21.28</v>
      </c>
      <c r="I183" s="13">
        <f>100*H183/G183</f>
        <v>15.89483119211234</v>
      </c>
      <c r="M183" s="11">
        <v>129.16</v>
      </c>
      <c r="N183" s="15">
        <v>18.579999999999998</v>
      </c>
      <c r="O183" s="13">
        <f>100*N183/M183</f>
        <v>14.385258593991946</v>
      </c>
      <c r="S183" s="11">
        <v>90.87</v>
      </c>
      <c r="T183" s="15">
        <v>17.52</v>
      </c>
      <c r="U183" s="13">
        <f>100*T183/S183</f>
        <v>19.280290524925718</v>
      </c>
      <c r="Y183" s="11">
        <v>317.64</v>
      </c>
      <c r="Z183" s="15">
        <v>19.5</v>
      </c>
      <c r="AA183" s="13">
        <f>100*Z183/Y183</f>
        <v>6.1390253116735929</v>
      </c>
    </row>
    <row r="184" spans="1:27" x14ac:dyDescent="0.25">
      <c r="A184" s="11">
        <v>150.32</v>
      </c>
      <c r="B184" s="15">
        <v>17.32</v>
      </c>
      <c r="C184" s="13">
        <f>100*B184/A184</f>
        <v>11.522086216072379</v>
      </c>
      <c r="G184" s="11">
        <v>199.87</v>
      </c>
      <c r="H184" s="15">
        <v>16.809999999999999</v>
      </c>
      <c r="I184" s="13">
        <f>100*H184/G184</f>
        <v>8.4104668034222225</v>
      </c>
      <c r="M184" s="11">
        <v>113.18</v>
      </c>
      <c r="N184" s="15">
        <v>14.62</v>
      </c>
      <c r="O184" s="13">
        <f>100*N184/M184</f>
        <v>12.917476585969252</v>
      </c>
      <c r="S184" s="11">
        <v>77.63</v>
      </c>
      <c r="T184" s="15">
        <v>18.84</v>
      </c>
      <c r="U184" s="13">
        <f>100*T184/S184</f>
        <v>24.268968182403711</v>
      </c>
      <c r="Y184" s="11">
        <v>379.15</v>
      </c>
      <c r="Z184" s="15">
        <v>18.940000000000001</v>
      </c>
      <c r="AA184" s="13">
        <f>100*Z184/Y184</f>
        <v>4.9953844125016493</v>
      </c>
    </row>
    <row r="185" spans="1:27" x14ac:dyDescent="0.25">
      <c r="A185" s="11">
        <v>98.78</v>
      </c>
      <c r="B185" s="15">
        <v>17.559999999999999</v>
      </c>
      <c r="C185" s="13">
        <f>100*B185/A185</f>
        <v>17.776877910508198</v>
      </c>
      <c r="G185" s="11">
        <v>225.92</v>
      </c>
      <c r="H185" s="15">
        <v>27.65</v>
      </c>
      <c r="I185" s="13">
        <f>100*H185/G185</f>
        <v>12.238845609065157</v>
      </c>
      <c r="M185" s="11">
        <v>63.67</v>
      </c>
      <c r="N185" s="15">
        <v>15.3</v>
      </c>
      <c r="O185" s="13">
        <f>100*N185/M185</f>
        <v>24.030155489241402</v>
      </c>
      <c r="S185" s="11">
        <v>83.26</v>
      </c>
      <c r="T185" s="15">
        <v>14.78</v>
      </c>
      <c r="U185" s="13">
        <f>100*T185/S185</f>
        <v>17.751621426855632</v>
      </c>
      <c r="Y185" s="11">
        <v>127.93</v>
      </c>
      <c r="Z185" s="15">
        <v>17.010000000000002</v>
      </c>
      <c r="AA185" s="13">
        <f>100*Z185/Y185</f>
        <v>13.296333932619403</v>
      </c>
    </row>
    <row r="186" spans="1:27" x14ac:dyDescent="0.25">
      <c r="A186" s="11">
        <v>131.6</v>
      </c>
      <c r="B186" s="15">
        <v>14.36</v>
      </c>
      <c r="C186" s="13">
        <f>100*B186/A186</f>
        <v>10.911854103343465</v>
      </c>
      <c r="G186" s="11">
        <v>151.94999999999999</v>
      </c>
      <c r="H186" s="15">
        <v>15</v>
      </c>
      <c r="I186" s="13">
        <f>100*H186/G186</f>
        <v>9.8716683119447186</v>
      </c>
      <c r="M186" s="11">
        <v>138.35</v>
      </c>
      <c r="N186" s="15">
        <v>12.27</v>
      </c>
      <c r="O186" s="13">
        <f>100*N186/M186</f>
        <v>8.8688109866281177</v>
      </c>
      <c r="S186" s="11">
        <v>103.13</v>
      </c>
      <c r="T186" s="15">
        <v>15.72</v>
      </c>
      <c r="U186" s="13">
        <f>100*T186/S186</f>
        <v>15.242897314069621</v>
      </c>
      <c r="Y186" s="11">
        <v>387.17</v>
      </c>
      <c r="Z186" s="15">
        <v>19.97</v>
      </c>
      <c r="AA186" s="13">
        <f>100*Z186/Y186</f>
        <v>5.1579409561691243</v>
      </c>
    </row>
    <row r="187" spans="1:27" x14ac:dyDescent="0.25">
      <c r="A187" s="11">
        <v>150.31</v>
      </c>
      <c r="B187" s="15">
        <v>18.29</v>
      </c>
      <c r="C187" s="13">
        <f>100*B187/A187</f>
        <v>12.168185749451133</v>
      </c>
      <c r="G187" s="11">
        <v>194.12</v>
      </c>
      <c r="H187" s="15">
        <v>17.71</v>
      </c>
      <c r="I187" s="13">
        <f>100*H187/G187</f>
        <v>9.1232227488151665</v>
      </c>
      <c r="M187" s="11">
        <v>96.48</v>
      </c>
      <c r="N187" s="15">
        <v>18.079999999999998</v>
      </c>
      <c r="O187" s="13">
        <f>100*N187/M187</f>
        <v>18.739635157545603</v>
      </c>
      <c r="S187" s="11">
        <v>68.5</v>
      </c>
      <c r="T187" s="15">
        <v>13.85</v>
      </c>
      <c r="U187" s="13">
        <f>100*T187/S187</f>
        <v>20.21897810218978</v>
      </c>
      <c r="Y187" s="11">
        <v>387.46</v>
      </c>
      <c r="Z187" s="15">
        <v>15.7</v>
      </c>
      <c r="AA187" s="13">
        <f>100*Z187/Y187</f>
        <v>4.0520311774118625</v>
      </c>
    </row>
    <row r="188" spans="1:27" x14ac:dyDescent="0.25">
      <c r="A188" s="11">
        <v>154.1</v>
      </c>
      <c r="B188" s="15">
        <v>18.690000000000001</v>
      </c>
      <c r="C188" s="13">
        <f>100*B188/A188</f>
        <v>12.128487994808568</v>
      </c>
      <c r="G188" s="11">
        <v>234.25</v>
      </c>
      <c r="H188" s="15">
        <v>10.96</v>
      </c>
      <c r="I188" s="13">
        <f>100*H188/G188</f>
        <v>4.6787620064034154</v>
      </c>
      <c r="M188" s="11">
        <v>77.930000000000007</v>
      </c>
      <c r="N188" s="15">
        <v>16.77</v>
      </c>
      <c r="O188" s="13">
        <f>100*N188/M188</f>
        <v>21.519312203259332</v>
      </c>
      <c r="S188" s="11">
        <v>63.59</v>
      </c>
      <c r="T188" s="15">
        <v>14.5</v>
      </c>
      <c r="U188" s="13">
        <f>100*T188/S188</f>
        <v>22.802327409970118</v>
      </c>
      <c r="Y188" s="11">
        <v>525.75</v>
      </c>
      <c r="Z188" s="15">
        <v>18.2</v>
      </c>
      <c r="AA188" s="13">
        <f>100*Z188/Y188</f>
        <v>3.4617213504517355</v>
      </c>
    </row>
    <row r="189" spans="1:27" x14ac:dyDescent="0.25">
      <c r="A189" s="11">
        <v>146.44999999999999</v>
      </c>
      <c r="B189" s="15">
        <v>15.9</v>
      </c>
      <c r="C189" s="13">
        <f>100*B189/A189</f>
        <v>10.856947763741893</v>
      </c>
      <c r="G189" s="11">
        <v>275.60000000000002</v>
      </c>
      <c r="H189" s="15">
        <v>14.75</v>
      </c>
      <c r="I189" s="13">
        <f>100*H189/G189</f>
        <v>5.3519593613933232</v>
      </c>
      <c r="M189" s="11">
        <v>111.15</v>
      </c>
      <c r="N189" s="15">
        <v>11.6</v>
      </c>
      <c r="O189" s="13">
        <f>100*N189/M189</f>
        <v>10.436347278452541</v>
      </c>
      <c r="S189" s="11">
        <v>77.53</v>
      </c>
      <c r="T189" s="15">
        <v>13.17</v>
      </c>
      <c r="U189" s="13">
        <f>100*T189/S189</f>
        <v>16.986972784728493</v>
      </c>
      <c r="Y189" s="11">
        <v>579.22</v>
      </c>
      <c r="Z189" s="15">
        <v>15.8</v>
      </c>
      <c r="AA189" s="13">
        <f>100*Z189/Y189</f>
        <v>2.7278063602776146</v>
      </c>
    </row>
    <row r="190" spans="1:27" x14ac:dyDescent="0.25">
      <c r="A190" s="11">
        <v>161.94</v>
      </c>
      <c r="B190" s="15">
        <v>17.760000000000002</v>
      </c>
      <c r="C190" s="13">
        <f>100*B190/A190</f>
        <v>10.967024824008893</v>
      </c>
      <c r="G190" s="11">
        <v>240.36</v>
      </c>
      <c r="H190" s="15">
        <v>11.46</v>
      </c>
      <c r="I190" s="13">
        <f>100*H190/G190</f>
        <v>4.7678482276585124</v>
      </c>
      <c r="M190" s="11">
        <v>86.95</v>
      </c>
      <c r="N190" s="15">
        <v>16.190000000000001</v>
      </c>
      <c r="O190" s="13">
        <f>100*N190/M190</f>
        <v>18.619896492236919</v>
      </c>
      <c r="S190" s="11">
        <v>56.37</v>
      </c>
      <c r="T190" s="15">
        <v>15.37</v>
      </c>
      <c r="U190" s="13">
        <f>100*T190/S190</f>
        <v>27.266276388149727</v>
      </c>
      <c r="Y190" s="11">
        <v>647.91999999999996</v>
      </c>
      <c r="Z190" s="15">
        <v>19.760000000000002</v>
      </c>
      <c r="AA190" s="13">
        <f>100*Z190/Y190</f>
        <v>3.0497592295345108</v>
      </c>
    </row>
    <row r="191" spans="1:27" x14ac:dyDescent="0.25">
      <c r="A191" s="11">
        <v>132.5</v>
      </c>
      <c r="B191" s="15">
        <v>20.329999999999998</v>
      </c>
      <c r="C191" s="13">
        <f>100*B191/A191</f>
        <v>15.343396226415093</v>
      </c>
      <c r="G191" s="11">
        <v>271.87</v>
      </c>
      <c r="H191" s="15">
        <v>11.49</v>
      </c>
      <c r="I191" s="13">
        <f>100*H191/G191</f>
        <v>4.2262846213263687</v>
      </c>
      <c r="M191" s="11">
        <v>83.7</v>
      </c>
      <c r="N191" s="15">
        <v>16.559999999999999</v>
      </c>
      <c r="O191" s="13">
        <f>100*N191/M191</f>
        <v>19.784946236559136</v>
      </c>
      <c r="S191" s="11">
        <v>75.48</v>
      </c>
      <c r="T191" s="15">
        <v>15.37</v>
      </c>
      <c r="U191" s="13">
        <f>100*T191/S191</f>
        <v>20.363010068892422</v>
      </c>
      <c r="Y191" s="11">
        <v>145.93</v>
      </c>
      <c r="Z191" s="15">
        <v>19.7</v>
      </c>
      <c r="AA191" s="13">
        <f>100*Z191/Y191</f>
        <v>13.499623106969095</v>
      </c>
    </row>
    <row r="192" spans="1:27" x14ac:dyDescent="0.25">
      <c r="A192" s="11">
        <v>154.66</v>
      </c>
      <c r="B192" s="15">
        <v>19.84</v>
      </c>
      <c r="C192" s="13">
        <f>100*B192/A192</f>
        <v>12.828139143928619</v>
      </c>
      <c r="G192" s="11">
        <v>189.48</v>
      </c>
      <c r="H192" s="15">
        <v>15.42</v>
      </c>
      <c r="I192" s="13">
        <f>100*H192/G192</f>
        <v>8.1380620645978468</v>
      </c>
      <c r="M192" s="11">
        <v>87.07</v>
      </c>
      <c r="N192" s="15">
        <v>14.84</v>
      </c>
      <c r="O192" s="13">
        <f>100*N192/M192</f>
        <v>17.043757895945792</v>
      </c>
      <c r="S192" s="11">
        <v>66.569999999999993</v>
      </c>
      <c r="T192" s="15">
        <v>14.85</v>
      </c>
      <c r="U192" s="13">
        <f>100*T192/S192</f>
        <v>22.307345651194233</v>
      </c>
      <c r="Y192" s="11">
        <v>582.4</v>
      </c>
      <c r="Z192" s="15">
        <v>13.61</v>
      </c>
      <c r="AA192" s="13">
        <f>100*Z192/Y192</f>
        <v>2.3368818681318682</v>
      </c>
    </row>
    <row r="193" spans="1:27" x14ac:dyDescent="0.25">
      <c r="A193" s="11">
        <v>124.16</v>
      </c>
      <c r="B193" s="15">
        <v>17.010000000000002</v>
      </c>
      <c r="C193" s="13">
        <f>100*B193/A193</f>
        <v>13.700064432989693</v>
      </c>
      <c r="G193" s="11">
        <v>165.57</v>
      </c>
      <c r="H193" s="15">
        <v>19.059999999999999</v>
      </c>
      <c r="I193" s="13">
        <f>100*H193/G193</f>
        <v>11.511747297215678</v>
      </c>
      <c r="M193" s="11">
        <v>79.33</v>
      </c>
      <c r="N193" s="15">
        <v>13.18</v>
      </c>
      <c r="O193" s="13">
        <f>100*N193/M193</f>
        <v>16.614143451405521</v>
      </c>
      <c r="S193" s="11">
        <v>57.93</v>
      </c>
      <c r="T193" s="15">
        <v>15.19</v>
      </c>
      <c r="U193" s="13">
        <f>100*T193/S193</f>
        <v>26.221301570861385</v>
      </c>
      <c r="Y193" s="11">
        <v>157.36000000000001</v>
      </c>
      <c r="Z193" s="15">
        <v>13.89</v>
      </c>
      <c r="AA193" s="13">
        <f>100*Z193/Y193</f>
        <v>8.8268937468225719</v>
      </c>
    </row>
    <row r="194" spans="1:27" x14ac:dyDescent="0.25">
      <c r="A194" s="11">
        <v>141.85</v>
      </c>
      <c r="B194" s="15">
        <v>19.91</v>
      </c>
      <c r="C194" s="13">
        <f>100*B194/A194</f>
        <v>14.035953471977441</v>
      </c>
      <c r="G194" s="11">
        <v>221.28</v>
      </c>
      <c r="H194" s="15">
        <v>12.49</v>
      </c>
      <c r="I194" s="13">
        <f>100*H194/G194</f>
        <v>5.6444323933477945</v>
      </c>
      <c r="M194" s="11">
        <v>141</v>
      </c>
      <c r="N194" s="15">
        <v>16.190000000000001</v>
      </c>
      <c r="O194" s="13">
        <f>100*N194/M194</f>
        <v>11.482269503546101</v>
      </c>
      <c r="S194" s="11">
        <v>112.43</v>
      </c>
      <c r="T194" s="15">
        <v>18.29</v>
      </c>
      <c r="U194" s="13">
        <f>100*T194/S194</f>
        <v>16.267900026683268</v>
      </c>
      <c r="Y194" s="11">
        <v>71.44</v>
      </c>
      <c r="Z194" s="15">
        <v>13.73</v>
      </c>
      <c r="AA194" s="13">
        <f>100*Z194/Y194</f>
        <v>19.21892497200448</v>
      </c>
    </row>
    <row r="195" spans="1:27" x14ac:dyDescent="0.25">
      <c r="A195" s="11">
        <v>113.71</v>
      </c>
      <c r="B195" s="15">
        <v>18.21</v>
      </c>
      <c r="C195" s="13">
        <f>100*B195/A195</f>
        <v>16.014422654120132</v>
      </c>
      <c r="G195" s="11">
        <v>206.72</v>
      </c>
      <c r="H195" s="15">
        <v>21.68</v>
      </c>
      <c r="I195" s="13">
        <f>100*H195/G195</f>
        <v>10.487616099071207</v>
      </c>
      <c r="M195" s="11">
        <v>116.68</v>
      </c>
      <c r="N195" s="15">
        <v>15.75</v>
      </c>
      <c r="O195" s="13">
        <f>100*N195/M195</f>
        <v>13.498457319163524</v>
      </c>
      <c r="S195" s="11">
        <v>76.66</v>
      </c>
      <c r="T195" s="15">
        <v>15.4</v>
      </c>
      <c r="U195" s="13">
        <f>100*T195/S195</f>
        <v>20.088703365510046</v>
      </c>
      <c r="Y195" s="11">
        <v>448.73</v>
      </c>
      <c r="Z195" s="15">
        <v>17.96</v>
      </c>
      <c r="AA195" s="13">
        <f>100*Z195/Y195</f>
        <v>4.0024067925032867</v>
      </c>
    </row>
    <row r="196" spans="1:27" x14ac:dyDescent="0.25">
      <c r="A196" s="11">
        <v>170.37</v>
      </c>
      <c r="B196" s="15">
        <v>15.3</v>
      </c>
      <c r="C196" s="13">
        <f>100*B196/A196</f>
        <v>8.9804543053354458</v>
      </c>
      <c r="G196" s="11">
        <v>157.38</v>
      </c>
      <c r="H196" s="15">
        <v>22.63</v>
      </c>
      <c r="I196" s="13">
        <f>100*H196/G196</f>
        <v>14.379209556487483</v>
      </c>
      <c r="M196" s="11">
        <v>106.68</v>
      </c>
      <c r="N196" s="15">
        <v>16.579999999999998</v>
      </c>
      <c r="O196" s="13">
        <f>100*N196/M196</f>
        <v>15.541807274090736</v>
      </c>
      <c r="S196" s="11">
        <v>52.72</v>
      </c>
      <c r="T196" s="15">
        <v>16.100000000000001</v>
      </c>
      <c r="U196" s="13">
        <f>100*T196/S196</f>
        <v>30.538694992412751</v>
      </c>
      <c r="Y196" s="11">
        <v>459.73</v>
      </c>
      <c r="Z196" s="15">
        <v>13.32</v>
      </c>
      <c r="AA196" s="13">
        <f>100*Z196/Y196</f>
        <v>2.8973527940312791</v>
      </c>
    </row>
    <row r="197" spans="1:27" x14ac:dyDescent="0.25">
      <c r="A197" s="11">
        <v>100.59</v>
      </c>
      <c r="B197" s="15">
        <v>18.23</v>
      </c>
      <c r="C197" s="13">
        <f>100*B197/A197</f>
        <v>18.123073864201213</v>
      </c>
      <c r="G197" s="11">
        <v>136.37</v>
      </c>
      <c r="H197" s="15">
        <v>19.829999999999998</v>
      </c>
      <c r="I197" s="13">
        <f>100*H197/G197</f>
        <v>14.541321405001097</v>
      </c>
      <c r="M197" s="11">
        <v>138.88999999999999</v>
      </c>
      <c r="N197" s="15">
        <v>19.350000000000001</v>
      </c>
      <c r="O197" s="13">
        <f>100*N197/M197</f>
        <v>13.931888544891644</v>
      </c>
      <c r="S197" s="11">
        <v>81.12</v>
      </c>
      <c r="T197" s="15">
        <v>17.52</v>
      </c>
      <c r="U197" s="13">
        <f>100*T197/S197</f>
        <v>21.597633136094672</v>
      </c>
      <c r="Y197" s="11">
        <v>249.17</v>
      </c>
      <c r="Z197" s="15">
        <v>14.72</v>
      </c>
      <c r="AA197" s="13">
        <f>100*Z197/Y197</f>
        <v>5.9076132760765745</v>
      </c>
    </row>
    <row r="198" spans="1:27" x14ac:dyDescent="0.25">
      <c r="A198" s="11">
        <v>153.97</v>
      </c>
      <c r="B198" s="15">
        <v>16.25</v>
      </c>
      <c r="C198" s="13">
        <f>100*B198/A198</f>
        <v>10.554004026758459</v>
      </c>
      <c r="G198" s="11">
        <v>389.6</v>
      </c>
      <c r="H198" s="15">
        <v>21.56</v>
      </c>
      <c r="I198" s="13">
        <f>100*H198/G198</f>
        <v>5.5338809034907595</v>
      </c>
      <c r="M198" s="11">
        <v>85.57</v>
      </c>
      <c r="N198" s="15">
        <v>13.22</v>
      </c>
      <c r="O198" s="13">
        <f>100*N198/M198</f>
        <v>15.44933972186514</v>
      </c>
      <c r="S198" s="11">
        <v>87.82</v>
      </c>
      <c r="T198" s="15">
        <v>16.07</v>
      </c>
      <c r="U198" s="13">
        <f>100*T198/S198</f>
        <v>18.298792985652472</v>
      </c>
      <c r="Y198" s="11">
        <v>485.78</v>
      </c>
      <c r="Z198" s="15">
        <v>13.44</v>
      </c>
      <c r="AA198" s="13">
        <f>100*Z198/Y198</f>
        <v>2.7666845073901767</v>
      </c>
    </row>
    <row r="199" spans="1:27" x14ac:dyDescent="0.25">
      <c r="A199" s="11">
        <v>153.91999999999999</v>
      </c>
      <c r="B199" s="15">
        <v>17.34</v>
      </c>
      <c r="C199" s="13">
        <f>100*B199/A199</f>
        <v>11.265592515592516</v>
      </c>
      <c r="G199" s="11">
        <v>147.63</v>
      </c>
      <c r="H199" s="15">
        <v>13.72</v>
      </c>
      <c r="I199" s="13">
        <f>100*H199/G199</f>
        <v>9.2935040303461367</v>
      </c>
      <c r="M199" s="11">
        <v>98.89</v>
      </c>
      <c r="N199" s="15">
        <v>17.940000000000001</v>
      </c>
      <c r="O199" s="13">
        <f>100*N199/M199</f>
        <v>18.1413691980989</v>
      </c>
      <c r="S199" s="11">
        <v>63.88</v>
      </c>
      <c r="T199" s="15">
        <v>15.54</v>
      </c>
      <c r="U199" s="13">
        <f>100*T199/S199</f>
        <v>24.326862867877267</v>
      </c>
      <c r="Y199" s="11">
        <v>151.83000000000001</v>
      </c>
      <c r="Z199" s="15">
        <v>24.39</v>
      </c>
      <c r="AA199" s="13">
        <f>100*Z199/Y199</f>
        <v>16.064018968583284</v>
      </c>
    </row>
    <row r="200" spans="1:27" x14ac:dyDescent="0.25">
      <c r="A200" s="11">
        <v>124.64</v>
      </c>
      <c r="B200" s="15">
        <v>16.07</v>
      </c>
      <c r="C200" s="13">
        <f>100*B200/A200</f>
        <v>12.893132220795891</v>
      </c>
      <c r="G200" s="11">
        <v>174.91</v>
      </c>
      <c r="H200" s="15">
        <v>21.11</v>
      </c>
      <c r="I200" s="13">
        <f>100*H200/G200</f>
        <v>12.069064090103483</v>
      </c>
      <c r="M200" s="11">
        <v>126.19</v>
      </c>
      <c r="N200" s="15">
        <v>16.77</v>
      </c>
      <c r="O200" s="13">
        <f>100*N200/M200</f>
        <v>13.289484111260798</v>
      </c>
      <c r="S200" s="11">
        <v>66.45</v>
      </c>
      <c r="T200" s="15">
        <v>12.85</v>
      </c>
      <c r="U200" s="13">
        <f>100*T200/S200</f>
        <v>19.337848006019563</v>
      </c>
      <c r="Y200" s="11">
        <v>772.59</v>
      </c>
      <c r="Z200" s="15">
        <v>25.47</v>
      </c>
      <c r="AA200" s="13">
        <f>100*Z200/Y200</f>
        <v>3.2967032967032965</v>
      </c>
    </row>
    <row r="201" spans="1:27" x14ac:dyDescent="0.25">
      <c r="A201" s="11">
        <v>124.61</v>
      </c>
      <c r="B201" s="15">
        <v>17.829999999999998</v>
      </c>
      <c r="C201" s="13">
        <f>100*B201/A201</f>
        <v>14.308642966054087</v>
      </c>
      <c r="G201" s="11">
        <v>138.68</v>
      </c>
      <c r="H201" s="15">
        <v>14.8</v>
      </c>
      <c r="I201" s="13">
        <f>100*H201/G201</f>
        <v>10.672050764349581</v>
      </c>
      <c r="M201" s="11">
        <v>120.94</v>
      </c>
      <c r="N201" s="15">
        <v>15.7</v>
      </c>
      <c r="O201" s="13">
        <f>100*N201/M201</f>
        <v>12.981643790309244</v>
      </c>
      <c r="S201" s="11">
        <v>59.61</v>
      </c>
      <c r="T201" s="15">
        <v>17.5</v>
      </c>
      <c r="U201" s="13">
        <f>100*T201/S201</f>
        <v>29.357490353967457</v>
      </c>
      <c r="Y201" s="11">
        <v>380.05</v>
      </c>
      <c r="Z201" s="15">
        <v>18.61</v>
      </c>
      <c r="AA201" s="13">
        <f>100*Z201/Y201</f>
        <v>4.8967241152479932</v>
      </c>
    </row>
    <row r="202" spans="1:27" x14ac:dyDescent="0.25">
      <c r="A202" s="11">
        <v>144.09</v>
      </c>
      <c r="B202" s="15">
        <v>20.18</v>
      </c>
      <c r="C202" s="13">
        <f>100*B202/A202</f>
        <v>14.005135679089458</v>
      </c>
      <c r="G202" s="11">
        <v>81.53</v>
      </c>
      <c r="H202" s="15">
        <v>14.86</v>
      </c>
      <c r="I202" s="13">
        <f>100*H202/G202</f>
        <v>18.226419722801424</v>
      </c>
      <c r="M202" s="11">
        <v>137.91</v>
      </c>
      <c r="N202" s="15">
        <v>17.190000000000001</v>
      </c>
      <c r="O202" s="13">
        <f>100*N202/M202</f>
        <v>12.464650859256038</v>
      </c>
      <c r="S202" s="11">
        <v>87.17</v>
      </c>
      <c r="T202" s="15">
        <v>18.73</v>
      </c>
      <c r="U202" s="13">
        <f>100*T202/S202</f>
        <v>21.486750028679591</v>
      </c>
      <c r="Y202" s="11">
        <v>116.11</v>
      </c>
      <c r="Z202" s="15">
        <v>16.87</v>
      </c>
      <c r="AA202" s="13">
        <f>100*Z202/Y202</f>
        <v>14.529325639479804</v>
      </c>
    </row>
    <row r="203" spans="1:27" x14ac:dyDescent="0.25">
      <c r="A203" s="11">
        <v>171</v>
      </c>
      <c r="B203" s="15">
        <v>16.79</v>
      </c>
      <c r="C203" s="13">
        <f>100*B203/A203</f>
        <v>9.8187134502923978</v>
      </c>
      <c r="G203" s="11">
        <v>83</v>
      </c>
      <c r="H203" s="15">
        <v>13.24</v>
      </c>
      <c r="I203" s="13">
        <f>100*H203/G203</f>
        <v>15.951807228915662</v>
      </c>
      <c r="M203" s="11">
        <v>95.25</v>
      </c>
      <c r="N203" s="15">
        <v>18.440000000000001</v>
      </c>
      <c r="O203" s="13">
        <f>100*N203/M203</f>
        <v>19.359580052493442</v>
      </c>
      <c r="S203" s="11">
        <v>93.43</v>
      </c>
      <c r="T203" s="15">
        <v>17.48</v>
      </c>
      <c r="U203" s="13">
        <f>100*T203/S203</f>
        <v>18.709194049020656</v>
      </c>
      <c r="Y203" s="11">
        <v>80.23</v>
      </c>
      <c r="Z203" s="15">
        <v>16.670000000000002</v>
      </c>
      <c r="AA203" s="13">
        <f>100*Z203/Y203</f>
        <v>20.777763928704974</v>
      </c>
    </row>
    <row r="204" spans="1:27" x14ac:dyDescent="0.25">
      <c r="A204" s="11">
        <v>155.88999999999999</v>
      </c>
      <c r="B204" s="15">
        <v>20.07</v>
      </c>
      <c r="C204" s="13">
        <f>100*B204/A204</f>
        <v>12.87446276220412</v>
      </c>
      <c r="G204" s="11">
        <v>56.01</v>
      </c>
      <c r="H204" s="15">
        <v>14.2</v>
      </c>
      <c r="I204" s="13">
        <f>100*H204/G204</f>
        <v>25.352615604356366</v>
      </c>
      <c r="M204" s="11">
        <v>145.08000000000001</v>
      </c>
      <c r="N204" s="15">
        <v>18.98</v>
      </c>
      <c r="O204" s="13">
        <f>100*N204/M204</f>
        <v>13.082437275985662</v>
      </c>
      <c r="S204" s="11">
        <v>108.61</v>
      </c>
      <c r="T204" s="15">
        <v>16.850000000000001</v>
      </c>
      <c r="U204" s="13">
        <f>100*T204/S204</f>
        <v>15.51422520946506</v>
      </c>
      <c r="Y204" s="11">
        <v>124.36</v>
      </c>
      <c r="Z204" s="15">
        <v>15.94</v>
      </c>
      <c r="AA204" s="13">
        <f>100*Z204/Y204</f>
        <v>12.817626246381474</v>
      </c>
    </row>
    <row r="205" spans="1:27" x14ac:dyDescent="0.25">
      <c r="A205" s="11">
        <v>80.69</v>
      </c>
      <c r="B205" s="15">
        <v>21.53</v>
      </c>
      <c r="C205" s="13">
        <f>100*B205/A205</f>
        <v>26.682364605279464</v>
      </c>
      <c r="G205" s="11">
        <v>55.2</v>
      </c>
      <c r="H205" s="15">
        <v>14.04</v>
      </c>
      <c r="I205" s="13">
        <f>100*H205/G205</f>
        <v>25.434782608695652</v>
      </c>
      <c r="M205" s="11">
        <v>128.55000000000001</v>
      </c>
      <c r="N205" s="15">
        <v>16.64</v>
      </c>
      <c r="O205" s="13">
        <f>100*N205/M205</f>
        <v>12.944379618825359</v>
      </c>
      <c r="S205" s="11">
        <v>127.09</v>
      </c>
      <c r="T205" s="15">
        <v>15.76</v>
      </c>
      <c r="U205" s="13">
        <f>100*T205/S205</f>
        <v>12.400660948933826</v>
      </c>
      <c r="Y205" s="11">
        <v>116.56</v>
      </c>
      <c r="Z205" s="15">
        <v>16.399999999999999</v>
      </c>
      <c r="AA205" s="13">
        <f>100*Z205/Y205</f>
        <v>14.07000686341798</v>
      </c>
    </row>
    <row r="206" spans="1:27" x14ac:dyDescent="0.25">
      <c r="A206" s="11">
        <v>150.65</v>
      </c>
      <c r="B206" s="15">
        <v>18.98</v>
      </c>
      <c r="C206" s="13">
        <f>100*B206/A206</f>
        <v>12.59873879853966</v>
      </c>
      <c r="G206" s="11">
        <v>80.56</v>
      </c>
      <c r="H206" s="15">
        <v>12.6</v>
      </c>
      <c r="I206" s="13">
        <f>100*H206/G206</f>
        <v>15.640516385302879</v>
      </c>
      <c r="M206" s="11">
        <v>94.16</v>
      </c>
      <c r="N206" s="15">
        <v>18.14</v>
      </c>
      <c r="O206" s="13">
        <f>100*N206/M206</f>
        <v>19.265080713678845</v>
      </c>
      <c r="S206" s="11">
        <v>181.08</v>
      </c>
      <c r="T206" s="15">
        <v>21.75</v>
      </c>
      <c r="U206" s="13">
        <f>100*T206/S206</f>
        <v>12.011265738899933</v>
      </c>
      <c r="Y206" s="11">
        <v>194.42</v>
      </c>
      <c r="Z206" s="15">
        <v>20.149999999999999</v>
      </c>
      <c r="AA206" s="13">
        <f>100*Z206/Y206</f>
        <v>10.364160065836847</v>
      </c>
    </row>
    <row r="207" spans="1:27" x14ac:dyDescent="0.25">
      <c r="A207" s="11">
        <v>118.68</v>
      </c>
      <c r="B207" s="15">
        <v>19.75</v>
      </c>
      <c r="C207" s="13">
        <f>100*B207/A207</f>
        <v>16.641388608021568</v>
      </c>
      <c r="G207" s="11">
        <v>106.9</v>
      </c>
      <c r="H207" s="15">
        <v>13.14</v>
      </c>
      <c r="I207" s="13">
        <f>100*H207/G207</f>
        <v>12.291861552853133</v>
      </c>
      <c r="M207" s="11">
        <v>99.14</v>
      </c>
      <c r="N207" s="15">
        <v>19.02</v>
      </c>
      <c r="O207" s="13">
        <f>100*N207/M207</f>
        <v>19.184990921928584</v>
      </c>
      <c r="S207" s="11">
        <v>154.4</v>
      </c>
      <c r="T207" s="15">
        <v>20.23</v>
      </c>
      <c r="U207" s="13">
        <f>100*T207/S207</f>
        <v>13.102331606217616</v>
      </c>
      <c r="Y207" s="11">
        <v>158.63</v>
      </c>
      <c r="Z207" s="15">
        <v>18.16</v>
      </c>
      <c r="AA207" s="13">
        <f>100*Z207/Y207</f>
        <v>11.448023702956567</v>
      </c>
    </row>
    <row r="208" spans="1:27" x14ac:dyDescent="0.25">
      <c r="A208" s="11">
        <v>134.82</v>
      </c>
      <c r="B208" s="15">
        <v>17.07</v>
      </c>
      <c r="C208" s="13">
        <f>100*B208/A208</f>
        <v>12.661326212728083</v>
      </c>
      <c r="G208" s="11">
        <v>131.6</v>
      </c>
      <c r="H208" s="15">
        <v>16.64</v>
      </c>
      <c r="I208" s="13">
        <f>100*H208/G208</f>
        <v>12.644376899696049</v>
      </c>
      <c r="M208" s="11">
        <v>72.64</v>
      </c>
      <c r="N208" s="15">
        <v>16.100000000000001</v>
      </c>
      <c r="O208" s="13">
        <f>100*N208/M208</f>
        <v>22.164096916299563</v>
      </c>
      <c r="S208" s="11">
        <v>98.3</v>
      </c>
      <c r="T208" s="15">
        <v>19.920000000000002</v>
      </c>
      <c r="U208" s="13">
        <f>100*T208/S208</f>
        <v>20.26449643947101</v>
      </c>
      <c r="Y208" s="11">
        <v>117.09</v>
      </c>
      <c r="Z208" s="15">
        <v>22.06</v>
      </c>
      <c r="AA208" s="13">
        <f>100*Z208/Y208</f>
        <v>18.840208386711076</v>
      </c>
    </row>
    <row r="209" spans="1:27" x14ac:dyDescent="0.25">
      <c r="A209" s="11">
        <v>156.62</v>
      </c>
      <c r="B209" s="15">
        <v>15.73</v>
      </c>
      <c r="C209" s="13">
        <f>100*B209/A209</f>
        <v>10.043417188098582</v>
      </c>
      <c r="G209" s="11">
        <v>73.78</v>
      </c>
      <c r="H209" s="15">
        <v>15.44</v>
      </c>
      <c r="I209" s="13">
        <f>100*H209/G209</f>
        <v>20.927080509623202</v>
      </c>
      <c r="M209" s="11">
        <v>137.81</v>
      </c>
      <c r="N209" s="15">
        <v>16.82</v>
      </c>
      <c r="O209" s="13">
        <f>100*N209/M209</f>
        <v>12.205210071838037</v>
      </c>
      <c r="S209" s="11">
        <v>125.86</v>
      </c>
      <c r="T209" s="15">
        <v>19.010000000000002</v>
      </c>
      <c r="U209" s="13">
        <f>100*T209/S209</f>
        <v>15.104083902749089</v>
      </c>
      <c r="Y209" s="11">
        <v>295.47000000000003</v>
      </c>
      <c r="Z209" s="15">
        <v>14.85</v>
      </c>
      <c r="AA209" s="13">
        <f>100*Z209/Y209</f>
        <v>5.0258909533962832</v>
      </c>
    </row>
    <row r="210" spans="1:27" x14ac:dyDescent="0.25">
      <c r="A210" s="11">
        <v>156.99</v>
      </c>
      <c r="B210" s="15">
        <v>16.559999999999999</v>
      </c>
      <c r="C210" s="13">
        <f>100*B210/A210</f>
        <v>10.54844257596025</v>
      </c>
      <c r="G210" s="11">
        <v>78.569999999999993</v>
      </c>
      <c r="H210" s="15">
        <v>14.03</v>
      </c>
      <c r="I210" s="13">
        <f>100*H210/G210</f>
        <v>17.856688303423699</v>
      </c>
      <c r="M210" s="11">
        <v>81.489999999999995</v>
      </c>
      <c r="N210" s="15">
        <v>16.149999999999999</v>
      </c>
      <c r="O210" s="13">
        <f>100*N210/M210</f>
        <v>19.8183826236348</v>
      </c>
      <c r="S210" s="11">
        <v>93.65</v>
      </c>
      <c r="T210" s="15">
        <v>17.75</v>
      </c>
      <c r="U210" s="13">
        <f>100*T210/S210</f>
        <v>18.953550453817403</v>
      </c>
      <c r="Y210" s="11">
        <v>114.7</v>
      </c>
      <c r="Z210" s="15">
        <v>20.23</v>
      </c>
      <c r="AA210" s="13">
        <f>100*Z210/Y210</f>
        <v>17.637314734088928</v>
      </c>
    </row>
    <row r="211" spans="1:27" x14ac:dyDescent="0.25">
      <c r="A211" s="11">
        <v>155.56</v>
      </c>
      <c r="B211" s="15">
        <v>21.3</v>
      </c>
      <c r="C211" s="13">
        <f>100*B211/A211</f>
        <v>13.69246592954487</v>
      </c>
      <c r="G211" s="11">
        <v>108.65</v>
      </c>
      <c r="H211" s="15">
        <v>14.25</v>
      </c>
      <c r="I211" s="13">
        <f>100*H211/G211</f>
        <v>13.115508513575701</v>
      </c>
      <c r="M211" s="11">
        <v>110.16</v>
      </c>
      <c r="N211" s="15">
        <v>15.27</v>
      </c>
      <c r="O211" s="13">
        <f>100*N211/M211</f>
        <v>13.86165577342048</v>
      </c>
      <c r="S211" s="11">
        <v>102.28</v>
      </c>
      <c r="T211" s="15">
        <v>17.079999999999998</v>
      </c>
      <c r="U211" s="13">
        <f>100*T211/S211</f>
        <v>16.699256941728585</v>
      </c>
      <c r="Y211" s="11">
        <v>112.75</v>
      </c>
      <c r="Z211" s="15">
        <v>15.46</v>
      </c>
      <c r="AA211" s="13">
        <f>100*Z211/Y211</f>
        <v>13.711751662971174</v>
      </c>
    </row>
    <row r="212" spans="1:27" x14ac:dyDescent="0.25">
      <c r="A212" s="11">
        <v>127.83</v>
      </c>
      <c r="B212" s="15">
        <v>15.04</v>
      </c>
      <c r="C212" s="13">
        <f>100*B212/A212</f>
        <v>11.765626222326528</v>
      </c>
      <c r="G212" s="11">
        <v>77.680000000000007</v>
      </c>
      <c r="H212" s="15">
        <v>15.6</v>
      </c>
      <c r="I212" s="13">
        <f>100*H212/G212</f>
        <v>20.082389289392378</v>
      </c>
      <c r="M212" s="11">
        <v>140.91</v>
      </c>
      <c r="N212" s="15">
        <v>16.72</v>
      </c>
      <c r="O212" s="13">
        <f>100*N212/M212</f>
        <v>11.865729898516785</v>
      </c>
      <c r="S212" s="11">
        <v>90.31</v>
      </c>
      <c r="T212" s="15">
        <v>15.63</v>
      </c>
      <c r="U212" s="13">
        <f>100*T212/S212</f>
        <v>17.307053482449341</v>
      </c>
      <c r="Y212" s="11">
        <v>198.93</v>
      </c>
      <c r="Z212" s="15">
        <v>16.75</v>
      </c>
      <c r="AA212" s="13">
        <f>100*Z212/Y212</f>
        <v>8.4200472528024939</v>
      </c>
    </row>
    <row r="213" spans="1:27" x14ac:dyDescent="0.25">
      <c r="A213" s="11">
        <v>159.85</v>
      </c>
      <c r="B213" s="15">
        <v>21.94</v>
      </c>
      <c r="C213" s="13">
        <f>100*B213/A213</f>
        <v>13.725367532061307</v>
      </c>
      <c r="G213" s="11">
        <v>82.01</v>
      </c>
      <c r="H213" s="15">
        <v>16.489999999999998</v>
      </c>
      <c r="I213" s="13">
        <f>100*H213/G213</f>
        <v>20.107303987318616</v>
      </c>
      <c r="M213" s="11">
        <v>79.7</v>
      </c>
      <c r="N213" s="15">
        <v>13.38</v>
      </c>
      <c r="O213" s="13">
        <f>100*N213/M213</f>
        <v>16.787954830614805</v>
      </c>
      <c r="S213" s="11">
        <v>102.89</v>
      </c>
      <c r="T213" s="15">
        <v>16.57</v>
      </c>
      <c r="U213" s="13">
        <f>100*T213/S213</f>
        <v>16.104577704344447</v>
      </c>
      <c r="Y213" s="11">
        <v>274.13</v>
      </c>
      <c r="Z213" s="15">
        <v>12.18</v>
      </c>
      <c r="AA213" s="13">
        <f>100*Z213/Y213</f>
        <v>4.4431474118119141</v>
      </c>
    </row>
    <row r="214" spans="1:27" x14ac:dyDescent="0.25">
      <c r="A214" s="11">
        <v>161.71</v>
      </c>
      <c r="B214" s="15">
        <v>17.850000000000001</v>
      </c>
      <c r="C214" s="13">
        <f>100*B214/A214</f>
        <v>11.038278399604231</v>
      </c>
      <c r="G214" s="11">
        <v>73.709999999999994</v>
      </c>
      <c r="H214" s="15">
        <v>13.03</v>
      </c>
      <c r="I214" s="13">
        <f>100*H214/G214</f>
        <v>17.677384344051013</v>
      </c>
      <c r="M214" s="11">
        <v>129.88999999999999</v>
      </c>
      <c r="N214" s="15">
        <v>15.61</v>
      </c>
      <c r="O214" s="13">
        <f>100*N214/M214</f>
        <v>12.017861267226115</v>
      </c>
      <c r="S214" s="11">
        <v>93.01</v>
      </c>
      <c r="T214" s="15">
        <v>19.43</v>
      </c>
      <c r="U214" s="13">
        <f>100*T214/S214</f>
        <v>20.890226857327168</v>
      </c>
      <c r="Y214" s="11">
        <v>88.51</v>
      </c>
      <c r="Z214" s="15">
        <v>17.940000000000001</v>
      </c>
      <c r="AA214" s="13">
        <f>100*Z214/Y214</f>
        <v>20.268896169924304</v>
      </c>
    </row>
    <row r="215" spans="1:27" x14ac:dyDescent="0.25">
      <c r="A215" s="11">
        <v>153.99</v>
      </c>
      <c r="B215" s="15">
        <v>14.45</v>
      </c>
      <c r="C215" s="13">
        <f>100*B215/A215</f>
        <v>9.3837262159880499</v>
      </c>
      <c r="G215" s="11">
        <v>55.04</v>
      </c>
      <c r="H215" s="15">
        <v>15.21</v>
      </c>
      <c r="I215" s="13">
        <f>100*H215/G215</f>
        <v>27.634447674418606</v>
      </c>
      <c r="M215" s="11">
        <v>124.77</v>
      </c>
      <c r="N215" s="15">
        <v>16.63</v>
      </c>
      <c r="O215" s="13">
        <f>100*N215/M215</f>
        <v>13.328524485052498</v>
      </c>
      <c r="S215" s="11">
        <v>97</v>
      </c>
      <c r="T215" s="15">
        <v>14.93</v>
      </c>
      <c r="U215" s="13">
        <f>100*T215/S215</f>
        <v>15.391752577319588</v>
      </c>
      <c r="Y215" s="11">
        <v>281.99</v>
      </c>
      <c r="Z215" s="15">
        <v>14.67</v>
      </c>
      <c r="AA215" s="13">
        <f>100*Z215/Y215</f>
        <v>5.2023121387283231</v>
      </c>
    </row>
    <row r="216" spans="1:27" x14ac:dyDescent="0.25">
      <c r="A216" s="11">
        <v>168.81</v>
      </c>
      <c r="B216" s="15">
        <v>16.37</v>
      </c>
      <c r="C216" s="13">
        <f>100*B216/A216</f>
        <v>9.6972928144067296</v>
      </c>
      <c r="G216" s="11">
        <v>128.56</v>
      </c>
      <c r="H216" s="15">
        <v>16.440000000000001</v>
      </c>
      <c r="I216" s="13">
        <f>100*H216/G216</f>
        <v>12.787803360298694</v>
      </c>
      <c r="M216" s="11">
        <v>206.21</v>
      </c>
      <c r="N216" s="15">
        <v>23.53</v>
      </c>
      <c r="O216" s="13">
        <f>100*N216/M216</f>
        <v>11.410697832306871</v>
      </c>
      <c r="S216" s="11">
        <v>83.34</v>
      </c>
      <c r="T216" s="15">
        <v>14.63</v>
      </c>
      <c r="U216" s="13">
        <f>100*T216/S216</f>
        <v>17.554595632349411</v>
      </c>
      <c r="Y216" s="11">
        <v>198.02</v>
      </c>
      <c r="Z216" s="15">
        <v>20.76</v>
      </c>
      <c r="AA216" s="13">
        <f>100*Z216/Y216</f>
        <v>10.483789516210484</v>
      </c>
    </row>
    <row r="217" spans="1:27" x14ac:dyDescent="0.25">
      <c r="A217" s="11">
        <v>137.80000000000001</v>
      </c>
      <c r="B217" s="15">
        <v>18.239999999999998</v>
      </c>
      <c r="C217" s="13">
        <f>100*B217/A217</f>
        <v>13.236574746008705</v>
      </c>
      <c r="G217" s="11">
        <v>77.5</v>
      </c>
      <c r="H217" s="15">
        <v>14.73</v>
      </c>
      <c r="I217" s="13">
        <f>100*H217/G217</f>
        <v>19.006451612903227</v>
      </c>
      <c r="M217" s="11">
        <v>139.72</v>
      </c>
      <c r="N217" s="15">
        <v>16.55</v>
      </c>
      <c r="O217" s="13">
        <f>100*N217/M217</f>
        <v>11.845118809046665</v>
      </c>
      <c r="S217" s="11">
        <v>97.72</v>
      </c>
      <c r="T217" s="15">
        <v>16.11</v>
      </c>
      <c r="U217" s="13">
        <f>100*T217/S217</f>
        <v>16.485878018829307</v>
      </c>
      <c r="Y217" s="11">
        <v>127.23</v>
      </c>
      <c r="Z217" s="15">
        <v>19.88</v>
      </c>
      <c r="AA217" s="13">
        <f>100*Z217/Y217</f>
        <v>15.625245618171814</v>
      </c>
    </row>
    <row r="218" spans="1:27" x14ac:dyDescent="0.25">
      <c r="A218" s="11">
        <v>145.35</v>
      </c>
      <c r="B218" s="15">
        <v>18.53</v>
      </c>
      <c r="C218" s="13">
        <f>100*B218/A218</f>
        <v>12.748538011695906</v>
      </c>
      <c r="G218" s="11">
        <v>93.76</v>
      </c>
      <c r="H218" s="15">
        <v>15.08</v>
      </c>
      <c r="I218" s="13">
        <f>100*H218/G218</f>
        <v>16.083617747440272</v>
      </c>
      <c r="M218" s="11">
        <v>127.11</v>
      </c>
      <c r="N218" s="15">
        <v>16.77</v>
      </c>
      <c r="O218" s="13">
        <f>100*N218/M218</f>
        <v>13.193297144205806</v>
      </c>
      <c r="S218" s="11">
        <v>126.77</v>
      </c>
      <c r="T218" s="15">
        <v>21.99</v>
      </c>
      <c r="U218" s="13">
        <f>100*T218/S218</f>
        <v>17.346375325392444</v>
      </c>
      <c r="Y218" s="11">
        <v>166.66</v>
      </c>
      <c r="Z218" s="15">
        <v>21.43</v>
      </c>
      <c r="AA218" s="13">
        <f>100*Z218/Y218</f>
        <v>12.858514340573624</v>
      </c>
    </row>
    <row r="219" spans="1:27" x14ac:dyDescent="0.25">
      <c r="A219" s="11">
        <v>210.58</v>
      </c>
      <c r="B219" s="15">
        <v>17.52</v>
      </c>
      <c r="C219" s="13">
        <f>100*B219/A219</f>
        <v>8.3198784310000953</v>
      </c>
      <c r="G219" s="11">
        <v>95.64</v>
      </c>
      <c r="H219" s="15">
        <v>21.29</v>
      </c>
      <c r="I219" s="13">
        <f>100*H219/G219</f>
        <v>22.26056043496445</v>
      </c>
      <c r="M219" s="11">
        <v>112.83</v>
      </c>
      <c r="N219" s="15">
        <v>14.63</v>
      </c>
      <c r="O219" s="13">
        <f>100*N219/M219</f>
        <v>12.966409642825489</v>
      </c>
      <c r="S219" s="11">
        <v>68.72</v>
      </c>
      <c r="T219" s="15">
        <v>16.97</v>
      </c>
      <c r="U219" s="13">
        <f>100*T219/S219</f>
        <v>24.694412107101282</v>
      </c>
      <c r="Y219" s="11">
        <v>268.17</v>
      </c>
      <c r="Z219" s="15">
        <v>20.49</v>
      </c>
      <c r="AA219" s="13">
        <f>100*Z219/Y219</f>
        <v>7.6406756907931532</v>
      </c>
    </row>
    <row r="220" spans="1:27" x14ac:dyDescent="0.25">
      <c r="A220" s="11">
        <v>166.36</v>
      </c>
      <c r="B220" s="15">
        <v>13.64</v>
      </c>
      <c r="C220" s="13">
        <f>100*B220/A220</f>
        <v>8.199086318826641</v>
      </c>
      <c r="G220" s="11">
        <v>70.040000000000006</v>
      </c>
      <c r="H220" s="15">
        <v>15.23</v>
      </c>
      <c r="I220" s="13">
        <f>100*H220/G220</f>
        <v>21.744717304397486</v>
      </c>
      <c r="M220" s="11">
        <v>93.21</v>
      </c>
      <c r="N220" s="15">
        <v>13.72</v>
      </c>
      <c r="O220" s="13">
        <f>100*N220/M220</f>
        <v>14.719450702714303</v>
      </c>
      <c r="S220" s="11">
        <v>110.75</v>
      </c>
      <c r="T220" s="15">
        <v>15.89</v>
      </c>
      <c r="U220" s="13">
        <f>100*T220/S220</f>
        <v>14.34762979683973</v>
      </c>
      <c r="Y220" s="11">
        <v>103.2</v>
      </c>
      <c r="Z220" s="15">
        <v>16.309999999999999</v>
      </c>
      <c r="AA220" s="13">
        <f>100*Z220/Y220</f>
        <v>15.804263565891469</v>
      </c>
    </row>
    <row r="221" spans="1:27" x14ac:dyDescent="0.25">
      <c r="A221" s="11">
        <v>120.08</v>
      </c>
      <c r="B221" s="15">
        <v>16.190000000000001</v>
      </c>
      <c r="C221" s="13">
        <f>100*B221/A221</f>
        <v>13.482678214523652</v>
      </c>
      <c r="G221" s="11">
        <v>96.15</v>
      </c>
      <c r="H221" s="15">
        <v>19.059999999999999</v>
      </c>
      <c r="I221" s="13">
        <f>100*H221/G221</f>
        <v>19.823192927717106</v>
      </c>
      <c r="M221" s="11">
        <v>120.39</v>
      </c>
      <c r="N221" s="15">
        <v>17.13</v>
      </c>
      <c r="O221" s="13">
        <f>100*N221/M221</f>
        <v>14.228756541240967</v>
      </c>
      <c r="S221" s="11">
        <v>125</v>
      </c>
      <c r="T221" s="15">
        <v>17.16</v>
      </c>
      <c r="U221" s="13">
        <f>100*T221/S221</f>
        <v>13.728</v>
      </c>
      <c r="Y221" s="11">
        <v>185.92</v>
      </c>
      <c r="Z221" s="15">
        <v>23.4</v>
      </c>
      <c r="AA221" s="13">
        <f>100*Z221/Y221</f>
        <v>12.586058519793461</v>
      </c>
    </row>
    <row r="222" spans="1:27" x14ac:dyDescent="0.25">
      <c r="A222" s="11">
        <v>186.18</v>
      </c>
      <c r="B222" s="15">
        <v>22.28</v>
      </c>
      <c r="C222" s="13">
        <f>100*B222/A222</f>
        <v>11.966913739391986</v>
      </c>
      <c r="G222" s="11">
        <v>122.95</v>
      </c>
      <c r="H222" s="15">
        <v>23.56</v>
      </c>
      <c r="I222" s="13">
        <f>100*H222/G222</f>
        <v>19.162261081740546</v>
      </c>
      <c r="M222" s="11">
        <v>135.06</v>
      </c>
      <c r="N222" s="15">
        <v>18.670000000000002</v>
      </c>
      <c r="O222" s="13">
        <f>100*N222/M222</f>
        <v>13.823485858137126</v>
      </c>
      <c r="S222" s="11">
        <v>136.74</v>
      </c>
      <c r="T222" s="15">
        <v>20.73</v>
      </c>
      <c r="U222" s="13">
        <f>100*T222/S222</f>
        <v>15.160157964019305</v>
      </c>
      <c r="Y222" s="11">
        <v>139.69</v>
      </c>
      <c r="Z222" s="15">
        <v>19.559999999999999</v>
      </c>
      <c r="AA222" s="13">
        <f>100*Z222/Y222</f>
        <v>14.00243396091345</v>
      </c>
    </row>
    <row r="223" spans="1:27" x14ac:dyDescent="0.25">
      <c r="A223" s="11">
        <v>179.72</v>
      </c>
      <c r="B223" s="15">
        <v>11.09</v>
      </c>
      <c r="C223" s="13">
        <f>100*B223/A223</f>
        <v>6.170709993322947</v>
      </c>
      <c r="G223" s="11">
        <v>113.36</v>
      </c>
      <c r="H223" s="15">
        <v>14.24</v>
      </c>
      <c r="I223" s="13">
        <f>100*H223/G223</f>
        <v>12.561750176429076</v>
      </c>
      <c r="M223" s="11">
        <v>101.62</v>
      </c>
      <c r="N223" s="15">
        <v>16.02</v>
      </c>
      <c r="O223" s="13">
        <f>100*N223/M223</f>
        <v>15.764613265105293</v>
      </c>
      <c r="S223" s="11">
        <v>133.59</v>
      </c>
      <c r="T223" s="15">
        <v>13.34</v>
      </c>
      <c r="U223" s="13">
        <f>100*T223/S223</f>
        <v>9.9857773785462989</v>
      </c>
      <c r="Y223" s="11">
        <v>149.16</v>
      </c>
      <c r="Z223" s="15">
        <v>13.06</v>
      </c>
      <c r="AA223" s="13">
        <f>100*Z223/Y223</f>
        <v>8.7556985787074293</v>
      </c>
    </row>
    <row r="224" spans="1:27" x14ac:dyDescent="0.25">
      <c r="A224" s="11">
        <v>267.81</v>
      </c>
      <c r="B224" s="15">
        <v>23.68</v>
      </c>
      <c r="C224" s="13">
        <f>100*B224/A224</f>
        <v>8.842089541092566</v>
      </c>
      <c r="G224" s="11">
        <v>138.19</v>
      </c>
      <c r="H224" s="15">
        <v>17.04</v>
      </c>
      <c r="I224" s="13">
        <f>100*H224/G224</f>
        <v>12.330848831319198</v>
      </c>
      <c r="M224" s="11">
        <v>75.72</v>
      </c>
      <c r="N224" s="15">
        <v>14</v>
      </c>
      <c r="O224" s="13">
        <f>100*N224/M224</f>
        <v>18.4891706286318</v>
      </c>
      <c r="S224" s="11">
        <v>118.02</v>
      </c>
      <c r="T224" s="15">
        <v>16.829999999999998</v>
      </c>
      <c r="U224" s="13">
        <f>100*T224/S224</f>
        <v>14.26029486527707</v>
      </c>
      <c r="Y224" s="11">
        <v>124.61</v>
      </c>
      <c r="Z224" s="15">
        <v>14.61</v>
      </c>
      <c r="AA224" s="13">
        <f>100*Z224/Y224</f>
        <v>11.724580691758286</v>
      </c>
    </row>
    <row r="225" spans="1:27" x14ac:dyDescent="0.25">
      <c r="A225" s="11">
        <v>203.47</v>
      </c>
      <c r="B225" s="15">
        <v>18.02</v>
      </c>
      <c r="C225" s="13">
        <f>100*B225/A225</f>
        <v>8.8563424583476689</v>
      </c>
      <c r="G225" s="11">
        <v>64.17</v>
      </c>
      <c r="H225" s="15">
        <v>18.37</v>
      </c>
      <c r="I225" s="13">
        <f>100*H225/G225</f>
        <v>28.62708430730871</v>
      </c>
      <c r="M225" s="11">
        <v>141.37</v>
      </c>
      <c r="N225" s="15">
        <v>17.77</v>
      </c>
      <c r="O225" s="13">
        <f>100*N225/M225</f>
        <v>12.569852160995968</v>
      </c>
      <c r="S225" s="11">
        <v>104.74</v>
      </c>
      <c r="T225" s="15">
        <v>14.97</v>
      </c>
      <c r="U225" s="13">
        <f>100*T225/S225</f>
        <v>14.29253389345045</v>
      </c>
      <c r="Y225" s="11">
        <v>117.67</v>
      </c>
      <c r="Z225" s="15">
        <v>17.760000000000002</v>
      </c>
      <c r="AA225" s="13">
        <f>100*Z225/Y225</f>
        <v>15.093056853913488</v>
      </c>
    </row>
    <row r="226" spans="1:27" x14ac:dyDescent="0.25">
      <c r="A226" s="11">
        <v>140.24</v>
      </c>
      <c r="B226" s="15">
        <v>14.57</v>
      </c>
      <c r="C226" s="13">
        <f>100*B226/A226</f>
        <v>10.389332572732458</v>
      </c>
      <c r="G226" s="11">
        <v>154.78</v>
      </c>
      <c r="H226" s="15">
        <v>20.81</v>
      </c>
      <c r="I226" s="13">
        <f>100*H226/G226</f>
        <v>13.444889520609898</v>
      </c>
      <c r="M226" s="11">
        <v>86.29</v>
      </c>
      <c r="N226" s="15">
        <v>18.690000000000001</v>
      </c>
      <c r="O226" s="13">
        <f>100*N226/M226</f>
        <v>21.659520222505506</v>
      </c>
      <c r="S226" s="11">
        <v>120.23</v>
      </c>
      <c r="T226" s="15">
        <v>16.71</v>
      </c>
      <c r="U226" s="13">
        <f>100*T226/S226</f>
        <v>13.898361473841803</v>
      </c>
      <c r="Y226" s="11">
        <v>153.03</v>
      </c>
      <c r="Z226" s="15">
        <v>17.64</v>
      </c>
      <c r="AA226" s="13">
        <f>100*Z226/Y226</f>
        <v>11.527151538913939</v>
      </c>
    </row>
    <row r="227" spans="1:27" x14ac:dyDescent="0.25">
      <c r="A227" s="11">
        <v>165.07</v>
      </c>
      <c r="B227" s="15">
        <v>21.28</v>
      </c>
      <c r="C227" s="13">
        <f>100*B227/A227</f>
        <v>12.891500575513419</v>
      </c>
      <c r="G227" s="11">
        <v>135</v>
      </c>
      <c r="H227" s="15">
        <v>18.07</v>
      </c>
      <c r="I227" s="13">
        <f>100*H227/G227</f>
        <v>13.385185185185184</v>
      </c>
      <c r="M227" s="11">
        <v>132.88</v>
      </c>
      <c r="N227" s="15">
        <v>18.91</v>
      </c>
      <c r="O227" s="13">
        <f>100*N227/M227</f>
        <v>14.230885009030706</v>
      </c>
      <c r="S227" s="11">
        <v>113.64</v>
      </c>
      <c r="T227" s="15">
        <v>19.84</v>
      </c>
      <c r="U227" s="13">
        <f>100*T227/S227</f>
        <v>17.45864132347765</v>
      </c>
      <c r="Y227" s="11">
        <v>129.38</v>
      </c>
      <c r="Z227" s="15">
        <v>17.88</v>
      </c>
      <c r="AA227" s="13">
        <f>100*Z227/Y227</f>
        <v>13.819755758231567</v>
      </c>
    </row>
    <row r="228" spans="1:27" x14ac:dyDescent="0.25">
      <c r="A228" s="11">
        <v>183.33</v>
      </c>
      <c r="B228" s="15">
        <v>18.29</v>
      </c>
      <c r="C228" s="13">
        <f>100*B228/A228</f>
        <v>9.9765450280914187</v>
      </c>
      <c r="G228" s="11">
        <v>104.86</v>
      </c>
      <c r="H228" s="15">
        <v>17.739999999999998</v>
      </c>
      <c r="I228" s="13">
        <f>100*H228/G228</f>
        <v>16.917795155445354</v>
      </c>
      <c r="M228" s="11">
        <v>90.03</v>
      </c>
      <c r="N228" s="15">
        <v>17.82</v>
      </c>
      <c r="O228" s="13">
        <f>100*N228/M228</f>
        <v>19.793402199266911</v>
      </c>
      <c r="S228" s="11">
        <v>113.35</v>
      </c>
      <c r="T228" s="15">
        <v>16.010000000000002</v>
      </c>
      <c r="U228" s="13">
        <f>100*T228/S228</f>
        <v>14.124393471548304</v>
      </c>
      <c r="Y228" s="11">
        <v>153.51</v>
      </c>
      <c r="Z228" s="15">
        <v>21.65</v>
      </c>
      <c r="AA228" s="13">
        <f>100*Z228/Y228</f>
        <v>14.103315744902613</v>
      </c>
    </row>
    <row r="229" spans="1:27" x14ac:dyDescent="0.25">
      <c r="A229" s="11">
        <v>131.9</v>
      </c>
      <c r="B229" s="15">
        <v>18.059999999999999</v>
      </c>
      <c r="C229" s="13">
        <f>100*B229/A229</f>
        <v>13.692191053828656</v>
      </c>
      <c r="G229" s="11">
        <v>120.04</v>
      </c>
      <c r="H229" s="15">
        <v>16.57</v>
      </c>
      <c r="I229" s="13">
        <f>100*H229/G229</f>
        <v>13.803732089303566</v>
      </c>
      <c r="M229" s="11">
        <v>138.80000000000001</v>
      </c>
      <c r="N229" s="15">
        <v>17.71</v>
      </c>
      <c r="O229" s="13">
        <f>100*N229/M229</f>
        <v>12.75936599423631</v>
      </c>
      <c r="S229" s="11">
        <v>120.53</v>
      </c>
      <c r="T229" s="15">
        <v>18.13</v>
      </c>
      <c r="U229" s="13">
        <f>100*T229/S229</f>
        <v>15.041898282585249</v>
      </c>
      <c r="Y229" s="11">
        <v>148.91999999999999</v>
      </c>
      <c r="Z229" s="15">
        <v>25.11</v>
      </c>
      <c r="AA229" s="13">
        <f>100*Z229/Y229</f>
        <v>16.86140209508461</v>
      </c>
    </row>
    <row r="230" spans="1:27" x14ac:dyDescent="0.25">
      <c r="A230" s="11">
        <v>147.91999999999999</v>
      </c>
      <c r="B230" s="15">
        <v>16.170000000000002</v>
      </c>
      <c r="C230" s="13">
        <f>100*B230/A230</f>
        <v>10.931584640346136</v>
      </c>
      <c r="G230" s="11">
        <v>75.760000000000005</v>
      </c>
      <c r="H230" s="15">
        <v>23.45</v>
      </c>
      <c r="I230" s="13">
        <f>100*H230/G230</f>
        <v>30.953009503695881</v>
      </c>
      <c r="M230" s="11">
        <v>135.76</v>
      </c>
      <c r="N230" s="15">
        <v>16.989999999999998</v>
      </c>
      <c r="O230" s="13">
        <f>100*N230/M230</f>
        <v>12.51473187978786</v>
      </c>
      <c r="S230" s="11">
        <v>145.52000000000001</v>
      </c>
      <c r="T230" s="15">
        <v>17.34</v>
      </c>
      <c r="U230" s="13">
        <f>100*T230/S230</f>
        <v>11.915887850467289</v>
      </c>
      <c r="Y230" s="11">
        <v>78.739999999999995</v>
      </c>
      <c r="Z230" s="15">
        <v>18.25</v>
      </c>
      <c r="AA230" s="13">
        <f>100*Z230/Y230</f>
        <v>23.177546355092712</v>
      </c>
    </row>
    <row r="231" spans="1:27" x14ac:dyDescent="0.25">
      <c r="A231" s="11">
        <v>120.3</v>
      </c>
      <c r="B231" s="15">
        <v>13.38</v>
      </c>
      <c r="C231" s="13">
        <f>100*B231/A231</f>
        <v>11.12219451371571</v>
      </c>
      <c r="G231" s="11">
        <v>150.18</v>
      </c>
      <c r="H231" s="15">
        <v>18.73</v>
      </c>
      <c r="I231" s="13">
        <f>100*H231/G231</f>
        <v>12.471700625915567</v>
      </c>
      <c r="M231" s="11">
        <v>100.53</v>
      </c>
      <c r="N231" s="15">
        <v>15.86</v>
      </c>
      <c r="O231" s="13">
        <f>100*N231/M231</f>
        <v>15.776385158659107</v>
      </c>
      <c r="S231" s="11">
        <v>110.78</v>
      </c>
      <c r="T231" s="15">
        <v>17.72</v>
      </c>
      <c r="U231" s="13">
        <f>100*T231/S231</f>
        <v>15.995667087922007</v>
      </c>
      <c r="Y231" s="11">
        <v>69.540000000000006</v>
      </c>
      <c r="Z231" s="15">
        <v>16.920000000000002</v>
      </c>
      <c r="AA231" s="13">
        <f>100*Z231/Y231</f>
        <v>24.331320103537532</v>
      </c>
    </row>
    <row r="232" spans="1:27" x14ac:dyDescent="0.25">
      <c r="A232" s="11">
        <v>180.63</v>
      </c>
      <c r="B232" s="15">
        <v>17.420000000000002</v>
      </c>
      <c r="C232" s="13">
        <f>100*B232/A232</f>
        <v>9.6440236948458189</v>
      </c>
      <c r="G232" s="11">
        <v>156.93</v>
      </c>
      <c r="H232" s="15">
        <v>18.829999999999998</v>
      </c>
      <c r="I232" s="13">
        <f>100*H232/G232</f>
        <v>11.998980437137575</v>
      </c>
      <c r="M232" s="11">
        <v>123.67</v>
      </c>
      <c r="N232" s="15">
        <v>19.309999999999999</v>
      </c>
      <c r="O232" s="13">
        <f>100*N232/M232</f>
        <v>15.614134389908626</v>
      </c>
      <c r="S232" s="11">
        <v>159.18</v>
      </c>
      <c r="T232" s="15">
        <v>14.38</v>
      </c>
      <c r="U232" s="13">
        <f>100*T232/S232</f>
        <v>9.0337982158562635</v>
      </c>
      <c r="Y232" s="11">
        <v>106.16</v>
      </c>
      <c r="Z232" s="15">
        <v>17.91</v>
      </c>
      <c r="AA232" s="13">
        <f>100*Z232/Y232</f>
        <v>16.870761115297665</v>
      </c>
    </row>
    <row r="233" spans="1:27" x14ac:dyDescent="0.25">
      <c r="A233" s="11">
        <v>99.99</v>
      </c>
      <c r="B233" s="15">
        <v>11.97</v>
      </c>
      <c r="C233" s="13">
        <f>100*B233/A233</f>
        <v>11.971197119711972</v>
      </c>
      <c r="G233" s="11">
        <v>84.19</v>
      </c>
      <c r="H233" s="15">
        <v>21</v>
      </c>
      <c r="I233" s="13">
        <f>100*H233/G233</f>
        <v>24.943579997624422</v>
      </c>
      <c r="M233" s="11">
        <v>90.63</v>
      </c>
      <c r="N233" s="15">
        <v>14.42</v>
      </c>
      <c r="O233" s="13">
        <f>100*N233/M233</f>
        <v>15.910846298135276</v>
      </c>
      <c r="S233" s="11">
        <v>126.72</v>
      </c>
      <c r="T233" s="15">
        <v>16.7</v>
      </c>
      <c r="U233" s="13">
        <f>100*T233/S233</f>
        <v>13.178661616161616</v>
      </c>
      <c r="Y233" s="11">
        <v>124.54</v>
      </c>
      <c r="Z233" s="15">
        <v>25.02</v>
      </c>
      <c r="AA233" s="13">
        <f>100*Z233/Y233</f>
        <v>20.089930945880841</v>
      </c>
    </row>
    <row r="234" spans="1:27" x14ac:dyDescent="0.25">
      <c r="A234" s="11">
        <v>138.34</v>
      </c>
      <c r="B234" s="15">
        <v>17.510000000000002</v>
      </c>
      <c r="C234" s="13">
        <f>100*B234/A234</f>
        <v>12.657221338730665</v>
      </c>
      <c r="G234" s="11">
        <v>105.37</v>
      </c>
      <c r="H234" s="15">
        <v>14.74</v>
      </c>
      <c r="I234" s="13">
        <f>100*H234/G234</f>
        <v>13.988801366612888</v>
      </c>
      <c r="M234" s="11">
        <v>133.53</v>
      </c>
      <c r="N234" s="15">
        <v>15.75</v>
      </c>
      <c r="O234" s="13">
        <f>100*N234/M234</f>
        <v>11.795102224219276</v>
      </c>
      <c r="S234" s="11">
        <v>96.93</v>
      </c>
      <c r="T234" s="15">
        <v>16.96</v>
      </c>
      <c r="U234" s="13">
        <f>100*T234/S234</f>
        <v>17.49716290106262</v>
      </c>
      <c r="Y234" s="11">
        <v>169.94</v>
      </c>
      <c r="Z234" s="15">
        <v>18.59</v>
      </c>
      <c r="AA234" s="13">
        <f>100*Z234/Y234</f>
        <v>10.9391549958809</v>
      </c>
    </row>
    <row r="235" spans="1:27" x14ac:dyDescent="0.25">
      <c r="A235" s="11">
        <v>155.97999999999999</v>
      </c>
      <c r="B235" s="15">
        <v>18.05</v>
      </c>
      <c r="C235" s="13">
        <f>100*B235/A235</f>
        <v>11.571996409796128</v>
      </c>
      <c r="G235" s="11">
        <v>127.58</v>
      </c>
      <c r="H235" s="15">
        <v>15.47</v>
      </c>
      <c r="I235" s="13">
        <f>100*H235/G235</f>
        <v>12.125725035271987</v>
      </c>
      <c r="M235" s="11">
        <v>114.48</v>
      </c>
      <c r="N235" s="15">
        <v>17.329999999999998</v>
      </c>
      <c r="O235" s="13">
        <f>100*N235/M235</f>
        <v>15.138015373864429</v>
      </c>
      <c r="S235" s="11">
        <v>129.22999999999999</v>
      </c>
      <c r="T235" s="15">
        <v>21.61</v>
      </c>
      <c r="U235" s="13">
        <f>100*T235/S235</f>
        <v>16.7221233459723</v>
      </c>
      <c r="Y235" s="11">
        <v>56.83</v>
      </c>
      <c r="Z235" s="15">
        <v>15.1</v>
      </c>
      <c r="AA235" s="13">
        <f>100*Z235/Y235</f>
        <v>26.570473341544961</v>
      </c>
    </row>
    <row r="236" spans="1:27" x14ac:dyDescent="0.25">
      <c r="A236" s="11">
        <v>200.09</v>
      </c>
      <c r="B236" s="15">
        <v>15.17</v>
      </c>
      <c r="C236" s="13">
        <f>100*B236/A236</f>
        <v>7.5815882852716276</v>
      </c>
      <c r="G236" s="11">
        <v>84.39</v>
      </c>
      <c r="H236" s="15">
        <v>18.61</v>
      </c>
      <c r="I236" s="13">
        <f>100*H236/G236</f>
        <v>22.052375873918709</v>
      </c>
      <c r="M236" s="11">
        <v>123.68</v>
      </c>
      <c r="N236" s="15">
        <v>16.47</v>
      </c>
      <c r="O236" s="13">
        <f>100*N236/M236</f>
        <v>13.316623544631305</v>
      </c>
      <c r="S236" s="11">
        <v>121.4</v>
      </c>
      <c r="T236" s="15">
        <v>20.010000000000002</v>
      </c>
      <c r="U236" s="13">
        <f>100*T236/S236</f>
        <v>16.482701812191106</v>
      </c>
      <c r="Y236" s="11">
        <v>131.85</v>
      </c>
      <c r="Z236" s="15">
        <v>16.55</v>
      </c>
      <c r="AA236" s="13">
        <f>100*Z236/Y236</f>
        <v>12.55214258627228</v>
      </c>
    </row>
    <row r="237" spans="1:27" x14ac:dyDescent="0.25">
      <c r="A237" s="11">
        <v>325.52999999999997</v>
      </c>
      <c r="B237" s="15">
        <v>32.020000000000003</v>
      </c>
      <c r="C237" s="13">
        <f>100*B237/A237</f>
        <v>9.8362670107209809</v>
      </c>
      <c r="G237" s="11">
        <v>111.8</v>
      </c>
      <c r="H237" s="15">
        <v>14.32</v>
      </c>
      <c r="I237" s="13">
        <f>100*H237/G237</f>
        <v>12.808586762075134</v>
      </c>
      <c r="M237" s="11">
        <v>121.15</v>
      </c>
      <c r="N237" s="15">
        <v>16.66</v>
      </c>
      <c r="O237" s="13">
        <f>100*N237/M237</f>
        <v>13.751547668179942</v>
      </c>
      <c r="S237" s="11">
        <v>134.1</v>
      </c>
      <c r="T237" s="15">
        <v>16.43</v>
      </c>
      <c r="U237" s="13">
        <f>100*T237/S237</f>
        <v>12.252050708426548</v>
      </c>
      <c r="Y237" s="11">
        <v>124.14</v>
      </c>
      <c r="Z237" s="15">
        <v>28.06</v>
      </c>
      <c r="AA237" s="13">
        <f>100*Z237/Y237</f>
        <v>22.603512163686162</v>
      </c>
    </row>
    <row r="238" spans="1:27" x14ac:dyDescent="0.25">
      <c r="A238" s="11">
        <v>172.38</v>
      </c>
      <c r="B238" s="15">
        <v>17.14</v>
      </c>
      <c r="C238" s="13">
        <f>100*B238/A238</f>
        <v>9.9431488571760074</v>
      </c>
      <c r="G238" s="11">
        <v>135.15</v>
      </c>
      <c r="H238" s="15">
        <v>18.95</v>
      </c>
      <c r="I238" s="13">
        <f>100*H238/G238</f>
        <v>14.021457639659637</v>
      </c>
      <c r="M238" s="11">
        <v>92.99</v>
      </c>
      <c r="N238" s="15">
        <v>15.6</v>
      </c>
      <c r="O238" s="13">
        <f>100*N238/M238</f>
        <v>16.775997419077321</v>
      </c>
      <c r="S238" s="11">
        <v>81.22</v>
      </c>
      <c r="T238" s="15">
        <v>17.55</v>
      </c>
      <c r="U238" s="13">
        <f>100*T238/S238</f>
        <v>21.60797833046048</v>
      </c>
      <c r="Y238" s="11">
        <v>169.79</v>
      </c>
      <c r="Z238" s="15">
        <v>18.98</v>
      </c>
      <c r="AA238" s="13">
        <f>100*Z238/Y238</f>
        <v>11.178514635726486</v>
      </c>
    </row>
    <row r="239" spans="1:27" x14ac:dyDescent="0.25">
      <c r="A239" s="11">
        <v>149.08000000000001</v>
      </c>
      <c r="B239" s="15">
        <v>16.7</v>
      </c>
      <c r="C239" s="13">
        <f>100*B239/A239</f>
        <v>11.202039173598067</v>
      </c>
      <c r="G239" s="11">
        <v>88.39</v>
      </c>
      <c r="H239" s="15">
        <v>19.34</v>
      </c>
      <c r="I239" s="13">
        <f>100*H239/G239</f>
        <v>21.880303201719652</v>
      </c>
      <c r="M239" s="11">
        <v>106.37</v>
      </c>
      <c r="N239" s="15">
        <v>16.14</v>
      </c>
      <c r="O239" s="13">
        <f>100*N239/M239</f>
        <v>15.173451161041646</v>
      </c>
      <c r="S239" s="11">
        <v>99.57</v>
      </c>
      <c r="T239" s="15">
        <v>15.47</v>
      </c>
      <c r="U239" s="13">
        <f>100*T239/S239</f>
        <v>15.536808275585017</v>
      </c>
      <c r="Y239" s="11">
        <v>111.34</v>
      </c>
      <c r="Z239" s="15">
        <v>17.77</v>
      </c>
      <c r="AA239" s="13">
        <f>100*Z239/Y239</f>
        <v>15.960122148374348</v>
      </c>
    </row>
    <row r="240" spans="1:27" x14ac:dyDescent="0.25">
      <c r="A240" s="11">
        <v>208.42</v>
      </c>
      <c r="B240" s="15">
        <v>15.77</v>
      </c>
      <c r="C240" s="13">
        <f>100*B240/A240</f>
        <v>7.5664523558199797</v>
      </c>
      <c r="G240" s="11">
        <v>135.79</v>
      </c>
      <c r="H240" s="15">
        <v>20.059999999999999</v>
      </c>
      <c r="I240" s="13">
        <f>100*H240/G240</f>
        <v>14.772810958097061</v>
      </c>
      <c r="M240" s="11">
        <v>101.02</v>
      </c>
      <c r="N240" s="15">
        <v>15.91</v>
      </c>
      <c r="O240" s="13">
        <f>100*N240/M240</f>
        <v>15.749356563056821</v>
      </c>
      <c r="S240" s="11">
        <v>122.46</v>
      </c>
      <c r="T240" s="15">
        <v>18.059999999999999</v>
      </c>
      <c r="U240" s="13">
        <f>100*T240/S240</f>
        <v>14.747672709456149</v>
      </c>
      <c r="Y240" s="11">
        <v>102.68</v>
      </c>
      <c r="Z240" s="15">
        <v>17.190000000000001</v>
      </c>
      <c r="AA240" s="13">
        <f>100*Z240/Y240</f>
        <v>16.74133229450721</v>
      </c>
    </row>
    <row r="241" spans="1:27" x14ac:dyDescent="0.25">
      <c r="A241" s="11">
        <v>150.54</v>
      </c>
      <c r="B241" s="15">
        <v>16.170000000000002</v>
      </c>
      <c r="C241" s="13">
        <f>100*B241/A241</f>
        <v>10.741331207652454</v>
      </c>
      <c r="G241" s="11">
        <v>118.67</v>
      </c>
      <c r="H241" s="15">
        <v>15.41</v>
      </c>
      <c r="I241" s="13">
        <f>100*H241/G241</f>
        <v>12.985590292407517</v>
      </c>
      <c r="M241" s="11">
        <v>126</v>
      </c>
      <c r="N241" s="15">
        <v>17.89</v>
      </c>
      <c r="O241" s="13">
        <f>100*N241/M241</f>
        <v>14.198412698412698</v>
      </c>
      <c r="S241" s="11">
        <v>135.71</v>
      </c>
      <c r="T241" s="15">
        <v>16.559999999999999</v>
      </c>
      <c r="U241" s="13">
        <f>100*T241/S241</f>
        <v>12.202490604966471</v>
      </c>
      <c r="Y241" s="11">
        <v>83.2</v>
      </c>
      <c r="Z241" s="15">
        <v>12.63</v>
      </c>
      <c r="AA241" s="13">
        <f>100*Z241/Y241</f>
        <v>15.180288461538462</v>
      </c>
    </row>
    <row r="242" spans="1:27" x14ac:dyDescent="0.25">
      <c r="A242" s="11">
        <v>103.44</v>
      </c>
      <c r="B242" s="15">
        <v>16.27</v>
      </c>
      <c r="C242" s="13">
        <f>100*B242/A242</f>
        <v>15.72892498066512</v>
      </c>
      <c r="G242" s="11">
        <v>140.13999999999999</v>
      </c>
      <c r="H242" s="15">
        <v>13.06</v>
      </c>
      <c r="I242" s="13">
        <f>100*H242/G242</f>
        <v>9.3192521763950342</v>
      </c>
      <c r="M242" s="11">
        <v>102.6</v>
      </c>
      <c r="N242" s="15">
        <v>11.37</v>
      </c>
      <c r="O242" s="13">
        <f>100*N242/M242</f>
        <v>11.08187134502924</v>
      </c>
      <c r="S242" s="11">
        <v>99.02</v>
      </c>
      <c r="T242" s="15">
        <v>21.88</v>
      </c>
      <c r="U242" s="13">
        <f>100*T242/S242</f>
        <v>22.096546152292468</v>
      </c>
      <c r="Y242" s="11">
        <v>117.66</v>
      </c>
      <c r="Z242" s="15">
        <v>20.11</v>
      </c>
      <c r="AA242" s="13">
        <f>100*Z242/Y242</f>
        <v>17.091619921808601</v>
      </c>
    </row>
    <row r="243" spans="1:27" x14ac:dyDescent="0.25">
      <c r="A243" s="11">
        <v>172.99</v>
      </c>
      <c r="B243" s="15">
        <v>11.99</v>
      </c>
      <c r="C243" s="13">
        <f>100*B243/A243</f>
        <v>6.9310364760968834</v>
      </c>
      <c r="G243" s="11">
        <v>113.59</v>
      </c>
      <c r="H243" s="15">
        <v>13.74</v>
      </c>
      <c r="I243" s="13">
        <f>100*H243/G243</f>
        <v>12.096135223171053</v>
      </c>
      <c r="M243" s="11">
        <v>106.69</v>
      </c>
      <c r="N243" s="15">
        <v>13.58</v>
      </c>
      <c r="O243" s="13">
        <f>100*N243/M243</f>
        <v>12.728465648139469</v>
      </c>
      <c r="S243" s="11">
        <v>112.57</v>
      </c>
      <c r="T243" s="15">
        <v>16.100000000000001</v>
      </c>
      <c r="U243" s="13">
        <f>100*T243/S243</f>
        <v>14.302211957004534</v>
      </c>
      <c r="Y243" s="11">
        <v>173.69</v>
      </c>
      <c r="Z243" s="15">
        <v>17.53</v>
      </c>
      <c r="AA243" s="13">
        <f>100*Z243/Y243</f>
        <v>10.092693879900974</v>
      </c>
    </row>
    <row r="244" spans="1:27" x14ac:dyDescent="0.25">
      <c r="A244" s="11">
        <v>151.13</v>
      </c>
      <c r="B244" s="15">
        <v>14.13</v>
      </c>
      <c r="C244" s="13">
        <f>100*B244/A244</f>
        <v>9.34956659829286</v>
      </c>
      <c r="G244" s="11">
        <v>96.03</v>
      </c>
      <c r="H244" s="15">
        <v>20.51</v>
      </c>
      <c r="I244" s="13">
        <f>100*H244/G244</f>
        <v>21.357908986774966</v>
      </c>
      <c r="M244" s="11">
        <v>133.41</v>
      </c>
      <c r="N244" s="15">
        <v>17.98</v>
      </c>
      <c r="O244" s="13">
        <f>100*N244/M244</f>
        <v>13.477250580915973</v>
      </c>
      <c r="S244" s="11">
        <v>119.31</v>
      </c>
      <c r="T244" s="15">
        <v>17.190000000000001</v>
      </c>
      <c r="U244" s="13">
        <f>100*T244/S244</f>
        <v>14.407845109378931</v>
      </c>
      <c r="Y244" s="11">
        <v>120.54</v>
      </c>
      <c r="Z244" s="15">
        <v>19.54</v>
      </c>
      <c r="AA244" s="13">
        <f>100*Z244/Y244</f>
        <v>16.210386593661855</v>
      </c>
    </row>
    <row r="245" spans="1:27" x14ac:dyDescent="0.25">
      <c r="A245" s="11">
        <v>136.94999999999999</v>
      </c>
      <c r="B245" s="15">
        <v>17.440000000000001</v>
      </c>
      <c r="C245" s="13">
        <f>100*B245/A245</f>
        <v>12.734574662285508</v>
      </c>
      <c r="G245" s="11">
        <v>92.36</v>
      </c>
      <c r="H245" s="15">
        <v>16.89</v>
      </c>
      <c r="I245" s="13">
        <f>100*H245/G245</f>
        <v>18.287137288869641</v>
      </c>
      <c r="M245" s="11">
        <v>112.89</v>
      </c>
      <c r="N245" s="15">
        <v>15.04</v>
      </c>
      <c r="O245" s="13">
        <f>100*N245/M245</f>
        <v>13.32270351669767</v>
      </c>
      <c r="S245" s="11">
        <v>74.81</v>
      </c>
      <c r="T245" s="15">
        <v>15.35</v>
      </c>
      <c r="U245" s="13">
        <f>100*T245/S245</f>
        <v>20.51864723967384</v>
      </c>
      <c r="Y245" s="11">
        <v>113.67</v>
      </c>
      <c r="Z245" s="15">
        <v>15.69</v>
      </c>
      <c r="AA245" s="13">
        <f>100*Z245/Y245</f>
        <v>13.803114278173661</v>
      </c>
    </row>
    <row r="246" spans="1:27" x14ac:dyDescent="0.25">
      <c r="A246" s="11">
        <v>127.06</v>
      </c>
      <c r="B246" s="15">
        <v>18.59</v>
      </c>
      <c r="C246" s="13">
        <f>100*B246/A246</f>
        <v>14.630883047379191</v>
      </c>
      <c r="G246" s="11">
        <v>99.19</v>
      </c>
      <c r="H246" s="15">
        <v>17.649999999999999</v>
      </c>
      <c r="I246" s="13">
        <f>100*H246/G246</f>
        <v>17.794132473031553</v>
      </c>
      <c r="M246" s="11">
        <v>73.430000000000007</v>
      </c>
      <c r="N246" s="15">
        <v>16.510000000000002</v>
      </c>
      <c r="O246" s="13">
        <f>100*N246/M246</f>
        <v>22.483998365790551</v>
      </c>
      <c r="S246" s="11">
        <v>98.37</v>
      </c>
      <c r="T246" s="15">
        <v>15.99</v>
      </c>
      <c r="U246" s="13">
        <f>100*T246/S246</f>
        <v>16.254955779200976</v>
      </c>
      <c r="Y246" s="11">
        <v>144.02000000000001</v>
      </c>
      <c r="Z246" s="15">
        <v>18.21</v>
      </c>
      <c r="AA246" s="13">
        <f>100*Z246/Y246</f>
        <v>12.644077211498402</v>
      </c>
    </row>
    <row r="247" spans="1:27" x14ac:dyDescent="0.25">
      <c r="A247" s="11">
        <v>141.43</v>
      </c>
      <c r="B247" s="15">
        <v>16.850000000000001</v>
      </c>
      <c r="C247" s="13">
        <f>100*B247/A247</f>
        <v>11.914021070494238</v>
      </c>
      <c r="G247" s="11">
        <v>93.48</v>
      </c>
      <c r="H247" s="15">
        <v>17.350000000000001</v>
      </c>
      <c r="I247" s="13">
        <f>100*H247/G247</f>
        <v>18.560119811724434</v>
      </c>
      <c r="M247" s="11">
        <v>142.27000000000001</v>
      </c>
      <c r="N247" s="15">
        <v>17.5</v>
      </c>
      <c r="O247" s="13">
        <f>100*N247/M247</f>
        <v>12.300555282209881</v>
      </c>
      <c r="S247" s="11">
        <v>145.61000000000001</v>
      </c>
      <c r="T247" s="15">
        <v>13.9</v>
      </c>
      <c r="U247" s="13">
        <f>100*T247/S247</f>
        <v>9.5460476615617047</v>
      </c>
      <c r="Y247" s="11">
        <v>174.38</v>
      </c>
      <c r="Z247" s="15">
        <v>19.09</v>
      </c>
      <c r="AA247" s="13">
        <f>100*Z247/Y247</f>
        <v>10.947356348205069</v>
      </c>
    </row>
    <row r="248" spans="1:27" x14ac:dyDescent="0.25">
      <c r="A248" s="11">
        <v>144.19</v>
      </c>
      <c r="B248" s="15">
        <v>20.74</v>
      </c>
      <c r="C248" s="13">
        <f>100*B248/A248</f>
        <v>14.383799153894168</v>
      </c>
      <c r="G248" s="11">
        <v>143.91</v>
      </c>
      <c r="H248" s="15">
        <v>20.82</v>
      </c>
      <c r="I248" s="13">
        <f>100*H248/G248</f>
        <v>14.467375442985199</v>
      </c>
      <c r="M248" s="11">
        <v>99.31</v>
      </c>
      <c r="N248" s="15">
        <v>16.88</v>
      </c>
      <c r="O248" s="13">
        <f>100*N248/M248</f>
        <v>16.997281240559861</v>
      </c>
      <c r="S248" s="11">
        <v>82.32</v>
      </c>
      <c r="T248" s="15">
        <v>19.84</v>
      </c>
      <c r="U248" s="13">
        <f>100*T248/S248</f>
        <v>24.101068999028186</v>
      </c>
      <c r="Y248" s="11">
        <v>123.61</v>
      </c>
      <c r="Z248" s="15">
        <v>15.84</v>
      </c>
      <c r="AA248" s="13">
        <f>100*Z248/Y248</f>
        <v>12.814497208963676</v>
      </c>
    </row>
    <row r="249" spans="1:27" x14ac:dyDescent="0.25">
      <c r="A249" s="11">
        <v>189.87</v>
      </c>
      <c r="B249" s="15">
        <v>17.579999999999998</v>
      </c>
      <c r="C249" s="13">
        <f>100*B249/A249</f>
        <v>9.2589666613999047</v>
      </c>
      <c r="G249" s="11">
        <v>115.89</v>
      </c>
      <c r="H249" s="15">
        <v>20.079999999999998</v>
      </c>
      <c r="I249" s="13">
        <f>100*H249/G249</f>
        <v>17.326775390456465</v>
      </c>
      <c r="M249" s="11">
        <v>104.26</v>
      </c>
      <c r="N249" s="15">
        <v>16.579999999999998</v>
      </c>
      <c r="O249" s="13">
        <f>100*N249/M249</f>
        <v>15.902551314022633</v>
      </c>
      <c r="S249" s="11">
        <v>96.4</v>
      </c>
      <c r="T249" s="15">
        <v>16.3</v>
      </c>
      <c r="U249" s="13">
        <f>100*T249/S249</f>
        <v>16.908713692946058</v>
      </c>
      <c r="Y249" s="11">
        <v>175.44</v>
      </c>
      <c r="Z249" s="15">
        <v>19.260000000000002</v>
      </c>
      <c r="AA249" s="13">
        <f>100*Z249/Y249</f>
        <v>10.9781121751026</v>
      </c>
    </row>
    <row r="250" spans="1:27" x14ac:dyDescent="0.25">
      <c r="A250" s="11">
        <v>164.38</v>
      </c>
      <c r="B250" s="15">
        <v>21.24</v>
      </c>
      <c r="C250" s="13">
        <f>100*B250/A250</f>
        <v>12.921279961065823</v>
      </c>
      <c r="G250" s="11">
        <v>102.55</v>
      </c>
      <c r="H250" s="15">
        <v>16.23</v>
      </c>
      <c r="I250" s="13">
        <f>100*H250/G250</f>
        <v>15.826426133593369</v>
      </c>
      <c r="M250" s="11">
        <v>75.78</v>
      </c>
      <c r="N250" s="15">
        <v>15.77</v>
      </c>
      <c r="O250" s="13">
        <f>100*N250/M250</f>
        <v>20.810240168910003</v>
      </c>
      <c r="S250" s="11">
        <v>85.97</v>
      </c>
      <c r="T250" s="15">
        <v>15.27</v>
      </c>
      <c r="U250" s="13">
        <f>100*T250/S250</f>
        <v>17.762010003489589</v>
      </c>
      <c r="Y250" s="11">
        <v>229.2</v>
      </c>
      <c r="Z250" s="15">
        <v>19.690000000000001</v>
      </c>
      <c r="AA250" s="13">
        <f>100*Z250/Y250</f>
        <v>8.5907504363001763</v>
      </c>
    </row>
    <row r="251" spans="1:27" x14ac:dyDescent="0.25">
      <c r="A251" s="11">
        <v>156.1</v>
      </c>
      <c r="B251" s="15">
        <v>17.32</v>
      </c>
      <c r="C251" s="13">
        <f>100*B251/A251</f>
        <v>11.095451633568226</v>
      </c>
      <c r="G251" s="11">
        <v>93.94</v>
      </c>
      <c r="H251" s="15">
        <v>16.920000000000002</v>
      </c>
      <c r="I251" s="13">
        <f>100*H251/G251</f>
        <v>18.011496700021294</v>
      </c>
      <c r="M251" s="11">
        <v>108.43</v>
      </c>
      <c r="N251" s="15">
        <v>14.19</v>
      </c>
      <c r="O251" s="13">
        <f>100*N251/M251</f>
        <v>13.086784100341234</v>
      </c>
      <c r="S251" s="11">
        <v>112.85</v>
      </c>
      <c r="T251" s="15">
        <v>17.79</v>
      </c>
      <c r="U251" s="13">
        <f>100*T251/S251</f>
        <v>15.764288879042978</v>
      </c>
      <c r="Y251" s="11">
        <v>144.31</v>
      </c>
      <c r="Z251" s="15">
        <v>17.86</v>
      </c>
      <c r="AA251" s="13">
        <f>100*Z251/Y251</f>
        <v>12.376134709999306</v>
      </c>
    </row>
    <row r="252" spans="1:27" x14ac:dyDescent="0.25">
      <c r="A252" s="11">
        <v>133.36000000000001</v>
      </c>
      <c r="B252" s="15">
        <v>17.96</v>
      </c>
      <c r="C252" s="13">
        <f>100*B252/A252</f>
        <v>13.467306538692259</v>
      </c>
      <c r="G252" s="11">
        <v>130.78</v>
      </c>
      <c r="H252" s="15">
        <v>18.920000000000002</v>
      </c>
      <c r="I252" s="13">
        <f>100*H252/G252</f>
        <v>14.467043890503136</v>
      </c>
      <c r="M252" s="11">
        <v>102.56</v>
      </c>
      <c r="N252" s="15">
        <v>16.05</v>
      </c>
      <c r="O252" s="13">
        <f>100*N252/M252</f>
        <v>15.649375975039002</v>
      </c>
      <c r="S252" s="11">
        <v>112.59</v>
      </c>
      <c r="T252" s="15">
        <v>19.28</v>
      </c>
      <c r="U252" s="13">
        <f>100*T252/S252</f>
        <v>17.124078514965806</v>
      </c>
      <c r="Y252" s="11">
        <v>179.26</v>
      </c>
      <c r="Z252" s="15">
        <v>15.63</v>
      </c>
      <c r="AA252" s="13">
        <f>100*Z252/Y252</f>
        <v>8.7191788463684041</v>
      </c>
    </row>
    <row r="253" spans="1:27" x14ac:dyDescent="0.25">
      <c r="A253" s="11">
        <v>270.51</v>
      </c>
      <c r="B253" s="15">
        <v>15.08</v>
      </c>
      <c r="C253" s="13">
        <f>100*B253/A253</f>
        <v>5.5746552807659606</v>
      </c>
      <c r="G253" s="11">
        <v>118.16</v>
      </c>
      <c r="H253" s="15">
        <v>19.02</v>
      </c>
      <c r="I253" s="13">
        <f>100*H253/G253</f>
        <v>16.09681787406906</v>
      </c>
      <c r="M253" s="11">
        <v>98.67</v>
      </c>
      <c r="N253" s="15">
        <v>16.77</v>
      </c>
      <c r="O253" s="13">
        <f>100*N253/M253</f>
        <v>16.996047430830039</v>
      </c>
      <c r="S253" s="11">
        <v>95.41</v>
      </c>
      <c r="T253" s="15">
        <v>16.690000000000001</v>
      </c>
      <c r="U253" s="13">
        <f>100*T253/S253</f>
        <v>17.492925269887856</v>
      </c>
      <c r="Y253" s="11">
        <v>162.46</v>
      </c>
      <c r="Z253" s="15">
        <v>18.73</v>
      </c>
      <c r="AA253" s="13">
        <f>100*Z253/Y253</f>
        <v>11.52899175181583</v>
      </c>
    </row>
    <row r="254" spans="1:27" x14ac:dyDescent="0.25">
      <c r="A254" s="11">
        <v>180.53</v>
      </c>
      <c r="B254" s="15">
        <v>16.18</v>
      </c>
      <c r="C254" s="13">
        <f>100*B254/A254</f>
        <v>8.9624993075943049</v>
      </c>
      <c r="G254" s="11">
        <v>86.24</v>
      </c>
      <c r="H254" s="15">
        <v>14.87</v>
      </c>
      <c r="I254" s="13">
        <f>100*H254/G254</f>
        <v>17.242578849721706</v>
      </c>
      <c r="M254" s="11">
        <v>151.01</v>
      </c>
      <c r="N254" s="15">
        <v>17.98</v>
      </c>
      <c r="O254" s="13">
        <f>100*N254/M254</f>
        <v>11.906496258525927</v>
      </c>
      <c r="S254" s="11">
        <v>112.43</v>
      </c>
      <c r="T254" s="15">
        <v>19.43</v>
      </c>
      <c r="U254" s="13">
        <f>100*T254/S254</f>
        <v>17.28186427110202</v>
      </c>
      <c r="Y254" s="11">
        <v>143.08000000000001</v>
      </c>
      <c r="Z254" s="15">
        <v>19.29</v>
      </c>
      <c r="AA254" s="13">
        <f>100*Z254/Y254</f>
        <v>13.481968129717639</v>
      </c>
    </row>
    <row r="255" spans="1:27" x14ac:dyDescent="0.25">
      <c r="A255" s="11">
        <v>158.12</v>
      </c>
      <c r="B255" s="15">
        <v>15.55</v>
      </c>
      <c r="C255" s="13">
        <f>100*B255/A255</f>
        <v>9.834303060966354</v>
      </c>
      <c r="G255" s="11">
        <v>121.7</v>
      </c>
      <c r="H255" s="15">
        <v>20.34</v>
      </c>
      <c r="I255" s="13">
        <f>100*H255/G255</f>
        <v>16.713229252259655</v>
      </c>
      <c r="M255" s="11">
        <v>99.55</v>
      </c>
      <c r="N255" s="15">
        <v>16.57</v>
      </c>
      <c r="O255" s="13">
        <f>100*N255/M255</f>
        <v>16.644902059266702</v>
      </c>
      <c r="S255" s="11">
        <v>114.84</v>
      </c>
      <c r="T255" s="15">
        <v>18.13</v>
      </c>
      <c r="U255" s="13">
        <f>100*T255/S255</f>
        <v>15.78718216649251</v>
      </c>
      <c r="Y255" s="11">
        <v>100.7</v>
      </c>
      <c r="Z255" s="15">
        <v>16.809999999999999</v>
      </c>
      <c r="AA255" s="13">
        <f>100*Z255/Y255</f>
        <v>16.693147964250244</v>
      </c>
    </row>
    <row r="256" spans="1:27" x14ac:dyDescent="0.25">
      <c r="A256" s="11">
        <v>143.43</v>
      </c>
      <c r="B256" s="15">
        <v>15.58</v>
      </c>
      <c r="C256" s="13">
        <f>100*B256/A256</f>
        <v>10.862441609147318</v>
      </c>
      <c r="G256" s="11">
        <v>138.54</v>
      </c>
      <c r="H256" s="15">
        <v>16.37</v>
      </c>
      <c r="I256" s="13">
        <f>100*H256/G256</f>
        <v>11.816081997978923</v>
      </c>
      <c r="M256" s="11">
        <v>143.96</v>
      </c>
      <c r="N256" s="15">
        <v>19.52</v>
      </c>
      <c r="O256" s="13">
        <f>100*N256/M256</f>
        <v>13.559322033898304</v>
      </c>
      <c r="S256" s="11">
        <v>100.43</v>
      </c>
      <c r="T256" s="15">
        <v>15.67</v>
      </c>
      <c r="U256" s="13">
        <f>100*T256/S256</f>
        <v>15.602907497759633</v>
      </c>
      <c r="Y256" s="11">
        <v>153.27000000000001</v>
      </c>
      <c r="Z256" s="15">
        <v>20.16</v>
      </c>
      <c r="AA256" s="13">
        <f>100*Z256/Y256</f>
        <v>13.153258954785672</v>
      </c>
    </row>
    <row r="257" spans="1:27" x14ac:dyDescent="0.25">
      <c r="A257" s="11">
        <v>137.6</v>
      </c>
      <c r="B257" s="15">
        <v>15.32</v>
      </c>
      <c r="C257" s="13">
        <f>100*B257/A257</f>
        <v>11.133720930232558</v>
      </c>
      <c r="G257" s="11">
        <v>101.79</v>
      </c>
      <c r="H257" s="15">
        <v>16.21</v>
      </c>
      <c r="I257" s="13">
        <f>100*H257/G257</f>
        <v>15.924943511150406</v>
      </c>
      <c r="M257" s="11">
        <v>93.66</v>
      </c>
      <c r="N257" s="15">
        <v>19.350000000000001</v>
      </c>
      <c r="O257" s="13">
        <f>100*N257/M257</f>
        <v>20.659833440102503</v>
      </c>
      <c r="S257" s="11">
        <v>129.4</v>
      </c>
      <c r="T257" s="15">
        <v>16.059999999999999</v>
      </c>
      <c r="U257" s="13">
        <f>100*T257/S257</f>
        <v>12.411128284389488</v>
      </c>
      <c r="Y257" s="11">
        <v>331.94</v>
      </c>
      <c r="Z257" s="15">
        <v>19.25</v>
      </c>
      <c r="AA257" s="13">
        <f>100*Z257/Y257</f>
        <v>5.7992408266554198</v>
      </c>
    </row>
    <row r="258" spans="1:27" x14ac:dyDescent="0.25">
      <c r="A258" s="11">
        <v>140.47</v>
      </c>
      <c r="B258" s="15">
        <v>18.989999999999998</v>
      </c>
      <c r="C258" s="13">
        <f>100*B258/A258</f>
        <v>13.518900832918058</v>
      </c>
      <c r="G258" s="11">
        <v>111.33</v>
      </c>
      <c r="H258" s="15">
        <v>15.74</v>
      </c>
      <c r="I258" s="13">
        <f>100*H258/G258</f>
        <v>14.138147848737987</v>
      </c>
      <c r="M258" s="11">
        <v>98.7</v>
      </c>
      <c r="N258" s="15">
        <v>16.53</v>
      </c>
      <c r="O258" s="13">
        <f>100*N258/M258</f>
        <v>16.747720364741642</v>
      </c>
      <c r="S258" s="11">
        <v>91.34</v>
      </c>
      <c r="T258" s="15">
        <v>16.57</v>
      </c>
      <c r="U258" s="13">
        <f>100*T258/S258</f>
        <v>18.141011604992336</v>
      </c>
      <c r="Y258" s="11">
        <v>278.61</v>
      </c>
      <c r="Z258" s="15">
        <v>26.96</v>
      </c>
      <c r="AA258" s="13">
        <f>100*Z258/Y258</f>
        <v>9.6766088797961309</v>
      </c>
    </row>
    <row r="259" spans="1:27" x14ac:dyDescent="0.25">
      <c r="A259" s="11">
        <v>196.74</v>
      </c>
      <c r="B259" s="15">
        <v>17.73</v>
      </c>
      <c r="C259" s="13">
        <f>100*B259/A259</f>
        <v>9.011893870082341</v>
      </c>
      <c r="G259" s="11">
        <v>109.72</v>
      </c>
      <c r="H259" s="15">
        <v>22.98</v>
      </c>
      <c r="I259" s="13">
        <f>100*H259/G259</f>
        <v>20.944221655122128</v>
      </c>
      <c r="M259" s="11">
        <v>64.2</v>
      </c>
      <c r="N259" s="15">
        <v>19.05</v>
      </c>
      <c r="O259" s="13">
        <f>100*N259/M259</f>
        <v>29.67289719626168</v>
      </c>
      <c r="S259" s="11">
        <v>112.01</v>
      </c>
      <c r="T259" s="15">
        <v>17.84</v>
      </c>
      <c r="U259" s="13">
        <f>100*T259/S259</f>
        <v>15.927149361664137</v>
      </c>
      <c r="Y259" s="11">
        <v>167.03</v>
      </c>
      <c r="Z259" s="15">
        <v>23.86</v>
      </c>
      <c r="AA259" s="13">
        <f>100*Z259/Y259</f>
        <v>14.284859007363947</v>
      </c>
    </row>
    <row r="260" spans="1:27" x14ac:dyDescent="0.25">
      <c r="A260" s="11">
        <v>150.28</v>
      </c>
      <c r="B260" s="15">
        <v>15.11</v>
      </c>
      <c r="C260" s="13">
        <f>100*B260/A260</f>
        <v>10.054564812350279</v>
      </c>
      <c r="G260" s="11">
        <v>117.98</v>
      </c>
      <c r="H260" s="15">
        <v>18.93</v>
      </c>
      <c r="I260" s="13">
        <f>100*H260/G260</f>
        <v>16.045092388540429</v>
      </c>
      <c r="M260" s="11">
        <v>90.77</v>
      </c>
      <c r="N260" s="15">
        <v>14.01</v>
      </c>
      <c r="O260" s="13">
        <f>100*N260/M260</f>
        <v>15.434614960890162</v>
      </c>
      <c r="S260" s="11">
        <v>108.35</v>
      </c>
      <c r="T260" s="15">
        <v>15.45</v>
      </c>
      <c r="U260" s="13">
        <f>100*T260/S260</f>
        <v>14.259344716197509</v>
      </c>
      <c r="Y260" s="11">
        <v>144.47999999999999</v>
      </c>
      <c r="Z260" s="15">
        <v>15.03</v>
      </c>
      <c r="AA260" s="13">
        <f>100*Z260/Y260</f>
        <v>10.402823920265782</v>
      </c>
    </row>
    <row r="261" spans="1:27" x14ac:dyDescent="0.25">
      <c r="A261" s="11">
        <v>179.43</v>
      </c>
      <c r="B261" s="15">
        <v>14.86</v>
      </c>
      <c r="C261" s="13">
        <f>100*B261/A261</f>
        <v>8.281781196009586</v>
      </c>
      <c r="G261" s="11">
        <v>84.95</v>
      </c>
      <c r="H261" s="15">
        <v>13.51</v>
      </c>
      <c r="I261" s="13">
        <f>100*H261/G261</f>
        <v>15.903472630959387</v>
      </c>
      <c r="M261" s="11">
        <v>86.98</v>
      </c>
      <c r="N261" s="15">
        <v>18.32</v>
      </c>
      <c r="O261" s="13">
        <f>100*N261/M261</f>
        <v>21.062313175442629</v>
      </c>
      <c r="S261" s="11">
        <v>99.7</v>
      </c>
      <c r="T261" s="15">
        <v>19.34</v>
      </c>
      <c r="U261" s="13">
        <f>100*T261/S261</f>
        <v>19.398194583751252</v>
      </c>
      <c r="Y261" s="11">
        <v>149.37</v>
      </c>
      <c r="Z261" s="15">
        <v>21.07</v>
      </c>
      <c r="AA261" s="13">
        <f>100*Z261/Y261</f>
        <v>14.105911494945437</v>
      </c>
    </row>
    <row r="262" spans="1:27" x14ac:dyDescent="0.25">
      <c r="A262" s="11">
        <v>145</v>
      </c>
      <c r="B262" s="15">
        <v>15.5</v>
      </c>
      <c r="C262" s="13">
        <f>100*B262/A262</f>
        <v>10.689655172413794</v>
      </c>
      <c r="G262" s="11">
        <v>118.65</v>
      </c>
      <c r="H262" s="15">
        <v>17.03</v>
      </c>
      <c r="I262" s="13">
        <f>100*H262/G262</f>
        <v>14.353139485882847</v>
      </c>
      <c r="M262" s="11">
        <v>115.82</v>
      </c>
      <c r="N262" s="15">
        <v>16.170000000000002</v>
      </c>
      <c r="O262" s="13">
        <f>100*N262/M262</f>
        <v>13.961319288551202</v>
      </c>
      <c r="S262" s="11">
        <v>88.66</v>
      </c>
      <c r="T262" s="15">
        <v>16.329999999999998</v>
      </c>
      <c r="U262" s="13">
        <f>100*T262/S262</f>
        <v>18.418678096097448</v>
      </c>
      <c r="Y262" s="11">
        <v>184.44</v>
      </c>
      <c r="Z262" s="15">
        <v>20.87</v>
      </c>
      <c r="AA262" s="13">
        <f>100*Z262/Y262</f>
        <v>11.315332899587942</v>
      </c>
    </row>
    <row r="263" spans="1:27" x14ac:dyDescent="0.25">
      <c r="A263" s="11">
        <v>139.78</v>
      </c>
      <c r="B263" s="15">
        <v>18.64</v>
      </c>
      <c r="C263" s="13">
        <f>100*B263/A263</f>
        <v>13.335241093146372</v>
      </c>
      <c r="G263" s="11">
        <v>144.66</v>
      </c>
      <c r="H263" s="15">
        <v>18.079999999999998</v>
      </c>
      <c r="I263" s="13">
        <f>100*H263/G263</f>
        <v>12.498271809760817</v>
      </c>
      <c r="M263" s="11">
        <v>108.46</v>
      </c>
      <c r="N263" s="15">
        <v>12.66</v>
      </c>
      <c r="O263" s="13">
        <f>100*N263/M263</f>
        <v>11.672505992992809</v>
      </c>
      <c r="S263" s="11">
        <v>88.61</v>
      </c>
      <c r="T263" s="15">
        <v>17.97</v>
      </c>
      <c r="U263" s="13">
        <f>100*T263/S263</f>
        <v>20.279878117593952</v>
      </c>
      <c r="Y263" s="11">
        <v>241.59</v>
      </c>
      <c r="Z263" s="15">
        <v>22.09</v>
      </c>
      <c r="AA263" s="13">
        <f>100*Z263/Y263</f>
        <v>9.1435903803965388</v>
      </c>
    </row>
    <row r="264" spans="1:27" x14ac:dyDescent="0.25">
      <c r="A264" s="11">
        <v>127.62</v>
      </c>
      <c r="B264" s="15">
        <v>13.77</v>
      </c>
      <c r="C264" s="13">
        <f>100*B264/A264</f>
        <v>10.789844851904089</v>
      </c>
      <c r="G264" s="11">
        <v>172.86</v>
      </c>
      <c r="H264" s="15">
        <v>17.57</v>
      </c>
      <c r="I264" s="13">
        <f>100*H264/G264</f>
        <v>10.164294805044545</v>
      </c>
      <c r="M264" s="11">
        <v>101.04</v>
      </c>
      <c r="N264" s="15">
        <v>15.63</v>
      </c>
      <c r="O264" s="13">
        <f>100*N264/M264</f>
        <v>15.469121140142517</v>
      </c>
      <c r="S264" s="11">
        <v>93.45</v>
      </c>
      <c r="T264" s="15">
        <v>19.440000000000001</v>
      </c>
      <c r="U264" s="13">
        <f>100*T264/S264</f>
        <v>20.802568218298557</v>
      </c>
      <c r="Y264" s="11">
        <v>106.51</v>
      </c>
      <c r="Z264" s="15">
        <v>20.25</v>
      </c>
      <c r="AA264" s="13">
        <f>100*Z264/Y264</f>
        <v>19.012299314618346</v>
      </c>
    </row>
    <row r="265" spans="1:27" x14ac:dyDescent="0.25">
      <c r="A265" s="11">
        <v>148.26</v>
      </c>
      <c r="B265" s="15">
        <v>18.93</v>
      </c>
      <c r="C265" s="13">
        <f>100*B265/A265</f>
        <v>12.768110076891947</v>
      </c>
      <c r="G265" s="11">
        <v>152.21</v>
      </c>
      <c r="H265" s="15">
        <v>19.12</v>
      </c>
      <c r="I265" s="13">
        <f>100*H265/G265</f>
        <v>12.561592536627028</v>
      </c>
      <c r="M265" s="11">
        <v>66.92</v>
      </c>
      <c r="N265" s="15">
        <v>17.5</v>
      </c>
      <c r="O265" s="13">
        <f>100*N265/M265</f>
        <v>26.15062761506276</v>
      </c>
      <c r="S265" s="11">
        <v>136.22999999999999</v>
      </c>
      <c r="T265" s="15">
        <v>17.23</v>
      </c>
      <c r="U265" s="13">
        <f>100*T265/S265</f>
        <v>12.647728106878075</v>
      </c>
      <c r="Y265" s="11">
        <v>146.74</v>
      </c>
      <c r="Z265" s="15">
        <v>23.6</v>
      </c>
      <c r="AA265" s="13">
        <f>100*Z265/Y265</f>
        <v>16.082867657080548</v>
      </c>
    </row>
    <row r="266" spans="1:27" x14ac:dyDescent="0.25">
      <c r="A266" s="11">
        <v>145.55000000000001</v>
      </c>
      <c r="B266" s="15">
        <v>17.34</v>
      </c>
      <c r="C266" s="13">
        <f>100*B266/A266</f>
        <v>11.913431810374441</v>
      </c>
      <c r="G266" s="11">
        <v>112.64</v>
      </c>
      <c r="H266" s="15">
        <v>15.06</v>
      </c>
      <c r="I266" s="13">
        <f>100*H266/G266</f>
        <v>13.370028409090908</v>
      </c>
      <c r="M266" s="11">
        <v>114.56</v>
      </c>
      <c r="N266" s="15">
        <v>19.59</v>
      </c>
      <c r="O266" s="13">
        <f>100*N266/M266</f>
        <v>17.100209497206702</v>
      </c>
      <c r="S266" s="11">
        <v>123.25</v>
      </c>
      <c r="T266" s="15">
        <v>15.66</v>
      </c>
      <c r="U266" s="13">
        <f>100*T266/S266</f>
        <v>12.705882352941176</v>
      </c>
      <c r="Y266" s="11">
        <v>158.36000000000001</v>
      </c>
      <c r="Z266" s="15">
        <v>18.3</v>
      </c>
      <c r="AA266" s="13">
        <f>100*Z266/Y266</f>
        <v>11.555948471836322</v>
      </c>
    </row>
    <row r="267" spans="1:27" x14ac:dyDescent="0.25">
      <c r="A267" s="11">
        <v>150.51</v>
      </c>
      <c r="B267" s="15">
        <v>16.239999999999998</v>
      </c>
      <c r="C267" s="13">
        <f>100*B267/A267</f>
        <v>10.789980732177263</v>
      </c>
      <c r="G267" s="11">
        <v>142.66999999999999</v>
      </c>
      <c r="H267" s="15">
        <v>17.68</v>
      </c>
      <c r="I267" s="13">
        <f>100*H267/G267</f>
        <v>12.39223382631247</v>
      </c>
      <c r="M267" s="11">
        <v>135.65</v>
      </c>
      <c r="N267" s="15">
        <v>16.329999999999998</v>
      </c>
      <c r="O267" s="13">
        <f>100*N267/M267</f>
        <v>12.038333947659416</v>
      </c>
      <c r="S267" s="11">
        <v>102.56</v>
      </c>
      <c r="T267" s="15">
        <v>17.03</v>
      </c>
      <c r="U267" s="13">
        <f>100*T267/S267</f>
        <v>16.604914196567861</v>
      </c>
      <c r="Y267" s="11">
        <v>93.5</v>
      </c>
      <c r="Z267" s="15">
        <v>18.25</v>
      </c>
      <c r="AA267" s="13">
        <f>100*Z267/Y267</f>
        <v>19.518716577540108</v>
      </c>
    </row>
    <row r="268" spans="1:27" x14ac:dyDescent="0.25">
      <c r="A268" s="11">
        <v>109.85</v>
      </c>
      <c r="B268" s="15">
        <v>18.89</v>
      </c>
      <c r="C268" s="13">
        <f>100*B268/A268</f>
        <v>17.196176604460629</v>
      </c>
      <c r="G268" s="11">
        <v>162.47999999999999</v>
      </c>
      <c r="H268" s="15">
        <v>17.309999999999999</v>
      </c>
      <c r="I268" s="13">
        <f>100*H268/G268</f>
        <v>10.653618906942393</v>
      </c>
      <c r="M268" s="11">
        <v>93.16</v>
      </c>
      <c r="N268" s="15">
        <v>14.55</v>
      </c>
      <c r="O268" s="13">
        <f>100*N268/M268</f>
        <v>15.618291112065265</v>
      </c>
      <c r="S268" s="11">
        <v>77.81</v>
      </c>
      <c r="T268" s="15">
        <v>16.96</v>
      </c>
      <c r="U268" s="13">
        <f>100*T268/S268</f>
        <v>21.796684230818659</v>
      </c>
      <c r="Y268" s="11">
        <v>200.01</v>
      </c>
      <c r="Z268" s="15">
        <v>17.079999999999998</v>
      </c>
      <c r="AA268" s="13">
        <f>100*Z268/Y268</f>
        <v>8.5395730213489323</v>
      </c>
    </row>
    <row r="269" spans="1:27" x14ac:dyDescent="0.25">
      <c r="A269" s="11">
        <v>153.9</v>
      </c>
      <c r="B269" s="15">
        <v>20.39</v>
      </c>
      <c r="C269" s="13">
        <f>100*B269/A269</f>
        <v>13.248862897985704</v>
      </c>
      <c r="G269" s="11">
        <v>188.23</v>
      </c>
      <c r="H269" s="15">
        <v>16.02</v>
      </c>
      <c r="I269" s="13">
        <f>100*H269/G269</f>
        <v>8.5108643680603517</v>
      </c>
      <c r="M269" s="11">
        <v>95.39</v>
      </c>
      <c r="N269" s="15">
        <v>17.43</v>
      </c>
      <c r="O269" s="13">
        <f>100*N269/M269</f>
        <v>18.272355592829438</v>
      </c>
      <c r="S269" s="11">
        <v>91.65</v>
      </c>
      <c r="T269" s="15">
        <v>18.41</v>
      </c>
      <c r="U269" s="13">
        <f>100*T269/S269</f>
        <v>20.087288597926893</v>
      </c>
      <c r="Y269" s="11">
        <v>125.34</v>
      </c>
      <c r="Z269" s="15">
        <v>18.260000000000002</v>
      </c>
      <c r="AA269" s="13">
        <f>100*Z269/Y269</f>
        <v>14.56837402265837</v>
      </c>
    </row>
    <row r="270" spans="1:27" x14ac:dyDescent="0.25">
      <c r="A270" s="11">
        <v>161.91</v>
      </c>
      <c r="B270" s="15">
        <v>20.21</v>
      </c>
      <c r="C270" s="13">
        <f>100*B270/A270</f>
        <v>12.482243221542833</v>
      </c>
      <c r="G270" s="11">
        <v>111.57</v>
      </c>
      <c r="H270" s="15">
        <v>15.33</v>
      </c>
      <c r="I270" s="13">
        <f>100*H270/G270</f>
        <v>13.740252756117236</v>
      </c>
      <c r="M270" s="11">
        <v>83.14</v>
      </c>
      <c r="N270" s="15">
        <v>15.51</v>
      </c>
      <c r="O270" s="13">
        <f>100*N270/M270</f>
        <v>18.655280250180418</v>
      </c>
      <c r="S270" s="11">
        <v>154.27000000000001</v>
      </c>
      <c r="T270" s="15">
        <v>18.809999999999999</v>
      </c>
      <c r="U270" s="13">
        <f>100*T270/S270</f>
        <v>12.192908536980616</v>
      </c>
      <c r="Y270" s="11">
        <v>174.15</v>
      </c>
      <c r="Z270" s="15">
        <v>20.46</v>
      </c>
      <c r="AA270" s="13">
        <f>100*Z270/Y270</f>
        <v>11.748492678725237</v>
      </c>
    </row>
    <row r="271" spans="1:27" x14ac:dyDescent="0.25">
      <c r="A271" s="11">
        <v>149.59</v>
      </c>
      <c r="B271" s="15">
        <v>15.85</v>
      </c>
      <c r="C271" s="13">
        <f>100*B271/A271</f>
        <v>10.595628050003342</v>
      </c>
      <c r="G271" s="11">
        <v>149.57</v>
      </c>
      <c r="H271" s="15">
        <v>18.8</v>
      </c>
      <c r="I271" s="13">
        <f>100*H271/G271</f>
        <v>12.569365514474828</v>
      </c>
      <c r="M271" s="11">
        <v>122.02</v>
      </c>
      <c r="N271" s="15">
        <v>15.85</v>
      </c>
      <c r="O271" s="13">
        <f>100*N271/M271</f>
        <v>12.989673823963285</v>
      </c>
      <c r="S271" s="11">
        <v>125</v>
      </c>
      <c r="T271" s="15">
        <v>18.98</v>
      </c>
      <c r="U271" s="13">
        <f>100*T271/S271</f>
        <v>15.183999999999999</v>
      </c>
      <c r="Y271" s="11">
        <v>155.72999999999999</v>
      </c>
      <c r="Z271" s="15">
        <v>22.14</v>
      </c>
      <c r="AA271" s="13">
        <f>100*Z271/Y271</f>
        <v>14.216913889424005</v>
      </c>
    </row>
    <row r="272" spans="1:27" x14ac:dyDescent="0.25">
      <c r="A272" s="11">
        <v>120.33</v>
      </c>
      <c r="B272" s="15">
        <v>17.71</v>
      </c>
      <c r="C272" s="13">
        <f>100*B272/A272</f>
        <v>14.717859220477022</v>
      </c>
      <c r="G272" s="11">
        <v>122.87</v>
      </c>
      <c r="H272" s="15">
        <v>19.899999999999999</v>
      </c>
      <c r="I272" s="13">
        <f>100*H272/G272</f>
        <v>16.195979490518432</v>
      </c>
      <c r="M272" s="11">
        <v>70.959999999999994</v>
      </c>
      <c r="N272" s="15">
        <v>17.43</v>
      </c>
      <c r="O272" s="13">
        <f>100*N272/M272</f>
        <v>24.563134160090193</v>
      </c>
      <c r="S272" s="11">
        <v>75.63</v>
      </c>
      <c r="T272" s="15">
        <v>15.83</v>
      </c>
      <c r="U272" s="13">
        <f>100*T272/S272</f>
        <v>20.930847547269604</v>
      </c>
      <c r="Y272" s="11">
        <v>163.12</v>
      </c>
      <c r="Z272" s="15">
        <v>18.47</v>
      </c>
      <c r="AA272" s="13">
        <f>100*Z272/Y272</f>
        <v>11.322952427660617</v>
      </c>
    </row>
    <row r="273" spans="1:27" x14ac:dyDescent="0.25">
      <c r="A273" s="11">
        <v>170.9</v>
      </c>
      <c r="B273" s="15">
        <v>15.98</v>
      </c>
      <c r="C273" s="13">
        <f>100*B273/A273</f>
        <v>9.3504973668812159</v>
      </c>
      <c r="G273" s="11">
        <v>82.41</v>
      </c>
      <c r="H273" s="15">
        <v>18.88</v>
      </c>
      <c r="I273" s="13">
        <f>100*H273/G273</f>
        <v>22.909841038708894</v>
      </c>
      <c r="M273" s="11">
        <v>123.85</v>
      </c>
      <c r="N273" s="15">
        <v>19.920000000000002</v>
      </c>
      <c r="O273" s="13">
        <f>100*N273/M273</f>
        <v>16.083972547436417</v>
      </c>
      <c r="S273" s="11">
        <v>105.49</v>
      </c>
      <c r="T273" s="15">
        <v>17.38</v>
      </c>
      <c r="U273" s="13">
        <f>100*T273/S273</f>
        <v>16.475495307612096</v>
      </c>
      <c r="Y273" s="11">
        <v>156.27000000000001</v>
      </c>
      <c r="Z273" s="15">
        <v>24.5</v>
      </c>
      <c r="AA273" s="13">
        <f>100*Z273/Y273</f>
        <v>15.67799321686824</v>
      </c>
    </row>
    <row r="274" spans="1:27" x14ac:dyDescent="0.25">
      <c r="A274" s="11">
        <v>171.68</v>
      </c>
      <c r="B274" s="15">
        <v>18.850000000000001</v>
      </c>
      <c r="C274" s="13">
        <f>100*B274/A274</f>
        <v>10.97972972972973</v>
      </c>
      <c r="G274" s="11">
        <v>150.94999999999999</v>
      </c>
      <c r="H274" s="15">
        <v>14.54</v>
      </c>
      <c r="I274" s="13">
        <f>100*H274/G274</f>
        <v>9.6323285856243803</v>
      </c>
      <c r="M274" s="11">
        <v>147.55000000000001</v>
      </c>
      <c r="N274" s="15">
        <v>18.84</v>
      </c>
      <c r="O274" s="13">
        <f>100*N274/M274</f>
        <v>12.768553032870212</v>
      </c>
      <c r="S274" s="11">
        <v>87.15</v>
      </c>
      <c r="T274" s="15">
        <v>15.99</v>
      </c>
      <c r="U274" s="13">
        <f>100*T274/S274</f>
        <v>18.347676419965577</v>
      </c>
      <c r="Y274" s="11">
        <v>91.92</v>
      </c>
      <c r="Z274" s="15">
        <v>17.59</v>
      </c>
      <c r="AA274" s="13">
        <f>100*Z274/Y274</f>
        <v>19.136205395996519</v>
      </c>
    </row>
    <row r="275" spans="1:27" x14ac:dyDescent="0.25">
      <c r="A275" s="11">
        <v>132.6</v>
      </c>
      <c r="B275" s="15">
        <v>14.85</v>
      </c>
      <c r="C275" s="13">
        <f>100*B275/A275</f>
        <v>11.199095022624435</v>
      </c>
      <c r="G275" s="11">
        <v>92.51</v>
      </c>
      <c r="H275" s="15">
        <v>13.03</v>
      </c>
      <c r="I275" s="13">
        <f>100*H275/G275</f>
        <v>14.084963787698626</v>
      </c>
      <c r="M275" s="11">
        <v>81.77</v>
      </c>
      <c r="N275" s="15">
        <v>16.93</v>
      </c>
      <c r="O275" s="13">
        <f>100*N275/M275</f>
        <v>20.704414822061882</v>
      </c>
      <c r="S275" s="11">
        <v>66.3</v>
      </c>
      <c r="T275" s="15">
        <v>14.01</v>
      </c>
      <c r="U275" s="13">
        <f>100*T275/S275</f>
        <v>21.131221719457013</v>
      </c>
      <c r="Y275" s="11">
        <v>105.96</v>
      </c>
      <c r="Z275" s="15">
        <v>23.91</v>
      </c>
      <c r="AA275" s="13">
        <f>100*Z275/Y275</f>
        <v>22.565118912797285</v>
      </c>
    </row>
    <row r="276" spans="1:27" x14ac:dyDescent="0.25">
      <c r="A276" s="11">
        <v>308.48</v>
      </c>
      <c r="B276" s="15">
        <v>18.41</v>
      </c>
      <c r="C276" s="13">
        <f>100*B276/A276</f>
        <v>5.9679719917012441</v>
      </c>
      <c r="G276" s="11">
        <v>120.7</v>
      </c>
      <c r="H276" s="15">
        <v>15.47</v>
      </c>
      <c r="I276" s="13">
        <f>100*H276/G276</f>
        <v>12.816901408450704</v>
      </c>
      <c r="M276" s="11">
        <v>63.06</v>
      </c>
      <c r="N276" s="15">
        <v>13.66</v>
      </c>
      <c r="O276" s="13">
        <f>100*N276/M276</f>
        <v>21.661909292737075</v>
      </c>
      <c r="S276" s="11">
        <v>99.98</v>
      </c>
      <c r="T276" s="15">
        <v>14.98</v>
      </c>
      <c r="U276" s="13">
        <f>100*T276/S276</f>
        <v>14.982996599319863</v>
      </c>
      <c r="Y276" s="11">
        <v>142.01</v>
      </c>
      <c r="Z276" s="15">
        <v>28.69</v>
      </c>
      <c r="AA276" s="13">
        <f>100*Z276/Y276</f>
        <v>20.202802619533838</v>
      </c>
    </row>
    <row r="277" spans="1:27" x14ac:dyDescent="0.25">
      <c r="A277" s="11">
        <v>161.19</v>
      </c>
      <c r="B277" s="15">
        <v>18.010000000000002</v>
      </c>
      <c r="C277" s="13">
        <f>100*B277/A277</f>
        <v>11.17314969911285</v>
      </c>
      <c r="G277" s="11">
        <v>100.61</v>
      </c>
      <c r="H277" s="15">
        <v>16.66</v>
      </c>
      <c r="I277" s="13">
        <f>100*H277/G277</f>
        <v>16.558990160023853</v>
      </c>
      <c r="M277" s="11">
        <v>114.49</v>
      </c>
      <c r="N277" s="15">
        <v>16.59</v>
      </c>
      <c r="O277" s="13">
        <f>100*N277/M277</f>
        <v>14.490348502052582</v>
      </c>
      <c r="S277" s="11">
        <v>137.6</v>
      </c>
      <c r="T277" s="15">
        <v>19.149999999999999</v>
      </c>
      <c r="U277" s="13">
        <f>100*T277/S277</f>
        <v>13.917151162790697</v>
      </c>
      <c r="Y277" s="11">
        <v>105.77</v>
      </c>
      <c r="Z277" s="15">
        <v>17.16</v>
      </c>
      <c r="AA277" s="13">
        <f>100*Z277/Y277</f>
        <v>16.22388200813085</v>
      </c>
    </row>
    <row r="278" spans="1:27" x14ac:dyDescent="0.25">
      <c r="A278" s="11">
        <v>136.91999999999999</v>
      </c>
      <c r="B278" s="15">
        <v>16.29</v>
      </c>
      <c r="C278" s="13">
        <f>100*B278/A278</f>
        <v>11.897458369851009</v>
      </c>
      <c r="G278" s="11">
        <v>123</v>
      </c>
      <c r="H278" s="15">
        <v>16.329999999999998</v>
      </c>
      <c r="I278" s="13">
        <f>100*H278/G278</f>
        <v>13.27642276422764</v>
      </c>
      <c r="M278" s="11">
        <v>66.83</v>
      </c>
      <c r="N278" s="15">
        <v>14.63</v>
      </c>
      <c r="O278" s="13">
        <f>100*N278/M278</f>
        <v>21.891366152925332</v>
      </c>
      <c r="S278" s="11">
        <v>108.61</v>
      </c>
      <c r="T278" s="15">
        <v>14.18</v>
      </c>
      <c r="U278" s="13">
        <f>100*T278/S278</f>
        <v>13.055888039775343</v>
      </c>
      <c r="Y278" s="11">
        <v>130.38</v>
      </c>
      <c r="Z278" s="15">
        <v>20.75</v>
      </c>
      <c r="AA278" s="13">
        <f>100*Z278/Y278</f>
        <v>15.915017640742446</v>
      </c>
    </row>
    <row r="279" spans="1:27" x14ac:dyDescent="0.25">
      <c r="A279" s="11">
        <v>134.09</v>
      </c>
      <c r="B279" s="15">
        <v>19.739999999999998</v>
      </c>
      <c r="C279" s="13">
        <f>100*B279/A279</f>
        <v>14.721455738682971</v>
      </c>
      <c r="G279" s="11">
        <v>133.88</v>
      </c>
      <c r="H279" s="15">
        <v>18.77</v>
      </c>
      <c r="I279" s="13">
        <f>100*H279/G279</f>
        <v>14.020017926501344</v>
      </c>
      <c r="M279" s="11">
        <v>95.23</v>
      </c>
      <c r="N279" s="15">
        <v>16.940000000000001</v>
      </c>
      <c r="O279" s="13">
        <f>100*N279/M279</f>
        <v>17.788512023521999</v>
      </c>
      <c r="S279" s="11">
        <v>107.4</v>
      </c>
      <c r="T279" s="15">
        <v>16.77</v>
      </c>
      <c r="U279" s="13">
        <f>100*T279/S279</f>
        <v>15.614525139664803</v>
      </c>
      <c r="Y279" s="11">
        <v>188.13</v>
      </c>
      <c r="Z279" s="15">
        <v>23.4</v>
      </c>
      <c r="AA279" s="13">
        <f>100*Z279/Y279</f>
        <v>12.438207622388774</v>
      </c>
    </row>
    <row r="280" spans="1:27" x14ac:dyDescent="0.25">
      <c r="A280" s="11">
        <v>141.19999999999999</v>
      </c>
      <c r="B280" s="15">
        <v>15.96</v>
      </c>
      <c r="C280" s="13">
        <f>100*B280/A280</f>
        <v>11.303116147308783</v>
      </c>
      <c r="G280" s="11">
        <v>163.74</v>
      </c>
      <c r="H280" s="15">
        <v>16.25</v>
      </c>
      <c r="I280" s="13">
        <f>100*H280/G280</f>
        <v>9.9242701844387433</v>
      </c>
      <c r="M280" s="11">
        <v>92.45</v>
      </c>
      <c r="N280" s="15">
        <v>16.440000000000001</v>
      </c>
      <c r="O280" s="13">
        <f>100*N280/M280</f>
        <v>17.782585181179016</v>
      </c>
      <c r="S280" s="11">
        <v>113.63</v>
      </c>
      <c r="T280" s="15">
        <v>17.96</v>
      </c>
      <c r="U280" s="13">
        <f>100*T280/S280</f>
        <v>15.805685118366629</v>
      </c>
      <c r="Y280" s="11">
        <v>161.08000000000001</v>
      </c>
      <c r="Z280" s="15">
        <v>22.47</v>
      </c>
      <c r="AA280" s="13">
        <f>100*Z280/Y280</f>
        <v>13.94959026570648</v>
      </c>
    </row>
    <row r="281" spans="1:27" x14ac:dyDescent="0.25">
      <c r="A281" s="11">
        <v>133.94999999999999</v>
      </c>
      <c r="B281" s="15">
        <v>19.440000000000001</v>
      </c>
      <c r="C281" s="13">
        <f>100*B281/A281</f>
        <v>14.512877939529679</v>
      </c>
      <c r="G281" s="11">
        <v>105.82</v>
      </c>
      <c r="H281" s="15">
        <v>13.99</v>
      </c>
      <c r="I281" s="13">
        <f>100*H281/G281</f>
        <v>13.220563220563221</v>
      </c>
      <c r="M281" s="11">
        <v>113.42</v>
      </c>
      <c r="N281" s="15">
        <v>11.36</v>
      </c>
      <c r="O281" s="13">
        <f>100*N281/M281</f>
        <v>10.015870216892964</v>
      </c>
      <c r="S281" s="11">
        <v>110.7</v>
      </c>
      <c r="T281" s="15">
        <v>16.75</v>
      </c>
      <c r="U281" s="13">
        <f>100*T281/S281</f>
        <v>15.130984643179765</v>
      </c>
      <c r="Y281" s="11">
        <v>112.75</v>
      </c>
      <c r="Z281" s="15">
        <v>19.29</v>
      </c>
      <c r="AA281" s="13">
        <f>100*Z281/Y281</f>
        <v>17.108647450110865</v>
      </c>
    </row>
    <row r="282" spans="1:27" x14ac:dyDescent="0.25">
      <c r="A282" s="11">
        <v>223.01</v>
      </c>
      <c r="B282" s="15">
        <v>23.61</v>
      </c>
      <c r="C282" s="13">
        <f>100*B282/A282</f>
        <v>10.586969194206539</v>
      </c>
      <c r="G282" s="11">
        <v>198.7</v>
      </c>
      <c r="H282" s="15">
        <v>17.920000000000002</v>
      </c>
      <c r="I282" s="13">
        <f>100*H282/G282</f>
        <v>9.0186210367388036</v>
      </c>
      <c r="M282" s="11">
        <v>105.69</v>
      </c>
      <c r="N282" s="15">
        <v>15.69</v>
      </c>
      <c r="O282" s="13">
        <f>100*N282/M282</f>
        <v>14.845302299176838</v>
      </c>
      <c r="S282" s="11">
        <v>84.49</v>
      </c>
      <c r="T282" s="15">
        <v>16.66</v>
      </c>
      <c r="U282" s="13">
        <f>100*T282/S282</f>
        <v>19.718309859154932</v>
      </c>
      <c r="Y282" s="11">
        <v>112.62</v>
      </c>
      <c r="Z282" s="15">
        <v>18.34</v>
      </c>
      <c r="AA282" s="13">
        <f>100*Z282/Y282</f>
        <v>16.28485171372758</v>
      </c>
    </row>
    <row r="283" spans="1:27" x14ac:dyDescent="0.25">
      <c r="A283" s="11">
        <v>178.6</v>
      </c>
      <c r="B283" s="15">
        <v>16.940000000000001</v>
      </c>
      <c r="C283" s="13">
        <f>100*B283/A283</f>
        <v>9.4848824188129921</v>
      </c>
      <c r="G283" s="11">
        <v>166.82</v>
      </c>
      <c r="H283" s="15">
        <v>13.09</v>
      </c>
      <c r="I283" s="13">
        <f>100*H283/G283</f>
        <v>7.8467809615154058</v>
      </c>
      <c r="M283" s="11">
        <v>77.61</v>
      </c>
      <c r="N283" s="15">
        <v>17.239999999999998</v>
      </c>
      <c r="O283" s="13">
        <f>100*N283/M283</f>
        <v>22.213632263883518</v>
      </c>
      <c r="S283" s="11">
        <v>73.97</v>
      </c>
      <c r="T283" s="15">
        <v>17.28</v>
      </c>
      <c r="U283" s="13">
        <f>100*T283/S283</f>
        <v>23.360821954846561</v>
      </c>
      <c r="Y283" s="11">
        <v>134.9</v>
      </c>
      <c r="Z283" s="15">
        <v>12.65</v>
      </c>
      <c r="AA283" s="13">
        <f>100*Z283/Y283</f>
        <v>9.3773165307635278</v>
      </c>
    </row>
    <row r="284" spans="1:27" x14ac:dyDescent="0.25">
      <c r="A284" s="11">
        <v>157.86000000000001</v>
      </c>
      <c r="B284" s="15">
        <v>20.36</v>
      </c>
      <c r="C284" s="13">
        <f>100*B284/A284</f>
        <v>12.897504117572531</v>
      </c>
      <c r="G284" s="11">
        <v>169.05</v>
      </c>
      <c r="H284" s="15">
        <v>16.3</v>
      </c>
      <c r="I284" s="13">
        <f>100*H284/G284</f>
        <v>9.6421177166518781</v>
      </c>
      <c r="M284" s="11">
        <v>108.51</v>
      </c>
      <c r="N284" s="15">
        <v>17.170000000000002</v>
      </c>
      <c r="O284" s="13">
        <f>100*N284/M284</f>
        <v>15.82342641231223</v>
      </c>
      <c r="S284" s="11">
        <v>120.44</v>
      </c>
      <c r="T284" s="15">
        <v>17.37</v>
      </c>
      <c r="U284" s="13">
        <f>100*T284/S284</f>
        <v>14.422118897376286</v>
      </c>
      <c r="Y284" s="11">
        <v>174.03</v>
      </c>
      <c r="Z284" s="15">
        <v>15.19</v>
      </c>
      <c r="AA284" s="13">
        <f>100*Z284/Y284</f>
        <v>8.7283801643394821</v>
      </c>
    </row>
    <row r="285" spans="1:27" x14ac:dyDescent="0.25">
      <c r="A285" s="11">
        <v>134.78</v>
      </c>
      <c r="B285" s="15">
        <v>19.45</v>
      </c>
      <c r="C285" s="13">
        <f>100*B285/A285</f>
        <v>14.430924469505861</v>
      </c>
      <c r="G285" s="11">
        <v>147</v>
      </c>
      <c r="H285" s="15">
        <v>17.38</v>
      </c>
      <c r="I285" s="13">
        <f>100*H285/G285</f>
        <v>11.82312925170068</v>
      </c>
      <c r="M285" s="11">
        <v>85.43</v>
      </c>
      <c r="N285" s="15">
        <v>18.61</v>
      </c>
      <c r="O285" s="13">
        <f>100*N285/M285</f>
        <v>21.783916656912091</v>
      </c>
      <c r="S285" s="11">
        <v>113.84</v>
      </c>
      <c r="T285" s="15">
        <v>18.989999999999998</v>
      </c>
      <c r="U285" s="13">
        <f>100*T285/S285</f>
        <v>16.681307097680953</v>
      </c>
      <c r="Y285" s="11">
        <v>101.52</v>
      </c>
      <c r="Z285" s="15">
        <v>17.47</v>
      </c>
      <c r="AA285" s="13">
        <f>100*Z285/Y285</f>
        <v>17.20843183609141</v>
      </c>
    </row>
    <row r="286" spans="1:27" x14ac:dyDescent="0.25">
      <c r="A286" s="11">
        <v>168.18</v>
      </c>
      <c r="B286" s="15">
        <v>16.28</v>
      </c>
      <c r="C286" s="13">
        <f>100*B286/A286</f>
        <v>9.680104649779997</v>
      </c>
      <c r="G286" s="11">
        <v>161.33000000000001</v>
      </c>
      <c r="H286" s="15">
        <v>21.98</v>
      </c>
      <c r="I286" s="13">
        <f>100*H286/G286</f>
        <v>13.624248434885017</v>
      </c>
      <c r="M286" s="11">
        <v>105.12</v>
      </c>
      <c r="N286" s="15">
        <v>17.91</v>
      </c>
      <c r="O286" s="13">
        <f>100*N286/M286</f>
        <v>17.037671232876711</v>
      </c>
      <c r="S286" s="11">
        <v>143.26</v>
      </c>
      <c r="T286" s="15">
        <v>20.89</v>
      </c>
      <c r="U286" s="13">
        <f>100*T286/S286</f>
        <v>14.581879100935364</v>
      </c>
      <c r="Y286" s="11">
        <v>170.49</v>
      </c>
      <c r="Z286" s="15">
        <v>24.42</v>
      </c>
      <c r="AA286" s="13">
        <f>100*Z286/Y286</f>
        <v>14.323420728488474</v>
      </c>
    </row>
    <row r="287" spans="1:27" x14ac:dyDescent="0.25">
      <c r="A287" s="11">
        <v>160.4</v>
      </c>
      <c r="B287" s="15">
        <v>17.07</v>
      </c>
      <c r="C287" s="13">
        <f>100*B287/A287</f>
        <v>10.642144638403989</v>
      </c>
      <c r="G287" s="11">
        <v>153.15</v>
      </c>
      <c r="H287" s="15">
        <v>22.05</v>
      </c>
      <c r="I287" s="13">
        <f>100*H287/G287</f>
        <v>14.397649363369245</v>
      </c>
      <c r="M287" s="11">
        <v>102.13</v>
      </c>
      <c r="N287" s="15">
        <v>18.100000000000001</v>
      </c>
      <c r="O287" s="13">
        <f>100*N287/M287</f>
        <v>17.722510525800452</v>
      </c>
      <c r="S287" s="11">
        <v>96.36</v>
      </c>
      <c r="T287" s="15">
        <v>19.46</v>
      </c>
      <c r="U287" s="13">
        <f>100*T287/S287</f>
        <v>20.195101701951018</v>
      </c>
      <c r="Y287" s="11">
        <v>136.52000000000001</v>
      </c>
      <c r="Z287" s="15">
        <v>17.53</v>
      </c>
      <c r="AA287" s="13">
        <f>100*Z287/Y287</f>
        <v>12.840609434515088</v>
      </c>
    </row>
    <row r="288" spans="1:27" x14ac:dyDescent="0.25">
      <c r="A288" s="11">
        <v>168.67</v>
      </c>
      <c r="B288" s="15">
        <v>16.399999999999999</v>
      </c>
      <c r="C288" s="13">
        <f>100*B288/A288</f>
        <v>9.7231280014228965</v>
      </c>
      <c r="G288" s="11">
        <v>197.45</v>
      </c>
      <c r="H288" s="15">
        <v>17.420000000000002</v>
      </c>
      <c r="I288" s="13">
        <f>100*H288/G288</f>
        <v>8.8224867054950629</v>
      </c>
      <c r="M288" s="11">
        <v>68.37</v>
      </c>
      <c r="N288" s="15">
        <v>13.14</v>
      </c>
      <c r="O288" s="13">
        <f>100*N288/M288</f>
        <v>19.218955682316803</v>
      </c>
      <c r="S288" s="11">
        <v>132.21</v>
      </c>
      <c r="T288" s="15">
        <v>16.309999999999999</v>
      </c>
      <c r="U288" s="13">
        <f>100*T288/S288</f>
        <v>12.336434460328263</v>
      </c>
      <c r="Y288" s="11">
        <v>255.86</v>
      </c>
      <c r="Z288" s="15">
        <v>13.48</v>
      </c>
      <c r="AA288" s="13">
        <f>100*Z288/Y288</f>
        <v>5.2685062143359644</v>
      </c>
    </row>
    <row r="289" spans="1:27" x14ac:dyDescent="0.25">
      <c r="A289" s="11">
        <v>189.3</v>
      </c>
      <c r="B289" s="15">
        <v>19.61</v>
      </c>
      <c r="C289" s="13">
        <f>100*B289/A289</f>
        <v>10.359218172213417</v>
      </c>
      <c r="G289" s="11">
        <v>140.41</v>
      </c>
      <c r="H289" s="15">
        <v>15.58</v>
      </c>
      <c r="I289" s="13">
        <f>100*H289/G289</f>
        <v>11.096075778078484</v>
      </c>
      <c r="M289" s="11">
        <v>84.75</v>
      </c>
      <c r="N289" s="15">
        <v>17.39</v>
      </c>
      <c r="O289" s="13">
        <f>100*N289/M289</f>
        <v>20.519174041297934</v>
      </c>
      <c r="S289" s="11">
        <v>79.02</v>
      </c>
      <c r="T289" s="15">
        <v>19.809999999999999</v>
      </c>
      <c r="U289" s="13">
        <f>100*T289/S289</f>
        <v>25.069602632245001</v>
      </c>
      <c r="Y289" s="11">
        <v>120.36</v>
      </c>
      <c r="Z289" s="15">
        <v>18.399999999999999</v>
      </c>
      <c r="AA289" s="13">
        <f>100*Z289/Y289</f>
        <v>15.287470920571616</v>
      </c>
    </row>
    <row r="290" spans="1:27" x14ac:dyDescent="0.25">
      <c r="A290" s="11">
        <v>170.8</v>
      </c>
      <c r="B290" s="15">
        <v>17.97</v>
      </c>
      <c r="C290" s="13">
        <f>100*B290/A290</f>
        <v>10.521077283372364</v>
      </c>
      <c r="G290" s="11">
        <v>174.86</v>
      </c>
      <c r="H290" s="15">
        <v>13.34</v>
      </c>
      <c r="I290" s="13">
        <f>100*H290/G290</f>
        <v>7.6289603111060273</v>
      </c>
      <c r="M290" s="11">
        <v>137.04</v>
      </c>
      <c r="N290" s="15">
        <v>21.63</v>
      </c>
      <c r="O290" s="13">
        <f>100*N290/M290</f>
        <v>15.783712784588442</v>
      </c>
      <c r="S290" s="11">
        <v>116.43</v>
      </c>
      <c r="T290" s="15">
        <v>20.32</v>
      </c>
      <c r="U290" s="13">
        <f>100*T290/S290</f>
        <v>17.45254659452031</v>
      </c>
      <c r="Y290" s="11">
        <v>69.37</v>
      </c>
      <c r="Z290" s="15">
        <v>16.91</v>
      </c>
      <c r="AA290" s="13">
        <f>100*Z290/Y290</f>
        <v>24.376531641920138</v>
      </c>
    </row>
    <row r="291" spans="1:27" x14ac:dyDescent="0.25">
      <c r="A291" s="11">
        <v>191.9</v>
      </c>
      <c r="B291" s="15">
        <v>20.78</v>
      </c>
      <c r="C291" s="13">
        <f>100*B291/A291</f>
        <v>10.828556539864513</v>
      </c>
      <c r="G291" s="11">
        <v>167.63</v>
      </c>
      <c r="H291" s="15">
        <v>18.66</v>
      </c>
      <c r="I291" s="13">
        <f>100*H291/G291</f>
        <v>11.1316590109169</v>
      </c>
      <c r="M291" s="11">
        <v>142.47999999999999</v>
      </c>
      <c r="N291" s="15">
        <v>16.14</v>
      </c>
      <c r="O291" s="13">
        <f>100*N291/M291</f>
        <v>11.327905670971365</v>
      </c>
      <c r="S291" s="11">
        <v>111.4</v>
      </c>
      <c r="T291" s="15">
        <v>18.350000000000001</v>
      </c>
      <c r="U291" s="13">
        <f>100*T291/S291</f>
        <v>16.472172351885099</v>
      </c>
      <c r="Y291" s="11">
        <v>189.74</v>
      </c>
      <c r="Z291" s="15">
        <v>19.55</v>
      </c>
      <c r="AA291" s="13">
        <f>100*Z291/Y291</f>
        <v>10.303573310846421</v>
      </c>
    </row>
    <row r="292" spans="1:27" x14ac:dyDescent="0.25">
      <c r="A292" s="11">
        <v>135.55000000000001</v>
      </c>
      <c r="B292" s="15">
        <v>18.14</v>
      </c>
      <c r="C292" s="13">
        <f>100*B292/A292</f>
        <v>13.382515676872002</v>
      </c>
      <c r="G292" s="11">
        <v>171.09</v>
      </c>
      <c r="H292" s="15">
        <v>13.97</v>
      </c>
      <c r="I292" s="13">
        <f>100*H292/G292</f>
        <v>8.1652931205798112</v>
      </c>
      <c r="M292" s="11">
        <v>78.89</v>
      </c>
      <c r="N292" s="15">
        <v>20.03</v>
      </c>
      <c r="O292" s="13">
        <f>100*N292/M292</f>
        <v>25.389783242489543</v>
      </c>
      <c r="S292" s="11">
        <v>123.59</v>
      </c>
      <c r="T292" s="15">
        <v>21.36</v>
      </c>
      <c r="U292" s="13">
        <f>100*T292/S292</f>
        <v>17.282951695120964</v>
      </c>
      <c r="Y292" s="11">
        <v>305.82</v>
      </c>
      <c r="Z292" s="15">
        <v>17.760000000000002</v>
      </c>
      <c r="AA292" s="13">
        <f>100*Z292/Y292</f>
        <v>5.8073376495978035</v>
      </c>
    </row>
    <row r="293" spans="1:27" x14ac:dyDescent="0.25">
      <c r="A293" s="11">
        <v>129.79</v>
      </c>
      <c r="B293" s="15">
        <v>19.73</v>
      </c>
      <c r="C293" s="13">
        <f>100*B293/A293</f>
        <v>15.201479312735959</v>
      </c>
      <c r="G293" s="11">
        <v>196.49</v>
      </c>
      <c r="H293" s="15">
        <v>20.48</v>
      </c>
      <c r="I293" s="13">
        <f>100*H293/G293</f>
        <v>10.42292228612143</v>
      </c>
      <c r="M293" s="11">
        <v>104.44</v>
      </c>
      <c r="N293" s="15">
        <v>15.25</v>
      </c>
      <c r="O293" s="13">
        <f>100*N293/M293</f>
        <v>14.601685178092685</v>
      </c>
      <c r="S293" s="11">
        <v>83.29</v>
      </c>
      <c r="T293" s="15">
        <v>14.36</v>
      </c>
      <c r="U293" s="13">
        <f>100*T293/S293</f>
        <v>17.240965301957015</v>
      </c>
      <c r="Y293" s="11">
        <v>95.93</v>
      </c>
      <c r="Z293" s="15">
        <v>17.010000000000002</v>
      </c>
      <c r="AA293" s="13">
        <f>100*Z293/Y293</f>
        <v>17.731679349525695</v>
      </c>
    </row>
    <row r="294" spans="1:27" x14ac:dyDescent="0.25">
      <c r="A294" s="11">
        <v>181.91</v>
      </c>
      <c r="B294" s="15">
        <v>20.079999999999998</v>
      </c>
      <c r="C294" s="13">
        <f>100*B294/A294</f>
        <v>11.038425595074486</v>
      </c>
      <c r="G294" s="11">
        <v>205.72</v>
      </c>
      <c r="H294" s="15">
        <v>17.61</v>
      </c>
      <c r="I294" s="13">
        <f>100*H294/G294</f>
        <v>8.5601788839198907</v>
      </c>
      <c r="M294" s="11">
        <v>76.31</v>
      </c>
      <c r="N294" s="15">
        <v>17.739999999999998</v>
      </c>
      <c r="O294" s="13">
        <f>100*N294/M294</f>
        <v>23.247280828200758</v>
      </c>
      <c r="S294" s="11">
        <v>113.18</v>
      </c>
      <c r="T294" s="15">
        <v>16.309999999999999</v>
      </c>
      <c r="U294" s="13">
        <f>100*T294/S294</f>
        <v>14.410673263827528</v>
      </c>
      <c r="Y294" s="11">
        <v>191.72</v>
      </c>
      <c r="Z294" s="15">
        <v>15.62</v>
      </c>
      <c r="AA294" s="13">
        <f>100*Z294/Y294</f>
        <v>8.1472981431253917</v>
      </c>
    </row>
    <row r="295" spans="1:27" x14ac:dyDescent="0.25">
      <c r="A295" s="11">
        <v>165.44</v>
      </c>
      <c r="B295" s="15">
        <v>17.86</v>
      </c>
      <c r="C295" s="13">
        <f>100*B295/A295</f>
        <v>10.795454545454545</v>
      </c>
      <c r="G295" s="11">
        <v>160.74</v>
      </c>
      <c r="H295" s="15">
        <v>18.03</v>
      </c>
      <c r="I295" s="13">
        <f>100*H295/G295</f>
        <v>11.216871967151922</v>
      </c>
      <c r="M295" s="11">
        <v>114.3</v>
      </c>
      <c r="N295" s="15">
        <v>20.83</v>
      </c>
      <c r="O295" s="13">
        <f>100*N295/M295</f>
        <v>18.223972003499561</v>
      </c>
      <c r="S295" s="11">
        <v>105.57</v>
      </c>
      <c r="T295" s="15">
        <v>18.61</v>
      </c>
      <c r="U295" s="13">
        <f>100*T295/S295</f>
        <v>17.628114047551389</v>
      </c>
      <c r="Y295" s="11">
        <v>189.35</v>
      </c>
      <c r="Z295" s="15">
        <v>19.13</v>
      </c>
      <c r="AA295" s="13">
        <f>100*Z295/Y295</f>
        <v>10.102983892263005</v>
      </c>
    </row>
    <row r="296" spans="1:27" x14ac:dyDescent="0.25">
      <c r="A296" s="11">
        <v>223.7</v>
      </c>
      <c r="B296" s="15">
        <v>21.61</v>
      </c>
      <c r="C296" s="13">
        <f>100*B296/A296</f>
        <v>9.6602592758158252</v>
      </c>
      <c r="G296" s="11">
        <v>184.88</v>
      </c>
      <c r="H296" s="15">
        <v>20.100000000000001</v>
      </c>
      <c r="I296" s="13">
        <f>100*H296/G296</f>
        <v>10.871916919082651</v>
      </c>
      <c r="M296" s="11">
        <v>88.9</v>
      </c>
      <c r="N296" s="15">
        <v>12.69</v>
      </c>
      <c r="O296" s="13">
        <f>100*N296/M296</f>
        <v>14.274465691788526</v>
      </c>
      <c r="S296" s="11">
        <v>129.18</v>
      </c>
      <c r="T296" s="15">
        <v>21.26</v>
      </c>
      <c r="U296" s="13">
        <f>100*T296/S296</f>
        <v>16.457655983898434</v>
      </c>
      <c r="Y296" s="11">
        <v>113.9</v>
      </c>
      <c r="Z296" s="15">
        <v>14.05</v>
      </c>
      <c r="AA296" s="13">
        <f>100*Z296/Y296</f>
        <v>12.335381913959614</v>
      </c>
    </row>
    <row r="297" spans="1:27" x14ac:dyDescent="0.25">
      <c r="A297" s="11">
        <v>168.14</v>
      </c>
      <c r="B297" s="15">
        <v>18.77</v>
      </c>
      <c r="C297" s="13">
        <f>100*B297/A297</f>
        <v>11.163316284049008</v>
      </c>
      <c r="G297" s="11">
        <v>138.6</v>
      </c>
      <c r="H297" s="15">
        <v>22.98</v>
      </c>
      <c r="I297" s="13">
        <f>100*H297/G297</f>
        <v>16.580086580086579</v>
      </c>
      <c r="M297" s="11">
        <v>65.17</v>
      </c>
      <c r="N297" s="15">
        <v>16.5</v>
      </c>
      <c r="O297" s="13">
        <f>100*N297/M297</f>
        <v>25.318398035906093</v>
      </c>
      <c r="S297" s="11">
        <v>102.5</v>
      </c>
      <c r="T297" s="15">
        <v>17.02</v>
      </c>
      <c r="U297" s="13">
        <f>100*T297/S297</f>
        <v>16.604878048780488</v>
      </c>
      <c r="Y297" s="11">
        <v>136.63999999999999</v>
      </c>
      <c r="Z297" s="15">
        <v>13.39</v>
      </c>
      <c r="AA297" s="13">
        <f>100*Z297/Y297</f>
        <v>9.7994730679156916</v>
      </c>
    </row>
    <row r="298" spans="1:27" x14ac:dyDescent="0.25">
      <c r="A298" s="11">
        <v>172.18</v>
      </c>
      <c r="B298" s="15">
        <v>18.38</v>
      </c>
      <c r="C298" s="13">
        <f>100*B298/A298</f>
        <v>10.674875130677197</v>
      </c>
      <c r="G298" s="11">
        <v>161.91999999999999</v>
      </c>
      <c r="H298" s="15">
        <v>16.93</v>
      </c>
      <c r="I298" s="13">
        <f>100*H298/G298</f>
        <v>10.455780632411068</v>
      </c>
      <c r="M298" s="11">
        <v>93.54</v>
      </c>
      <c r="N298" s="15">
        <v>16.329999999999998</v>
      </c>
      <c r="O298" s="13">
        <f>100*N298/M298</f>
        <v>17.457772076117166</v>
      </c>
      <c r="S298" s="11">
        <v>117.53</v>
      </c>
      <c r="T298" s="15">
        <v>17.579999999999998</v>
      </c>
      <c r="U298" s="13">
        <f>100*T298/S298</f>
        <v>14.957883093678207</v>
      </c>
      <c r="Y298" s="11">
        <v>80.42</v>
      </c>
      <c r="Z298" s="15">
        <v>17.07</v>
      </c>
      <c r="AA298" s="13">
        <f>100*Z298/Y298</f>
        <v>21.226063168366078</v>
      </c>
    </row>
    <row r="299" spans="1:27" x14ac:dyDescent="0.25">
      <c r="A299" s="11">
        <v>142.11000000000001</v>
      </c>
      <c r="B299" s="15">
        <v>18.82</v>
      </c>
      <c r="C299" s="13">
        <f>100*B299/A299</f>
        <v>13.243262261628315</v>
      </c>
      <c r="G299" s="11">
        <v>209.18</v>
      </c>
      <c r="H299" s="15">
        <v>15.43</v>
      </c>
      <c r="I299" s="13">
        <f>100*H299/G299</f>
        <v>7.3764222200975231</v>
      </c>
      <c r="M299" s="11">
        <v>124.94</v>
      </c>
      <c r="N299" s="15">
        <v>23.68</v>
      </c>
      <c r="O299" s="13">
        <f>100*N299/M299</f>
        <v>18.953097486793663</v>
      </c>
      <c r="S299" s="11">
        <v>85.06</v>
      </c>
      <c r="T299" s="15">
        <v>20.350000000000001</v>
      </c>
      <c r="U299" s="13">
        <f>100*T299/S299</f>
        <v>23.924288737361863</v>
      </c>
      <c r="Y299" s="11">
        <v>106.78</v>
      </c>
      <c r="Z299" s="15">
        <v>17.91</v>
      </c>
      <c r="AA299" s="13">
        <f>100*Z299/Y299</f>
        <v>16.772803895860648</v>
      </c>
    </row>
    <row r="300" spans="1:27" x14ac:dyDescent="0.25">
      <c r="A300" s="11">
        <v>148.88999999999999</v>
      </c>
      <c r="B300" s="15">
        <v>16.649999999999999</v>
      </c>
      <c r="C300" s="13">
        <f>100*B300/A300</f>
        <v>11.182752367519646</v>
      </c>
      <c r="G300" s="11">
        <v>142.09</v>
      </c>
      <c r="H300" s="15">
        <v>20.190000000000001</v>
      </c>
      <c r="I300" s="13">
        <f>100*H300/G300</f>
        <v>14.209303962277431</v>
      </c>
      <c r="M300" s="11">
        <v>112.88</v>
      </c>
      <c r="N300" s="15">
        <v>14.83</v>
      </c>
      <c r="O300" s="13">
        <f>100*N300/M300</f>
        <v>13.137845499645643</v>
      </c>
      <c r="S300" s="11">
        <v>95.1</v>
      </c>
      <c r="T300" s="15">
        <v>18.350000000000001</v>
      </c>
      <c r="U300" s="13">
        <f>100*T300/S300</f>
        <v>19.295478443743431</v>
      </c>
      <c r="Y300" s="11">
        <v>120.26</v>
      </c>
      <c r="Z300" s="15">
        <v>20.95</v>
      </c>
      <c r="AA300" s="13">
        <f>100*Z300/Y300</f>
        <v>17.420588724430399</v>
      </c>
    </row>
    <row r="301" spans="1:27" x14ac:dyDescent="0.25">
      <c r="A301" s="11">
        <v>177.24</v>
      </c>
      <c r="B301" s="15">
        <v>20.78</v>
      </c>
      <c r="C301" s="13">
        <f>100*B301/A301</f>
        <v>11.724215752651771</v>
      </c>
      <c r="G301" s="11">
        <v>164.89</v>
      </c>
      <c r="H301" s="15">
        <v>15.17</v>
      </c>
      <c r="I301" s="13">
        <f>100*H301/G301</f>
        <v>9.2000727757899217</v>
      </c>
      <c r="M301" s="11">
        <v>81.94</v>
      </c>
      <c r="N301" s="15">
        <v>15.82</v>
      </c>
      <c r="O301" s="13">
        <f>100*N301/M301</f>
        <v>19.306809860873809</v>
      </c>
      <c r="S301" s="11">
        <v>101.69</v>
      </c>
      <c r="T301" s="15">
        <v>16.82</v>
      </c>
      <c r="U301" s="13">
        <f>100*T301/S301</f>
        <v>16.540466122529256</v>
      </c>
      <c r="Y301" s="11">
        <v>96.84</v>
      </c>
      <c r="Z301" s="15">
        <v>16.5</v>
      </c>
      <c r="AA301" s="13">
        <f>100*Z301/Y301</f>
        <v>17.038413878562576</v>
      </c>
    </row>
    <row r="302" spans="1:27" x14ac:dyDescent="0.25">
      <c r="A302" s="11">
        <v>157.32</v>
      </c>
      <c r="B302" s="15">
        <v>22.01</v>
      </c>
      <c r="C302" s="13">
        <f>100*B302/A302</f>
        <v>13.990592423086703</v>
      </c>
      <c r="G302" s="11">
        <v>92.33</v>
      </c>
      <c r="H302" s="15">
        <v>15.8</v>
      </c>
      <c r="I302" s="13">
        <f>100*H302/G302</f>
        <v>17.112531138308242</v>
      </c>
      <c r="M302" s="11">
        <v>79.290000000000006</v>
      </c>
      <c r="N302" s="15">
        <v>19.57</v>
      </c>
      <c r="O302" s="13">
        <f>100*N302/M302</f>
        <v>24.681548745112874</v>
      </c>
      <c r="S302" s="11">
        <v>90.48</v>
      </c>
      <c r="T302" s="15">
        <v>16.32</v>
      </c>
      <c r="U302" s="13">
        <f>100*T302/S302</f>
        <v>18.037135278514587</v>
      </c>
      <c r="Y302" s="11">
        <v>123.78</v>
      </c>
      <c r="Z302" s="15">
        <v>17.16</v>
      </c>
      <c r="AA302" s="13">
        <f>100*Z302/Y302</f>
        <v>13.863305865244788</v>
      </c>
    </row>
    <row r="303" spans="1:27" x14ac:dyDescent="0.25">
      <c r="A303" s="11">
        <v>178.46</v>
      </c>
      <c r="B303" s="15">
        <v>16.489999999999998</v>
      </c>
      <c r="C303" s="13">
        <f>100*B303/A303</f>
        <v>9.240165863498822</v>
      </c>
      <c r="G303" s="11">
        <v>65.47</v>
      </c>
      <c r="H303" s="15">
        <v>14.28</v>
      </c>
      <c r="I303" s="13">
        <f>100*H303/G303</f>
        <v>21.811516725217658</v>
      </c>
      <c r="M303" s="11">
        <v>67.489999999999995</v>
      </c>
      <c r="N303" s="15">
        <v>17.420000000000002</v>
      </c>
      <c r="O303" s="13">
        <f>100*N303/M303</f>
        <v>25.811231293524973</v>
      </c>
      <c r="S303" s="11">
        <v>94.74</v>
      </c>
      <c r="T303" s="15">
        <v>18.45</v>
      </c>
      <c r="U303" s="13">
        <f>100*T303/S303</f>
        <v>19.474350854971501</v>
      </c>
      <c r="Y303" s="11">
        <v>110.81</v>
      </c>
      <c r="Z303" s="15">
        <v>16.809999999999999</v>
      </c>
      <c r="AA303" s="13">
        <f>100*Z303/Y303</f>
        <v>15.170111000812199</v>
      </c>
    </row>
    <row r="304" spans="1:27" x14ac:dyDescent="0.25">
      <c r="A304" s="11">
        <v>118.87</v>
      </c>
      <c r="B304" s="15">
        <v>17.55</v>
      </c>
      <c r="C304" s="13">
        <f>100*B304/A304</f>
        <v>14.764027929671069</v>
      </c>
      <c r="G304" s="11">
        <v>111.71</v>
      </c>
      <c r="H304" s="15">
        <v>15.86</v>
      </c>
      <c r="I304" s="13">
        <f>100*H304/G304</f>
        <v>14.197475606481067</v>
      </c>
      <c r="M304" s="11">
        <v>69.92</v>
      </c>
      <c r="N304" s="15">
        <v>23.55</v>
      </c>
      <c r="O304" s="13">
        <f>100*N304/M304</f>
        <v>33.681350114416475</v>
      </c>
      <c r="S304" s="11">
        <v>91.24</v>
      </c>
      <c r="T304" s="15">
        <v>17.739999999999998</v>
      </c>
      <c r="U304" s="13">
        <f>100*T304/S304</f>
        <v>19.443226654975888</v>
      </c>
      <c r="Y304" s="11">
        <v>140.52000000000001</v>
      </c>
      <c r="Z304" s="15">
        <v>20.82</v>
      </c>
      <c r="AA304" s="13">
        <f>100*Z304/Y304</f>
        <v>14.816396242527754</v>
      </c>
    </row>
    <row r="305" spans="1:27" x14ac:dyDescent="0.25">
      <c r="A305" s="11">
        <v>129.99</v>
      </c>
      <c r="B305" s="15">
        <v>19.940000000000001</v>
      </c>
      <c r="C305" s="13">
        <f>100*B305/A305</f>
        <v>15.339641510885453</v>
      </c>
      <c r="G305" s="11">
        <v>82.99</v>
      </c>
      <c r="H305" s="15">
        <v>15.5</v>
      </c>
      <c r="I305" s="13">
        <f>100*H305/G305</f>
        <v>18.676949030003616</v>
      </c>
      <c r="M305" s="11">
        <v>87.08</v>
      </c>
      <c r="N305" s="15">
        <v>15.41</v>
      </c>
      <c r="O305" s="13">
        <f>100*N305/M305</f>
        <v>17.696371152962794</v>
      </c>
      <c r="S305" s="11">
        <v>95.38</v>
      </c>
      <c r="T305" s="15">
        <v>18.7</v>
      </c>
      <c r="U305" s="13">
        <f>100*T305/S305</f>
        <v>19.605787376808557</v>
      </c>
      <c r="Y305" s="11">
        <v>83.94</v>
      </c>
      <c r="Z305" s="15">
        <v>15.42</v>
      </c>
      <c r="AA305" s="13">
        <f>100*Z305/Y305</f>
        <v>18.370264474624733</v>
      </c>
    </row>
    <row r="306" spans="1:27" x14ac:dyDescent="0.25">
      <c r="A306" s="11">
        <v>157.69</v>
      </c>
      <c r="B306" s="15">
        <v>18.670000000000002</v>
      </c>
      <c r="C306" s="13">
        <f>100*B306/A306</f>
        <v>11.839685458811594</v>
      </c>
      <c r="G306" s="11">
        <v>103.98</v>
      </c>
      <c r="H306" s="15">
        <v>20.21</v>
      </c>
      <c r="I306" s="13">
        <f>100*H306/G306</f>
        <v>19.436430082708213</v>
      </c>
      <c r="M306" s="11">
        <v>111.02</v>
      </c>
      <c r="N306" s="15">
        <v>24.45</v>
      </c>
      <c r="O306" s="13">
        <f>100*N306/M306</f>
        <v>22.023058908304812</v>
      </c>
      <c r="S306" s="11">
        <v>88.15</v>
      </c>
      <c r="T306" s="15">
        <v>15.96</v>
      </c>
      <c r="U306" s="13">
        <f>100*T306/S306</f>
        <v>18.10550198525241</v>
      </c>
      <c r="Y306" s="11">
        <v>107.55</v>
      </c>
      <c r="Z306" s="15">
        <v>20.53</v>
      </c>
      <c r="AA306" s="13">
        <f>100*Z306/Y306</f>
        <v>19.088795908879593</v>
      </c>
    </row>
    <row r="307" spans="1:27" x14ac:dyDescent="0.25">
      <c r="A307" s="11">
        <v>164.16</v>
      </c>
      <c r="B307" s="15">
        <v>16.8</v>
      </c>
      <c r="C307" s="13">
        <f>100*B307/A307</f>
        <v>10.23391812865497</v>
      </c>
      <c r="G307" s="11">
        <v>90.54</v>
      </c>
      <c r="H307" s="15">
        <v>15.5</v>
      </c>
      <c r="I307" s="13">
        <f>100*H307/G307</f>
        <v>17.119505191075767</v>
      </c>
      <c r="M307" s="11">
        <v>88.81</v>
      </c>
      <c r="N307" s="15">
        <v>21.18</v>
      </c>
      <c r="O307" s="13">
        <f>100*N307/M307</f>
        <v>23.848665690800583</v>
      </c>
      <c r="S307" s="11">
        <v>76.03</v>
      </c>
      <c r="T307" s="15">
        <v>14.88</v>
      </c>
      <c r="U307" s="13">
        <f>100*T307/S307</f>
        <v>19.571221886097593</v>
      </c>
      <c r="Y307" s="11">
        <v>130.34</v>
      </c>
      <c r="Z307" s="15">
        <v>18.97</v>
      </c>
      <c r="AA307" s="13">
        <f>100*Z307/Y307</f>
        <v>14.554242749731472</v>
      </c>
    </row>
    <row r="308" spans="1:27" x14ac:dyDescent="0.25">
      <c r="A308" s="11">
        <v>158.01</v>
      </c>
      <c r="B308" s="15">
        <v>17.52</v>
      </c>
      <c r="C308" s="13">
        <f>100*B308/A308</f>
        <v>11.087905828745017</v>
      </c>
      <c r="G308" s="11">
        <v>94.66</v>
      </c>
      <c r="H308" s="15">
        <v>20.38</v>
      </c>
      <c r="I308" s="13">
        <f>100*H308/G308</f>
        <v>21.529685189097826</v>
      </c>
      <c r="M308" s="11">
        <v>76.31</v>
      </c>
      <c r="N308" s="15">
        <v>17.3</v>
      </c>
      <c r="O308" s="13">
        <f>100*N308/M308</f>
        <v>22.670685362337831</v>
      </c>
      <c r="S308" s="11">
        <v>90.13</v>
      </c>
      <c r="T308" s="15">
        <v>18.329999999999998</v>
      </c>
      <c r="U308" s="13">
        <f>100*T308/S308</f>
        <v>20.337290580272938</v>
      </c>
      <c r="Y308" s="11">
        <v>99.05</v>
      </c>
      <c r="Z308" s="15">
        <v>15.1</v>
      </c>
      <c r="AA308" s="13">
        <f>100*Z308/Y308</f>
        <v>15.24482584553256</v>
      </c>
    </row>
    <row r="309" spans="1:27" x14ac:dyDescent="0.25">
      <c r="A309" s="11">
        <v>176.91</v>
      </c>
      <c r="B309" s="15">
        <v>15.6</v>
      </c>
      <c r="C309" s="13">
        <f>100*B309/A309</f>
        <v>8.8180430727488552</v>
      </c>
      <c r="G309" s="11">
        <v>98.66</v>
      </c>
      <c r="H309" s="15">
        <v>13.09</v>
      </c>
      <c r="I309" s="13">
        <f>100*H309/G309</f>
        <v>13.267788364078655</v>
      </c>
      <c r="M309" s="11">
        <v>99.21</v>
      </c>
      <c r="N309" s="15">
        <v>20.74</v>
      </c>
      <c r="O309" s="13">
        <f>100*N309/M309</f>
        <v>20.905150690454594</v>
      </c>
      <c r="S309" s="11">
        <v>67.150000000000006</v>
      </c>
      <c r="T309" s="15">
        <v>17.91</v>
      </c>
      <c r="U309" s="13">
        <f>100*T309/S309</f>
        <v>26.671630677587487</v>
      </c>
      <c r="Y309" s="11">
        <v>170.13</v>
      </c>
      <c r="Z309" s="15">
        <v>13.75</v>
      </c>
      <c r="AA309" s="13">
        <f>100*Z309/Y309</f>
        <v>8.0820548991947341</v>
      </c>
    </row>
    <row r="310" spans="1:27" x14ac:dyDescent="0.25">
      <c r="A310" s="11">
        <v>152.72</v>
      </c>
      <c r="B310" s="15">
        <v>18.21</v>
      </c>
      <c r="C310" s="13">
        <f>100*B310/A310</f>
        <v>11.923782084861184</v>
      </c>
      <c r="G310" s="11">
        <v>111.12</v>
      </c>
      <c r="H310" s="15">
        <v>16.73</v>
      </c>
      <c r="I310" s="13">
        <f>100*H310/G310</f>
        <v>15.05579553635709</v>
      </c>
      <c r="M310" s="11">
        <v>55.73</v>
      </c>
      <c r="N310" s="15">
        <v>12.53</v>
      </c>
      <c r="O310" s="13">
        <f>100*N310/M310</f>
        <v>22.483402117351517</v>
      </c>
      <c r="S310" s="11">
        <v>74.95</v>
      </c>
      <c r="T310" s="15">
        <v>17.28</v>
      </c>
      <c r="U310" s="13">
        <f>100*T310/S310</f>
        <v>23.05537024683122</v>
      </c>
      <c r="Y310" s="11">
        <v>149.80000000000001</v>
      </c>
      <c r="Z310" s="15">
        <v>17.510000000000002</v>
      </c>
      <c r="AA310" s="13">
        <f>100*Z310/Y310</f>
        <v>11.688918558077438</v>
      </c>
    </row>
    <row r="311" spans="1:27" x14ac:dyDescent="0.25">
      <c r="A311" s="11">
        <v>122.47</v>
      </c>
      <c r="B311" s="15">
        <v>14.89</v>
      </c>
      <c r="C311" s="13">
        <f>100*B311/A311</f>
        <v>12.158079529680739</v>
      </c>
      <c r="G311" s="11">
        <v>77.900000000000006</v>
      </c>
      <c r="H311" s="15">
        <v>11.62</v>
      </c>
      <c r="I311" s="13">
        <f>100*H311/G311</f>
        <v>14.916559691912708</v>
      </c>
      <c r="M311" s="11">
        <v>113.6</v>
      </c>
      <c r="N311" s="15">
        <v>25.58</v>
      </c>
      <c r="O311" s="13">
        <f>100*N311/M311</f>
        <v>22.51760563380282</v>
      </c>
      <c r="S311" s="11">
        <v>81.09</v>
      </c>
      <c r="T311" s="15">
        <v>16.12</v>
      </c>
      <c r="U311" s="13">
        <f>100*T311/S311</f>
        <v>19.879146627204339</v>
      </c>
      <c r="Y311" s="11">
        <v>79.23</v>
      </c>
      <c r="Z311" s="15">
        <v>17.309999999999999</v>
      </c>
      <c r="AA311" s="13">
        <f>100*Z311/Y311</f>
        <v>21.847784929950773</v>
      </c>
    </row>
    <row r="312" spans="1:27" x14ac:dyDescent="0.25">
      <c r="A312" s="11">
        <v>138.51</v>
      </c>
      <c r="B312" s="15">
        <v>15.91</v>
      </c>
      <c r="C312" s="13">
        <f>100*B312/A312</f>
        <v>11.486535268211682</v>
      </c>
      <c r="G312" s="11">
        <v>88.83</v>
      </c>
      <c r="H312" s="15">
        <v>15.38</v>
      </c>
      <c r="I312" s="13">
        <f>100*H312/G312</f>
        <v>17.313970505459867</v>
      </c>
      <c r="M312" s="11">
        <v>112.88</v>
      </c>
      <c r="N312" s="15">
        <v>15.9</v>
      </c>
      <c r="O312" s="13">
        <f>100*N312/M312</f>
        <v>14.085754783841248</v>
      </c>
      <c r="S312" s="11">
        <v>59.05</v>
      </c>
      <c r="T312" s="15">
        <v>13.41</v>
      </c>
      <c r="U312" s="13">
        <f>100*T312/S312</f>
        <v>22.70956816257409</v>
      </c>
      <c r="Y312" s="11">
        <v>95.47</v>
      </c>
      <c r="Z312" s="15">
        <v>12.02</v>
      </c>
      <c r="AA312" s="13">
        <f>100*Z312/Y312</f>
        <v>12.590342515973605</v>
      </c>
    </row>
    <row r="313" spans="1:27" x14ac:dyDescent="0.25">
      <c r="A313" s="11">
        <v>168.79</v>
      </c>
      <c r="B313" s="15">
        <v>17.829999999999998</v>
      </c>
      <c r="C313" s="13">
        <f>100*B313/A313</f>
        <v>10.563422003673203</v>
      </c>
      <c r="G313" s="11">
        <v>98.75</v>
      </c>
      <c r="H313" s="15">
        <v>16.11</v>
      </c>
      <c r="I313" s="13">
        <f>100*H313/G313</f>
        <v>16.313924050632913</v>
      </c>
      <c r="M313" s="11">
        <v>62.44</v>
      </c>
      <c r="N313" s="15">
        <v>16.25</v>
      </c>
      <c r="O313" s="13">
        <f>100*N313/M313</f>
        <v>26.024983984625241</v>
      </c>
      <c r="S313" s="11">
        <v>92.58</v>
      </c>
      <c r="T313" s="15">
        <v>14.53</v>
      </c>
      <c r="U313" s="13">
        <f>100*T313/S313</f>
        <v>15.69453445668611</v>
      </c>
      <c r="Y313" s="11">
        <v>79.42</v>
      </c>
      <c r="Z313" s="15">
        <v>16.18</v>
      </c>
      <c r="AA313" s="13">
        <f>100*Z313/Y313</f>
        <v>20.372702090153613</v>
      </c>
    </row>
    <row r="314" spans="1:27" x14ac:dyDescent="0.25">
      <c r="A314" s="11">
        <v>155.58000000000001</v>
      </c>
      <c r="B314" s="15">
        <v>18.989999999999998</v>
      </c>
      <c r="C314" s="13">
        <f>100*B314/A314</f>
        <v>12.205939066718084</v>
      </c>
      <c r="G314" s="11">
        <v>83.66</v>
      </c>
      <c r="H314" s="15">
        <v>16.489999999999998</v>
      </c>
      <c r="I314" s="13">
        <f>100*H314/G314</f>
        <v>19.710733923021753</v>
      </c>
      <c r="M314" s="11">
        <v>97.54</v>
      </c>
      <c r="N314" s="15">
        <v>15.55</v>
      </c>
      <c r="O314" s="13">
        <f>100*N314/M314</f>
        <v>15.942177568177158</v>
      </c>
      <c r="S314" s="11">
        <v>98.68</v>
      </c>
      <c r="T314" s="15">
        <v>19.3</v>
      </c>
      <c r="U314" s="13">
        <f>100*T314/S314</f>
        <v>19.558167815160111</v>
      </c>
      <c r="Y314" s="11">
        <v>91.83</v>
      </c>
      <c r="Z314" s="15">
        <v>11.78</v>
      </c>
      <c r="AA314" s="13">
        <f>100*Z314/Y314</f>
        <v>12.828051834912339</v>
      </c>
    </row>
    <row r="315" spans="1:27" x14ac:dyDescent="0.25">
      <c r="A315" s="11">
        <v>183.86</v>
      </c>
      <c r="B315" s="15">
        <v>14.56</v>
      </c>
      <c r="C315" s="13">
        <f>100*B315/A315</f>
        <v>7.9190688567388223</v>
      </c>
      <c r="G315" s="11">
        <v>76.16</v>
      </c>
      <c r="H315" s="15">
        <v>12.29</v>
      </c>
      <c r="I315" s="13">
        <f>100*H315/G315</f>
        <v>16.137079831932773</v>
      </c>
      <c r="M315" s="11">
        <v>59.02</v>
      </c>
      <c r="N315" s="15">
        <v>18.54</v>
      </c>
      <c r="O315" s="13">
        <f>100*N315/M315</f>
        <v>31.413080311758723</v>
      </c>
      <c r="S315" s="11">
        <v>87.13</v>
      </c>
      <c r="T315" s="15">
        <v>19.579999999999998</v>
      </c>
      <c r="U315" s="13">
        <f>100*T315/S315</f>
        <v>22.472168024790541</v>
      </c>
      <c r="Y315" s="11">
        <v>106.94</v>
      </c>
      <c r="Z315" s="15">
        <v>13.04</v>
      </c>
      <c r="AA315" s="13">
        <f>100*Z315/Y315</f>
        <v>12.193753506639236</v>
      </c>
    </row>
    <row r="316" spans="1:27" x14ac:dyDescent="0.25">
      <c r="A316" s="11">
        <v>123.47</v>
      </c>
      <c r="B316" s="15">
        <v>17.489999999999998</v>
      </c>
      <c r="C316" s="13">
        <f>100*B316/A316</f>
        <v>14.165384303879483</v>
      </c>
      <c r="G316" s="11">
        <v>93.27</v>
      </c>
      <c r="H316" s="15">
        <v>16.21</v>
      </c>
      <c r="I316" s="13">
        <f>100*H316/G316</f>
        <v>17.379650477109468</v>
      </c>
      <c r="M316" s="11">
        <v>53.49</v>
      </c>
      <c r="N316" s="15">
        <v>16.829999999999998</v>
      </c>
      <c r="O316" s="13">
        <f>100*N316/M316</f>
        <v>31.463825014021307</v>
      </c>
      <c r="S316" s="11">
        <v>82.1</v>
      </c>
      <c r="T316" s="15">
        <v>15.65</v>
      </c>
      <c r="U316" s="13">
        <f>100*T316/S316</f>
        <v>19.062119366626067</v>
      </c>
      <c r="Y316" s="11">
        <v>110.7</v>
      </c>
      <c r="Z316" s="15">
        <v>16.48</v>
      </c>
      <c r="AA316" s="13">
        <f>100*Z316/Y316</f>
        <v>14.887082204155375</v>
      </c>
    </row>
    <row r="317" spans="1:27" x14ac:dyDescent="0.25">
      <c r="A317" s="11">
        <v>129.46</v>
      </c>
      <c r="B317" s="15">
        <v>18.03</v>
      </c>
      <c r="C317" s="13">
        <f>100*B317/A317</f>
        <v>13.927081724084658</v>
      </c>
      <c r="G317" s="11">
        <v>79.650000000000006</v>
      </c>
      <c r="H317" s="15">
        <v>18.5</v>
      </c>
      <c r="I317" s="13">
        <f>100*H317/G317</f>
        <v>23.226616446955429</v>
      </c>
      <c r="M317" s="11">
        <v>66.53</v>
      </c>
      <c r="N317" s="15">
        <v>15.8</v>
      </c>
      <c r="O317" s="13">
        <f>100*N317/M317</f>
        <v>23.748684803847887</v>
      </c>
      <c r="S317" s="11">
        <v>81.819999999999993</v>
      </c>
      <c r="T317" s="15">
        <v>13.63</v>
      </c>
      <c r="U317" s="13">
        <f>100*T317/S317</f>
        <v>16.658518699584455</v>
      </c>
      <c r="Y317" s="11">
        <v>100.98</v>
      </c>
      <c r="Z317" s="15">
        <v>18.579999999999998</v>
      </c>
      <c r="AA317" s="13">
        <f>100*Z317/Y317</f>
        <v>18.399683105565455</v>
      </c>
    </row>
    <row r="318" spans="1:27" x14ac:dyDescent="0.25">
      <c r="A318" s="11">
        <v>177.56</v>
      </c>
      <c r="B318" s="15">
        <v>18.29</v>
      </c>
      <c r="C318" s="13">
        <f>100*B318/A318</f>
        <v>10.300743410678081</v>
      </c>
      <c r="G318" s="11">
        <v>94.53</v>
      </c>
      <c r="H318" s="15">
        <v>19.5</v>
      </c>
      <c r="I318" s="13">
        <f>100*H318/G318</f>
        <v>20.628371945414155</v>
      </c>
      <c r="M318" s="11">
        <v>131.56</v>
      </c>
      <c r="N318" s="15">
        <v>16.29</v>
      </c>
      <c r="O318" s="13">
        <f>100*N318/M318</f>
        <v>12.382183034356947</v>
      </c>
      <c r="S318" s="11">
        <v>83.68</v>
      </c>
      <c r="T318" s="15">
        <v>14.89</v>
      </c>
      <c r="U318" s="13">
        <f>100*T318/S318</f>
        <v>17.793977055449329</v>
      </c>
      <c r="Y318" s="11">
        <v>115.47</v>
      </c>
      <c r="Z318" s="15">
        <v>16.57</v>
      </c>
      <c r="AA318" s="13">
        <f>100*Z318/Y318</f>
        <v>14.350047631419416</v>
      </c>
    </row>
    <row r="319" spans="1:27" x14ac:dyDescent="0.25">
      <c r="A319" s="11">
        <v>185.2</v>
      </c>
      <c r="B319" s="15">
        <v>19.05</v>
      </c>
      <c r="C319" s="13">
        <f>100*B319/A319</f>
        <v>10.286177105831534</v>
      </c>
      <c r="G319" s="11">
        <v>88.77</v>
      </c>
      <c r="H319" s="15">
        <v>14.35</v>
      </c>
      <c r="I319" s="13">
        <f>100*H319/G319</f>
        <v>16.165371183958545</v>
      </c>
      <c r="M319" s="11">
        <v>55.81</v>
      </c>
      <c r="N319" s="15">
        <v>17.18</v>
      </c>
      <c r="O319" s="13">
        <f>100*N319/M319</f>
        <v>30.783013796810607</v>
      </c>
      <c r="S319" s="11">
        <v>81.08</v>
      </c>
      <c r="T319" s="15">
        <v>17.739999999999998</v>
      </c>
      <c r="U319" s="13">
        <f>100*T319/S319</f>
        <v>21.879625061667486</v>
      </c>
      <c r="Y319" s="11">
        <v>96.03</v>
      </c>
      <c r="Z319" s="15">
        <v>16.73</v>
      </c>
      <c r="AA319" s="13">
        <f>100*Z319/Y319</f>
        <v>17.421639071123607</v>
      </c>
    </row>
    <row r="320" spans="1:27" x14ac:dyDescent="0.25">
      <c r="A320" s="11">
        <v>193.65</v>
      </c>
      <c r="B320" s="15">
        <v>19.13</v>
      </c>
      <c r="C320" s="13">
        <f>100*B320/A320</f>
        <v>9.878647043635425</v>
      </c>
      <c r="G320" s="11">
        <v>86.8</v>
      </c>
      <c r="H320" s="15">
        <v>14.84</v>
      </c>
      <c r="I320" s="13">
        <f>100*H320/G320</f>
        <v>17.096774193548388</v>
      </c>
      <c r="M320" s="11">
        <v>77.650000000000006</v>
      </c>
      <c r="N320" s="15">
        <v>17.14</v>
      </c>
      <c r="O320" s="13">
        <f>100*N320/M320</f>
        <v>22.07340631036703</v>
      </c>
      <c r="S320" s="11">
        <v>54.02</v>
      </c>
      <c r="T320" s="15">
        <v>14.76</v>
      </c>
      <c r="U320" s="13">
        <f>100*T320/S320</f>
        <v>27.323213624583484</v>
      </c>
      <c r="Y320" s="11">
        <v>122.49</v>
      </c>
      <c r="Z320" s="15">
        <v>18.989999999999998</v>
      </c>
      <c r="AA320" s="13">
        <f>100*Z320/Y320</f>
        <v>15.503306392358558</v>
      </c>
    </row>
    <row r="321" spans="1:27" x14ac:dyDescent="0.25">
      <c r="A321" s="11">
        <v>143.18</v>
      </c>
      <c r="B321" s="15">
        <v>17.809999999999999</v>
      </c>
      <c r="C321" s="13">
        <f>100*B321/A321</f>
        <v>12.438888112864923</v>
      </c>
      <c r="G321" s="11">
        <v>88.53</v>
      </c>
      <c r="H321" s="15">
        <v>16.48</v>
      </c>
      <c r="I321" s="13">
        <f>100*H321/G321</f>
        <v>18.615158703264431</v>
      </c>
      <c r="M321" s="11">
        <v>117.14</v>
      </c>
      <c r="N321" s="15">
        <v>16.8</v>
      </c>
      <c r="O321" s="13">
        <f>100*N321/M321</f>
        <v>14.341813214956462</v>
      </c>
      <c r="S321" s="11">
        <v>58.12</v>
      </c>
      <c r="T321" s="15">
        <v>14.42</v>
      </c>
      <c r="U321" s="13">
        <f>100*T321/S321</f>
        <v>24.810736407432898</v>
      </c>
      <c r="Y321" s="11">
        <v>118.72</v>
      </c>
      <c r="Z321" s="15">
        <v>19.59</v>
      </c>
      <c r="AA321" s="13">
        <f>100*Z321/Y321</f>
        <v>16.501010781671159</v>
      </c>
    </row>
    <row r="322" spans="1:27" x14ac:dyDescent="0.25">
      <c r="A322" s="11">
        <v>180.2</v>
      </c>
      <c r="B322" s="15">
        <v>19.11</v>
      </c>
      <c r="C322" s="13">
        <f>100*B322/A322</f>
        <v>10.604883462819091</v>
      </c>
      <c r="G322" s="11">
        <v>81.67</v>
      </c>
      <c r="H322" s="15">
        <v>20.329999999999998</v>
      </c>
      <c r="I322" s="13">
        <f>100*H322/G322</f>
        <v>24.892861515856492</v>
      </c>
      <c r="M322" s="11">
        <v>199.43</v>
      </c>
      <c r="N322" s="15">
        <v>19.82</v>
      </c>
      <c r="O322" s="13">
        <f>100*N322/M322</f>
        <v>9.9383242240385101</v>
      </c>
      <c r="S322" s="11">
        <v>78.989999999999995</v>
      </c>
      <c r="T322" s="15">
        <v>18.940000000000001</v>
      </c>
      <c r="U322" s="13">
        <f>100*T322/S322</f>
        <v>23.977718698569443</v>
      </c>
      <c r="Y322" s="11">
        <v>128.94999999999999</v>
      </c>
      <c r="Z322" s="15">
        <v>20.73</v>
      </c>
      <c r="AA322" s="13">
        <f>100*Z322/Y322</f>
        <v>16.075998449011244</v>
      </c>
    </row>
    <row r="323" spans="1:27" x14ac:dyDescent="0.25">
      <c r="A323" s="11">
        <v>135.86000000000001</v>
      </c>
      <c r="B323" s="15">
        <v>19.46</v>
      </c>
      <c r="C323" s="13">
        <f>100*B323/A323</f>
        <v>14.323568379213896</v>
      </c>
      <c r="G323" s="11">
        <v>115</v>
      </c>
      <c r="H323" s="15">
        <v>18.79</v>
      </c>
      <c r="I323" s="13">
        <f>100*H323/G323</f>
        <v>16.339130434782607</v>
      </c>
      <c r="M323" s="11">
        <v>107.78</v>
      </c>
      <c r="N323" s="15">
        <v>19.059999999999999</v>
      </c>
      <c r="O323" s="13">
        <f>100*N323/M323</f>
        <v>17.68417146038226</v>
      </c>
      <c r="S323" s="11">
        <v>93.1</v>
      </c>
      <c r="T323" s="15">
        <v>16.57</v>
      </c>
      <c r="U323" s="13">
        <f>100*T323/S323</f>
        <v>17.798066595059076</v>
      </c>
      <c r="Y323" s="11">
        <v>129.21</v>
      </c>
      <c r="Z323" s="15">
        <v>19.12</v>
      </c>
      <c r="AA323" s="13">
        <f>100*Z323/Y323</f>
        <v>14.797616283569383</v>
      </c>
    </row>
    <row r="324" spans="1:27" x14ac:dyDescent="0.25">
      <c r="A324" s="11">
        <v>208.67</v>
      </c>
      <c r="B324" s="15">
        <v>17.89</v>
      </c>
      <c r="C324" s="13">
        <f>100*B324/A324</f>
        <v>8.5733454737144772</v>
      </c>
      <c r="G324" s="11">
        <v>98.12</v>
      </c>
      <c r="H324" s="15">
        <v>22.85</v>
      </c>
      <c r="I324" s="13">
        <f>100*H324/G324</f>
        <v>23.287810843864655</v>
      </c>
      <c r="M324" s="11">
        <v>91.62</v>
      </c>
      <c r="N324" s="15">
        <v>20.37</v>
      </c>
      <c r="O324" s="13">
        <f>100*N324/M324</f>
        <v>22.233136869679107</v>
      </c>
      <c r="S324" s="11">
        <v>80.48</v>
      </c>
      <c r="T324" s="15">
        <v>18.920000000000002</v>
      </c>
      <c r="U324" s="13">
        <f>100*T324/S324</f>
        <v>23.508946322067597</v>
      </c>
      <c r="Y324" s="11">
        <v>69.73</v>
      </c>
      <c r="Z324" s="15">
        <v>16.41</v>
      </c>
      <c r="AA324" s="13">
        <f>100*Z324/Y324</f>
        <v>23.533629714613507</v>
      </c>
    </row>
    <row r="325" spans="1:27" x14ac:dyDescent="0.25">
      <c r="A325" s="11">
        <v>178.35</v>
      </c>
      <c r="B325" s="15">
        <v>16.78</v>
      </c>
      <c r="C325" s="13">
        <f>100*B325/A325</f>
        <v>9.4084664984580879</v>
      </c>
      <c r="G325" s="11">
        <v>101.15</v>
      </c>
      <c r="H325" s="15">
        <v>19.059999999999999</v>
      </c>
      <c r="I325" s="13">
        <f>100*H325/G325</f>
        <v>18.843302026693028</v>
      </c>
      <c r="M325" s="11">
        <v>99.47</v>
      </c>
      <c r="N325" s="15">
        <v>21.61</v>
      </c>
      <c r="O325" s="13">
        <f>100*N325/M325</f>
        <v>21.725143259274152</v>
      </c>
      <c r="S325" s="11">
        <v>94.86</v>
      </c>
      <c r="T325" s="15">
        <v>17.5</v>
      </c>
      <c r="U325" s="13">
        <f>100*T325/S325</f>
        <v>18.448239510858105</v>
      </c>
      <c r="Y325" s="11">
        <v>128.33000000000001</v>
      </c>
      <c r="Z325" s="15">
        <v>18.739999999999998</v>
      </c>
      <c r="AA325" s="13">
        <f>100*Z325/Y325</f>
        <v>14.602976700693521</v>
      </c>
    </row>
    <row r="326" spans="1:27" x14ac:dyDescent="0.25">
      <c r="A326" s="11">
        <v>155.61000000000001</v>
      </c>
      <c r="B326" s="15">
        <v>16.3</v>
      </c>
      <c r="C326" s="13">
        <f>100*B326/A326</f>
        <v>10.474905211747316</v>
      </c>
      <c r="G326" s="11">
        <v>100.7</v>
      </c>
      <c r="H326" s="15">
        <v>21.64</v>
      </c>
      <c r="I326" s="13">
        <f>100*H326/G326</f>
        <v>21.489572989076464</v>
      </c>
      <c r="M326" s="11">
        <v>157.57</v>
      </c>
      <c r="N326" s="15">
        <v>18.62</v>
      </c>
      <c r="O326" s="13">
        <f>100*N326/M326</f>
        <v>11.816970235450912</v>
      </c>
      <c r="S326" s="11">
        <v>75.540000000000006</v>
      </c>
      <c r="T326" s="15">
        <v>17.239999999999998</v>
      </c>
      <c r="U326" s="13">
        <f>100*T326/S326</f>
        <v>22.822345777071746</v>
      </c>
      <c r="Y326" s="11">
        <v>115.78</v>
      </c>
      <c r="Z326" s="15">
        <v>18.64</v>
      </c>
      <c r="AA326" s="13">
        <f>100*Z326/Y326</f>
        <v>16.099499049922265</v>
      </c>
    </row>
    <row r="327" spans="1:27" x14ac:dyDescent="0.25">
      <c r="A327" s="11">
        <v>148.08000000000001</v>
      </c>
      <c r="B327" s="15">
        <v>14.54</v>
      </c>
      <c r="C327" s="13">
        <f>100*B327/A327</f>
        <v>9.8190167477039427</v>
      </c>
      <c r="G327" s="11">
        <v>91.93</v>
      </c>
      <c r="H327" s="15">
        <v>18.43</v>
      </c>
      <c r="I327" s="13">
        <f>100*H327/G327</f>
        <v>20.047862504079188</v>
      </c>
      <c r="M327" s="11">
        <v>82.89</v>
      </c>
      <c r="N327" s="15">
        <v>17.559999999999999</v>
      </c>
      <c r="O327" s="13">
        <f>100*N327/M327</f>
        <v>21.184702617927371</v>
      </c>
      <c r="S327" s="11">
        <v>88.27</v>
      </c>
      <c r="T327" s="15">
        <v>19</v>
      </c>
      <c r="U327" s="13">
        <f>100*T327/S327</f>
        <v>21.52486688569163</v>
      </c>
      <c r="Y327" s="11">
        <v>94.67</v>
      </c>
      <c r="Z327" s="15">
        <v>18.73</v>
      </c>
      <c r="AA327" s="13">
        <f>100*Z327/Y327</f>
        <v>19.784514629766559</v>
      </c>
    </row>
    <row r="328" spans="1:27" x14ac:dyDescent="0.25">
      <c r="A328" s="11">
        <v>155.58000000000001</v>
      </c>
      <c r="B328" s="15">
        <v>15.41</v>
      </c>
      <c r="C328" s="13">
        <f>100*B328/A328</f>
        <v>9.9048720915284729</v>
      </c>
      <c r="G328" s="11">
        <v>91.65</v>
      </c>
      <c r="H328" s="15">
        <v>19.21</v>
      </c>
      <c r="I328" s="13">
        <f>100*H328/G328</f>
        <v>20.960174577195854</v>
      </c>
      <c r="M328" s="11">
        <v>89.94</v>
      </c>
      <c r="N328" s="15">
        <v>21.17</v>
      </c>
      <c r="O328" s="13">
        <f>100*N328/M328</f>
        <v>23.537914164998888</v>
      </c>
      <c r="S328" s="11">
        <v>53.37</v>
      </c>
      <c r="T328" s="15">
        <v>16.739999999999998</v>
      </c>
      <c r="U328" s="13">
        <f>100*T328/S328</f>
        <v>31.365935919055648</v>
      </c>
      <c r="Y328" s="11">
        <v>87.41</v>
      </c>
      <c r="Z328" s="15">
        <v>16.47</v>
      </c>
      <c r="AA328" s="13">
        <f>100*Z328/Y328</f>
        <v>18.842237730236814</v>
      </c>
    </row>
    <row r="329" spans="1:27" x14ac:dyDescent="0.25">
      <c r="A329" s="11">
        <v>184.56</v>
      </c>
      <c r="B329" s="15">
        <v>17.43</v>
      </c>
      <c r="C329" s="13">
        <f>100*B329/A329</f>
        <v>9.4440832249674909</v>
      </c>
      <c r="G329" s="11">
        <v>83.78</v>
      </c>
      <c r="H329" s="15">
        <v>16.55</v>
      </c>
      <c r="I329" s="13">
        <f>100*H329/G329</f>
        <v>19.754117927906421</v>
      </c>
      <c r="M329" s="11">
        <v>127.16</v>
      </c>
      <c r="N329" s="15">
        <v>20.149999999999999</v>
      </c>
      <c r="O329" s="13">
        <f>100*N329/M329</f>
        <v>15.846178043409877</v>
      </c>
      <c r="S329" s="11">
        <v>51.15</v>
      </c>
      <c r="T329" s="15">
        <v>16.71</v>
      </c>
      <c r="U329" s="13">
        <f>100*T329/S329</f>
        <v>32.668621700879768</v>
      </c>
      <c r="Y329" s="11">
        <v>86.55</v>
      </c>
      <c r="Z329" s="15">
        <v>16.600000000000001</v>
      </c>
      <c r="AA329" s="13">
        <f>100*Z329/Y329</f>
        <v>19.179664933564418</v>
      </c>
    </row>
    <row r="330" spans="1:27" x14ac:dyDescent="0.25">
      <c r="A330" s="11">
        <v>214.73</v>
      </c>
      <c r="B330" s="15">
        <v>18.61</v>
      </c>
      <c r="C330" s="13">
        <f>100*B330/A330</f>
        <v>8.6666977134075349</v>
      </c>
      <c r="G330" s="11">
        <v>74.52</v>
      </c>
      <c r="H330" s="15">
        <v>15.35</v>
      </c>
      <c r="I330" s="13">
        <f>100*H330/G330</f>
        <v>20.598497047772412</v>
      </c>
      <c r="M330" s="11">
        <v>98.01</v>
      </c>
      <c r="N330" s="15">
        <v>24.02</v>
      </c>
      <c r="O330" s="13">
        <f>100*N330/M330</f>
        <v>24.507703295582083</v>
      </c>
      <c r="S330" s="11">
        <v>81.260000000000005</v>
      </c>
      <c r="T330" s="15">
        <v>19.100000000000001</v>
      </c>
      <c r="U330" s="13">
        <f>100*T330/S330</f>
        <v>23.504799409303473</v>
      </c>
      <c r="Y330" s="11">
        <v>133.44</v>
      </c>
      <c r="Z330" s="15">
        <v>11.84</v>
      </c>
      <c r="AA330" s="13">
        <f>100*Z330/Y330</f>
        <v>8.8729016786570742</v>
      </c>
    </row>
    <row r="331" spans="1:27" x14ac:dyDescent="0.25">
      <c r="A331" s="11">
        <v>175.78</v>
      </c>
      <c r="B331" s="15">
        <v>17.940000000000001</v>
      </c>
      <c r="C331" s="13">
        <f>100*B331/A331</f>
        <v>10.205939242234612</v>
      </c>
      <c r="G331" s="11">
        <v>90.31</v>
      </c>
      <c r="H331" s="15">
        <v>12.04</v>
      </c>
      <c r="I331" s="13">
        <f>100*H331/G331</f>
        <v>13.331856937216255</v>
      </c>
      <c r="M331" s="11">
        <v>65.5</v>
      </c>
      <c r="N331" s="15">
        <v>18.89</v>
      </c>
      <c r="O331" s="13">
        <f>100*N331/M331</f>
        <v>28.83969465648855</v>
      </c>
      <c r="S331" s="11">
        <v>62.92</v>
      </c>
      <c r="T331" s="15">
        <v>16.510000000000002</v>
      </c>
      <c r="U331" s="13">
        <f>100*T331/S331</f>
        <v>26.239669421487605</v>
      </c>
      <c r="Y331" s="11">
        <v>91.8</v>
      </c>
      <c r="Z331" s="15">
        <v>24.64</v>
      </c>
      <c r="AA331" s="13">
        <f>100*Z331/Y331</f>
        <v>26.84095860566449</v>
      </c>
    </row>
    <row r="332" spans="1:27" x14ac:dyDescent="0.25">
      <c r="A332" s="11">
        <v>143.81</v>
      </c>
      <c r="B332" s="15">
        <v>18.739999999999998</v>
      </c>
      <c r="C332" s="13">
        <f>100*B332/A332</f>
        <v>13.031082678534176</v>
      </c>
      <c r="G332" s="11">
        <v>81.91</v>
      </c>
      <c r="H332" s="15">
        <v>18.55</v>
      </c>
      <c r="I332" s="13">
        <f>100*H332/G332</f>
        <v>22.646807471615187</v>
      </c>
      <c r="M332" s="11">
        <v>89.51</v>
      </c>
      <c r="N332" s="15">
        <v>17.05</v>
      </c>
      <c r="O332" s="13">
        <f>100*N332/M332</f>
        <v>19.048151044576024</v>
      </c>
      <c r="S332" s="11">
        <v>90.02</v>
      </c>
      <c r="T332" s="15">
        <v>19.39</v>
      </c>
      <c r="U332" s="13">
        <f>100*T332/S332</f>
        <v>21.539657853810265</v>
      </c>
      <c r="Y332" s="11">
        <v>144.09</v>
      </c>
      <c r="Z332" s="15">
        <v>19.52</v>
      </c>
      <c r="AA332" s="13">
        <f>100*Z332/Y332</f>
        <v>13.547088625164827</v>
      </c>
    </row>
    <row r="333" spans="1:27" x14ac:dyDescent="0.25">
      <c r="A333" s="11">
        <v>183.47</v>
      </c>
      <c r="B333" s="15">
        <v>18.73</v>
      </c>
      <c r="C333" s="13">
        <f>100*B333/A333</f>
        <v>10.20875347468251</v>
      </c>
      <c r="G333" s="11">
        <v>77.58</v>
      </c>
      <c r="H333" s="15">
        <v>16.920000000000002</v>
      </c>
      <c r="I333" s="13">
        <f>100*H333/G333</f>
        <v>21.80974477958237</v>
      </c>
      <c r="M333" s="11">
        <v>136.28</v>
      </c>
      <c r="N333" s="15">
        <v>27.8</v>
      </c>
      <c r="O333" s="13">
        <f>100*N333/M333</f>
        <v>20.399178162606397</v>
      </c>
      <c r="S333" s="11">
        <v>98.78</v>
      </c>
      <c r="T333" s="15">
        <v>15.05</v>
      </c>
      <c r="U333" s="13">
        <f>100*T333/S333</f>
        <v>15.235877708038064</v>
      </c>
      <c r="Y333" s="11">
        <v>86.57</v>
      </c>
      <c r="Z333" s="15">
        <v>20.07</v>
      </c>
      <c r="AA333" s="13">
        <f>100*Z333/Y333</f>
        <v>23.183550883677949</v>
      </c>
    </row>
    <row r="334" spans="1:27" x14ac:dyDescent="0.25">
      <c r="A334" s="11">
        <v>166.17</v>
      </c>
      <c r="B334" s="15">
        <v>17.47</v>
      </c>
      <c r="C334" s="13">
        <f>100*B334/A334</f>
        <v>10.513329722573269</v>
      </c>
      <c r="G334" s="11">
        <v>100.37</v>
      </c>
      <c r="H334" s="15">
        <v>14.07</v>
      </c>
      <c r="I334" s="13">
        <f>100*H334/G334</f>
        <v>14.018132908239513</v>
      </c>
      <c r="M334" s="11">
        <v>133.75</v>
      </c>
      <c r="N334" s="15">
        <v>20.86</v>
      </c>
      <c r="O334" s="13">
        <f>100*N334/M334</f>
        <v>15.596261682242991</v>
      </c>
      <c r="S334" s="11">
        <v>93.42</v>
      </c>
      <c r="T334" s="15">
        <v>28.77</v>
      </c>
      <c r="U334" s="13">
        <f>100*T334/S334</f>
        <v>30.79640333975594</v>
      </c>
      <c r="Y334" s="11">
        <v>87.41</v>
      </c>
      <c r="Z334" s="15">
        <v>19.899999999999999</v>
      </c>
      <c r="AA334" s="13">
        <f>100*Z334/Y334</f>
        <v>22.766273881706898</v>
      </c>
    </row>
    <row r="335" spans="1:27" x14ac:dyDescent="0.25">
      <c r="A335" s="11">
        <v>164.99</v>
      </c>
      <c r="B335" s="15">
        <v>16.79</v>
      </c>
      <c r="C335" s="13">
        <f>100*B335/A335</f>
        <v>10.17637432571671</v>
      </c>
      <c r="G335" s="11">
        <v>73.39</v>
      </c>
      <c r="H335" s="15">
        <v>14.08</v>
      </c>
      <c r="I335" s="13">
        <f>100*H335/G335</f>
        <v>19.185175091974383</v>
      </c>
      <c r="M335" s="11">
        <v>99.77</v>
      </c>
      <c r="N335" s="15">
        <v>21.01</v>
      </c>
      <c r="O335" s="13">
        <f>100*N335/M335</f>
        <v>21.058434399117971</v>
      </c>
      <c r="S335" s="11">
        <v>83.6</v>
      </c>
      <c r="T335" s="15">
        <v>15.84</v>
      </c>
      <c r="U335" s="13">
        <f>100*T335/S335</f>
        <v>18.947368421052634</v>
      </c>
      <c r="Y335" s="11">
        <v>109.12</v>
      </c>
      <c r="Z335" s="15">
        <v>17.91</v>
      </c>
      <c r="AA335" s="13">
        <f>100*Z335/Y335</f>
        <v>16.413123167155426</v>
      </c>
    </row>
    <row r="336" spans="1:27" x14ac:dyDescent="0.25">
      <c r="A336" s="11">
        <v>180.66</v>
      </c>
      <c r="B336" s="15">
        <v>18.09</v>
      </c>
      <c r="C336" s="13">
        <f>100*B336/A336</f>
        <v>10.013284623048822</v>
      </c>
      <c r="G336" s="11">
        <v>84.09</v>
      </c>
      <c r="H336" s="15">
        <v>19.48</v>
      </c>
      <c r="I336" s="13">
        <f>100*H336/G336</f>
        <v>23.165655844928054</v>
      </c>
      <c r="M336" s="11">
        <v>76.08</v>
      </c>
      <c r="N336" s="15">
        <v>21.46</v>
      </c>
      <c r="O336" s="13">
        <f>100*N336/M336</f>
        <v>28.207150368033648</v>
      </c>
      <c r="S336" s="11">
        <v>91.53</v>
      </c>
      <c r="T336" s="15">
        <v>20.059999999999999</v>
      </c>
      <c r="U336" s="13">
        <f>100*T336/S336</f>
        <v>21.916311591827814</v>
      </c>
      <c r="Y336" s="11">
        <v>95.57</v>
      </c>
      <c r="Z336" s="15">
        <v>19.71</v>
      </c>
      <c r="AA336" s="13">
        <f>100*Z336/Y336</f>
        <v>20.623626661086117</v>
      </c>
    </row>
    <row r="337" spans="1:27" x14ac:dyDescent="0.25">
      <c r="A337" s="11">
        <v>198.09</v>
      </c>
      <c r="B337" s="15">
        <v>21.32</v>
      </c>
      <c r="C337" s="13">
        <f>100*B337/A337</f>
        <v>10.762784592861831</v>
      </c>
      <c r="G337" s="11">
        <v>90.26</v>
      </c>
      <c r="H337" s="15">
        <v>11.71</v>
      </c>
      <c r="I337" s="13">
        <f>100*H337/G337</f>
        <v>12.973631730556169</v>
      </c>
      <c r="M337" s="11">
        <v>98.95</v>
      </c>
      <c r="N337" s="15">
        <v>19.5</v>
      </c>
      <c r="O337" s="13">
        <f>100*N337/M337</f>
        <v>19.706922688226378</v>
      </c>
      <c r="S337" s="11">
        <v>95.68</v>
      </c>
      <c r="T337" s="15">
        <v>15.91</v>
      </c>
      <c r="U337" s="13">
        <f>100*T337/S337</f>
        <v>16.62834448160535</v>
      </c>
      <c r="Y337" s="11">
        <v>98.96</v>
      </c>
      <c r="Z337" s="15">
        <v>17.54</v>
      </c>
      <c r="AA337" s="13">
        <f>100*Z337/Y337</f>
        <v>17.72433306386419</v>
      </c>
    </row>
    <row r="338" spans="1:27" x14ac:dyDescent="0.25">
      <c r="A338" s="11">
        <v>188.86</v>
      </c>
      <c r="B338" s="15">
        <v>18.34</v>
      </c>
      <c r="C338" s="13">
        <f>100*B338/A338</f>
        <v>9.7108969607116382</v>
      </c>
      <c r="G338" s="11">
        <v>88.36</v>
      </c>
      <c r="H338" s="15">
        <v>16.510000000000002</v>
      </c>
      <c r="I338" s="13">
        <f>100*H338/G338</f>
        <v>18.684925305568132</v>
      </c>
      <c r="M338" s="11">
        <v>70.13</v>
      </c>
      <c r="N338" s="15">
        <v>17.190000000000001</v>
      </c>
      <c r="O338" s="13">
        <f>100*N338/M338</f>
        <v>24.511621274775422</v>
      </c>
      <c r="S338" s="11">
        <v>77.27</v>
      </c>
      <c r="T338" s="15">
        <v>15.56</v>
      </c>
      <c r="U338" s="13">
        <f>100*T338/S338</f>
        <v>20.137181312281612</v>
      </c>
      <c r="Y338" s="11">
        <v>81.150000000000006</v>
      </c>
      <c r="Z338" s="15">
        <v>17.510000000000002</v>
      </c>
      <c r="AA338" s="13">
        <f>100*Z338/Y338</f>
        <v>21.577325939617992</v>
      </c>
    </row>
    <row r="339" spans="1:27" x14ac:dyDescent="0.25">
      <c r="A339" s="11">
        <v>159.81</v>
      </c>
      <c r="B339" s="15">
        <v>17.03</v>
      </c>
      <c r="C339" s="13">
        <f>100*B339/A339</f>
        <v>10.656404480320381</v>
      </c>
      <c r="G339" s="11">
        <v>82.45</v>
      </c>
      <c r="H339" s="15">
        <v>16.11</v>
      </c>
      <c r="I339" s="13">
        <f>100*H339/G339</f>
        <v>19.53911461491813</v>
      </c>
      <c r="M339" s="11">
        <v>102.53</v>
      </c>
      <c r="N339" s="15">
        <v>16.2</v>
      </c>
      <c r="O339" s="13">
        <f>100*N339/M339</f>
        <v>15.800253584316785</v>
      </c>
      <c r="S339" s="11">
        <v>57.52</v>
      </c>
      <c r="T339" s="15">
        <v>14.26</v>
      </c>
      <c r="U339" s="13">
        <f>100*T339/S339</f>
        <v>24.791376912378301</v>
      </c>
      <c r="Y339" s="11">
        <v>97.45</v>
      </c>
      <c r="Z339" s="15">
        <v>17.5</v>
      </c>
      <c r="AA339" s="13">
        <f>100*Z339/Y339</f>
        <v>17.957927142124166</v>
      </c>
    </row>
    <row r="340" spans="1:27" x14ac:dyDescent="0.25">
      <c r="A340" s="11">
        <v>154.46</v>
      </c>
      <c r="B340" s="15">
        <v>13.05</v>
      </c>
      <c r="C340" s="13">
        <f>100*B340/A340</f>
        <v>8.4487893305710209</v>
      </c>
      <c r="G340" s="11">
        <v>61.07</v>
      </c>
      <c r="H340" s="15">
        <v>15.13</v>
      </c>
      <c r="I340" s="13">
        <f>100*H340/G340</f>
        <v>24.774848534468642</v>
      </c>
      <c r="M340" s="11">
        <v>101.01</v>
      </c>
      <c r="N340" s="15">
        <v>19.100000000000001</v>
      </c>
      <c r="O340" s="13">
        <f>100*N340/M340</f>
        <v>18.909018909018911</v>
      </c>
      <c r="S340" s="11">
        <v>96.55</v>
      </c>
      <c r="T340" s="15">
        <v>18.82</v>
      </c>
      <c r="U340" s="13">
        <f>100*T340/S340</f>
        <v>19.492490937338168</v>
      </c>
      <c r="Y340" s="11">
        <v>89.09</v>
      </c>
      <c r="Z340" s="15">
        <v>19.18</v>
      </c>
      <c r="AA340" s="13">
        <f>100*Z340/Y340</f>
        <v>21.528791110113367</v>
      </c>
    </row>
    <row r="341" spans="1:27" x14ac:dyDescent="0.25">
      <c r="A341" s="11">
        <v>178.99</v>
      </c>
      <c r="B341" s="15">
        <v>14.92</v>
      </c>
      <c r="C341" s="13">
        <f>100*B341/A341</f>
        <v>8.3356612101234706</v>
      </c>
      <c r="G341" s="11">
        <v>75.819999999999993</v>
      </c>
      <c r="H341" s="15">
        <v>16.399999999999999</v>
      </c>
      <c r="I341" s="13">
        <f>100*H341/G341</f>
        <v>21.630176734370878</v>
      </c>
      <c r="M341" s="11">
        <v>83.59</v>
      </c>
      <c r="N341" s="15">
        <v>20.190000000000001</v>
      </c>
      <c r="O341" s="13">
        <f>100*N341/M341</f>
        <v>24.153606890776409</v>
      </c>
      <c r="S341" s="11">
        <v>54.83</v>
      </c>
      <c r="T341" s="15">
        <v>15.66</v>
      </c>
      <c r="U341" s="13">
        <f>100*T341/S341</f>
        <v>28.561006748130588</v>
      </c>
      <c r="Y341" s="11">
        <v>98.13</v>
      </c>
      <c r="Z341" s="15">
        <v>18.329999999999998</v>
      </c>
      <c r="AA341" s="13">
        <f>100*Z341/Y341</f>
        <v>18.679302965453989</v>
      </c>
    </row>
    <row r="342" spans="1:27" x14ac:dyDescent="0.25">
      <c r="A342" s="11">
        <v>183.49</v>
      </c>
      <c r="B342" s="15">
        <v>16.079999999999998</v>
      </c>
      <c r="C342" s="13">
        <f>100*B342/A342</f>
        <v>8.7634203498828249</v>
      </c>
      <c r="G342" s="11">
        <v>127.09</v>
      </c>
      <c r="H342" s="15">
        <v>20.84</v>
      </c>
      <c r="I342" s="13">
        <f>100*H342/G342</f>
        <v>16.397828310645998</v>
      </c>
      <c r="M342" s="11">
        <v>124.59</v>
      </c>
      <c r="N342" s="15">
        <v>23.78</v>
      </c>
      <c r="O342" s="13">
        <f>100*N342/M342</f>
        <v>19.086604061321133</v>
      </c>
      <c r="S342" s="11">
        <v>124.83</v>
      </c>
      <c r="T342" s="15">
        <v>19.579999999999998</v>
      </c>
      <c r="U342" s="13">
        <f>100*T342/S342</f>
        <v>15.68533205159016</v>
      </c>
      <c r="Y342" s="11">
        <v>138</v>
      </c>
      <c r="Z342" s="15">
        <v>16.920000000000002</v>
      </c>
      <c r="AA342" s="13">
        <f>100*Z342/Y342</f>
        <v>12.260869565217392</v>
      </c>
    </row>
    <row r="343" spans="1:27" x14ac:dyDescent="0.25">
      <c r="A343" s="11">
        <v>153.15</v>
      </c>
      <c r="B343" s="15">
        <v>16.239999999999998</v>
      </c>
      <c r="C343" s="13">
        <f>100*B343/A343</f>
        <v>10.603983023179888</v>
      </c>
      <c r="G343" s="11">
        <v>118.99</v>
      </c>
      <c r="H343" s="15">
        <v>18.809999999999999</v>
      </c>
      <c r="I343" s="13">
        <f>100*H343/G343</f>
        <v>15.808051096730816</v>
      </c>
      <c r="M343" s="11">
        <v>66.47</v>
      </c>
      <c r="N343" s="15">
        <v>15.88</v>
      </c>
      <c r="O343" s="13">
        <f>100*N343/M343</f>
        <v>23.890476906875282</v>
      </c>
      <c r="S343" s="11">
        <v>69.47</v>
      </c>
      <c r="T343" s="15">
        <v>18.57</v>
      </c>
      <c r="U343" s="13">
        <f>100*T343/S343</f>
        <v>26.730963005613933</v>
      </c>
      <c r="Y343" s="11">
        <v>156.01</v>
      </c>
      <c r="Z343" s="15">
        <v>12.23</v>
      </c>
      <c r="AA343" s="13">
        <f>100*Z343/Y343</f>
        <v>7.8392410742901104</v>
      </c>
    </row>
    <row r="344" spans="1:27" x14ac:dyDescent="0.25">
      <c r="A344" s="11">
        <v>157.62</v>
      </c>
      <c r="B344" s="15">
        <v>17.920000000000002</v>
      </c>
      <c r="C344" s="13">
        <f>100*B344/A344</f>
        <v>11.369115594467708</v>
      </c>
      <c r="G344" s="11">
        <v>97.37</v>
      </c>
      <c r="H344" s="15">
        <v>21.33</v>
      </c>
      <c r="I344" s="13">
        <f>100*H344/G344</f>
        <v>21.906131251925643</v>
      </c>
      <c r="M344" s="11">
        <v>112.97</v>
      </c>
      <c r="N344" s="15">
        <v>15.92</v>
      </c>
      <c r="O344" s="13">
        <f>100*N344/M344</f>
        <v>14.092236877047004</v>
      </c>
      <c r="S344" s="11">
        <v>80.849999999999994</v>
      </c>
      <c r="T344" s="15">
        <v>19.510000000000002</v>
      </c>
      <c r="U344" s="13">
        <f>100*T344/S344</f>
        <v>24.131106988249851</v>
      </c>
      <c r="Y344" s="11">
        <v>65.38</v>
      </c>
      <c r="Z344" s="15">
        <v>16.399999999999999</v>
      </c>
      <c r="AA344" s="13">
        <f>100*Z344/Y344</f>
        <v>25.084123585194249</v>
      </c>
    </row>
    <row r="345" spans="1:27" x14ac:dyDescent="0.25">
      <c r="A345" s="11">
        <v>201.05</v>
      </c>
      <c r="B345" s="15">
        <v>18.87</v>
      </c>
      <c r="C345" s="13">
        <f>100*B345/A345</f>
        <v>9.3857249440437691</v>
      </c>
      <c r="G345" s="11">
        <v>104.21</v>
      </c>
      <c r="H345" s="15">
        <v>20.58</v>
      </c>
      <c r="I345" s="13">
        <f>100*H345/G345</f>
        <v>19.748584588811056</v>
      </c>
      <c r="M345" s="11">
        <v>131.75</v>
      </c>
      <c r="N345" s="15">
        <v>18.05</v>
      </c>
      <c r="O345" s="13">
        <f>100*N345/M345</f>
        <v>13.700189753320682</v>
      </c>
      <c r="S345" s="11">
        <v>85.07</v>
      </c>
      <c r="T345" s="15">
        <v>16.89</v>
      </c>
      <c r="U345" s="13">
        <f>100*T345/S345</f>
        <v>19.854237686611029</v>
      </c>
      <c r="Y345" s="11">
        <v>93.69</v>
      </c>
      <c r="Z345" s="15">
        <v>13.65</v>
      </c>
      <c r="AA345" s="13">
        <f>100*Z345/Y345</f>
        <v>14.569324367595261</v>
      </c>
    </row>
    <row r="346" spans="1:27" x14ac:dyDescent="0.25">
      <c r="A346" s="11">
        <v>140.36000000000001</v>
      </c>
      <c r="B346" s="15">
        <v>14.13</v>
      </c>
      <c r="C346" s="13">
        <f>100*B346/A346</f>
        <v>10.066970646907951</v>
      </c>
      <c r="G346" s="11">
        <v>71.33</v>
      </c>
      <c r="H346" s="15">
        <v>19.899999999999999</v>
      </c>
      <c r="I346" s="13">
        <f>100*H346/G346</f>
        <v>27.898499929903263</v>
      </c>
      <c r="M346" s="11">
        <v>90.77</v>
      </c>
      <c r="N346" s="15">
        <v>21.14</v>
      </c>
      <c r="O346" s="13">
        <f>100*N346/M346</f>
        <v>23.289633138702214</v>
      </c>
      <c r="S346" s="11">
        <v>96.78</v>
      </c>
      <c r="T346" s="15">
        <v>17.649999999999999</v>
      </c>
      <c r="U346" s="13">
        <f>100*T346/S346</f>
        <v>18.237239098987391</v>
      </c>
      <c r="Y346" s="11">
        <v>102.4</v>
      </c>
      <c r="Z346" s="15">
        <v>18.11</v>
      </c>
      <c r="AA346" s="13">
        <f>100*Z346/Y346</f>
        <v>17.685546875</v>
      </c>
    </row>
    <row r="347" spans="1:27" x14ac:dyDescent="0.25">
      <c r="A347" s="11">
        <v>184.16</v>
      </c>
      <c r="B347" s="15">
        <v>17.239999999999998</v>
      </c>
      <c r="C347" s="13">
        <f>100*B347/A347</f>
        <v>9.3614248479582969</v>
      </c>
      <c r="G347" s="11">
        <v>117.41</v>
      </c>
      <c r="H347" s="15">
        <v>20.77</v>
      </c>
      <c r="I347" s="13">
        <f>100*H347/G347</f>
        <v>17.690145643471595</v>
      </c>
      <c r="M347" s="11">
        <v>76.180000000000007</v>
      </c>
      <c r="N347" s="15">
        <v>22.71</v>
      </c>
      <c r="O347" s="13">
        <f>100*N347/M347</f>
        <v>29.810974008926223</v>
      </c>
      <c r="S347" s="11">
        <v>114.12</v>
      </c>
      <c r="T347" s="15">
        <v>21.05</v>
      </c>
      <c r="U347" s="13">
        <f>100*T347/S347</f>
        <v>18.445495969155274</v>
      </c>
      <c r="Y347" s="11">
        <v>106.44</v>
      </c>
      <c r="Z347" s="15">
        <v>17.670000000000002</v>
      </c>
      <c r="AA347" s="13">
        <f>100*Z347/Y347</f>
        <v>16.60090191657272</v>
      </c>
    </row>
    <row r="348" spans="1:27" x14ac:dyDescent="0.25">
      <c r="A348" s="11">
        <v>189.44</v>
      </c>
      <c r="B348" s="15">
        <v>15.97</v>
      </c>
      <c r="C348" s="13">
        <f>100*B348/A348</f>
        <v>8.4301097972972983</v>
      </c>
      <c r="G348" s="11">
        <v>104.33</v>
      </c>
      <c r="H348" s="15">
        <v>19.559999999999999</v>
      </c>
      <c r="I348" s="13">
        <f>100*H348/G348</f>
        <v>18.748202817981404</v>
      </c>
      <c r="M348" s="11">
        <v>106.13</v>
      </c>
      <c r="N348" s="15">
        <v>18.79</v>
      </c>
      <c r="O348" s="13">
        <f>100*N348/M348</f>
        <v>17.704701780834824</v>
      </c>
      <c r="S348" s="11">
        <v>117.19</v>
      </c>
      <c r="T348" s="15">
        <v>19.52</v>
      </c>
      <c r="U348" s="13">
        <f>100*T348/S348</f>
        <v>16.656711323491766</v>
      </c>
      <c r="Y348" s="11">
        <v>90.16</v>
      </c>
      <c r="Z348" s="15">
        <v>17.61</v>
      </c>
      <c r="AA348" s="13">
        <f>100*Z348/Y348</f>
        <v>19.531943212067436</v>
      </c>
    </row>
    <row r="349" spans="1:27" x14ac:dyDescent="0.25">
      <c r="A349" s="11">
        <v>177.15</v>
      </c>
      <c r="B349" s="15">
        <v>19.670000000000002</v>
      </c>
      <c r="C349" s="13">
        <f>100*B349/A349</f>
        <v>11.10358453288174</v>
      </c>
      <c r="G349" s="11">
        <v>106.39</v>
      </c>
      <c r="H349" s="15">
        <v>16.149999999999999</v>
      </c>
      <c r="I349" s="13">
        <f>100*H349/G349</f>
        <v>15.17999812012407</v>
      </c>
      <c r="M349" s="11">
        <v>161.99</v>
      </c>
      <c r="N349" s="15">
        <v>24.77</v>
      </c>
      <c r="O349" s="13">
        <f>100*N349/M349</f>
        <v>15.291067349836409</v>
      </c>
      <c r="S349" s="11">
        <v>116.97</v>
      </c>
      <c r="T349" s="15">
        <v>18.510000000000002</v>
      </c>
      <c r="U349" s="13">
        <f>100*T349/S349</f>
        <v>15.824570402667353</v>
      </c>
      <c r="Y349" s="11">
        <v>90.87</v>
      </c>
      <c r="Z349" s="15">
        <v>19.37</v>
      </c>
      <c r="AA349" s="13">
        <f>100*Z349/Y349</f>
        <v>21.316165951359082</v>
      </c>
    </row>
    <row r="350" spans="1:27" x14ac:dyDescent="0.25">
      <c r="A350" s="11">
        <v>192.48</v>
      </c>
      <c r="B350" s="15">
        <v>16.350000000000001</v>
      </c>
      <c r="C350" s="13">
        <f>100*B350/A350</f>
        <v>8.4943890274314224</v>
      </c>
      <c r="G350" s="11">
        <v>101.86</v>
      </c>
      <c r="H350" s="15">
        <v>14.04</v>
      </c>
      <c r="I350" s="13">
        <f>100*H350/G350</f>
        <v>13.783624582760652</v>
      </c>
      <c r="M350" s="11">
        <v>94.94</v>
      </c>
      <c r="N350" s="15">
        <v>19.329999999999998</v>
      </c>
      <c r="O350" s="13">
        <f>100*N350/M350</f>
        <v>20.36022751211291</v>
      </c>
      <c r="S350" s="11">
        <v>91.5</v>
      </c>
      <c r="T350" s="15">
        <v>18.91</v>
      </c>
      <c r="U350" s="13">
        <f>100*T350/S350</f>
        <v>20.666666666666668</v>
      </c>
      <c r="Y350" s="11">
        <v>60.39</v>
      </c>
      <c r="Z350" s="15">
        <v>15.08</v>
      </c>
      <c r="AA350" s="13">
        <f>100*Z350/Y350</f>
        <v>24.971021692333167</v>
      </c>
    </row>
    <row r="351" spans="1:27" x14ac:dyDescent="0.25">
      <c r="A351" s="11">
        <v>155.68</v>
      </c>
      <c r="B351" s="15">
        <v>15.54</v>
      </c>
      <c r="C351" s="13">
        <f>100*B351/A351</f>
        <v>9.9820143884892083</v>
      </c>
      <c r="G351" s="11">
        <v>107.66</v>
      </c>
      <c r="H351" s="15">
        <v>18.97</v>
      </c>
      <c r="I351" s="13">
        <f>100*H351/G351</f>
        <v>17.620286085825747</v>
      </c>
      <c r="M351" s="11">
        <v>114.56</v>
      </c>
      <c r="N351" s="15">
        <v>20.47</v>
      </c>
      <c r="O351" s="13">
        <f>100*N351/M351</f>
        <v>17.86836592178771</v>
      </c>
      <c r="S351" s="11">
        <v>65.13</v>
      </c>
      <c r="T351" s="15">
        <v>17.11</v>
      </c>
      <c r="U351" s="13">
        <f>100*T351/S351</f>
        <v>26.270535851374177</v>
      </c>
      <c r="Y351" s="11">
        <v>105.4</v>
      </c>
      <c r="Z351" s="15">
        <v>20.239999999999998</v>
      </c>
      <c r="AA351" s="13">
        <f>100*Z351/Y351</f>
        <v>19.203036053130926</v>
      </c>
    </row>
    <row r="352" spans="1:27" x14ac:dyDescent="0.25">
      <c r="A352" s="11">
        <v>198.59</v>
      </c>
      <c r="B352" s="15">
        <v>17.350000000000001</v>
      </c>
      <c r="C352" s="13">
        <f>100*B352/A352</f>
        <v>8.736592980512615</v>
      </c>
      <c r="G352" s="11">
        <v>131.51</v>
      </c>
      <c r="H352" s="15">
        <v>22.17</v>
      </c>
      <c r="I352" s="13">
        <f>100*H352/G352</f>
        <v>16.858033609611436</v>
      </c>
      <c r="M352" s="11">
        <v>129.15</v>
      </c>
      <c r="N352" s="15">
        <v>15.87</v>
      </c>
      <c r="O352" s="13">
        <f>100*N352/M352</f>
        <v>12.288037166085946</v>
      </c>
      <c r="S352" s="11">
        <v>71.510000000000005</v>
      </c>
      <c r="T352" s="15">
        <v>13.61</v>
      </c>
      <c r="U352" s="13">
        <f>100*T352/S352</f>
        <v>19.032303174381205</v>
      </c>
      <c r="Y352" s="11">
        <v>98.59</v>
      </c>
      <c r="Z352" s="15">
        <v>16.82</v>
      </c>
      <c r="AA352" s="13">
        <f>100*Z352/Y352</f>
        <v>17.060553808702707</v>
      </c>
    </row>
    <row r="353" spans="1:27" x14ac:dyDescent="0.25">
      <c r="A353" s="11">
        <v>217.27</v>
      </c>
      <c r="B353" s="15">
        <v>14.69</v>
      </c>
      <c r="C353" s="13">
        <f>100*B353/A353</f>
        <v>6.761172734385787</v>
      </c>
      <c r="G353" s="11">
        <v>106.61</v>
      </c>
      <c r="H353" s="15">
        <v>15.47</v>
      </c>
      <c r="I353" s="13">
        <f>100*H353/G353</f>
        <v>14.510833880499016</v>
      </c>
      <c r="M353" s="11">
        <v>127.21</v>
      </c>
      <c r="N353" s="15">
        <v>18.73</v>
      </c>
      <c r="O353" s="13">
        <f>100*N353/M353</f>
        <v>14.723685244870687</v>
      </c>
      <c r="S353" s="11">
        <v>170.65</v>
      </c>
      <c r="T353" s="15">
        <v>17.18</v>
      </c>
      <c r="U353" s="13">
        <f>100*T353/S353</f>
        <v>10.067389393495459</v>
      </c>
      <c r="Y353" s="11">
        <v>94.9</v>
      </c>
      <c r="Z353" s="15">
        <v>18.989999999999998</v>
      </c>
      <c r="AA353" s="13">
        <f>100*Z353/Y353</f>
        <v>20.010537407797678</v>
      </c>
    </row>
    <row r="354" spans="1:27" x14ac:dyDescent="0.25">
      <c r="A354" s="11">
        <v>143.96</v>
      </c>
      <c r="B354" s="15">
        <v>15.44</v>
      </c>
      <c r="C354" s="13">
        <f>100*B354/A354</f>
        <v>10.725201444845791</v>
      </c>
      <c r="G354" s="11">
        <v>110.97</v>
      </c>
      <c r="H354" s="15">
        <v>17.59</v>
      </c>
      <c r="I354" s="13">
        <f>100*H354/G354</f>
        <v>15.851130936289087</v>
      </c>
      <c r="M354" s="11">
        <v>112.4</v>
      </c>
      <c r="N354" s="15">
        <v>22.08</v>
      </c>
      <c r="O354" s="13">
        <f>100*N354/M354</f>
        <v>19.644128113879002</v>
      </c>
      <c r="S354" s="11">
        <v>83.04</v>
      </c>
      <c r="T354" s="15">
        <v>14.49</v>
      </c>
      <c r="U354" s="13">
        <f>100*T354/S354</f>
        <v>17.449421965317917</v>
      </c>
      <c r="Y354" s="11">
        <v>88.96</v>
      </c>
      <c r="Z354" s="15">
        <v>20.98</v>
      </c>
      <c r="AA354" s="13">
        <f>100*Z354/Y354</f>
        <v>23.583633093525183</v>
      </c>
    </row>
    <row r="355" spans="1:27" x14ac:dyDescent="0.25">
      <c r="A355" s="11">
        <v>197.73</v>
      </c>
      <c r="B355" s="15">
        <v>16.989999999999998</v>
      </c>
      <c r="C355" s="13">
        <f>100*B355/A355</f>
        <v>8.5925251605724977</v>
      </c>
      <c r="G355" s="11">
        <v>98.31</v>
      </c>
      <c r="H355" s="15">
        <v>16.63</v>
      </c>
      <c r="I355" s="13">
        <f>100*H355/G355</f>
        <v>16.915878344013834</v>
      </c>
      <c r="M355" s="11">
        <v>82.55</v>
      </c>
      <c r="N355" s="15">
        <v>14.67</v>
      </c>
      <c r="O355" s="13">
        <f>100*N355/M355</f>
        <v>17.771047849788008</v>
      </c>
      <c r="S355" s="11">
        <v>88.46</v>
      </c>
      <c r="T355" s="15">
        <v>19.45</v>
      </c>
      <c r="U355" s="13">
        <f>100*T355/S355</f>
        <v>21.98733891024192</v>
      </c>
      <c r="Y355" s="11">
        <v>99.24</v>
      </c>
      <c r="Z355" s="15">
        <v>17.54</v>
      </c>
      <c r="AA355" s="13">
        <f>100*Z355/Y355</f>
        <v>17.674324869004433</v>
      </c>
    </row>
    <row r="356" spans="1:27" x14ac:dyDescent="0.25">
      <c r="A356" s="11">
        <v>140.65</v>
      </c>
      <c r="B356" s="15">
        <v>14.98</v>
      </c>
      <c r="C356" s="13">
        <f>100*B356/A356</f>
        <v>10.650551013153217</v>
      </c>
      <c r="G356" s="11">
        <v>124.65</v>
      </c>
      <c r="H356" s="15">
        <v>17.600000000000001</v>
      </c>
      <c r="I356" s="13">
        <f>100*H356/G356</f>
        <v>14.119534697152027</v>
      </c>
      <c r="M356" s="11">
        <v>125.42</v>
      </c>
      <c r="N356" s="15">
        <v>15.93</v>
      </c>
      <c r="O356" s="13">
        <f>100*N356/M356</f>
        <v>12.701323552862382</v>
      </c>
      <c r="S356" s="11">
        <v>92.26</v>
      </c>
      <c r="T356" s="15">
        <v>14.22</v>
      </c>
      <c r="U356" s="13">
        <f>100*T356/S356</f>
        <v>15.412963364404941</v>
      </c>
      <c r="Y356" s="11">
        <v>78.88</v>
      </c>
      <c r="Z356" s="15">
        <v>20.07</v>
      </c>
      <c r="AA356" s="13">
        <f>100*Z356/Y356</f>
        <v>25.443711967545639</v>
      </c>
    </row>
    <row r="357" spans="1:27" x14ac:dyDescent="0.25">
      <c r="A357" s="11">
        <v>127.38</v>
      </c>
      <c r="B357" s="15">
        <v>18.809999999999999</v>
      </c>
      <c r="C357" s="13">
        <f>100*B357/A357</f>
        <v>14.766839378238341</v>
      </c>
      <c r="G357" s="11">
        <v>98.27</v>
      </c>
      <c r="H357" s="15">
        <v>22.96</v>
      </c>
      <c r="I357" s="13">
        <f>100*H357/G357</f>
        <v>23.36420067161901</v>
      </c>
      <c r="M357" s="11">
        <v>99.13</v>
      </c>
      <c r="N357" s="15">
        <v>18.54</v>
      </c>
      <c r="O357" s="13">
        <f>100*N357/M357</f>
        <v>18.702713608393019</v>
      </c>
      <c r="S357" s="11">
        <v>84.65</v>
      </c>
      <c r="T357" s="15">
        <v>20.36</v>
      </c>
      <c r="U357" s="13">
        <f>100*T357/S357</f>
        <v>24.051978735971645</v>
      </c>
      <c r="Y357" s="11">
        <v>135.76</v>
      </c>
      <c r="Z357" s="15">
        <v>19.22</v>
      </c>
      <c r="AA357" s="13">
        <f>100*Z357/Y357</f>
        <v>14.157336476134356</v>
      </c>
    </row>
    <row r="358" spans="1:27" x14ac:dyDescent="0.25">
      <c r="A358" s="11">
        <v>154.11000000000001</v>
      </c>
      <c r="B358" s="15">
        <v>18.309999999999999</v>
      </c>
      <c r="C358" s="13">
        <f>100*B358/A358</f>
        <v>11.881123872558559</v>
      </c>
      <c r="G358" s="11">
        <v>94.97</v>
      </c>
      <c r="H358" s="15">
        <v>19.440000000000001</v>
      </c>
      <c r="I358" s="13">
        <f>100*H358/G358</f>
        <v>20.469621985890285</v>
      </c>
      <c r="M358" s="11">
        <v>88.67</v>
      </c>
      <c r="N358" s="15">
        <v>14.16</v>
      </c>
      <c r="O358" s="13">
        <f>100*N358/M358</f>
        <v>15.96932446148641</v>
      </c>
      <c r="S358" s="11">
        <v>81.790000000000006</v>
      </c>
      <c r="T358" s="15">
        <v>18.07</v>
      </c>
      <c r="U358" s="13">
        <f>100*T358/S358</f>
        <v>22.093165423645921</v>
      </c>
      <c r="Y358" s="11">
        <v>98.69</v>
      </c>
      <c r="Z358" s="15">
        <v>16.86</v>
      </c>
      <c r="AA358" s="13">
        <f>100*Z358/Y358</f>
        <v>17.083797750531968</v>
      </c>
    </row>
    <row r="359" spans="1:27" x14ac:dyDescent="0.25">
      <c r="A359" s="11">
        <v>179.12</v>
      </c>
      <c r="B359" s="15">
        <v>19.989999999999998</v>
      </c>
      <c r="C359" s="13">
        <f>100*B359/A359</f>
        <v>11.160116123269315</v>
      </c>
      <c r="G359" s="11">
        <v>112.05</v>
      </c>
      <c r="H359" s="15">
        <v>19.46</v>
      </c>
      <c r="I359" s="13">
        <f>100*H359/G359</f>
        <v>17.367246764837127</v>
      </c>
      <c r="M359" s="11">
        <v>107.74</v>
      </c>
      <c r="N359" s="15">
        <v>18.02</v>
      </c>
      <c r="O359" s="13">
        <f>100*N359/M359</f>
        <v>16.725450157787268</v>
      </c>
      <c r="S359" s="11">
        <v>98.2</v>
      </c>
      <c r="T359" s="15">
        <v>18.18</v>
      </c>
      <c r="U359" s="13">
        <f>100*T359/S359</f>
        <v>18.513238289205702</v>
      </c>
      <c r="Y359" s="11">
        <v>119.34</v>
      </c>
      <c r="Z359" s="15">
        <v>20.02</v>
      </c>
      <c r="AA359" s="13">
        <f>100*Z359/Y359</f>
        <v>16.775599128540303</v>
      </c>
    </row>
    <row r="360" spans="1:27" x14ac:dyDescent="0.25">
      <c r="A360" s="11">
        <v>142.53</v>
      </c>
      <c r="B360" s="15">
        <v>15.72</v>
      </c>
      <c r="C360" s="13">
        <f>100*B360/A360</f>
        <v>11.029256998526625</v>
      </c>
      <c r="G360" s="11">
        <v>84.57</v>
      </c>
      <c r="H360" s="15">
        <v>21.36</v>
      </c>
      <c r="I360" s="13">
        <f>100*H360/G360</f>
        <v>25.257183398368216</v>
      </c>
      <c r="M360" s="11">
        <v>75.760000000000005</v>
      </c>
      <c r="N360" s="15">
        <v>17.239999999999998</v>
      </c>
      <c r="O360" s="13">
        <f>100*N360/M360</f>
        <v>22.756071805702213</v>
      </c>
      <c r="S360" s="11">
        <v>60.16</v>
      </c>
      <c r="T360" s="15">
        <v>16.46</v>
      </c>
      <c r="U360" s="13">
        <f>100*T360/S360</f>
        <v>27.360372340425535</v>
      </c>
      <c r="Y360" s="11">
        <v>104.39</v>
      </c>
      <c r="Z360" s="15">
        <v>15.72</v>
      </c>
      <c r="AA360" s="13">
        <f>100*Z360/Y360</f>
        <v>15.058913689050675</v>
      </c>
    </row>
    <row r="361" spans="1:27" x14ac:dyDescent="0.25">
      <c r="A361" s="11">
        <v>124.44</v>
      </c>
      <c r="B361" s="15">
        <v>14.54</v>
      </c>
      <c r="C361" s="13">
        <f>100*B361/A361</f>
        <v>11.68434586949534</v>
      </c>
      <c r="G361" s="11">
        <v>102.13</v>
      </c>
      <c r="H361" s="15">
        <v>15.39</v>
      </c>
      <c r="I361" s="13">
        <f>100*H361/G361</f>
        <v>15.069029668070108</v>
      </c>
      <c r="M361" s="11">
        <v>93.65</v>
      </c>
      <c r="N361" s="15">
        <v>18.22</v>
      </c>
      <c r="O361" s="13">
        <f>100*N361/M361</f>
        <v>19.455419113721302</v>
      </c>
      <c r="S361" s="11">
        <v>95.51</v>
      </c>
      <c r="T361" s="15">
        <v>17.55</v>
      </c>
      <c r="U361" s="13">
        <f>100*T361/S361</f>
        <v>18.375039262904409</v>
      </c>
      <c r="Y361" s="11">
        <v>89.2</v>
      </c>
      <c r="Z361" s="15">
        <v>17.739999999999998</v>
      </c>
      <c r="AA361" s="13">
        <f>100*Z361/Y361</f>
        <v>19.887892376681613</v>
      </c>
    </row>
    <row r="362" spans="1:27" x14ac:dyDescent="0.25">
      <c r="A362" s="11">
        <v>169.87</v>
      </c>
      <c r="B362" s="15">
        <v>16.72</v>
      </c>
      <c r="C362" s="13">
        <f>100*B362/A362</f>
        <v>9.8428209807499858</v>
      </c>
      <c r="G362" s="11">
        <v>118.58</v>
      </c>
      <c r="H362" s="15">
        <v>16.5</v>
      </c>
      <c r="I362" s="13">
        <f>100*H362/G362</f>
        <v>13.914656771799629</v>
      </c>
      <c r="M362" s="11">
        <v>175.44</v>
      </c>
      <c r="N362" s="15">
        <v>18.13</v>
      </c>
      <c r="O362" s="13">
        <f>100*N362/M362</f>
        <v>10.334017327861377</v>
      </c>
      <c r="S362" s="11">
        <v>69.13</v>
      </c>
      <c r="T362" s="15">
        <v>17.3</v>
      </c>
      <c r="U362" s="13">
        <f>100*T362/S362</f>
        <v>25.025314624620282</v>
      </c>
      <c r="Y362" s="11">
        <v>120.24</v>
      </c>
      <c r="Z362" s="15">
        <v>17.2</v>
      </c>
      <c r="AA362" s="13">
        <f>100*Z362/Y362</f>
        <v>14.304723885562209</v>
      </c>
    </row>
    <row r="363" spans="1:27" x14ac:dyDescent="0.25">
      <c r="A363" s="11">
        <v>190.05</v>
      </c>
      <c r="B363" s="15">
        <v>15.34</v>
      </c>
      <c r="C363" s="13">
        <f>100*B363/A363</f>
        <v>8.0715601157590111</v>
      </c>
      <c r="G363" s="11">
        <v>117.92</v>
      </c>
      <c r="H363" s="15">
        <v>17.149999999999999</v>
      </c>
      <c r="I363" s="13">
        <f>100*H363/G363</f>
        <v>14.543758480325643</v>
      </c>
      <c r="M363" s="11">
        <v>91.56</v>
      </c>
      <c r="N363" s="15">
        <v>19.39</v>
      </c>
      <c r="O363" s="13">
        <f>100*N363/M363</f>
        <v>21.177370030581038</v>
      </c>
      <c r="S363" s="11">
        <v>75.88</v>
      </c>
      <c r="T363" s="15">
        <v>16.149999999999999</v>
      </c>
      <c r="U363" s="13">
        <f>100*T363/S363</f>
        <v>21.283605693199789</v>
      </c>
      <c r="Y363" s="11">
        <v>95.84</v>
      </c>
      <c r="Z363" s="15">
        <v>15.86</v>
      </c>
      <c r="AA363" s="13">
        <f>100*Z363/Y363</f>
        <v>16.548414023372288</v>
      </c>
    </row>
    <row r="364" spans="1:27" x14ac:dyDescent="0.25">
      <c r="A364" s="11">
        <v>190.38</v>
      </c>
      <c r="B364" s="15">
        <v>14.77</v>
      </c>
      <c r="C364" s="13">
        <f>100*B364/A364</f>
        <v>7.7581678747767624</v>
      </c>
      <c r="G364" s="11">
        <v>139.27000000000001</v>
      </c>
      <c r="H364" s="15">
        <v>19.510000000000002</v>
      </c>
      <c r="I364" s="13">
        <f>100*H364/G364</f>
        <v>14.008759962662454</v>
      </c>
      <c r="M364" s="11">
        <v>135.15</v>
      </c>
      <c r="N364" s="15">
        <v>19.54</v>
      </c>
      <c r="O364" s="13">
        <f>100*N364/M364</f>
        <v>14.458009618941915</v>
      </c>
      <c r="S364" s="11">
        <v>84.73</v>
      </c>
      <c r="T364" s="15">
        <v>16.09</v>
      </c>
      <c r="U364" s="13">
        <f>100*T364/S364</f>
        <v>18.989732090168772</v>
      </c>
      <c r="Y364" s="11">
        <v>111.79</v>
      </c>
      <c r="Z364" s="15">
        <v>19.04</v>
      </c>
      <c r="AA364" s="13">
        <f>100*Z364/Y364</f>
        <v>17.031934877896052</v>
      </c>
    </row>
    <row r="365" spans="1:27" x14ac:dyDescent="0.25">
      <c r="A365" s="11">
        <v>145.69999999999999</v>
      </c>
      <c r="B365" s="15">
        <v>16.16</v>
      </c>
      <c r="C365" s="13">
        <f>100*B365/A365</f>
        <v>11.091283459162664</v>
      </c>
      <c r="G365" s="11">
        <v>86.26</v>
      </c>
      <c r="H365" s="15">
        <v>16.37</v>
      </c>
      <c r="I365" s="13">
        <f>100*H365/G365</f>
        <v>18.977509853929977</v>
      </c>
      <c r="M365" s="11">
        <v>119.75</v>
      </c>
      <c r="N365" s="15">
        <v>17.8</v>
      </c>
      <c r="O365" s="13">
        <f>100*N365/M365</f>
        <v>14.864300626304802</v>
      </c>
      <c r="S365" s="11">
        <v>85.44</v>
      </c>
      <c r="T365" s="15">
        <v>15.62</v>
      </c>
      <c r="U365" s="13">
        <f>100*T365/S365</f>
        <v>18.281835205992511</v>
      </c>
      <c r="Y365" s="11">
        <v>107.16</v>
      </c>
      <c r="Z365" s="15">
        <v>20.170000000000002</v>
      </c>
      <c r="AA365" s="13">
        <f>100*Z365/Y365</f>
        <v>18.822321761851441</v>
      </c>
    </row>
    <row r="366" spans="1:27" x14ac:dyDescent="0.25">
      <c r="A366" s="11">
        <v>178.27</v>
      </c>
      <c r="B366" s="15">
        <v>15.84</v>
      </c>
      <c r="C366" s="13">
        <f>100*B366/A366</f>
        <v>8.8853985527570529</v>
      </c>
      <c r="G366" s="11">
        <v>88.91</v>
      </c>
      <c r="H366" s="15">
        <v>17.850000000000001</v>
      </c>
      <c r="I366" s="13">
        <f>100*H366/G366</f>
        <v>20.076481835564056</v>
      </c>
      <c r="M366" s="11">
        <v>86.46</v>
      </c>
      <c r="N366" s="15">
        <v>18.260000000000002</v>
      </c>
      <c r="O366" s="13">
        <f>100*N366/M366</f>
        <v>21.11959287531807</v>
      </c>
      <c r="S366" s="11">
        <v>87.19</v>
      </c>
      <c r="T366" s="15">
        <v>20.76</v>
      </c>
      <c r="U366" s="13">
        <f>100*T366/S366</f>
        <v>23.810069962151623</v>
      </c>
      <c r="Y366" s="11">
        <v>106.27</v>
      </c>
      <c r="Z366" s="15">
        <v>18.670000000000002</v>
      </c>
      <c r="AA366" s="13">
        <f>100*Z366/Y366</f>
        <v>17.568457702079613</v>
      </c>
    </row>
    <row r="367" spans="1:27" x14ac:dyDescent="0.25">
      <c r="A367" s="11">
        <v>184.94</v>
      </c>
      <c r="B367" s="15">
        <v>16.48</v>
      </c>
      <c r="C367" s="13">
        <f>100*B367/A367</f>
        <v>8.9109981615659137</v>
      </c>
      <c r="G367" s="11">
        <v>197.83</v>
      </c>
      <c r="H367" s="15">
        <v>16.16</v>
      </c>
      <c r="I367" s="13">
        <f>100*H367/G367</f>
        <v>8.1686296315017941</v>
      </c>
      <c r="M367" s="11">
        <v>109.92</v>
      </c>
      <c r="N367" s="15">
        <v>19.29</v>
      </c>
      <c r="O367" s="13">
        <f>100*N367/M367</f>
        <v>17.549126637554586</v>
      </c>
      <c r="S367" s="11">
        <v>82.11</v>
      </c>
      <c r="T367" s="15">
        <v>18.45</v>
      </c>
      <c r="U367" s="13">
        <f>100*T367/S367</f>
        <v>22.469857508220681</v>
      </c>
      <c r="Y367" s="11">
        <v>101.21</v>
      </c>
      <c r="Z367" s="15">
        <v>16.64</v>
      </c>
      <c r="AA367" s="13">
        <f>100*Z367/Y367</f>
        <v>16.441063136053749</v>
      </c>
    </row>
    <row r="368" spans="1:27" x14ac:dyDescent="0.25">
      <c r="A368" s="11">
        <v>188.83</v>
      </c>
      <c r="B368" s="15">
        <v>14.34</v>
      </c>
      <c r="C368" s="13">
        <f>100*B368/A368</f>
        <v>7.5941322883016467</v>
      </c>
      <c r="G368" s="11">
        <v>132.02000000000001</v>
      </c>
      <c r="H368" s="15">
        <v>17.64</v>
      </c>
      <c r="I368" s="13">
        <f>100*H368/G368</f>
        <v>13.361611876988334</v>
      </c>
      <c r="M368" s="11">
        <v>68.87</v>
      </c>
      <c r="N368" s="15">
        <v>20.14</v>
      </c>
      <c r="O368" s="13">
        <f>100*N368/M368</f>
        <v>29.243502250617102</v>
      </c>
      <c r="S368" s="11">
        <v>75.42</v>
      </c>
      <c r="T368" s="15">
        <v>20.93</v>
      </c>
      <c r="U368" s="13">
        <f>100*T368/S368</f>
        <v>27.75125961283479</v>
      </c>
      <c r="Y368" s="11">
        <v>121.05</v>
      </c>
      <c r="Z368" s="15">
        <v>21.44</v>
      </c>
      <c r="AA368" s="13">
        <f>100*Z368/Y368</f>
        <v>17.711689384551839</v>
      </c>
    </row>
    <row r="369" spans="1:27" x14ac:dyDescent="0.25">
      <c r="A369" s="11">
        <v>155.02000000000001</v>
      </c>
      <c r="B369" s="15">
        <v>17.11</v>
      </c>
      <c r="C369" s="13">
        <f>100*B369/A369</f>
        <v>11.037285511546896</v>
      </c>
      <c r="G369" s="11">
        <v>101.23</v>
      </c>
      <c r="H369" s="15">
        <v>18.3</v>
      </c>
      <c r="I369" s="13">
        <f>100*H369/G369</f>
        <v>18.077644966907041</v>
      </c>
      <c r="M369" s="11">
        <v>65.17</v>
      </c>
      <c r="N369" s="15">
        <v>16.11</v>
      </c>
      <c r="O369" s="13">
        <f>100*N369/M369</f>
        <v>24.719963173239218</v>
      </c>
      <c r="S369" s="11">
        <v>101.51</v>
      </c>
      <c r="T369" s="15">
        <v>18.690000000000001</v>
      </c>
      <c r="U369" s="13">
        <f>100*T369/S369</f>
        <v>18.411979115358093</v>
      </c>
      <c r="Y369" s="11">
        <v>96.81</v>
      </c>
      <c r="Z369" s="15">
        <v>20.66</v>
      </c>
      <c r="AA369" s="13">
        <f>100*Z369/Y369</f>
        <v>21.340770581551492</v>
      </c>
    </row>
    <row r="370" spans="1:27" x14ac:dyDescent="0.25">
      <c r="A370" s="11">
        <v>188.88</v>
      </c>
      <c r="B370" s="15">
        <v>14.87</v>
      </c>
      <c r="C370" s="13">
        <f>100*B370/A370</f>
        <v>7.8727234222786953</v>
      </c>
      <c r="G370" s="11">
        <v>104.36</v>
      </c>
      <c r="H370" s="15">
        <v>18.87</v>
      </c>
      <c r="I370" s="13">
        <f>100*H370/G370</f>
        <v>18.081640475277883</v>
      </c>
      <c r="M370" s="11">
        <v>126.82</v>
      </c>
      <c r="N370" s="15">
        <v>20.92</v>
      </c>
      <c r="O370" s="13">
        <f>100*N370/M370</f>
        <v>16.49582084844662</v>
      </c>
      <c r="S370" s="11">
        <v>60.16</v>
      </c>
      <c r="T370" s="15">
        <v>18.75</v>
      </c>
      <c r="U370" s="13">
        <f>100*T370/S370</f>
        <v>31.166888297872344</v>
      </c>
      <c r="Y370" s="11">
        <v>119.61</v>
      </c>
      <c r="Z370" s="15">
        <v>21.78</v>
      </c>
      <c r="AA370" s="13">
        <f>100*Z370/Y370</f>
        <v>18.209179834462002</v>
      </c>
    </row>
    <row r="371" spans="1:27" x14ac:dyDescent="0.25">
      <c r="A371" s="11">
        <v>177.99</v>
      </c>
      <c r="B371" s="15">
        <v>15.21</v>
      </c>
      <c r="C371" s="13">
        <f>100*B371/A371</f>
        <v>8.545423900219113</v>
      </c>
      <c r="G371" s="11">
        <v>152.33000000000001</v>
      </c>
      <c r="H371" s="15">
        <v>21.07</v>
      </c>
      <c r="I371" s="13">
        <f>100*H371/G371</f>
        <v>13.831812512308803</v>
      </c>
      <c r="M371" s="11">
        <v>100.51</v>
      </c>
      <c r="N371" s="15">
        <v>19.739999999999998</v>
      </c>
      <c r="O371" s="13">
        <f>100*N371/M371</f>
        <v>19.639836832156</v>
      </c>
      <c r="S371" s="11">
        <v>72.63</v>
      </c>
      <c r="T371" s="15">
        <v>14.52</v>
      </c>
      <c r="U371" s="13">
        <f>100*T371/S371</f>
        <v>19.991738950846759</v>
      </c>
      <c r="Y371" s="11">
        <v>120.38</v>
      </c>
      <c r="Z371" s="15">
        <v>13.49</v>
      </c>
      <c r="AA371" s="13">
        <f>100*Z371/Y371</f>
        <v>11.206180428642632</v>
      </c>
    </row>
    <row r="372" spans="1:27" x14ac:dyDescent="0.25">
      <c r="A372" s="11">
        <v>197.07</v>
      </c>
      <c r="B372" s="15">
        <v>14.11</v>
      </c>
      <c r="C372" s="13">
        <f>100*B372/A372</f>
        <v>7.1598924240117725</v>
      </c>
      <c r="G372" s="11">
        <v>119.36</v>
      </c>
      <c r="H372" s="15">
        <v>19.79</v>
      </c>
      <c r="I372" s="13">
        <f>100*H372/G372</f>
        <v>16.580093833780161</v>
      </c>
      <c r="M372" s="11">
        <v>78.64</v>
      </c>
      <c r="N372" s="15">
        <v>13.99</v>
      </c>
      <c r="O372" s="13">
        <f>100*N372/M372</f>
        <v>17.789928789420141</v>
      </c>
      <c r="S372" s="11">
        <v>75.06</v>
      </c>
      <c r="T372" s="15">
        <v>19.399999999999999</v>
      </c>
      <c r="U372" s="13">
        <f>100*T372/S372</f>
        <v>25.84598987476685</v>
      </c>
      <c r="Y372" s="11">
        <v>115.77</v>
      </c>
      <c r="Z372" s="15">
        <v>19.22</v>
      </c>
      <c r="AA372" s="13">
        <f>100*Z372/Y372</f>
        <v>16.601883043966485</v>
      </c>
    </row>
    <row r="373" spans="1:27" x14ac:dyDescent="0.25">
      <c r="A373" s="11">
        <v>153.94</v>
      </c>
      <c r="B373" s="15">
        <v>16.7</v>
      </c>
      <c r="C373" s="13">
        <f>100*B373/A373</f>
        <v>10.848382486683123</v>
      </c>
      <c r="G373" s="11">
        <v>129.9</v>
      </c>
      <c r="H373" s="15">
        <v>22.5</v>
      </c>
      <c r="I373" s="13">
        <f>100*H373/G373</f>
        <v>17.321016166281755</v>
      </c>
      <c r="M373" s="11">
        <v>92.77</v>
      </c>
      <c r="N373" s="15">
        <v>22.35</v>
      </c>
      <c r="O373" s="13">
        <f>100*N373/M373</f>
        <v>24.091840034493909</v>
      </c>
      <c r="S373" s="11">
        <v>66.900000000000006</v>
      </c>
      <c r="T373" s="15">
        <v>16.73</v>
      </c>
      <c r="U373" s="13">
        <f>100*T373/S373</f>
        <v>25.007473841554557</v>
      </c>
      <c r="Y373" s="11">
        <v>130.94999999999999</v>
      </c>
      <c r="Z373" s="15">
        <v>23.3</v>
      </c>
      <c r="AA373" s="13">
        <f>100*Z373/Y373</f>
        <v>17.793050782741506</v>
      </c>
    </row>
    <row r="374" spans="1:27" x14ac:dyDescent="0.25">
      <c r="A374" s="11">
        <v>183.32</v>
      </c>
      <c r="B374" s="15">
        <v>15.5</v>
      </c>
      <c r="C374" s="13">
        <f>100*B374/A374</f>
        <v>8.4551603753000215</v>
      </c>
      <c r="G374" s="11">
        <v>84.13</v>
      </c>
      <c r="H374" s="15">
        <v>21.35</v>
      </c>
      <c r="I374" s="13">
        <f>100*H374/G374</f>
        <v>25.377392131225484</v>
      </c>
      <c r="M374" s="11">
        <v>109.59</v>
      </c>
      <c r="N374" s="15">
        <v>18.2</v>
      </c>
      <c r="O374" s="13">
        <f>100*N374/M374</f>
        <v>16.607354685646499</v>
      </c>
      <c r="S374" s="11">
        <v>80.53</v>
      </c>
      <c r="T374" s="15">
        <v>20</v>
      </c>
      <c r="U374" s="13">
        <f>100*T374/S374</f>
        <v>24.835465044082952</v>
      </c>
      <c r="Y374" s="11">
        <v>60.58</v>
      </c>
      <c r="Z374" s="15">
        <v>16.59</v>
      </c>
      <c r="AA374" s="13">
        <f>100*Z374/Y374</f>
        <v>27.385275668537471</v>
      </c>
    </row>
    <row r="375" spans="1:27" x14ac:dyDescent="0.25">
      <c r="A375" s="11">
        <v>207.42</v>
      </c>
      <c r="B375" s="15">
        <v>18.62</v>
      </c>
      <c r="C375" s="13">
        <f>100*B375/A375</f>
        <v>8.9769549705910716</v>
      </c>
      <c r="G375" s="11">
        <v>116.3</v>
      </c>
      <c r="H375" s="15">
        <v>18.34</v>
      </c>
      <c r="I375" s="13">
        <f>100*H375/G375</f>
        <v>15.769561478933792</v>
      </c>
      <c r="M375" s="11">
        <v>104.29</v>
      </c>
      <c r="N375" s="15">
        <v>13.36</v>
      </c>
      <c r="O375" s="13">
        <f>100*N375/M375</f>
        <v>12.810432447981588</v>
      </c>
      <c r="S375" s="11">
        <v>81.48</v>
      </c>
      <c r="T375" s="15">
        <v>16.350000000000001</v>
      </c>
      <c r="U375" s="13">
        <f>100*T375/S375</f>
        <v>20.066273932253317</v>
      </c>
      <c r="Y375" s="11">
        <v>92.83</v>
      </c>
      <c r="Z375" s="15">
        <v>19.36</v>
      </c>
      <c r="AA375" s="13">
        <f>100*Z375/Y375</f>
        <v>20.855326941721426</v>
      </c>
    </row>
    <row r="376" spans="1:27" x14ac:dyDescent="0.25">
      <c r="A376" s="11">
        <v>189.35</v>
      </c>
      <c r="B376" s="15">
        <v>15.81</v>
      </c>
      <c r="C376" s="13">
        <f>100*B376/A376</f>
        <v>8.3496171111697919</v>
      </c>
      <c r="G376" s="11">
        <v>97.11</v>
      </c>
      <c r="H376" s="15">
        <v>19.489999999999998</v>
      </c>
      <c r="I376" s="13">
        <f>100*H376/G376</f>
        <v>20.070023684481512</v>
      </c>
      <c r="M376" s="11">
        <v>96.18</v>
      </c>
      <c r="N376" s="15">
        <v>16.3</v>
      </c>
      <c r="O376" s="13">
        <f>100*N376/M376</f>
        <v>16.947390309835722</v>
      </c>
      <c r="S376" s="11">
        <v>90.28</v>
      </c>
      <c r="T376" s="15">
        <v>17.670000000000002</v>
      </c>
      <c r="U376" s="13">
        <f>100*T376/S376</f>
        <v>19.572441293752771</v>
      </c>
      <c r="Y376" s="11">
        <v>94.17</v>
      </c>
      <c r="Z376" s="15">
        <v>22.47</v>
      </c>
      <c r="AA376" s="13">
        <f>100*Z376/Y376</f>
        <v>23.861102261866836</v>
      </c>
    </row>
    <row r="377" spans="1:27" x14ac:dyDescent="0.25">
      <c r="A377" s="11">
        <v>154.36000000000001</v>
      </c>
      <c r="B377" s="15">
        <v>18.66</v>
      </c>
      <c r="C377" s="13">
        <f>100*B377/A377</f>
        <v>12.088623995853848</v>
      </c>
      <c r="G377" s="11">
        <v>99.4</v>
      </c>
      <c r="H377" s="15">
        <v>20.07</v>
      </c>
      <c r="I377" s="13">
        <f>100*H377/G377</f>
        <v>20.191146881287725</v>
      </c>
      <c r="M377" s="11">
        <v>57.11</v>
      </c>
      <c r="N377" s="15">
        <v>15.28</v>
      </c>
      <c r="O377" s="13">
        <f>100*N377/M377</f>
        <v>26.755384345998948</v>
      </c>
      <c r="S377" s="11">
        <v>88.52</v>
      </c>
      <c r="T377" s="15">
        <v>18.489999999999998</v>
      </c>
      <c r="U377" s="13">
        <f>100*T377/S377</f>
        <v>20.887934929959329</v>
      </c>
      <c r="Y377" s="11">
        <v>109.39</v>
      </c>
      <c r="Z377" s="15">
        <v>20.3</v>
      </c>
      <c r="AA377" s="13">
        <f>100*Z377/Y377</f>
        <v>18.557454977603072</v>
      </c>
    </row>
    <row r="378" spans="1:27" x14ac:dyDescent="0.25">
      <c r="A378" s="11">
        <v>173</v>
      </c>
      <c r="B378" s="15">
        <v>16.97</v>
      </c>
      <c r="C378" s="13">
        <f>100*B378/A378</f>
        <v>9.8092485549132942</v>
      </c>
      <c r="G378" s="11">
        <v>94.68</v>
      </c>
      <c r="H378" s="15">
        <v>13.78</v>
      </c>
      <c r="I378" s="13">
        <f>100*H378/G378</f>
        <v>14.554288128432614</v>
      </c>
      <c r="M378" s="11">
        <v>79.78</v>
      </c>
      <c r="N378" s="15">
        <v>13.45</v>
      </c>
      <c r="O378" s="13">
        <f>100*N378/M378</f>
        <v>16.858861870142892</v>
      </c>
      <c r="S378" s="11">
        <v>55.64</v>
      </c>
      <c r="T378" s="15">
        <v>14.39</v>
      </c>
      <c r="U378" s="13">
        <f>100*T378/S378</f>
        <v>25.862688713156004</v>
      </c>
      <c r="Y378" s="11">
        <v>94.37</v>
      </c>
      <c r="Z378" s="15">
        <v>19.46</v>
      </c>
      <c r="AA378" s="13">
        <f>100*Z378/Y378</f>
        <v>20.620960050863619</v>
      </c>
    </row>
    <row r="379" spans="1:27" x14ac:dyDescent="0.25">
      <c r="A379" s="11">
        <v>164.86</v>
      </c>
      <c r="B379" s="15">
        <v>17.59</v>
      </c>
      <c r="C379" s="13">
        <f>100*B379/A379</f>
        <v>10.669659104694892</v>
      </c>
      <c r="G379" s="11">
        <v>130.12</v>
      </c>
      <c r="H379" s="15">
        <v>19.71</v>
      </c>
      <c r="I379" s="13">
        <f>100*H379/G379</f>
        <v>15.147556102059637</v>
      </c>
      <c r="M379" s="11">
        <v>83.18</v>
      </c>
      <c r="N379" s="15">
        <v>14.69</v>
      </c>
      <c r="O379" s="13">
        <f>100*N379/M379</f>
        <v>17.660495311372923</v>
      </c>
      <c r="S379" s="11">
        <v>71.59</v>
      </c>
      <c r="T379" s="15">
        <v>15.54</v>
      </c>
      <c r="U379" s="13">
        <f>100*T379/S379</f>
        <v>21.706942310378544</v>
      </c>
      <c r="Y379" s="11">
        <v>113.05</v>
      </c>
      <c r="Z379" s="15">
        <v>12.55</v>
      </c>
      <c r="AA379" s="13">
        <f>100*Z379/Y379</f>
        <v>11.101282618310483</v>
      </c>
    </row>
    <row r="380" spans="1:27" x14ac:dyDescent="0.25">
      <c r="A380" s="11">
        <v>178.07</v>
      </c>
      <c r="B380" s="15">
        <v>15.78</v>
      </c>
      <c r="C380" s="13">
        <f>100*B380/A380</f>
        <v>8.8616836075700576</v>
      </c>
      <c r="G380" s="11">
        <v>97.92</v>
      </c>
      <c r="H380" s="15">
        <v>19.73</v>
      </c>
      <c r="I380" s="13">
        <f>100*H380/G380</f>
        <v>20.149101307189543</v>
      </c>
      <c r="M380" s="11">
        <v>69.33</v>
      </c>
      <c r="N380" s="15">
        <v>14.26</v>
      </c>
      <c r="O380" s="13">
        <f>100*N380/M380</f>
        <v>20.568296552718881</v>
      </c>
      <c r="S380" s="11">
        <v>84.91</v>
      </c>
      <c r="T380" s="15">
        <v>15.14</v>
      </c>
      <c r="U380" s="13">
        <f>100*T380/S380</f>
        <v>17.830644211518077</v>
      </c>
      <c r="Y380" s="11">
        <v>73.510000000000005</v>
      </c>
      <c r="Z380" s="15">
        <v>15.72</v>
      </c>
      <c r="AA380" s="13">
        <f>100*Z380/Y380</f>
        <v>21.384845599238197</v>
      </c>
    </row>
    <row r="381" spans="1:27" x14ac:dyDescent="0.25">
      <c r="A381" s="11">
        <v>155.03</v>
      </c>
      <c r="B381" s="15">
        <v>16.350000000000001</v>
      </c>
      <c r="C381" s="13">
        <f>100*B381/A381</f>
        <v>10.546345868541573</v>
      </c>
      <c r="G381" s="11">
        <v>100.91</v>
      </c>
      <c r="H381" s="15">
        <v>15.25</v>
      </c>
      <c r="I381" s="13">
        <f>100*H381/G381</f>
        <v>15.112476464175998</v>
      </c>
      <c r="M381" s="11">
        <v>76.47</v>
      </c>
      <c r="N381" s="15">
        <v>15.21</v>
      </c>
      <c r="O381" s="13">
        <f>100*N381/M381</f>
        <v>19.890153001176934</v>
      </c>
      <c r="S381" s="11">
        <v>60.03</v>
      </c>
      <c r="T381" s="15">
        <v>15.99</v>
      </c>
      <c r="U381" s="13">
        <f>100*T381/S381</f>
        <v>26.636681659170414</v>
      </c>
      <c r="Y381" s="11">
        <v>87.86</v>
      </c>
      <c r="Z381" s="15">
        <v>21.55</v>
      </c>
      <c r="AA381" s="13">
        <f>100*Z381/Y381</f>
        <v>24.527657637150011</v>
      </c>
    </row>
    <row r="382" spans="1:27" x14ac:dyDescent="0.25">
      <c r="A382" s="11">
        <v>208.09</v>
      </c>
      <c r="B382" s="15">
        <v>16.03</v>
      </c>
      <c r="C382" s="13">
        <f>100*B382/A382</f>
        <v>7.7033975683598443</v>
      </c>
      <c r="G382" s="11">
        <v>123.99</v>
      </c>
      <c r="H382" s="15">
        <v>19.93</v>
      </c>
      <c r="I382" s="13">
        <f>100*H382/G382</f>
        <v>16.073876925558512</v>
      </c>
      <c r="M382" s="11">
        <v>140.56</v>
      </c>
      <c r="N382" s="15">
        <v>19.16</v>
      </c>
      <c r="O382" s="13">
        <f>100*N382/M382</f>
        <v>13.631189527603871</v>
      </c>
      <c r="S382" s="11">
        <v>134.46</v>
      </c>
      <c r="T382" s="15">
        <v>13.77</v>
      </c>
      <c r="U382" s="13">
        <f>100*T382/S382</f>
        <v>10.240963855421686</v>
      </c>
      <c r="Y382" s="11">
        <v>119.55</v>
      </c>
      <c r="Z382" s="15">
        <v>18.260000000000002</v>
      </c>
      <c r="AA382" s="13">
        <f>100*Z382/Y382</f>
        <v>15.273943956503556</v>
      </c>
    </row>
    <row r="383" spans="1:27" x14ac:dyDescent="0.25">
      <c r="A383" s="11">
        <v>154.46</v>
      </c>
      <c r="B383" s="15">
        <v>19.16</v>
      </c>
      <c r="C383" s="13">
        <f>100*B383/A383</f>
        <v>12.404506020976305</v>
      </c>
      <c r="G383" s="11">
        <v>108.36</v>
      </c>
      <c r="H383" s="15">
        <v>14.29</v>
      </c>
      <c r="I383" s="13">
        <f>100*H383/G383</f>
        <v>13.187523071244001</v>
      </c>
      <c r="M383" s="11">
        <v>120.42</v>
      </c>
      <c r="N383" s="15">
        <v>19.29</v>
      </c>
      <c r="O383" s="13">
        <f>100*N383/M383</f>
        <v>16.018933731938215</v>
      </c>
      <c r="S383" s="11">
        <v>73.77</v>
      </c>
      <c r="T383" s="15">
        <v>14.75</v>
      </c>
      <c r="U383" s="13">
        <f>100*T383/S383</f>
        <v>19.994577741629389</v>
      </c>
      <c r="Y383" s="11">
        <v>143.35</v>
      </c>
      <c r="Z383" s="15">
        <v>16.57</v>
      </c>
      <c r="AA383" s="13">
        <f>100*Z383/Y383</f>
        <v>11.559121032438089</v>
      </c>
    </row>
    <row r="384" spans="1:27" x14ac:dyDescent="0.25">
      <c r="A384" s="11">
        <v>177.76</v>
      </c>
      <c r="B384" s="15">
        <v>17.12</v>
      </c>
      <c r="C384" s="13">
        <f>100*B384/A384</f>
        <v>9.6309630963096318</v>
      </c>
      <c r="G384" s="11">
        <v>105.39</v>
      </c>
      <c r="H384" s="15">
        <v>16.37</v>
      </c>
      <c r="I384" s="13">
        <f>100*H384/G384</f>
        <v>15.53278299648923</v>
      </c>
      <c r="M384" s="11">
        <v>76.010000000000005</v>
      </c>
      <c r="N384" s="15">
        <v>16.07</v>
      </c>
      <c r="O384" s="13">
        <f>100*N384/M384</f>
        <v>21.141955005920273</v>
      </c>
      <c r="S384" s="11">
        <v>87.43</v>
      </c>
      <c r="T384" s="15">
        <v>14.99</v>
      </c>
      <c r="U384" s="13">
        <f>100*T384/S384</f>
        <v>17.145144687178313</v>
      </c>
      <c r="Y384" s="11">
        <v>96.7</v>
      </c>
      <c r="Z384" s="15">
        <v>19.12</v>
      </c>
      <c r="AA384" s="13">
        <f>100*Z384/Y384</f>
        <v>19.772492244053772</v>
      </c>
    </row>
    <row r="385" spans="1:27" x14ac:dyDescent="0.25">
      <c r="A385" s="11">
        <v>170.02</v>
      </c>
      <c r="B385" s="15">
        <v>17.55</v>
      </c>
      <c r="C385" s="13">
        <f>100*B385/A385</f>
        <v>10.322315021762146</v>
      </c>
      <c r="G385" s="11">
        <v>101.4</v>
      </c>
      <c r="H385" s="15">
        <v>20.05</v>
      </c>
      <c r="I385" s="13">
        <f>100*H385/G385</f>
        <v>19.77317554240631</v>
      </c>
      <c r="M385" s="11">
        <v>111.16</v>
      </c>
      <c r="N385" s="15">
        <v>17.920000000000002</v>
      </c>
      <c r="O385" s="13">
        <f>100*N385/M385</f>
        <v>16.12090680100756</v>
      </c>
      <c r="S385" s="11">
        <v>146.05000000000001</v>
      </c>
      <c r="T385" s="15">
        <v>19.510000000000002</v>
      </c>
      <c r="U385" s="13">
        <f>100*T385/S385</f>
        <v>13.358438890790826</v>
      </c>
      <c r="Y385" s="11">
        <v>105.23</v>
      </c>
      <c r="Z385" s="15">
        <v>14.36</v>
      </c>
      <c r="AA385" s="13">
        <f>100*Z385/Y385</f>
        <v>13.646298584053977</v>
      </c>
    </row>
    <row r="386" spans="1:27" x14ac:dyDescent="0.25">
      <c r="A386" s="11">
        <v>147.6</v>
      </c>
      <c r="B386" s="15">
        <v>15.17</v>
      </c>
      <c r="C386" s="13">
        <f>100*B386/A386</f>
        <v>10.277777777777779</v>
      </c>
      <c r="G386" s="11">
        <v>84.58</v>
      </c>
      <c r="H386" s="15">
        <v>16.72</v>
      </c>
      <c r="I386" s="13">
        <f>100*H386/G386</f>
        <v>19.76826672972334</v>
      </c>
      <c r="M386" s="11">
        <v>138.22</v>
      </c>
      <c r="N386" s="15">
        <v>16.239999999999998</v>
      </c>
      <c r="O386" s="13">
        <f>100*N386/M386</f>
        <v>11.749385038344666</v>
      </c>
      <c r="S386" s="11">
        <v>81.62</v>
      </c>
      <c r="T386" s="15">
        <v>16.63</v>
      </c>
      <c r="U386" s="13">
        <f>100*T386/S386</f>
        <v>20.374908110757165</v>
      </c>
      <c r="Y386" s="11">
        <v>74.98</v>
      </c>
      <c r="Z386" s="15">
        <v>16.52</v>
      </c>
      <c r="AA386" s="13">
        <f>100*Z386/Y386</f>
        <v>22.032542011202985</v>
      </c>
    </row>
    <row r="387" spans="1:27" x14ac:dyDescent="0.25">
      <c r="A387" s="11">
        <v>142.38</v>
      </c>
      <c r="B387" s="15">
        <v>16.170000000000002</v>
      </c>
      <c r="C387" s="13">
        <f>100*B387/A387</f>
        <v>11.356932153392332</v>
      </c>
      <c r="G387" s="11">
        <v>111.79</v>
      </c>
      <c r="H387" s="15">
        <v>19.059999999999999</v>
      </c>
      <c r="I387" s="13">
        <f>100*H387/G387</f>
        <v>17.049825565793</v>
      </c>
      <c r="M387" s="11">
        <v>128.57</v>
      </c>
      <c r="N387" s="15">
        <v>19.829999999999998</v>
      </c>
      <c r="O387" s="13">
        <f>100*N387/M387</f>
        <v>15.423504705607838</v>
      </c>
      <c r="S387" s="11">
        <v>80.459999999999994</v>
      </c>
      <c r="T387" s="15">
        <v>17.7</v>
      </c>
      <c r="U387" s="13">
        <f>100*T387/S387</f>
        <v>21.998508575689787</v>
      </c>
      <c r="Y387" s="11">
        <v>104.94</v>
      </c>
      <c r="Z387" s="15">
        <v>18.29</v>
      </c>
      <c r="AA387" s="13">
        <f>100*Z387/Y387</f>
        <v>17.429007051648561</v>
      </c>
    </row>
    <row r="388" spans="1:27" x14ac:dyDescent="0.25">
      <c r="A388" s="11">
        <v>214.45</v>
      </c>
      <c r="B388" s="15">
        <v>19.43</v>
      </c>
      <c r="C388" s="13">
        <f>100*B388/A388</f>
        <v>9.0603870366052703</v>
      </c>
      <c r="G388" s="11">
        <v>102.76</v>
      </c>
      <c r="H388" s="15">
        <v>17.010000000000002</v>
      </c>
      <c r="I388" s="13">
        <f>100*H388/G388</f>
        <v>16.553133514986378</v>
      </c>
      <c r="M388" s="11">
        <v>125.89</v>
      </c>
      <c r="N388" s="15">
        <v>19.36</v>
      </c>
      <c r="O388" s="13">
        <f>100*N388/M388</f>
        <v>15.378505044086106</v>
      </c>
      <c r="S388" s="11">
        <v>96.67</v>
      </c>
      <c r="T388" s="15">
        <v>14.91</v>
      </c>
      <c r="U388" s="13">
        <f>100*T388/S388</f>
        <v>15.423606082548877</v>
      </c>
      <c r="Y388" s="11">
        <v>99.39</v>
      </c>
      <c r="Z388" s="15">
        <v>19.32</v>
      </c>
      <c r="AA388" s="13">
        <f>100*Z388/Y388</f>
        <v>19.438575309387261</v>
      </c>
    </row>
    <row r="389" spans="1:27" x14ac:dyDescent="0.25">
      <c r="A389" s="11">
        <v>175.55</v>
      </c>
      <c r="B389" s="15">
        <v>16.64</v>
      </c>
      <c r="C389" s="13">
        <f>100*B389/A389</f>
        <v>9.4787809740814577</v>
      </c>
      <c r="G389" s="11">
        <v>108.05</v>
      </c>
      <c r="H389" s="15">
        <v>17.559999999999999</v>
      </c>
      <c r="I389" s="13">
        <f>100*H389/G389</f>
        <v>16.251735307727902</v>
      </c>
      <c r="M389" s="11">
        <v>107.36</v>
      </c>
      <c r="N389" s="15">
        <v>20.04</v>
      </c>
      <c r="O389" s="13">
        <f>100*N389/M389</f>
        <v>18.666169895678092</v>
      </c>
      <c r="S389" s="11">
        <v>80.790000000000006</v>
      </c>
      <c r="T389" s="15">
        <v>16.010000000000002</v>
      </c>
      <c r="U389" s="13">
        <f>100*T389/S389</f>
        <v>19.816809011016215</v>
      </c>
      <c r="Y389" s="11">
        <v>115.88</v>
      </c>
      <c r="Z389" s="15">
        <v>19.8</v>
      </c>
      <c r="AA389" s="13">
        <f>100*Z389/Y389</f>
        <v>17.086641353123923</v>
      </c>
    </row>
    <row r="390" spans="1:27" x14ac:dyDescent="0.25">
      <c r="A390" s="11">
        <v>161.58000000000001</v>
      </c>
      <c r="B390" s="15">
        <v>15.91</v>
      </c>
      <c r="C390" s="13">
        <f>100*B390/A390</f>
        <v>9.8465156578784487</v>
      </c>
      <c r="G390" s="11">
        <v>71.52</v>
      </c>
      <c r="H390" s="15">
        <v>16.920000000000002</v>
      </c>
      <c r="I390" s="13">
        <f>100*H390/G390</f>
        <v>23.657718120805374</v>
      </c>
      <c r="M390" s="11">
        <v>106.9</v>
      </c>
      <c r="N390" s="15">
        <v>16.690000000000001</v>
      </c>
      <c r="O390" s="13">
        <f>100*N390/M390</f>
        <v>15.612722170252574</v>
      </c>
      <c r="S390" s="11">
        <v>120.72</v>
      </c>
      <c r="T390" s="15">
        <v>16.84</v>
      </c>
      <c r="U390" s="13">
        <f>100*T390/S390</f>
        <v>13.949635520212061</v>
      </c>
      <c r="Y390" s="11">
        <v>145.81</v>
      </c>
      <c r="Z390" s="15">
        <v>16.329999999999998</v>
      </c>
      <c r="AA390" s="13">
        <f>100*Z390/Y390</f>
        <v>11.199506206707357</v>
      </c>
    </row>
    <row r="391" spans="1:27" x14ac:dyDescent="0.25">
      <c r="A391" s="11">
        <v>162.88999999999999</v>
      </c>
      <c r="B391" s="15">
        <v>17.78</v>
      </c>
      <c r="C391" s="13">
        <f>100*B391/A391</f>
        <v>10.915341641598626</v>
      </c>
      <c r="G391" s="11">
        <v>104.35</v>
      </c>
      <c r="H391" s="15">
        <v>18.28</v>
      </c>
      <c r="I391" s="13">
        <f>100*H391/G391</f>
        <v>17.517968375658842</v>
      </c>
      <c r="M391" s="11">
        <v>118.56</v>
      </c>
      <c r="N391" s="15">
        <v>23.68</v>
      </c>
      <c r="O391" s="13">
        <f>100*N391/M391</f>
        <v>19.973009446693656</v>
      </c>
      <c r="S391" s="11">
        <v>96.55</v>
      </c>
      <c r="T391" s="15">
        <v>17.66</v>
      </c>
      <c r="U391" s="13">
        <f>100*T391/S391</f>
        <v>18.291040911444849</v>
      </c>
      <c r="Y391" s="11">
        <v>127.13</v>
      </c>
      <c r="Z391" s="15">
        <v>14.69</v>
      </c>
      <c r="AA391" s="13">
        <f>100*Z391/Y391</f>
        <v>11.555101077637065</v>
      </c>
    </row>
    <row r="392" spans="1:27" x14ac:dyDescent="0.25">
      <c r="A392" s="11">
        <v>182.9</v>
      </c>
      <c r="B392" s="15">
        <v>17.36</v>
      </c>
      <c r="C392" s="13">
        <f>100*B392/A392</f>
        <v>9.4915254237288131</v>
      </c>
      <c r="G392" s="11">
        <v>105.56</v>
      </c>
      <c r="H392" s="15">
        <v>18.98</v>
      </c>
      <c r="I392" s="13">
        <f>100*H392/G392</f>
        <v>17.980295566502463</v>
      </c>
      <c r="M392" s="11">
        <v>65.489999999999995</v>
      </c>
      <c r="N392" s="15">
        <v>17.73</v>
      </c>
      <c r="O392" s="13">
        <f>100*N392/M392</f>
        <v>27.07283554741182</v>
      </c>
      <c r="S392" s="11">
        <v>81.760000000000005</v>
      </c>
      <c r="T392" s="15">
        <v>14.29</v>
      </c>
      <c r="U392" s="13">
        <f>100*T392/S392</f>
        <v>17.477984344422701</v>
      </c>
      <c r="Y392" s="11">
        <v>88.38</v>
      </c>
      <c r="Z392" s="15">
        <v>14.64</v>
      </c>
      <c r="AA392" s="13">
        <f>100*Z392/Y392</f>
        <v>16.564833672776647</v>
      </c>
    </row>
    <row r="393" spans="1:27" x14ac:dyDescent="0.25">
      <c r="A393" s="11">
        <v>151.13999999999999</v>
      </c>
      <c r="B393" s="15">
        <v>17.28</v>
      </c>
      <c r="C393" s="13">
        <f>100*B393/A393</f>
        <v>11.433108376339819</v>
      </c>
      <c r="G393" s="11">
        <v>107.59</v>
      </c>
      <c r="H393" s="15">
        <v>17.09</v>
      </c>
      <c r="I393" s="13">
        <f>100*H393/G393</f>
        <v>15.88437587136351</v>
      </c>
      <c r="M393" s="11">
        <v>153.25</v>
      </c>
      <c r="N393" s="15">
        <v>19.350000000000001</v>
      </c>
      <c r="O393" s="13">
        <f>100*N393/M393</f>
        <v>12.626427406199022</v>
      </c>
      <c r="S393" s="11">
        <v>83.26</v>
      </c>
      <c r="T393" s="15">
        <v>11.55</v>
      </c>
      <c r="U393" s="13">
        <f>100*T393/S393</f>
        <v>13.87220754263752</v>
      </c>
      <c r="Y393" s="11">
        <v>74.88</v>
      </c>
      <c r="Z393" s="15">
        <v>17</v>
      </c>
      <c r="AA393" s="13">
        <f>100*Z393/Y393</f>
        <v>22.702991452991455</v>
      </c>
    </row>
    <row r="394" spans="1:27" x14ac:dyDescent="0.25">
      <c r="A394" s="11">
        <v>214.63</v>
      </c>
      <c r="B394" s="15">
        <v>20.55</v>
      </c>
      <c r="C394" s="13">
        <f>100*B394/A394</f>
        <v>9.5746167823696595</v>
      </c>
      <c r="G394" s="11">
        <v>112.71</v>
      </c>
      <c r="H394" s="15">
        <v>15.73</v>
      </c>
      <c r="I394" s="13">
        <f>100*H394/G394</f>
        <v>13.956170703575548</v>
      </c>
      <c r="M394" s="11">
        <v>155.47999999999999</v>
      </c>
      <c r="N394" s="15">
        <v>16.850000000000001</v>
      </c>
      <c r="O394" s="13">
        <f>100*N394/M394</f>
        <v>10.837406740416776</v>
      </c>
      <c r="S394" s="11">
        <v>71.5</v>
      </c>
      <c r="T394" s="15">
        <v>14.96</v>
      </c>
      <c r="U394" s="13">
        <f>100*T394/S394</f>
        <v>20.923076923076923</v>
      </c>
      <c r="Y394" s="11">
        <v>92.57</v>
      </c>
      <c r="Z394" s="15">
        <v>18</v>
      </c>
      <c r="AA394" s="13">
        <f>100*Z394/Y394</f>
        <v>19.444744517662311</v>
      </c>
    </row>
    <row r="395" spans="1:27" x14ac:dyDescent="0.25">
      <c r="A395" s="11">
        <v>166.14</v>
      </c>
      <c r="B395" s="15">
        <v>19.489999999999998</v>
      </c>
      <c r="C395" s="13">
        <f>100*B395/A395</f>
        <v>11.731070181774406</v>
      </c>
      <c r="G395" s="11">
        <v>132.77000000000001</v>
      </c>
      <c r="H395" s="15">
        <v>18.23</v>
      </c>
      <c r="I395" s="13">
        <f>100*H395/G395</f>
        <v>13.73051141071025</v>
      </c>
      <c r="M395" s="11">
        <v>87.72</v>
      </c>
      <c r="N395" s="15">
        <v>16.29</v>
      </c>
      <c r="O395" s="13">
        <f>100*N395/M395</f>
        <v>18.57045143638851</v>
      </c>
      <c r="S395" s="11">
        <v>114.52</v>
      </c>
      <c r="T395" s="15">
        <v>17.37</v>
      </c>
      <c r="U395" s="13">
        <f>100*T395/S395</f>
        <v>15.167656304575621</v>
      </c>
      <c r="Y395" s="11">
        <v>152.41999999999999</v>
      </c>
      <c r="Z395" s="15">
        <v>18.43</v>
      </c>
      <c r="AA395" s="13">
        <f>100*Z395/Y395</f>
        <v>12.091589030310983</v>
      </c>
    </row>
    <row r="396" spans="1:27" x14ac:dyDescent="0.25">
      <c r="A396" s="11">
        <v>125.24</v>
      </c>
      <c r="B396" s="15">
        <v>17.27</v>
      </c>
      <c r="C396" s="13">
        <f>100*B396/A396</f>
        <v>13.789524113701694</v>
      </c>
      <c r="G396" s="11">
        <v>106.66</v>
      </c>
      <c r="H396" s="15">
        <v>16.28</v>
      </c>
      <c r="I396" s="13">
        <f>100*H396/G396</f>
        <v>15.263453965872868</v>
      </c>
      <c r="M396" s="11">
        <v>98.42</v>
      </c>
      <c r="N396" s="15">
        <v>17.47</v>
      </c>
      <c r="O396" s="13">
        <f>100*N396/M396</f>
        <v>17.750457224141435</v>
      </c>
      <c r="S396" s="11">
        <v>121.07</v>
      </c>
      <c r="T396" s="15">
        <v>15.86</v>
      </c>
      <c r="U396" s="13">
        <f>100*T396/S396</f>
        <v>13.09985958536384</v>
      </c>
      <c r="Y396" s="11">
        <v>126.43</v>
      </c>
      <c r="Z396" s="15">
        <v>19.170000000000002</v>
      </c>
      <c r="AA396" s="13">
        <f>100*Z396/Y396</f>
        <v>15.162540536265128</v>
      </c>
    </row>
    <row r="397" spans="1:27" x14ac:dyDescent="0.25">
      <c r="A397" s="11">
        <v>187.75</v>
      </c>
      <c r="B397" s="15">
        <v>17.420000000000002</v>
      </c>
      <c r="C397" s="13">
        <f>100*B397/A397</f>
        <v>9.2782956058588564</v>
      </c>
      <c r="G397" s="11">
        <v>86.12</v>
      </c>
      <c r="H397" s="15">
        <v>16.68</v>
      </c>
      <c r="I397" s="13">
        <f>100*H397/G397</f>
        <v>19.368323269856013</v>
      </c>
      <c r="M397" s="11">
        <v>124.04</v>
      </c>
      <c r="N397" s="15">
        <v>24.49</v>
      </c>
      <c r="O397" s="13">
        <f>100*N397/M397</f>
        <v>19.743631086746209</v>
      </c>
      <c r="S397" s="11">
        <v>132.41999999999999</v>
      </c>
      <c r="T397" s="15">
        <v>16.329999999999998</v>
      </c>
      <c r="U397" s="13">
        <f>100*T397/S397</f>
        <v>12.33197402205105</v>
      </c>
      <c r="Y397" s="11">
        <v>120.11</v>
      </c>
      <c r="Z397" s="15">
        <v>20.47</v>
      </c>
      <c r="AA397" s="13">
        <f>100*Z397/Y397</f>
        <v>17.042710848388978</v>
      </c>
    </row>
    <row r="398" spans="1:27" x14ac:dyDescent="0.25">
      <c r="A398" s="11">
        <v>198.07</v>
      </c>
      <c r="B398" s="15">
        <v>16.27</v>
      </c>
      <c r="C398" s="13">
        <f>100*B398/A398</f>
        <v>8.2142676831423245</v>
      </c>
      <c r="G398" s="11">
        <v>85.84</v>
      </c>
      <c r="H398" s="15">
        <v>18.57</v>
      </c>
      <c r="I398" s="13">
        <f>100*H398/G398</f>
        <v>21.633271202236717</v>
      </c>
      <c r="M398" s="11">
        <v>138.49</v>
      </c>
      <c r="N398" s="15">
        <v>18.41</v>
      </c>
      <c r="O398" s="13">
        <f>100*N398/M398</f>
        <v>13.293378583291211</v>
      </c>
      <c r="S398" s="11">
        <v>82.88</v>
      </c>
      <c r="T398" s="15">
        <v>17.7</v>
      </c>
      <c r="U398" s="13">
        <f>100*T398/S398</f>
        <v>21.356177606177607</v>
      </c>
      <c r="Y398" s="11">
        <v>110.63</v>
      </c>
      <c r="Z398" s="15">
        <v>18.84</v>
      </c>
      <c r="AA398" s="13">
        <f>100*Z398/Y398</f>
        <v>17.029738768869205</v>
      </c>
    </row>
    <row r="399" spans="1:27" x14ac:dyDescent="0.25">
      <c r="A399" s="11">
        <v>193.05</v>
      </c>
      <c r="B399" s="15">
        <v>15.96</v>
      </c>
      <c r="C399" s="13">
        <f>100*B399/A399</f>
        <v>8.2672882672882668</v>
      </c>
      <c r="G399" s="11">
        <v>77.87</v>
      </c>
      <c r="H399" s="15">
        <v>17.760000000000002</v>
      </c>
      <c r="I399" s="13">
        <f>100*H399/G399</f>
        <v>22.807242840631822</v>
      </c>
      <c r="M399" s="11">
        <v>128.97</v>
      </c>
      <c r="N399" s="15">
        <v>19.829999999999998</v>
      </c>
      <c r="O399" s="13">
        <f>100*N399/M399</f>
        <v>15.375668760176783</v>
      </c>
      <c r="S399" s="11">
        <v>97.87</v>
      </c>
      <c r="T399" s="15">
        <v>14.58</v>
      </c>
      <c r="U399" s="13">
        <f>100*T399/S399</f>
        <v>14.897312761826912</v>
      </c>
      <c r="Y399" s="11">
        <v>106.05</v>
      </c>
      <c r="Z399" s="15">
        <v>17.32</v>
      </c>
      <c r="AA399" s="13">
        <f>100*Z399/Y399</f>
        <v>16.331918906176334</v>
      </c>
    </row>
    <row r="400" spans="1:27" x14ac:dyDescent="0.25">
      <c r="A400" s="11">
        <v>161.32</v>
      </c>
      <c r="B400" s="15">
        <v>17.100000000000001</v>
      </c>
      <c r="C400" s="13">
        <f>100*B400/A400</f>
        <v>10.600049590875281</v>
      </c>
      <c r="G400" s="11">
        <v>90.82</v>
      </c>
      <c r="H400" s="15">
        <v>16.11</v>
      </c>
      <c r="I400" s="13">
        <f>100*H400/G400</f>
        <v>17.738383615943626</v>
      </c>
      <c r="M400" s="11">
        <v>91.89</v>
      </c>
      <c r="N400" s="15">
        <v>16.18</v>
      </c>
      <c r="O400" s="13">
        <f>100*N400/M400</f>
        <v>17.608009576667754</v>
      </c>
      <c r="S400" s="11">
        <v>100.56</v>
      </c>
      <c r="T400" s="15">
        <v>19.649999999999999</v>
      </c>
      <c r="U400" s="13">
        <f>100*T400/S400</f>
        <v>19.540572792362767</v>
      </c>
      <c r="Y400" s="11">
        <v>114.47</v>
      </c>
      <c r="Z400" s="15">
        <v>17.670000000000002</v>
      </c>
      <c r="AA400" s="13">
        <f>100*Z400/Y400</f>
        <v>15.43635887132</v>
      </c>
    </row>
    <row r="401" spans="1:27" x14ac:dyDescent="0.25">
      <c r="A401" s="11">
        <v>154.37</v>
      </c>
      <c r="B401" s="15">
        <v>17.91</v>
      </c>
      <c r="C401" s="13">
        <f>100*B401/A401</f>
        <v>11.601995206322472</v>
      </c>
      <c r="G401" s="11">
        <v>85.4</v>
      </c>
      <c r="H401" s="15">
        <v>12.91</v>
      </c>
      <c r="I401" s="13">
        <f>100*H401/G401</f>
        <v>15.117096018735362</v>
      </c>
      <c r="M401" s="11">
        <v>121.79</v>
      </c>
      <c r="N401" s="15">
        <v>19.3</v>
      </c>
      <c r="O401" s="13">
        <f>100*N401/M401</f>
        <v>15.846949667460382</v>
      </c>
      <c r="S401" s="11">
        <v>96.31</v>
      </c>
      <c r="T401" s="15">
        <v>18.02</v>
      </c>
      <c r="U401" s="13">
        <f>100*T401/S401</f>
        <v>18.71041428719759</v>
      </c>
      <c r="Y401" s="11">
        <v>87.76</v>
      </c>
      <c r="Z401" s="15">
        <v>16.21</v>
      </c>
      <c r="AA401" s="13">
        <f>100*Z401/Y401</f>
        <v>18.470829535095714</v>
      </c>
    </row>
    <row r="402" spans="1:27" x14ac:dyDescent="0.25">
      <c r="A402" s="11">
        <v>245.81</v>
      </c>
      <c r="B402" s="15">
        <v>18.68</v>
      </c>
      <c r="C402" s="13">
        <f>100*B402/A402</f>
        <v>7.5993653634921277</v>
      </c>
      <c r="G402" s="11">
        <v>131.15</v>
      </c>
      <c r="H402" s="15">
        <v>17.21</v>
      </c>
      <c r="I402" s="13">
        <f>100*H402/G402</f>
        <v>13.122378955394586</v>
      </c>
      <c r="M402" s="11">
        <v>86.38</v>
      </c>
      <c r="N402" s="15">
        <v>16.47</v>
      </c>
      <c r="O402" s="13">
        <f>100*N402/M402</f>
        <v>19.066913637416068</v>
      </c>
      <c r="S402" s="11">
        <v>163.59</v>
      </c>
      <c r="T402" s="15">
        <v>31.35</v>
      </c>
      <c r="U402" s="13">
        <f>100*T402/S402</f>
        <v>19.16376306620209</v>
      </c>
      <c r="Y402" s="11">
        <v>249.76</v>
      </c>
      <c r="Z402" s="15">
        <v>13.65</v>
      </c>
      <c r="AA402" s="13">
        <f>100*Z402/Y402</f>
        <v>5.4652466367713011</v>
      </c>
    </row>
    <row r="403" spans="1:27" x14ac:dyDescent="0.25">
      <c r="A403" s="11">
        <v>172.35</v>
      </c>
      <c r="B403" s="15">
        <v>13.91</v>
      </c>
      <c r="C403" s="13">
        <f>100*B403/A403</f>
        <v>8.0707861908906295</v>
      </c>
      <c r="G403" s="11">
        <v>102.74</v>
      </c>
      <c r="H403" s="15">
        <v>17.27</v>
      </c>
      <c r="I403" s="13">
        <f>100*H403/G403</f>
        <v>16.809421841541756</v>
      </c>
      <c r="M403" s="11">
        <v>61.04</v>
      </c>
      <c r="N403" s="15">
        <v>14.72</v>
      </c>
      <c r="O403" s="13">
        <f>100*N403/M403</f>
        <v>24.115334207077328</v>
      </c>
      <c r="S403" s="11">
        <v>78.48</v>
      </c>
      <c r="T403" s="15">
        <v>23.05</v>
      </c>
      <c r="U403" s="13">
        <f>100*T403/S403</f>
        <v>29.370540265035675</v>
      </c>
      <c r="Y403" s="11">
        <v>124.73</v>
      </c>
      <c r="Z403" s="15">
        <v>17.3</v>
      </c>
      <c r="AA403" s="13">
        <f>100*Z403/Y403</f>
        <v>13.869959111681231</v>
      </c>
    </row>
    <row r="404" spans="1:27" x14ac:dyDescent="0.25">
      <c r="A404" s="11">
        <v>160.93</v>
      </c>
      <c r="B404" s="15">
        <v>16.100000000000001</v>
      </c>
      <c r="C404" s="13">
        <f>100*B404/A404</f>
        <v>10.004349717268379</v>
      </c>
      <c r="G404" s="11">
        <v>93.14</v>
      </c>
      <c r="H404" s="15">
        <v>14.89</v>
      </c>
      <c r="I404" s="13">
        <f>100*H404/G404</f>
        <v>15.986686708181232</v>
      </c>
      <c r="M404" s="11">
        <v>110.51</v>
      </c>
      <c r="N404" s="15">
        <v>13.93</v>
      </c>
      <c r="O404" s="13">
        <f>100*N404/M404</f>
        <v>12.605194100081439</v>
      </c>
      <c r="S404" s="11">
        <v>148.99</v>
      </c>
      <c r="T404" s="15">
        <v>17.34</v>
      </c>
      <c r="U404" s="13">
        <f>100*T404/S404</f>
        <v>11.638364990938989</v>
      </c>
      <c r="Y404" s="11">
        <v>178.57</v>
      </c>
      <c r="Z404" s="15">
        <v>18.11</v>
      </c>
      <c r="AA404" s="13">
        <f>100*Z404/Y404</f>
        <v>10.141681133449069</v>
      </c>
    </row>
    <row r="405" spans="1:27" x14ac:dyDescent="0.25">
      <c r="A405" s="11">
        <v>176.25</v>
      </c>
      <c r="B405" s="15">
        <v>15.4</v>
      </c>
      <c r="C405" s="13">
        <f>100*B405/A405</f>
        <v>8.7375886524822697</v>
      </c>
      <c r="G405" s="11">
        <v>157.07</v>
      </c>
      <c r="H405" s="15">
        <v>16.97</v>
      </c>
      <c r="I405" s="13">
        <f>100*H405/G405</f>
        <v>10.804100082765647</v>
      </c>
      <c r="M405" s="11">
        <v>109.14</v>
      </c>
      <c r="N405" s="15">
        <v>14.91</v>
      </c>
      <c r="O405" s="13">
        <f>100*N405/M405</f>
        <v>13.661352391423859</v>
      </c>
      <c r="S405" s="11">
        <v>94.35</v>
      </c>
      <c r="T405" s="15">
        <v>17.63</v>
      </c>
      <c r="U405" s="13">
        <f>100*T405/S405</f>
        <v>18.685744568097512</v>
      </c>
      <c r="Y405" s="11">
        <v>122.91</v>
      </c>
      <c r="Z405" s="15">
        <v>17.29</v>
      </c>
      <c r="AA405" s="13">
        <f>100*Z405/Y405</f>
        <v>14.067203644943454</v>
      </c>
    </row>
    <row r="406" spans="1:27" x14ac:dyDescent="0.25">
      <c r="A406" s="11">
        <v>224.44</v>
      </c>
      <c r="B406" s="15">
        <v>24.83</v>
      </c>
      <c r="C406" s="13">
        <f>100*B406/A406</f>
        <v>11.063090358224915</v>
      </c>
      <c r="G406" s="11">
        <v>75.8</v>
      </c>
      <c r="H406" s="15">
        <v>17.309999999999999</v>
      </c>
      <c r="I406" s="13">
        <f>100*H406/G406</f>
        <v>22.836411609498679</v>
      </c>
      <c r="M406" s="11">
        <v>112.59</v>
      </c>
      <c r="N406" s="15">
        <v>10.130000000000001</v>
      </c>
      <c r="O406" s="13">
        <f>100*N406/M406</f>
        <v>8.9972466471267438</v>
      </c>
      <c r="S406" s="11">
        <v>76.13</v>
      </c>
      <c r="T406" s="15">
        <v>15.06</v>
      </c>
      <c r="U406" s="13">
        <f>100*T406/S406</f>
        <v>19.781951924339946</v>
      </c>
      <c r="Y406" s="11">
        <v>181.65</v>
      </c>
      <c r="Z406" s="15">
        <v>14.73</v>
      </c>
      <c r="AA406" s="13">
        <f>100*Z406/Y406</f>
        <v>8.1090008257638306</v>
      </c>
    </row>
    <row r="407" spans="1:27" x14ac:dyDescent="0.25">
      <c r="A407" s="11">
        <v>198.34</v>
      </c>
      <c r="B407" s="15">
        <v>12.82</v>
      </c>
      <c r="C407" s="13">
        <f>100*B407/A407</f>
        <v>6.4636482807300597</v>
      </c>
      <c r="G407" s="11">
        <v>90.29</v>
      </c>
      <c r="H407" s="15">
        <v>14.5</v>
      </c>
      <c r="I407" s="13">
        <f>100*H407/G407</f>
        <v>16.059364270683353</v>
      </c>
      <c r="M407" s="11">
        <v>132.81</v>
      </c>
      <c r="N407" s="15">
        <v>14.8</v>
      </c>
      <c r="O407" s="13">
        <f>100*N407/M407</f>
        <v>11.143739176266847</v>
      </c>
      <c r="S407" s="11">
        <v>128.49</v>
      </c>
      <c r="T407" s="15">
        <v>15.6</v>
      </c>
      <c r="U407" s="13">
        <f>100*T407/S407</f>
        <v>12.141022647676861</v>
      </c>
      <c r="Y407" s="11">
        <v>125.96</v>
      </c>
      <c r="Z407" s="15">
        <v>18.100000000000001</v>
      </c>
      <c r="AA407" s="13">
        <f>100*Z407/Y407</f>
        <v>14.369641155922517</v>
      </c>
    </row>
    <row r="408" spans="1:27" x14ac:dyDescent="0.25">
      <c r="A408" s="11">
        <v>194.8</v>
      </c>
      <c r="B408" s="15">
        <v>16.02</v>
      </c>
      <c r="C408" s="13">
        <f>100*B408/A408</f>
        <v>8.2238193018480494</v>
      </c>
      <c r="G408" s="11">
        <v>106.86</v>
      </c>
      <c r="H408" s="15">
        <v>13.92</v>
      </c>
      <c r="I408" s="13">
        <f>100*H408/G408</f>
        <v>13.026389668725436</v>
      </c>
      <c r="M408" s="11">
        <v>130.66999999999999</v>
      </c>
      <c r="N408" s="15">
        <v>15.97</v>
      </c>
      <c r="O408" s="13">
        <f>100*N408/M408</f>
        <v>12.221626999311244</v>
      </c>
      <c r="S408" s="11">
        <v>123.52</v>
      </c>
      <c r="T408" s="15">
        <v>20.29</v>
      </c>
      <c r="U408" s="13">
        <f>100*T408/S408</f>
        <v>16.4264896373057</v>
      </c>
      <c r="Y408" s="11">
        <v>90.37</v>
      </c>
      <c r="Z408" s="15">
        <v>15.85</v>
      </c>
      <c r="AA408" s="13">
        <f>100*Z408/Y408</f>
        <v>17.539006307402897</v>
      </c>
    </row>
    <row r="409" spans="1:27" x14ac:dyDescent="0.25">
      <c r="A409" s="11">
        <v>178.1</v>
      </c>
      <c r="B409" s="15">
        <v>18.82</v>
      </c>
      <c r="C409" s="13">
        <f>100*B409/A409</f>
        <v>10.567097136440202</v>
      </c>
      <c r="G409" s="11">
        <v>80.989999999999995</v>
      </c>
      <c r="H409" s="15">
        <v>15.62</v>
      </c>
      <c r="I409" s="13">
        <f>100*H409/G409</f>
        <v>19.28633164588221</v>
      </c>
      <c r="M409" s="11">
        <v>90.85</v>
      </c>
      <c r="N409" s="15">
        <v>17.670000000000002</v>
      </c>
      <c r="O409" s="13">
        <f>100*N409/M409</f>
        <v>19.449642267473862</v>
      </c>
      <c r="S409" s="11">
        <v>83.75</v>
      </c>
      <c r="T409" s="15">
        <v>18.03</v>
      </c>
      <c r="U409" s="13">
        <f>100*T409/S409</f>
        <v>21.528358208955225</v>
      </c>
      <c r="Y409" s="11">
        <v>103.17</v>
      </c>
      <c r="Z409" s="15">
        <v>17.89</v>
      </c>
      <c r="AA409" s="13">
        <f>100*Z409/Y409</f>
        <v>17.340312106232432</v>
      </c>
    </row>
    <row r="410" spans="1:27" x14ac:dyDescent="0.25">
      <c r="A410" s="11">
        <v>227.36</v>
      </c>
      <c r="B410" s="15">
        <v>20.22</v>
      </c>
      <c r="C410" s="13">
        <f>100*B410/A410</f>
        <v>8.893384940182969</v>
      </c>
      <c r="G410" s="11">
        <v>92.26</v>
      </c>
      <c r="H410" s="15">
        <v>16.739999999999998</v>
      </c>
      <c r="I410" s="13">
        <f>100*H410/G410</f>
        <v>18.144374593539993</v>
      </c>
      <c r="M410" s="11">
        <v>121.64</v>
      </c>
      <c r="N410" s="15">
        <v>18</v>
      </c>
      <c r="O410" s="13">
        <f>100*N410/M410</f>
        <v>14.7977638934561</v>
      </c>
      <c r="S410" s="11">
        <v>138.62</v>
      </c>
      <c r="T410" s="15">
        <v>10.33</v>
      </c>
      <c r="U410" s="13">
        <f>100*T410/S410</f>
        <v>7.4520271245130569</v>
      </c>
      <c r="Y410" s="11">
        <v>264.18</v>
      </c>
      <c r="Z410" s="15">
        <v>14.39</v>
      </c>
      <c r="AA410" s="13">
        <f>100*Z410/Y410</f>
        <v>5.4470436823377995</v>
      </c>
    </row>
    <row r="411" spans="1:27" x14ac:dyDescent="0.25">
      <c r="A411" s="11">
        <v>194.06</v>
      </c>
      <c r="B411" s="15">
        <v>17.600000000000001</v>
      </c>
      <c r="C411" s="13">
        <f>100*B411/A411</f>
        <v>9.0693599917551282</v>
      </c>
      <c r="G411" s="11">
        <v>119.34</v>
      </c>
      <c r="H411" s="15">
        <v>14.19</v>
      </c>
      <c r="I411" s="13">
        <f>100*H411/G411</f>
        <v>11.890397184514832</v>
      </c>
      <c r="M411" s="11">
        <v>122.1</v>
      </c>
      <c r="N411" s="15">
        <v>15.22</v>
      </c>
      <c r="O411" s="13">
        <f>100*N411/M411</f>
        <v>12.465192465192466</v>
      </c>
      <c r="S411" s="11">
        <v>76.069999999999993</v>
      </c>
      <c r="T411" s="15">
        <v>20.9</v>
      </c>
      <c r="U411" s="13">
        <f>100*T411/S411</f>
        <v>27.474694360457477</v>
      </c>
      <c r="Y411" s="11">
        <v>97.24</v>
      </c>
      <c r="Z411" s="15">
        <v>19.41</v>
      </c>
      <c r="AA411" s="13">
        <f>100*Z411/Y411</f>
        <v>19.960921431509668</v>
      </c>
    </row>
    <row r="412" spans="1:27" x14ac:dyDescent="0.25">
      <c r="A412" s="11">
        <v>176.8</v>
      </c>
      <c r="B412" s="15">
        <v>13.54</v>
      </c>
      <c r="C412" s="13">
        <f>100*B412/A412</f>
        <v>7.6583710407239813</v>
      </c>
      <c r="G412" s="11">
        <v>100.31</v>
      </c>
      <c r="H412" s="15">
        <v>16.600000000000001</v>
      </c>
      <c r="I412" s="13">
        <f>100*H412/G412</f>
        <v>16.54869903299771</v>
      </c>
      <c r="M412" s="11">
        <v>109.93</v>
      </c>
      <c r="N412" s="15">
        <v>15.93</v>
      </c>
      <c r="O412" s="13">
        <f>100*N412/M412</f>
        <v>14.491039752569817</v>
      </c>
      <c r="S412" s="11">
        <v>81.81</v>
      </c>
      <c r="T412" s="15">
        <v>19</v>
      </c>
      <c r="U412" s="13">
        <f>100*T412/S412</f>
        <v>23.224544676689892</v>
      </c>
      <c r="Y412" s="11">
        <v>98.11</v>
      </c>
      <c r="Z412" s="15">
        <v>15.86</v>
      </c>
      <c r="AA412" s="13">
        <f>100*Z412/Y412</f>
        <v>16.165528488431352</v>
      </c>
    </row>
    <row r="413" spans="1:27" x14ac:dyDescent="0.25">
      <c r="A413" s="11">
        <v>184.97</v>
      </c>
      <c r="B413" s="15">
        <v>15.62</v>
      </c>
      <c r="C413" s="13">
        <f>100*B413/A413</f>
        <v>8.4446126398875485</v>
      </c>
      <c r="G413" s="11">
        <v>97.37</v>
      </c>
      <c r="H413" s="15">
        <v>14.6</v>
      </c>
      <c r="I413" s="13">
        <f>100*H413/G413</f>
        <v>14.994351442949574</v>
      </c>
      <c r="M413" s="11">
        <v>141.77000000000001</v>
      </c>
      <c r="N413" s="15">
        <v>16.670000000000002</v>
      </c>
      <c r="O413" s="13">
        <f>100*N413/M413</f>
        <v>11.758482048388235</v>
      </c>
      <c r="S413" s="11">
        <v>74.98</v>
      </c>
      <c r="T413" s="15">
        <v>19.190000000000001</v>
      </c>
      <c r="U413" s="13">
        <f>100*T413/S413</f>
        <v>25.593491597759403</v>
      </c>
      <c r="Y413" s="11">
        <v>109.82</v>
      </c>
      <c r="Z413" s="15">
        <v>16.62</v>
      </c>
      <c r="AA413" s="13">
        <f>100*Z413/Y413</f>
        <v>15.133855399745038</v>
      </c>
    </row>
    <row r="414" spans="1:27" x14ac:dyDescent="0.25">
      <c r="A414" s="11">
        <v>193.42</v>
      </c>
      <c r="B414" s="15">
        <v>13.08</v>
      </c>
      <c r="C414" s="13">
        <f>100*B414/A414</f>
        <v>6.76248578223555</v>
      </c>
      <c r="G414" s="11">
        <v>109.9</v>
      </c>
      <c r="H414" s="15">
        <v>16.3</v>
      </c>
      <c r="I414" s="13">
        <f>100*H414/G414</f>
        <v>14.831665150136487</v>
      </c>
      <c r="M414" s="11">
        <v>139.30000000000001</v>
      </c>
      <c r="N414" s="15">
        <v>15.13</v>
      </c>
      <c r="O414" s="13">
        <f>100*N414/M414</f>
        <v>10.861450107681263</v>
      </c>
      <c r="S414" s="11">
        <v>67.400000000000006</v>
      </c>
      <c r="T414" s="15">
        <v>17.489999999999998</v>
      </c>
      <c r="U414" s="13">
        <f>100*T414/S414</f>
        <v>25.949554896142427</v>
      </c>
      <c r="Y414" s="11">
        <v>230.83</v>
      </c>
      <c r="Z414" s="15">
        <v>19.53</v>
      </c>
      <c r="AA414" s="13">
        <f>100*Z414/Y414</f>
        <v>8.4607719967075337</v>
      </c>
    </row>
    <row r="415" spans="1:27" x14ac:dyDescent="0.25">
      <c r="A415" s="11">
        <v>169.56</v>
      </c>
      <c r="B415" s="15">
        <v>15.45</v>
      </c>
      <c r="C415" s="13">
        <f>100*B415/A415</f>
        <v>9.1118188251946215</v>
      </c>
      <c r="G415" s="11">
        <v>69.56</v>
      </c>
      <c r="H415" s="15">
        <v>13.12</v>
      </c>
      <c r="I415" s="13">
        <f>100*H415/G415</f>
        <v>18.861414606095458</v>
      </c>
      <c r="M415" s="11">
        <v>80.819999999999993</v>
      </c>
      <c r="N415" s="15">
        <v>12.55</v>
      </c>
      <c r="O415" s="13">
        <f>100*N415/M415</f>
        <v>15.528334570650831</v>
      </c>
      <c r="S415" s="11">
        <v>62.61</v>
      </c>
      <c r="T415" s="15">
        <v>15.14</v>
      </c>
      <c r="U415" s="13">
        <f>100*T415/S415</f>
        <v>24.181440664430603</v>
      </c>
      <c r="Y415" s="11">
        <v>81.739999999999995</v>
      </c>
      <c r="Z415" s="15">
        <v>15.9</v>
      </c>
      <c r="AA415" s="13">
        <f>100*Z415/Y415</f>
        <v>19.451920724247614</v>
      </c>
    </row>
    <row r="416" spans="1:27" x14ac:dyDescent="0.25">
      <c r="A416" s="11">
        <v>240.07</v>
      </c>
      <c r="B416" s="15">
        <v>17.77</v>
      </c>
      <c r="C416" s="13">
        <f>100*B416/A416</f>
        <v>7.4020077477402424</v>
      </c>
      <c r="G416" s="11">
        <v>111.58</v>
      </c>
      <c r="H416" s="15">
        <v>17.86</v>
      </c>
      <c r="I416" s="13">
        <f>100*H416/G416</f>
        <v>16.006452769313498</v>
      </c>
      <c r="M416" s="11">
        <v>141.18</v>
      </c>
      <c r="N416" s="15">
        <v>14.15</v>
      </c>
      <c r="O416" s="13">
        <f>100*N416/M416</f>
        <v>10.022666100014165</v>
      </c>
      <c r="S416" s="11">
        <v>119.81</v>
      </c>
      <c r="T416" s="15">
        <v>9.4600000000000009</v>
      </c>
      <c r="U416" s="13">
        <f>100*T416/S416</f>
        <v>7.8958350721976469</v>
      </c>
      <c r="Y416" s="11">
        <v>87.03</v>
      </c>
      <c r="Z416" s="15">
        <v>14.15</v>
      </c>
      <c r="AA416" s="13">
        <f>100*Z416/Y416</f>
        <v>16.25876134666207</v>
      </c>
    </row>
    <row r="417" spans="1:27" x14ac:dyDescent="0.25">
      <c r="A417" s="11">
        <v>222.44</v>
      </c>
      <c r="B417" s="15">
        <v>16.489999999999998</v>
      </c>
      <c r="C417" s="13">
        <f>100*B417/A417</f>
        <v>7.413235029670922</v>
      </c>
      <c r="G417" s="11">
        <v>110.7</v>
      </c>
      <c r="H417" s="15">
        <v>13.79</v>
      </c>
      <c r="I417" s="13">
        <f>100*H417/G417</f>
        <v>12.457091237579043</v>
      </c>
      <c r="M417" s="11">
        <v>105.61</v>
      </c>
      <c r="N417" s="15">
        <v>16.53</v>
      </c>
      <c r="O417" s="13">
        <f>100*N417/M417</f>
        <v>15.65192690086166</v>
      </c>
      <c r="S417" s="11">
        <v>51.42</v>
      </c>
      <c r="T417" s="15">
        <v>15.89</v>
      </c>
      <c r="U417" s="13">
        <f>100*T417/S417</f>
        <v>30.902372617658497</v>
      </c>
      <c r="Y417" s="11">
        <v>128.6</v>
      </c>
      <c r="Z417" s="15">
        <v>15.07</v>
      </c>
      <c r="AA417" s="13">
        <f>100*Z417/Y417</f>
        <v>11.718506998444791</v>
      </c>
    </row>
    <row r="418" spans="1:27" x14ac:dyDescent="0.25">
      <c r="A418" s="11">
        <v>185.78</v>
      </c>
      <c r="B418" s="15">
        <v>16.850000000000001</v>
      </c>
      <c r="C418" s="13">
        <f>100*B418/A418</f>
        <v>9.0698675853159667</v>
      </c>
      <c r="G418" s="11">
        <v>103.54</v>
      </c>
      <c r="H418" s="15">
        <v>17.2</v>
      </c>
      <c r="I418" s="13">
        <f>100*H418/G418</f>
        <v>16.611937415491596</v>
      </c>
      <c r="M418" s="11">
        <v>102.55</v>
      </c>
      <c r="N418" s="15">
        <v>17.920000000000002</v>
      </c>
      <c r="O418" s="13">
        <f>100*N418/M418</f>
        <v>17.474402730375431</v>
      </c>
      <c r="S418" s="11">
        <v>108.77</v>
      </c>
      <c r="T418" s="15">
        <v>17.12</v>
      </c>
      <c r="U418" s="13">
        <f>100*T418/S418</f>
        <v>15.739634090282248</v>
      </c>
      <c r="Y418" s="11">
        <v>100.38</v>
      </c>
      <c r="Z418" s="15">
        <v>13.32</v>
      </c>
      <c r="AA418" s="13">
        <f>100*Z418/Y418</f>
        <v>13.269575612671847</v>
      </c>
    </row>
    <row r="419" spans="1:27" x14ac:dyDescent="0.25">
      <c r="A419" s="11">
        <v>193.15</v>
      </c>
      <c r="B419" s="15">
        <v>16.05</v>
      </c>
      <c r="C419" s="13">
        <f>100*B419/A419</f>
        <v>8.3096039347657253</v>
      </c>
      <c r="G419" s="11">
        <v>95.47</v>
      </c>
      <c r="H419" s="15">
        <v>15.44</v>
      </c>
      <c r="I419" s="13">
        <f>100*H419/G419</f>
        <v>16.172619671100868</v>
      </c>
      <c r="M419" s="11">
        <v>105.72</v>
      </c>
      <c r="N419" s="15">
        <v>15.58</v>
      </c>
      <c r="O419" s="13">
        <f>100*N419/M419</f>
        <v>14.737041241013999</v>
      </c>
      <c r="S419" s="11">
        <v>65.06</v>
      </c>
      <c r="T419" s="15">
        <v>11.72</v>
      </c>
      <c r="U419" s="13">
        <f>100*T419/S419</f>
        <v>18.014140793114048</v>
      </c>
      <c r="Y419" s="11">
        <v>117.97</v>
      </c>
      <c r="Z419" s="15">
        <v>17.47</v>
      </c>
      <c r="AA419" s="13">
        <f>100*Z419/Y419</f>
        <v>14.808849707552767</v>
      </c>
    </row>
    <row r="420" spans="1:27" x14ac:dyDescent="0.25">
      <c r="A420" s="11">
        <v>258.81</v>
      </c>
      <c r="B420" s="15">
        <v>20.02</v>
      </c>
      <c r="C420" s="13">
        <f>100*B420/A420</f>
        <v>7.735404350681967</v>
      </c>
      <c r="G420" s="11">
        <v>132.79</v>
      </c>
      <c r="H420" s="15">
        <v>17.32</v>
      </c>
      <c r="I420" s="13">
        <f>100*H420/G420</f>
        <v>13.043150839671663</v>
      </c>
      <c r="M420" s="11">
        <v>89.4</v>
      </c>
      <c r="N420" s="15">
        <v>17.86</v>
      </c>
      <c r="O420" s="13">
        <f>100*N420/M420</f>
        <v>19.977628635346754</v>
      </c>
      <c r="S420" s="11">
        <v>125.69</v>
      </c>
      <c r="T420" s="15">
        <v>20.55</v>
      </c>
      <c r="U420" s="13">
        <f>100*T420/S420</f>
        <v>16.349749383403612</v>
      </c>
      <c r="Y420" s="11">
        <v>106.6</v>
      </c>
      <c r="Z420" s="15">
        <v>15.95</v>
      </c>
      <c r="AA420" s="13">
        <f>100*Z420/Y420</f>
        <v>14.962476547842403</v>
      </c>
    </row>
    <row r="421" spans="1:27" x14ac:dyDescent="0.25">
      <c r="A421" s="11">
        <v>190.33</v>
      </c>
      <c r="B421" s="15">
        <v>16.39</v>
      </c>
      <c r="C421" s="13">
        <f>100*B421/A421</f>
        <v>8.6113592181999685</v>
      </c>
      <c r="G421" s="11">
        <v>104.24</v>
      </c>
      <c r="H421" s="15">
        <v>17.59</v>
      </c>
      <c r="I421" s="13">
        <f>100*H421/G421</f>
        <v>16.874520337682274</v>
      </c>
      <c r="M421" s="11">
        <v>133.68</v>
      </c>
      <c r="N421" s="15">
        <v>16.23</v>
      </c>
      <c r="O421" s="13">
        <f>100*N421/M421</f>
        <v>12.140933572710951</v>
      </c>
      <c r="S421" s="11">
        <v>86.09</v>
      </c>
      <c r="T421" s="15">
        <v>19.71</v>
      </c>
      <c r="U421" s="13">
        <f>100*T421/S421</f>
        <v>22.894645138808222</v>
      </c>
      <c r="Y421" s="11">
        <v>114.29</v>
      </c>
      <c r="Z421" s="15">
        <v>15.32</v>
      </c>
      <c r="AA421" s="13">
        <f>100*Z421/Y421</f>
        <v>13.404497331350074</v>
      </c>
    </row>
    <row r="422" spans="1:27" x14ac:dyDescent="0.25">
      <c r="A422" s="11">
        <v>233.69</v>
      </c>
      <c r="B422" s="15">
        <v>20.11</v>
      </c>
      <c r="C422" s="13">
        <f>100*B422/A422</f>
        <v>8.6054174333518763</v>
      </c>
      <c r="G422" s="11">
        <v>134.28</v>
      </c>
      <c r="H422" s="15">
        <v>17.63</v>
      </c>
      <c r="I422" s="13">
        <f>100*H422/G422</f>
        <v>13.129282097110515</v>
      </c>
      <c r="M422" s="11">
        <v>175.79</v>
      </c>
      <c r="N422" s="15">
        <v>15.37</v>
      </c>
      <c r="O422" s="13">
        <f>100*N422/M422</f>
        <v>8.7433869958473185</v>
      </c>
      <c r="S422" s="11">
        <v>211.94</v>
      </c>
      <c r="T422" s="15">
        <v>19.09</v>
      </c>
      <c r="U422" s="13">
        <f>100*T422/S422</f>
        <v>9.0072662074171941</v>
      </c>
      <c r="Y422" s="11">
        <v>163.21</v>
      </c>
      <c r="Z422" s="15">
        <v>21.62</v>
      </c>
      <c r="AA422" s="13">
        <f>100*Z422/Y422</f>
        <v>13.246737332271307</v>
      </c>
    </row>
    <row r="423" spans="1:27" x14ac:dyDescent="0.25">
      <c r="A423" s="11">
        <v>210.73</v>
      </c>
      <c r="B423" s="15">
        <v>18.37</v>
      </c>
      <c r="C423" s="13">
        <f>100*B423/A423</f>
        <v>8.717315996773122</v>
      </c>
      <c r="G423" s="11">
        <v>140.46</v>
      </c>
      <c r="H423" s="15">
        <v>18.59</v>
      </c>
      <c r="I423" s="13">
        <f>100*H423/G423</f>
        <v>13.235084721628933</v>
      </c>
      <c r="M423" s="11">
        <v>143.41</v>
      </c>
      <c r="N423" s="15">
        <v>16.03</v>
      </c>
      <c r="O423" s="13">
        <f>100*N423/M423</f>
        <v>11.177742137926225</v>
      </c>
      <c r="S423" s="11">
        <v>138.05000000000001</v>
      </c>
      <c r="T423" s="15">
        <v>15.6</v>
      </c>
      <c r="U423" s="13">
        <f>100*T423/S423</f>
        <v>11.300253531329227</v>
      </c>
      <c r="Y423" s="11">
        <v>95.34</v>
      </c>
      <c r="Z423" s="15">
        <v>16.82</v>
      </c>
      <c r="AA423" s="13">
        <f>100*Z423/Y423</f>
        <v>17.642122928466542</v>
      </c>
    </row>
    <row r="424" spans="1:27" x14ac:dyDescent="0.25">
      <c r="A424" s="11">
        <v>140.27000000000001</v>
      </c>
      <c r="B424" s="15">
        <v>12.66</v>
      </c>
      <c r="C424" s="13">
        <f>100*B424/A424</f>
        <v>9.0254509160903957</v>
      </c>
      <c r="G424" s="11">
        <v>89.51</v>
      </c>
      <c r="H424" s="15">
        <v>17.399999999999999</v>
      </c>
      <c r="I424" s="13">
        <f>100*H424/G424</f>
        <v>19.439168807954413</v>
      </c>
      <c r="M424" s="11">
        <v>107.14</v>
      </c>
      <c r="N424" s="15">
        <v>18.95</v>
      </c>
      <c r="O424" s="13">
        <f>100*N424/M424</f>
        <v>17.687138323688632</v>
      </c>
      <c r="S424" s="11">
        <v>100.48</v>
      </c>
      <c r="T424" s="15">
        <v>15.71</v>
      </c>
      <c r="U424" s="13">
        <f>100*T424/S424</f>
        <v>15.634952229299362</v>
      </c>
      <c r="Y424" s="11">
        <v>181.89</v>
      </c>
      <c r="Z424" s="15">
        <v>16.079999999999998</v>
      </c>
      <c r="AA424" s="13">
        <f>100*Z424/Y424</f>
        <v>8.8405079993402609</v>
      </c>
    </row>
    <row r="425" spans="1:27" x14ac:dyDescent="0.25">
      <c r="A425" s="11">
        <v>232.46</v>
      </c>
      <c r="B425" s="15">
        <v>16.53</v>
      </c>
      <c r="C425" s="13">
        <f>100*B425/A425</f>
        <v>7.1109008001376575</v>
      </c>
      <c r="G425" s="11">
        <v>245.69</v>
      </c>
      <c r="H425" s="15">
        <v>7.44</v>
      </c>
      <c r="I425" s="13">
        <f>100*H425/G425</f>
        <v>3.0282062762017175</v>
      </c>
      <c r="M425" s="11">
        <v>137.28</v>
      </c>
      <c r="N425" s="15">
        <v>17.89</v>
      </c>
      <c r="O425" s="13">
        <f>100*N425/M425</f>
        <v>13.031759906759907</v>
      </c>
      <c r="S425" s="11">
        <v>74.86</v>
      </c>
      <c r="T425" s="15">
        <v>18.46</v>
      </c>
      <c r="U425" s="13">
        <f>100*T425/S425</f>
        <v>24.659364146406627</v>
      </c>
      <c r="Y425" s="11">
        <v>129.01</v>
      </c>
      <c r="Z425" s="15">
        <v>19.53</v>
      </c>
      <c r="AA425" s="13">
        <f>100*Z425/Y425</f>
        <v>15.138361367335866</v>
      </c>
    </row>
    <row r="426" spans="1:27" x14ac:dyDescent="0.25">
      <c r="A426" s="11">
        <v>181.58</v>
      </c>
      <c r="B426" s="15">
        <v>16.829999999999998</v>
      </c>
      <c r="C426" s="13">
        <f>100*B426/A426</f>
        <v>9.2686419209163979</v>
      </c>
      <c r="G426" s="11">
        <v>88.96</v>
      </c>
      <c r="H426" s="15">
        <v>14.97</v>
      </c>
      <c r="I426" s="13">
        <f>100*H426/G426</f>
        <v>16.827787769784173</v>
      </c>
      <c r="M426" s="11">
        <v>130.53</v>
      </c>
      <c r="N426" s="15">
        <v>15.45</v>
      </c>
      <c r="O426" s="13">
        <f>100*N426/M426</f>
        <v>11.836359457595956</v>
      </c>
      <c r="S426" s="11">
        <v>78.27</v>
      </c>
      <c r="T426" s="15">
        <v>19.47</v>
      </c>
      <c r="U426" s="13">
        <f>100*T426/S426</f>
        <v>24.87543119969337</v>
      </c>
      <c r="Y426" s="11">
        <v>174.01</v>
      </c>
      <c r="Z426" s="15">
        <v>22.46</v>
      </c>
      <c r="AA426" s="13">
        <f>100*Z426/Y426</f>
        <v>12.90730417792081</v>
      </c>
    </row>
    <row r="427" spans="1:27" x14ac:dyDescent="0.25">
      <c r="A427" s="11">
        <v>154.85</v>
      </c>
      <c r="B427" s="15">
        <v>20.54</v>
      </c>
      <c r="C427" s="13">
        <f>100*B427/A427</f>
        <v>13.264449467226349</v>
      </c>
      <c r="G427" s="11">
        <v>91.49</v>
      </c>
      <c r="H427" s="15">
        <v>16.309999999999999</v>
      </c>
      <c r="I427" s="13">
        <f>100*H427/G427</f>
        <v>17.827084927314459</v>
      </c>
      <c r="M427" s="11">
        <v>126.81</v>
      </c>
      <c r="N427" s="15">
        <v>16.5</v>
      </c>
      <c r="O427" s="13">
        <f>100*N427/M427</f>
        <v>13.011592145729832</v>
      </c>
      <c r="S427" s="11">
        <v>95.99</v>
      </c>
      <c r="T427" s="15">
        <v>20.3</v>
      </c>
      <c r="U427" s="13">
        <f>100*T427/S427</f>
        <v>21.148036253776436</v>
      </c>
      <c r="Y427" s="11">
        <v>128.35</v>
      </c>
      <c r="Z427" s="15">
        <v>16.91</v>
      </c>
      <c r="AA427" s="13">
        <f>100*Z427/Y427</f>
        <v>13.174912349045579</v>
      </c>
    </row>
    <row r="428" spans="1:27" x14ac:dyDescent="0.25">
      <c r="A428" s="11">
        <v>182.88</v>
      </c>
      <c r="B428" s="15">
        <v>20.45</v>
      </c>
      <c r="C428" s="13">
        <f>100*B428/A428</f>
        <v>11.182195975503062</v>
      </c>
      <c r="G428" s="11">
        <v>109.92</v>
      </c>
      <c r="H428" s="15">
        <v>18.18</v>
      </c>
      <c r="I428" s="13">
        <f>100*H428/G428</f>
        <v>16.539301310043669</v>
      </c>
      <c r="M428" s="11">
        <v>127.59</v>
      </c>
      <c r="N428" s="15">
        <v>14.42</v>
      </c>
      <c r="O428" s="13">
        <f>100*N428/M428</f>
        <v>11.301826161924916</v>
      </c>
      <c r="S428" s="11">
        <v>77.430000000000007</v>
      </c>
      <c r="T428" s="15">
        <v>19.11</v>
      </c>
      <c r="U428" s="13">
        <f>100*T428/S428</f>
        <v>24.680356450987986</v>
      </c>
      <c r="Y428" s="11">
        <v>149.66999999999999</v>
      </c>
      <c r="Z428" s="15">
        <v>18.850000000000001</v>
      </c>
      <c r="AA428" s="13">
        <f>100*Z428/Y428</f>
        <v>12.5943742901049</v>
      </c>
    </row>
    <row r="429" spans="1:27" x14ac:dyDescent="0.25">
      <c r="A429" s="11">
        <v>176.6</v>
      </c>
      <c r="B429" s="15">
        <v>18.260000000000002</v>
      </c>
      <c r="C429" s="13">
        <f>100*B429/A429</f>
        <v>10.339750849377126</v>
      </c>
      <c r="G429" s="11">
        <v>106.37</v>
      </c>
      <c r="H429" s="15">
        <v>17</v>
      </c>
      <c r="I429" s="13">
        <f>100*H429/G429</f>
        <v>15.981949797875339</v>
      </c>
      <c r="M429" s="11">
        <v>165.38</v>
      </c>
      <c r="N429" s="15">
        <v>16.88</v>
      </c>
      <c r="O429" s="13">
        <f>100*N429/M429</f>
        <v>10.206796468738663</v>
      </c>
      <c r="S429" s="11">
        <v>217.1</v>
      </c>
      <c r="T429" s="15">
        <v>11.17</v>
      </c>
      <c r="U429" s="13">
        <f>100*T429/S429</f>
        <v>5.1450944265315526</v>
      </c>
      <c r="Y429" s="11">
        <v>141.46</v>
      </c>
      <c r="Z429" s="15">
        <v>17.97</v>
      </c>
      <c r="AA429" s="13">
        <f>100*Z429/Y429</f>
        <v>12.703237664357415</v>
      </c>
    </row>
    <row r="430" spans="1:27" x14ac:dyDescent="0.25">
      <c r="A430" s="11">
        <v>140.79</v>
      </c>
      <c r="B430" s="15">
        <v>13.98</v>
      </c>
      <c r="C430" s="13">
        <f>100*B430/A430</f>
        <v>9.9296825058597911</v>
      </c>
      <c r="G430" s="11">
        <v>106</v>
      </c>
      <c r="H430" s="15">
        <v>14.78</v>
      </c>
      <c r="I430" s="13">
        <f>100*H430/G430</f>
        <v>13.943396226415095</v>
      </c>
      <c r="M430" s="11">
        <v>171.54</v>
      </c>
      <c r="N430" s="15">
        <v>23.66</v>
      </c>
      <c r="O430" s="13">
        <f>100*N430/M430</f>
        <v>13.792701410749681</v>
      </c>
      <c r="S430" s="11">
        <v>104.75</v>
      </c>
      <c r="T430" s="15">
        <v>21.71</v>
      </c>
      <c r="U430" s="13">
        <f>100*T430/S430</f>
        <v>20.725536992840095</v>
      </c>
      <c r="Y430" s="11">
        <v>399.92</v>
      </c>
      <c r="Z430" s="15">
        <v>12.42</v>
      </c>
      <c r="AA430" s="13">
        <f>100*Z430/Y430</f>
        <v>3.1056211242248448</v>
      </c>
    </row>
    <row r="431" spans="1:27" x14ac:dyDescent="0.25">
      <c r="A431" s="11">
        <v>227.61</v>
      </c>
      <c r="B431" s="15">
        <v>19.75</v>
      </c>
      <c r="C431" s="13">
        <f>100*B431/A431</f>
        <v>8.6771231492465173</v>
      </c>
      <c r="G431" s="11">
        <v>120.28</v>
      </c>
      <c r="H431" s="15">
        <v>20.92</v>
      </c>
      <c r="I431" s="13">
        <f>100*H431/G431</f>
        <v>17.392750249418025</v>
      </c>
      <c r="M431" s="11">
        <v>164.81</v>
      </c>
      <c r="N431" s="15">
        <v>15.8</v>
      </c>
      <c r="O431" s="13">
        <f>100*N431/M431</f>
        <v>9.5867969176627632</v>
      </c>
      <c r="S431" s="11">
        <v>72.87</v>
      </c>
      <c r="T431" s="15">
        <v>16.54</v>
      </c>
      <c r="U431" s="13">
        <f>100*T431/S431</f>
        <v>22.697955262796761</v>
      </c>
      <c r="Y431" s="11">
        <v>133.32</v>
      </c>
      <c r="Z431" s="15">
        <v>18.61</v>
      </c>
      <c r="AA431" s="13">
        <f>100*Z431/Y431</f>
        <v>13.958895889588959</v>
      </c>
    </row>
    <row r="432" spans="1:27" x14ac:dyDescent="0.25">
      <c r="A432" s="11">
        <v>201</v>
      </c>
      <c r="B432" s="15">
        <v>19.170000000000002</v>
      </c>
      <c r="C432" s="13">
        <f>100*B432/A432</f>
        <v>9.5373134328358216</v>
      </c>
      <c r="G432" s="11">
        <v>109.94</v>
      </c>
      <c r="H432" s="15">
        <v>15.49</v>
      </c>
      <c r="I432" s="13">
        <f>100*H432/G432</f>
        <v>14.089503365472076</v>
      </c>
      <c r="M432" s="11">
        <v>90.72</v>
      </c>
      <c r="N432" s="15">
        <v>16.899999999999999</v>
      </c>
      <c r="O432" s="13">
        <f>100*N432/M432</f>
        <v>18.628747795414458</v>
      </c>
      <c r="S432" s="11">
        <v>64.87</v>
      </c>
      <c r="T432" s="15">
        <v>17.3</v>
      </c>
      <c r="U432" s="13">
        <f>100*T432/S432</f>
        <v>26.668722059503622</v>
      </c>
      <c r="Y432" s="11">
        <v>168.03</v>
      </c>
      <c r="Z432" s="15">
        <v>22.31</v>
      </c>
      <c r="AA432" s="13">
        <f>100*Z432/Y432</f>
        <v>13.277390942093673</v>
      </c>
    </row>
    <row r="433" spans="1:27" x14ac:dyDescent="0.25">
      <c r="A433" s="11">
        <v>189.84</v>
      </c>
      <c r="B433" s="15">
        <v>15.9</v>
      </c>
      <c r="C433" s="13">
        <f>100*B433/A433</f>
        <v>8.3754740834386858</v>
      </c>
      <c r="G433" s="11">
        <v>119.16</v>
      </c>
      <c r="H433" s="15">
        <v>9.26</v>
      </c>
      <c r="I433" s="13">
        <f>100*H433/G433</f>
        <v>7.7710641154749922</v>
      </c>
      <c r="M433" s="11">
        <v>145.24</v>
      </c>
      <c r="N433" s="15">
        <v>15.65</v>
      </c>
      <c r="O433" s="13">
        <f>100*N433/M433</f>
        <v>10.775268521068575</v>
      </c>
      <c r="S433" s="11">
        <v>112.7</v>
      </c>
      <c r="T433" s="15">
        <v>18.04</v>
      </c>
      <c r="U433" s="13">
        <f>100*T433/S433</f>
        <v>16.007098491570542</v>
      </c>
      <c r="Y433" s="11">
        <v>101.45</v>
      </c>
      <c r="Z433" s="15">
        <v>18.57</v>
      </c>
      <c r="AA433" s="13">
        <f>100*Z433/Y433</f>
        <v>18.304583538689009</v>
      </c>
    </row>
    <row r="434" spans="1:27" x14ac:dyDescent="0.25">
      <c r="A434" s="11">
        <v>195.97</v>
      </c>
      <c r="B434" s="15">
        <v>15.69</v>
      </c>
      <c r="C434" s="13">
        <f>100*B434/A434</f>
        <v>8.006327499107007</v>
      </c>
      <c r="G434" s="11">
        <v>100.07</v>
      </c>
      <c r="H434" s="15">
        <v>14.19</v>
      </c>
      <c r="I434" s="13">
        <f>100*H434/G434</f>
        <v>14.180073948236236</v>
      </c>
      <c r="M434" s="11">
        <v>144.93</v>
      </c>
      <c r="N434" s="15">
        <v>16.23</v>
      </c>
      <c r="O434" s="13">
        <f>100*N434/M434</f>
        <v>11.198509625336369</v>
      </c>
      <c r="S434" s="11">
        <v>58.87</v>
      </c>
      <c r="T434" s="15">
        <v>13.53</v>
      </c>
      <c r="U434" s="13">
        <f>100*T434/S434</f>
        <v>22.982843553592662</v>
      </c>
      <c r="Y434" s="11">
        <v>158.74</v>
      </c>
      <c r="Z434" s="15">
        <v>18.510000000000002</v>
      </c>
      <c r="AA434" s="13">
        <f>100*Z434/Y434</f>
        <v>11.66057704422326</v>
      </c>
    </row>
    <row r="435" spans="1:27" x14ac:dyDescent="0.25">
      <c r="A435" s="11">
        <v>211.01</v>
      </c>
      <c r="B435" s="15">
        <v>14.29</v>
      </c>
      <c r="C435" s="13">
        <f>100*B435/A435</f>
        <v>6.7721908914269466</v>
      </c>
      <c r="G435" s="11">
        <v>87.67</v>
      </c>
      <c r="H435" s="15">
        <v>16.88</v>
      </c>
      <c r="I435" s="13">
        <f>100*H435/G435</f>
        <v>19.254020759666933</v>
      </c>
      <c r="M435" s="11">
        <v>148.24</v>
      </c>
      <c r="N435" s="15">
        <v>13.6</v>
      </c>
      <c r="O435" s="13">
        <f>100*N435/M435</f>
        <v>9.1743119266055047</v>
      </c>
      <c r="S435" s="11">
        <v>61.8</v>
      </c>
      <c r="T435" s="15">
        <v>18.079999999999998</v>
      </c>
      <c r="U435" s="13">
        <f>100*T435/S435</f>
        <v>29.255663430420711</v>
      </c>
      <c r="Y435" s="11">
        <v>122.57</v>
      </c>
      <c r="Z435" s="15">
        <v>19.329999999999998</v>
      </c>
      <c r="AA435" s="13">
        <f>100*Z435/Y435</f>
        <v>15.770580076690869</v>
      </c>
    </row>
    <row r="436" spans="1:27" x14ac:dyDescent="0.25">
      <c r="A436" s="11">
        <v>195.9</v>
      </c>
      <c r="B436" s="15">
        <v>17.63</v>
      </c>
      <c r="C436" s="13">
        <f>100*B436/A436</f>
        <v>8.9994895354772844</v>
      </c>
      <c r="G436" s="11">
        <v>78.94</v>
      </c>
      <c r="H436" s="15">
        <v>13.69</v>
      </c>
      <c r="I436" s="13">
        <f>100*H436/G436</f>
        <v>17.342285279959462</v>
      </c>
      <c r="M436" s="11">
        <v>148.85</v>
      </c>
      <c r="N436" s="15">
        <v>18.2</v>
      </c>
      <c r="O436" s="13">
        <f>100*N436/M436</f>
        <v>12.22707423580786</v>
      </c>
      <c r="S436" s="11">
        <v>110.44</v>
      </c>
      <c r="T436" s="15">
        <v>16.77</v>
      </c>
      <c r="U436" s="13">
        <f>100*T436/S436</f>
        <v>15.184715682723651</v>
      </c>
      <c r="Y436" s="11">
        <v>142.29</v>
      </c>
      <c r="Z436" s="15">
        <v>21.09</v>
      </c>
      <c r="AA436" s="13">
        <f>100*Z436/Y436</f>
        <v>14.821842715580857</v>
      </c>
    </row>
    <row r="437" spans="1:27" x14ac:dyDescent="0.25">
      <c r="A437" s="11">
        <v>162.03</v>
      </c>
      <c r="B437" s="15">
        <v>19.37</v>
      </c>
      <c r="C437" s="13">
        <f>100*B437/A437</f>
        <v>11.954576313028451</v>
      </c>
      <c r="G437" s="11">
        <v>75.959999999999994</v>
      </c>
      <c r="H437" s="15">
        <v>11.41</v>
      </c>
      <c r="I437" s="13">
        <f>100*H437/G437</f>
        <v>15.021063717746184</v>
      </c>
      <c r="M437" s="11">
        <v>132.78</v>
      </c>
      <c r="N437" s="15">
        <v>15.88</v>
      </c>
      <c r="O437" s="13">
        <f>100*N437/M437</f>
        <v>11.959632474770297</v>
      </c>
      <c r="S437" s="11">
        <v>71.260000000000005</v>
      </c>
      <c r="T437" s="15">
        <v>16.73</v>
      </c>
      <c r="U437" s="13">
        <f>100*T437/S437</f>
        <v>23.477406679764243</v>
      </c>
      <c r="Y437" s="11">
        <v>144</v>
      </c>
      <c r="Z437" s="15">
        <v>21.63</v>
      </c>
      <c r="AA437" s="13">
        <f>100*Z437/Y437</f>
        <v>15.020833333333334</v>
      </c>
    </row>
    <row r="438" spans="1:27" x14ac:dyDescent="0.25">
      <c r="A438" s="11">
        <v>198.78</v>
      </c>
      <c r="B438" s="15">
        <v>19.09</v>
      </c>
      <c r="C438" s="13">
        <f>100*B438/A438</f>
        <v>9.6035818492806122</v>
      </c>
      <c r="G438" s="11">
        <v>66.52</v>
      </c>
      <c r="H438" s="15">
        <v>15.88</v>
      </c>
      <c r="I438" s="13">
        <f>100*H438/G438</f>
        <v>23.872519542994588</v>
      </c>
      <c r="M438" s="11">
        <v>143.96</v>
      </c>
      <c r="N438" s="15">
        <v>17.350000000000001</v>
      </c>
      <c r="O438" s="13">
        <f>100*N438/M438</f>
        <v>12.051958877465964</v>
      </c>
      <c r="S438" s="11">
        <v>75.010000000000005</v>
      </c>
      <c r="T438" s="15">
        <v>19.68</v>
      </c>
      <c r="U438" s="13">
        <f>100*T438/S438</f>
        <v>26.236501799760031</v>
      </c>
      <c r="Y438" s="11">
        <v>156.02000000000001</v>
      </c>
      <c r="Z438" s="15">
        <v>16.73</v>
      </c>
      <c r="AA438" s="13">
        <f>100*Z438/Y438</f>
        <v>10.722984232790667</v>
      </c>
    </row>
    <row r="439" spans="1:27" x14ac:dyDescent="0.25">
      <c r="A439" s="11">
        <v>122.26</v>
      </c>
      <c r="B439" s="15">
        <v>16.829999999999998</v>
      </c>
      <c r="C439" s="13">
        <f>100*B439/A439</f>
        <v>13.765745133322426</v>
      </c>
      <c r="G439" s="11">
        <v>177.7</v>
      </c>
      <c r="H439" s="15">
        <v>12.2</v>
      </c>
      <c r="I439" s="13">
        <f>100*H439/G439</f>
        <v>6.8655036578503097</v>
      </c>
      <c r="M439" s="11">
        <v>132.51</v>
      </c>
      <c r="N439" s="15">
        <v>10.8</v>
      </c>
      <c r="O439" s="13">
        <f>100*N439/M439</f>
        <v>8.1503282771111625</v>
      </c>
      <c r="S439" s="11">
        <v>118.92</v>
      </c>
      <c r="T439" s="15">
        <v>18.88</v>
      </c>
      <c r="U439" s="13">
        <f>100*T439/S439</f>
        <v>15.876219307097209</v>
      </c>
      <c r="Y439" s="11">
        <v>145.99</v>
      </c>
      <c r="Z439" s="15">
        <v>19.93</v>
      </c>
      <c r="AA439" s="13">
        <f>100*Z439/Y439</f>
        <v>13.651619973970819</v>
      </c>
    </row>
    <row r="440" spans="1:27" x14ac:dyDescent="0.25">
      <c r="A440" s="11">
        <v>217.11</v>
      </c>
      <c r="B440" s="15">
        <v>12.96</v>
      </c>
      <c r="C440" s="13">
        <f>100*B440/A440</f>
        <v>5.9693243056515124</v>
      </c>
      <c r="G440" s="11">
        <v>83.86</v>
      </c>
      <c r="H440" s="15">
        <v>15.6</v>
      </c>
      <c r="I440" s="13">
        <f>100*H440/G440</f>
        <v>18.602432625804912</v>
      </c>
      <c r="M440" s="11">
        <v>143.41999999999999</v>
      </c>
      <c r="N440" s="15">
        <v>20.010000000000002</v>
      </c>
      <c r="O440" s="13">
        <f>100*N440/M440</f>
        <v>13.952029005717476</v>
      </c>
      <c r="S440" s="11">
        <v>73.760000000000005</v>
      </c>
      <c r="T440" s="15">
        <v>17.760000000000002</v>
      </c>
      <c r="U440" s="13">
        <f>100*T440/S440</f>
        <v>24.078091106290675</v>
      </c>
      <c r="Y440" s="11">
        <v>157.4</v>
      </c>
      <c r="Z440" s="15">
        <v>17.72</v>
      </c>
      <c r="AA440" s="13">
        <f>100*Z440/Y440</f>
        <v>11.257941550190596</v>
      </c>
    </row>
    <row r="441" spans="1:27" x14ac:dyDescent="0.25">
      <c r="A441" s="11">
        <v>206.17</v>
      </c>
      <c r="B441" s="15">
        <v>14.88</v>
      </c>
      <c r="C441" s="13">
        <f>100*B441/A441</f>
        <v>7.217344909540671</v>
      </c>
      <c r="G441" s="11">
        <v>83.52</v>
      </c>
      <c r="H441" s="15">
        <v>12.45</v>
      </c>
      <c r="I441" s="13">
        <f>100*H441/G441</f>
        <v>14.9066091954023</v>
      </c>
      <c r="M441" s="11">
        <v>143.46</v>
      </c>
      <c r="N441" s="15">
        <v>17.02</v>
      </c>
      <c r="O441" s="13">
        <f>100*N441/M441</f>
        <v>11.863934197685765</v>
      </c>
      <c r="S441" s="11">
        <v>167.89</v>
      </c>
      <c r="T441" s="15">
        <v>27.01</v>
      </c>
      <c r="U441" s="13">
        <f>100*T441/S441</f>
        <v>16.087914706057539</v>
      </c>
      <c r="Y441" s="11">
        <v>134.80000000000001</v>
      </c>
      <c r="Z441" s="15">
        <v>17.71</v>
      </c>
      <c r="AA441" s="13">
        <f>100*Z441/Y441</f>
        <v>13.137982195845696</v>
      </c>
    </row>
    <row r="442" spans="1:27" x14ac:dyDescent="0.25">
      <c r="A442" s="11">
        <v>185.68</v>
      </c>
      <c r="B442" s="15">
        <v>18.95</v>
      </c>
      <c r="C442" s="13">
        <f>100*B442/A442</f>
        <v>10.205730288668677</v>
      </c>
      <c r="G442" s="11">
        <v>144.83000000000001</v>
      </c>
      <c r="H442" s="15">
        <v>19.07</v>
      </c>
      <c r="I442" s="13">
        <f>100*H442/G442</f>
        <v>13.167161499689289</v>
      </c>
      <c r="M442" s="11">
        <v>132.47</v>
      </c>
      <c r="N442" s="15">
        <v>17.25</v>
      </c>
      <c r="O442" s="13">
        <f>100*N442/M442</f>
        <v>13.021816260285348</v>
      </c>
      <c r="S442" s="11">
        <v>363.41</v>
      </c>
      <c r="T442" s="15">
        <v>26.5</v>
      </c>
      <c r="U442" s="13">
        <f>100*T442/S442</f>
        <v>7.2920392944608015</v>
      </c>
      <c r="Y442" s="11">
        <v>268.86</v>
      </c>
      <c r="Z442" s="15">
        <v>17.25</v>
      </c>
      <c r="AA442" s="13">
        <f>100*Z442/Y442</f>
        <v>6.4159785762106667</v>
      </c>
    </row>
    <row r="443" spans="1:27" x14ac:dyDescent="0.25">
      <c r="A443" s="11">
        <v>219.59</v>
      </c>
      <c r="B443" s="15">
        <v>16.89</v>
      </c>
      <c r="C443" s="13">
        <f>100*B443/A443</f>
        <v>7.6916070859328745</v>
      </c>
      <c r="G443" s="11">
        <v>158.88999999999999</v>
      </c>
      <c r="H443" s="15">
        <v>19.399999999999999</v>
      </c>
      <c r="I443" s="13">
        <f>100*H443/G443</f>
        <v>12.209704827238969</v>
      </c>
      <c r="M443" s="11">
        <v>129.58000000000001</v>
      </c>
      <c r="N443" s="15">
        <v>18.87</v>
      </c>
      <c r="O443" s="13">
        <f>100*N443/M443</f>
        <v>14.562432474147244</v>
      </c>
      <c r="S443" s="11">
        <v>94.4</v>
      </c>
      <c r="T443" s="15">
        <v>17.77</v>
      </c>
      <c r="U443" s="13">
        <f>100*T443/S443</f>
        <v>18.824152542372879</v>
      </c>
      <c r="Y443" s="11">
        <v>191.3</v>
      </c>
      <c r="Z443" s="15">
        <v>15.2</v>
      </c>
      <c r="AA443" s="13">
        <f>100*Z443/Y443</f>
        <v>7.9456351280710917</v>
      </c>
    </row>
    <row r="444" spans="1:27" x14ac:dyDescent="0.25">
      <c r="A444" s="11">
        <v>182.15</v>
      </c>
      <c r="B444" s="15">
        <v>14.23</v>
      </c>
      <c r="C444" s="13">
        <f>100*B444/A444</f>
        <v>7.8122426571506995</v>
      </c>
      <c r="G444" s="11">
        <v>160.47</v>
      </c>
      <c r="H444" s="15">
        <v>12.12</v>
      </c>
      <c r="I444" s="13">
        <f>100*H444/G444</f>
        <v>7.5528136100205643</v>
      </c>
      <c r="M444" s="11">
        <v>142.5</v>
      </c>
      <c r="N444" s="15">
        <v>22.43</v>
      </c>
      <c r="O444" s="13">
        <f>100*N444/M444</f>
        <v>15.740350877192983</v>
      </c>
      <c r="S444" s="11">
        <v>149.61000000000001</v>
      </c>
      <c r="T444" s="15">
        <v>13.71</v>
      </c>
      <c r="U444" s="13">
        <f>100*T444/S444</f>
        <v>9.1638259474634047</v>
      </c>
      <c r="Y444" s="11">
        <v>233.48</v>
      </c>
      <c r="Z444" s="15">
        <v>18.059999999999999</v>
      </c>
      <c r="AA444" s="13">
        <f>100*Z444/Y444</f>
        <v>7.7351379133116325</v>
      </c>
    </row>
    <row r="445" spans="1:27" x14ac:dyDescent="0.25">
      <c r="A445" s="11">
        <v>144.66999999999999</v>
      </c>
      <c r="B445" s="15">
        <v>14.63</v>
      </c>
      <c r="C445" s="13">
        <f>100*B445/A445</f>
        <v>10.112670214972006</v>
      </c>
      <c r="G445" s="11">
        <v>179.96</v>
      </c>
      <c r="H445" s="15">
        <v>17.32</v>
      </c>
      <c r="I445" s="13">
        <f>100*H445/G445</f>
        <v>9.6243609691042451</v>
      </c>
      <c r="M445" s="11">
        <v>156.18</v>
      </c>
      <c r="N445" s="15">
        <v>17.84</v>
      </c>
      <c r="O445" s="13">
        <f>100*N445/M445</f>
        <v>11.422717377385068</v>
      </c>
      <c r="S445" s="11">
        <v>68.19</v>
      </c>
      <c r="T445" s="15">
        <v>17.739999999999998</v>
      </c>
      <c r="U445" s="13">
        <f>100*T445/S445</f>
        <v>26.01554480129051</v>
      </c>
      <c r="Y445" s="11">
        <v>198.74</v>
      </c>
      <c r="Z445" s="15">
        <v>17.170000000000002</v>
      </c>
      <c r="AA445" s="13">
        <f>100*Z445/Y445</f>
        <v>8.6394283989131537</v>
      </c>
    </row>
    <row r="446" spans="1:27" x14ac:dyDescent="0.25">
      <c r="A446" s="11">
        <v>181.72</v>
      </c>
      <c r="B446" s="15">
        <v>14.33</v>
      </c>
      <c r="C446" s="13">
        <f>100*B446/A446</f>
        <v>7.8857583094871231</v>
      </c>
      <c r="G446" s="11">
        <v>140.79</v>
      </c>
      <c r="H446" s="15">
        <v>16.16</v>
      </c>
      <c r="I446" s="13">
        <f>100*H446/G446</f>
        <v>11.478087932381563</v>
      </c>
      <c r="M446" s="11">
        <v>172.61</v>
      </c>
      <c r="N446" s="15">
        <v>13.37</v>
      </c>
      <c r="O446" s="13">
        <f>100*N446/M446</f>
        <v>7.7457852963327731</v>
      </c>
      <c r="S446" s="11">
        <v>133.11000000000001</v>
      </c>
      <c r="T446" s="15">
        <v>26.28</v>
      </c>
      <c r="U446" s="13">
        <f>100*T446/S446</f>
        <v>19.743069641649761</v>
      </c>
      <c r="Y446" s="11">
        <v>106.94</v>
      </c>
      <c r="Z446" s="15">
        <v>16.45</v>
      </c>
      <c r="AA446" s="13">
        <f>100*Z446/Y446</f>
        <v>15.382457452777258</v>
      </c>
    </row>
    <row r="447" spans="1:27" x14ac:dyDescent="0.25">
      <c r="A447" s="11">
        <v>189.89</v>
      </c>
      <c r="B447" s="15">
        <v>14.43</v>
      </c>
      <c r="C447" s="13">
        <f>100*B447/A447</f>
        <v>7.5991363420927911</v>
      </c>
      <c r="G447" s="11">
        <v>129.13999999999999</v>
      </c>
      <c r="H447" s="15">
        <v>19.260000000000002</v>
      </c>
      <c r="I447" s="13">
        <f>100*H447/G447</f>
        <v>14.914046770946264</v>
      </c>
      <c r="M447" s="11">
        <v>106.45</v>
      </c>
      <c r="N447" s="15">
        <v>15.07</v>
      </c>
      <c r="O447" s="13">
        <f>100*N447/M447</f>
        <v>14.156881164866133</v>
      </c>
      <c r="S447" s="11">
        <v>65.849999999999994</v>
      </c>
      <c r="T447" s="15">
        <v>13.77</v>
      </c>
      <c r="U447" s="13">
        <f>100*T447/S447</f>
        <v>20.91116173120729</v>
      </c>
      <c r="Y447" s="11">
        <v>125.41</v>
      </c>
      <c r="Z447" s="15">
        <v>17.07</v>
      </c>
      <c r="AA447" s="13">
        <f>100*Z447/Y447</f>
        <v>13.611354756399011</v>
      </c>
    </row>
    <row r="448" spans="1:27" x14ac:dyDescent="0.25">
      <c r="A448" s="11">
        <v>187.01</v>
      </c>
      <c r="B448" s="15">
        <v>16.46</v>
      </c>
      <c r="C448" s="13">
        <f>100*B448/A448</f>
        <v>8.8016683599807504</v>
      </c>
      <c r="G448" s="11">
        <v>110.79</v>
      </c>
      <c r="H448" s="15">
        <v>16.87</v>
      </c>
      <c r="I448" s="13">
        <f>100*H448/G448</f>
        <v>15.227006047477209</v>
      </c>
      <c r="M448" s="11">
        <v>135.58000000000001</v>
      </c>
      <c r="N448" s="15">
        <v>16.940000000000001</v>
      </c>
      <c r="O448" s="13">
        <f>100*N448/M448</f>
        <v>12.494468210650538</v>
      </c>
      <c r="S448" s="11">
        <v>59.52</v>
      </c>
      <c r="T448" s="15">
        <v>16.489999999999998</v>
      </c>
      <c r="U448" s="13">
        <f>100*T448/S448</f>
        <v>27.704973118279565</v>
      </c>
      <c r="Y448" s="11">
        <v>215.45</v>
      </c>
      <c r="Z448" s="15">
        <v>20.399999999999999</v>
      </c>
      <c r="AA448" s="13">
        <f>100*Z448/Y448</f>
        <v>9.4685541889069391</v>
      </c>
    </row>
    <row r="449" spans="1:27" x14ac:dyDescent="0.25">
      <c r="A449" s="11">
        <v>168.52</v>
      </c>
      <c r="B449" s="15">
        <v>14.19</v>
      </c>
      <c r="C449" s="13">
        <f>100*B449/A449</f>
        <v>8.4203655352480418</v>
      </c>
      <c r="G449" s="11">
        <v>77.349999999999994</v>
      </c>
      <c r="H449" s="15">
        <v>16.34</v>
      </c>
      <c r="I449" s="13">
        <f>100*H449/G449</f>
        <v>21.124757595345834</v>
      </c>
      <c r="M449" s="11">
        <v>167.39</v>
      </c>
      <c r="N449" s="15">
        <v>16.43</v>
      </c>
      <c r="O449" s="13">
        <f>100*N449/M449</f>
        <v>9.8154011589700705</v>
      </c>
      <c r="S449" s="11">
        <v>133.58000000000001</v>
      </c>
      <c r="T449" s="15">
        <v>12.75</v>
      </c>
      <c r="U449" s="13">
        <f>100*T449/S449</f>
        <v>9.5448420422218891</v>
      </c>
      <c r="Y449" s="11">
        <v>175.69</v>
      </c>
      <c r="Z449" s="15">
        <v>16.66</v>
      </c>
      <c r="AA449" s="13">
        <f>100*Z449/Y449</f>
        <v>9.4826114178382372</v>
      </c>
    </row>
    <row r="450" spans="1:27" x14ac:dyDescent="0.25">
      <c r="A450" s="11">
        <v>147.35</v>
      </c>
      <c r="B450" s="15">
        <v>15.56</v>
      </c>
      <c r="C450" s="13">
        <f>100*B450/A450</f>
        <v>10.559891414998305</v>
      </c>
      <c r="G450" s="11">
        <v>154.38999999999999</v>
      </c>
      <c r="H450" s="15">
        <v>19.559999999999999</v>
      </c>
      <c r="I450" s="13">
        <f>100*H450/G450</f>
        <v>12.669214327352808</v>
      </c>
      <c r="M450" s="11">
        <v>184.99</v>
      </c>
      <c r="N450" s="15">
        <v>20.45</v>
      </c>
      <c r="O450" s="13">
        <f>100*N450/M450</f>
        <v>11.05465160278934</v>
      </c>
      <c r="S450" s="11">
        <v>68.58</v>
      </c>
      <c r="T450" s="15">
        <v>17.29</v>
      </c>
      <c r="U450" s="13">
        <f>100*T450/S450</f>
        <v>25.211431904345289</v>
      </c>
      <c r="Y450" s="11">
        <v>132.68</v>
      </c>
      <c r="Z450" s="15">
        <v>16.260000000000002</v>
      </c>
      <c r="AA450" s="13">
        <f>100*Z450/Y450</f>
        <v>12.255049743744348</v>
      </c>
    </row>
    <row r="451" spans="1:27" x14ac:dyDescent="0.25">
      <c r="A451" s="11">
        <v>191.16</v>
      </c>
      <c r="B451" s="15">
        <v>14.8</v>
      </c>
      <c r="C451" s="13">
        <f>100*B451/A451</f>
        <v>7.7422054823184769</v>
      </c>
      <c r="G451" s="11">
        <v>145.33000000000001</v>
      </c>
      <c r="H451" s="15">
        <v>16.510000000000002</v>
      </c>
      <c r="I451" s="13">
        <f>100*H451/G451</f>
        <v>11.360352301658295</v>
      </c>
      <c r="M451" s="11">
        <v>144.94999999999999</v>
      </c>
      <c r="N451" s="15">
        <v>14.78</v>
      </c>
      <c r="O451" s="13">
        <f>100*N451/M451</f>
        <v>10.196619523973785</v>
      </c>
      <c r="S451" s="11">
        <v>72.95</v>
      </c>
      <c r="T451" s="15">
        <v>19.09</v>
      </c>
      <c r="U451" s="13">
        <f>100*T451/S451</f>
        <v>26.168608636052088</v>
      </c>
      <c r="Y451" s="11">
        <v>140.38999999999999</v>
      </c>
      <c r="Z451" s="15">
        <v>14.97</v>
      </c>
      <c r="AA451" s="13">
        <f>100*Z451/Y451</f>
        <v>10.663152646199872</v>
      </c>
    </row>
    <row r="452" spans="1:27" x14ac:dyDescent="0.25">
      <c r="A452" s="11">
        <v>253.58</v>
      </c>
      <c r="B452" s="15">
        <v>15.06</v>
      </c>
      <c r="C452" s="13">
        <f>100*B452/A452</f>
        <v>5.9389541761968605</v>
      </c>
      <c r="G452" s="11">
        <v>126.44</v>
      </c>
      <c r="H452" s="15">
        <v>17.399999999999999</v>
      </c>
      <c r="I452" s="13">
        <f>100*H452/G452</f>
        <v>13.761467889908255</v>
      </c>
      <c r="M452" s="11">
        <v>128.44</v>
      </c>
      <c r="N452" s="15">
        <v>17.63</v>
      </c>
      <c r="O452" s="13">
        <f>100*N452/M452</f>
        <v>13.726253503581439</v>
      </c>
      <c r="S452" s="11">
        <v>55.12</v>
      </c>
      <c r="T452" s="15">
        <v>17.02</v>
      </c>
      <c r="U452" s="13">
        <f>100*T452/S452</f>
        <v>30.878084179970973</v>
      </c>
      <c r="Y452" s="11">
        <v>176.19</v>
      </c>
      <c r="Z452" s="15">
        <v>17.91</v>
      </c>
      <c r="AA452" s="13">
        <f>100*Z452/Y452</f>
        <v>10.165162608547591</v>
      </c>
    </row>
    <row r="453" spans="1:27" x14ac:dyDescent="0.25">
      <c r="A453" s="11">
        <v>211.38</v>
      </c>
      <c r="B453" s="15">
        <v>14.07</v>
      </c>
      <c r="C453" s="13">
        <f>100*B453/A453</f>
        <v>6.656258870281011</v>
      </c>
      <c r="G453" s="11">
        <v>110.18</v>
      </c>
      <c r="H453" s="15">
        <v>18.57</v>
      </c>
      <c r="I453" s="13">
        <f>100*H453/G453</f>
        <v>16.854238518787437</v>
      </c>
      <c r="M453" s="11">
        <v>120.73</v>
      </c>
      <c r="N453" s="15">
        <v>19.98</v>
      </c>
      <c r="O453" s="13">
        <f>100*N453/M453</f>
        <v>16.549324939948644</v>
      </c>
      <c r="S453" s="11">
        <v>149.06</v>
      </c>
      <c r="T453" s="15">
        <v>18.010000000000002</v>
      </c>
      <c r="U453" s="13">
        <f>100*T453/S453</f>
        <v>12.082382933047096</v>
      </c>
      <c r="Y453" s="11">
        <v>208.49</v>
      </c>
      <c r="Z453" s="15">
        <v>21.26</v>
      </c>
      <c r="AA453" s="13">
        <f>100*Z453/Y453</f>
        <v>10.197131756918797</v>
      </c>
    </row>
    <row r="454" spans="1:27" x14ac:dyDescent="0.25">
      <c r="A454" s="11">
        <v>230.15</v>
      </c>
      <c r="B454" s="15">
        <v>12.84</v>
      </c>
      <c r="C454" s="13">
        <f>100*B454/A454</f>
        <v>5.5789702368020855</v>
      </c>
      <c r="G454" s="11">
        <v>167.26</v>
      </c>
      <c r="H454" s="15">
        <v>18.02</v>
      </c>
      <c r="I454" s="13">
        <f>100*H454/G454</f>
        <v>10.773645820877675</v>
      </c>
      <c r="M454" s="11">
        <v>150.19999999999999</v>
      </c>
      <c r="N454" s="15">
        <v>16.16</v>
      </c>
      <c r="O454" s="13">
        <f>100*N454/M454</f>
        <v>10.758988015978696</v>
      </c>
      <c r="S454" s="11">
        <v>72.67</v>
      </c>
      <c r="T454" s="15">
        <v>16.27</v>
      </c>
      <c r="U454" s="13">
        <f>100*T454/S454</f>
        <v>22.388881243979633</v>
      </c>
      <c r="Y454" s="11">
        <v>180.27</v>
      </c>
      <c r="Z454" s="15">
        <v>21.05</v>
      </c>
      <c r="AA454" s="13">
        <f>100*Z454/Y454</f>
        <v>11.676929050868141</v>
      </c>
    </row>
    <row r="455" spans="1:27" x14ac:dyDescent="0.25">
      <c r="A455" s="11">
        <v>174.12</v>
      </c>
      <c r="B455" s="15">
        <v>18</v>
      </c>
      <c r="C455" s="13">
        <f>100*B455/A455</f>
        <v>10.337698139214334</v>
      </c>
      <c r="G455" s="11">
        <v>109.78</v>
      </c>
      <c r="H455" s="15">
        <v>15.14</v>
      </c>
      <c r="I455" s="13">
        <f>100*H455/G455</f>
        <v>13.791218801238841</v>
      </c>
      <c r="M455" s="11">
        <v>129.18</v>
      </c>
      <c r="N455" s="15">
        <v>14.77</v>
      </c>
      <c r="O455" s="13">
        <f>100*N455/M455</f>
        <v>11.433658461062084</v>
      </c>
      <c r="S455" s="11">
        <v>77.400000000000006</v>
      </c>
      <c r="T455" s="15">
        <v>18.16</v>
      </c>
      <c r="U455" s="13">
        <f>100*T455/S455</f>
        <v>23.4625322997416</v>
      </c>
      <c r="Y455" s="11">
        <v>144.54</v>
      </c>
      <c r="Z455" s="15">
        <v>14.7</v>
      </c>
      <c r="AA455" s="13">
        <f>100*Z455/Y455</f>
        <v>10.170195101701951</v>
      </c>
    </row>
    <row r="456" spans="1:27" x14ac:dyDescent="0.25">
      <c r="A456" s="11">
        <v>155.46</v>
      </c>
      <c r="B456" s="15">
        <v>12.77</v>
      </c>
      <c r="C456" s="13">
        <f>100*B456/A456</f>
        <v>8.2143316608773951</v>
      </c>
      <c r="G456" s="11">
        <v>100.62</v>
      </c>
      <c r="H456" s="15">
        <v>18.329999999999998</v>
      </c>
      <c r="I456" s="13">
        <f>100*H456/G456</f>
        <v>18.217054263565888</v>
      </c>
      <c r="M456" s="11">
        <v>111.37</v>
      </c>
      <c r="N456" s="15">
        <v>18.71</v>
      </c>
      <c r="O456" s="13">
        <f>100*N456/M456</f>
        <v>16.799856334740056</v>
      </c>
      <c r="S456" s="11">
        <v>73.13</v>
      </c>
      <c r="T456" s="15">
        <v>17.579999999999998</v>
      </c>
      <c r="U456" s="13">
        <f>100*T456/S456</f>
        <v>24.039381922603582</v>
      </c>
      <c r="Y456" s="11">
        <v>176.55</v>
      </c>
      <c r="Z456" s="15">
        <v>15.68</v>
      </c>
      <c r="AA456" s="13">
        <f>100*Z456/Y456</f>
        <v>8.8813367318040211</v>
      </c>
    </row>
    <row r="457" spans="1:27" x14ac:dyDescent="0.25">
      <c r="A457" s="11">
        <v>224.03</v>
      </c>
      <c r="B457" s="15">
        <v>15.37</v>
      </c>
      <c r="C457" s="13">
        <f>100*B457/A457</f>
        <v>6.8606883006740169</v>
      </c>
      <c r="G457" s="11">
        <v>110.53</v>
      </c>
      <c r="H457" s="15">
        <v>13.93</v>
      </c>
      <c r="I457" s="13">
        <f>100*H457/G457</f>
        <v>12.60291323622546</v>
      </c>
      <c r="M457" s="11">
        <v>185.15</v>
      </c>
      <c r="N457" s="15">
        <v>16.87</v>
      </c>
      <c r="O457" s="13">
        <f>100*N457/M457</f>
        <v>9.1115311909262751</v>
      </c>
      <c r="S457" s="11">
        <v>54.38</v>
      </c>
      <c r="T457" s="15">
        <v>16.899999999999999</v>
      </c>
      <c r="U457" s="13">
        <f>100*T457/S457</f>
        <v>31.077602059580723</v>
      </c>
      <c r="Y457" s="11">
        <v>91.31</v>
      </c>
      <c r="Z457" s="15">
        <v>17.66</v>
      </c>
      <c r="AA457" s="13">
        <f>100*Z457/Y457</f>
        <v>19.34070748001314</v>
      </c>
    </row>
    <row r="458" spans="1:27" x14ac:dyDescent="0.25">
      <c r="A458" s="11">
        <v>151.66</v>
      </c>
      <c r="B458" s="15">
        <v>11.66</v>
      </c>
      <c r="C458" s="13">
        <f>100*B458/A458</f>
        <v>7.6882500329684822</v>
      </c>
      <c r="G458" s="11">
        <v>115.14</v>
      </c>
      <c r="H458" s="15">
        <v>17.86</v>
      </c>
      <c r="I458" s="13">
        <f>100*H458/G458</f>
        <v>15.511551155115512</v>
      </c>
      <c r="M458" s="11">
        <v>102.81</v>
      </c>
      <c r="N458" s="15">
        <v>16.97</v>
      </c>
      <c r="O458" s="13">
        <f>100*N458/M458</f>
        <v>16.506176441980351</v>
      </c>
      <c r="S458" s="11">
        <v>83.58</v>
      </c>
      <c r="T458" s="15">
        <v>18.47</v>
      </c>
      <c r="U458" s="13">
        <f>100*T458/S458</f>
        <v>22.098588178990191</v>
      </c>
      <c r="Y458" s="11">
        <v>133.91</v>
      </c>
      <c r="Z458" s="15">
        <v>19.53</v>
      </c>
      <c r="AA458" s="13">
        <f>100*Z458/Y458</f>
        <v>14.584422373235755</v>
      </c>
    </row>
    <row r="459" spans="1:27" x14ac:dyDescent="0.25">
      <c r="A459" s="11">
        <v>200.98</v>
      </c>
      <c r="B459" s="15">
        <v>16.86</v>
      </c>
      <c r="C459" s="13">
        <f>100*B459/A459</f>
        <v>8.3888944173549618</v>
      </c>
      <c r="G459" s="11">
        <v>149.44999999999999</v>
      </c>
      <c r="H459" s="15">
        <v>17.62</v>
      </c>
      <c r="I459" s="13">
        <f>100*H459/G459</f>
        <v>11.789896286383406</v>
      </c>
      <c r="M459" s="11">
        <v>162.85</v>
      </c>
      <c r="N459" s="15">
        <v>12.86</v>
      </c>
      <c r="O459" s="13">
        <f>100*N459/M459</f>
        <v>7.8968375805956406</v>
      </c>
      <c r="S459" s="11">
        <v>59.06</v>
      </c>
      <c r="T459" s="15">
        <v>13.85</v>
      </c>
      <c r="U459" s="13">
        <f>100*T459/S459</f>
        <v>23.450728073145953</v>
      </c>
      <c r="Y459" s="11">
        <v>148.79</v>
      </c>
      <c r="Z459" s="15">
        <v>18.05</v>
      </c>
      <c r="AA459" s="13">
        <f>100*Z459/Y459</f>
        <v>12.13119161233954</v>
      </c>
    </row>
    <row r="460" spans="1:27" x14ac:dyDescent="0.25">
      <c r="A460" s="11">
        <v>187.21</v>
      </c>
      <c r="B460" s="15">
        <v>14.28</v>
      </c>
      <c r="C460" s="13">
        <f>100*B460/A460</f>
        <v>7.6277976603813897</v>
      </c>
      <c r="G460" s="11">
        <v>129.15</v>
      </c>
      <c r="H460" s="15">
        <v>16.04</v>
      </c>
      <c r="I460" s="13">
        <f>100*H460/G460</f>
        <v>12.419667053813395</v>
      </c>
      <c r="M460" s="11">
        <v>188.77</v>
      </c>
      <c r="N460" s="15">
        <v>20.190000000000001</v>
      </c>
      <c r="O460" s="13">
        <f>100*N460/M460</f>
        <v>10.695555437834402</v>
      </c>
      <c r="S460" s="11">
        <v>54.29</v>
      </c>
      <c r="T460" s="15">
        <v>16.45</v>
      </c>
      <c r="U460" s="13">
        <f>100*T460/S460</f>
        <v>30.300239454779888</v>
      </c>
      <c r="Y460" s="11">
        <v>168.94</v>
      </c>
      <c r="Z460" s="15">
        <v>15.62</v>
      </c>
      <c r="AA460" s="13">
        <f>100*Z460/Y460</f>
        <v>9.2458861134130466</v>
      </c>
    </row>
    <row r="461" spans="1:27" x14ac:dyDescent="0.25">
      <c r="A461" s="11">
        <v>202.29</v>
      </c>
      <c r="B461" s="15">
        <v>14.11</v>
      </c>
      <c r="C461" s="13">
        <f>100*B461/A461</f>
        <v>6.975134707598003</v>
      </c>
      <c r="G461" s="11">
        <v>135.58000000000001</v>
      </c>
      <c r="H461" s="15">
        <v>19.760000000000002</v>
      </c>
      <c r="I461" s="13">
        <f>100*H461/G461</f>
        <v>14.574421006048089</v>
      </c>
      <c r="M461" s="11">
        <v>114.25</v>
      </c>
      <c r="N461" s="15">
        <v>13.58</v>
      </c>
      <c r="O461" s="13">
        <f>100*N461/M461</f>
        <v>11.886214442013129</v>
      </c>
      <c r="S461" s="11">
        <v>338.89</v>
      </c>
      <c r="T461" s="15">
        <v>10.17</v>
      </c>
      <c r="U461" s="13">
        <f>100*T461/S461</f>
        <v>3.0009737672991239</v>
      </c>
      <c r="Y461" s="11">
        <v>132.22</v>
      </c>
      <c r="Z461" s="15">
        <v>14.38</v>
      </c>
      <c r="AA461" s="13">
        <f>100*Z461/Y461</f>
        <v>10.875813038874602</v>
      </c>
    </row>
    <row r="462" spans="1:27" x14ac:dyDescent="0.25">
      <c r="A462" s="11">
        <v>168.04</v>
      </c>
      <c r="B462" s="15">
        <v>20.96</v>
      </c>
      <c r="C462" s="13">
        <f>100*B462/A462</f>
        <v>12.473220661747204</v>
      </c>
      <c r="G462" s="11">
        <v>129.65</v>
      </c>
      <c r="H462" s="15">
        <v>18.96</v>
      </c>
      <c r="I462" s="13">
        <f>100*H462/G462</f>
        <v>14.623987659082143</v>
      </c>
      <c r="M462" s="11">
        <v>130.24</v>
      </c>
      <c r="N462" s="15">
        <v>21.97</v>
      </c>
      <c r="O462" s="13">
        <f>100*N462/M462</f>
        <v>16.868857493857494</v>
      </c>
      <c r="S462" s="11">
        <v>123.28</v>
      </c>
      <c r="T462" s="15">
        <v>18.34</v>
      </c>
      <c r="U462" s="13">
        <f>100*T462/S462</f>
        <v>14.876703439325114</v>
      </c>
      <c r="Y462" s="11">
        <v>138.28</v>
      </c>
      <c r="Z462" s="15">
        <v>18.23</v>
      </c>
      <c r="AA462" s="13">
        <f>100*Z462/Y462</f>
        <v>13.183396008099509</v>
      </c>
    </row>
    <row r="463" spans="1:27" x14ac:dyDescent="0.25">
      <c r="A463" s="11">
        <v>161.9</v>
      </c>
      <c r="B463" s="15">
        <v>16.059999999999999</v>
      </c>
      <c r="C463" s="13">
        <f>100*B463/A463</f>
        <v>9.9197035206917832</v>
      </c>
      <c r="G463" s="11">
        <v>114.32</v>
      </c>
      <c r="H463" s="15">
        <v>14.91</v>
      </c>
      <c r="I463" s="13">
        <f>100*H463/G463</f>
        <v>13.042337298810358</v>
      </c>
      <c r="M463" s="11">
        <v>151.58000000000001</v>
      </c>
      <c r="N463" s="15">
        <v>20.440000000000001</v>
      </c>
      <c r="O463" s="13">
        <f>100*N463/M463</f>
        <v>13.484628578968202</v>
      </c>
      <c r="S463" s="11">
        <v>51.51</v>
      </c>
      <c r="T463" s="15">
        <v>16.239999999999998</v>
      </c>
      <c r="U463" s="13">
        <f>100*T463/S463</f>
        <v>31.527858668219761</v>
      </c>
      <c r="Y463" s="11">
        <v>225.8</v>
      </c>
      <c r="Z463" s="15">
        <v>15.63</v>
      </c>
      <c r="AA463" s="13">
        <f>100*Z463/Y463</f>
        <v>6.922054915854738</v>
      </c>
    </row>
    <row r="464" spans="1:27" x14ac:dyDescent="0.25">
      <c r="A464" s="11">
        <v>157.51</v>
      </c>
      <c r="B464" s="15">
        <v>13.81</v>
      </c>
      <c r="C464" s="13">
        <f>100*B464/A464</f>
        <v>8.7676972890610116</v>
      </c>
      <c r="G464" s="11">
        <v>150.97</v>
      </c>
      <c r="H464" s="15">
        <v>17.84</v>
      </c>
      <c r="I464" s="13">
        <f>100*H464/G464</f>
        <v>11.816917268331457</v>
      </c>
      <c r="M464" s="11">
        <v>134.94999999999999</v>
      </c>
      <c r="N464" s="15">
        <v>17.28</v>
      </c>
      <c r="O464" s="13">
        <f>100*N464/M464</f>
        <v>12.804742497221195</v>
      </c>
      <c r="S464" s="11">
        <v>91.85</v>
      </c>
      <c r="T464" s="15">
        <v>18.77</v>
      </c>
      <c r="U464" s="13">
        <f>100*T464/S464</f>
        <v>20.435492651061516</v>
      </c>
      <c r="Y464" s="11">
        <v>129.63</v>
      </c>
      <c r="Z464" s="15">
        <v>15.41</v>
      </c>
      <c r="AA464" s="13">
        <f>100*Z464/Y464</f>
        <v>11.887680320913368</v>
      </c>
    </row>
    <row r="465" spans="1:27" x14ac:dyDescent="0.25">
      <c r="A465" s="11">
        <v>157.77000000000001</v>
      </c>
      <c r="B465" s="15">
        <v>16.54</v>
      </c>
      <c r="C465" s="13">
        <f>100*B465/A465</f>
        <v>10.48361538949103</v>
      </c>
      <c r="G465" s="11">
        <v>89.53</v>
      </c>
      <c r="H465" s="15">
        <v>17.47</v>
      </c>
      <c r="I465" s="13">
        <f>100*H465/G465</f>
        <v>19.513012398078857</v>
      </c>
      <c r="M465" s="11">
        <v>96.13</v>
      </c>
      <c r="N465" s="15">
        <v>16.95</v>
      </c>
      <c r="O465" s="13">
        <f>100*N465/M465</f>
        <v>17.63237282846146</v>
      </c>
      <c r="S465" s="11">
        <v>64.760000000000005</v>
      </c>
      <c r="T465" s="15">
        <v>15.4</v>
      </c>
      <c r="U465" s="13">
        <f>100*T465/S465</f>
        <v>23.78011117974058</v>
      </c>
      <c r="Y465" s="11">
        <v>153.91999999999999</v>
      </c>
      <c r="Z465" s="15">
        <v>20.65</v>
      </c>
      <c r="AA465" s="13">
        <f>100*Z465/Y465</f>
        <v>13.416060291060292</v>
      </c>
    </row>
    <row r="466" spans="1:27" x14ac:dyDescent="0.25">
      <c r="A466" s="11">
        <v>177.14</v>
      </c>
      <c r="B466" s="15">
        <v>18.39</v>
      </c>
      <c r="C466" s="13">
        <f>100*B466/A466</f>
        <v>10.381619058371911</v>
      </c>
      <c r="G466" s="11">
        <v>98.76</v>
      </c>
      <c r="H466" s="15">
        <v>16.73</v>
      </c>
      <c r="I466" s="13">
        <f>100*H466/G466</f>
        <v>16.940056703118671</v>
      </c>
      <c r="M466" s="11">
        <v>157.9</v>
      </c>
      <c r="N466" s="15">
        <v>21.39</v>
      </c>
      <c r="O466" s="13">
        <f>100*N466/M466</f>
        <v>13.546548448385053</v>
      </c>
      <c r="S466" s="11">
        <v>99.79</v>
      </c>
      <c r="T466" s="15">
        <v>21.41</v>
      </c>
      <c r="U466" s="13">
        <f>100*T466/S466</f>
        <v>21.455055616795267</v>
      </c>
      <c r="Y466" s="11">
        <v>145.46</v>
      </c>
      <c r="Z466" s="15">
        <v>21.13</v>
      </c>
      <c r="AA466" s="13">
        <f>100*Z466/Y466</f>
        <v>14.526330262615151</v>
      </c>
    </row>
    <row r="467" spans="1:27" x14ac:dyDescent="0.25">
      <c r="A467" s="11">
        <v>219.62</v>
      </c>
      <c r="B467" s="15">
        <v>14.27</v>
      </c>
      <c r="C467" s="13">
        <f>100*B467/A467</f>
        <v>6.4975867407339951</v>
      </c>
      <c r="G467" s="11">
        <v>94.75</v>
      </c>
      <c r="H467" s="15">
        <v>16</v>
      </c>
      <c r="I467" s="13">
        <f>100*H467/G467</f>
        <v>16.886543535620053</v>
      </c>
      <c r="M467" s="11">
        <v>114.33</v>
      </c>
      <c r="N467" s="15">
        <v>17.61</v>
      </c>
      <c r="O467" s="13">
        <f>100*N467/M467</f>
        <v>15.402781422198899</v>
      </c>
      <c r="S467" s="11">
        <v>63.25</v>
      </c>
      <c r="T467" s="15">
        <v>18.850000000000001</v>
      </c>
      <c r="U467" s="13">
        <f>100*T467/S467</f>
        <v>29.80237154150198</v>
      </c>
      <c r="Y467" s="11">
        <v>150.88999999999999</v>
      </c>
      <c r="Z467" s="15">
        <v>15.68</v>
      </c>
      <c r="AA467" s="13">
        <f>100*Z467/Y467</f>
        <v>10.3916760554046</v>
      </c>
    </row>
    <row r="468" spans="1:27" x14ac:dyDescent="0.25">
      <c r="A468" s="11">
        <v>198.29</v>
      </c>
      <c r="B468" s="15">
        <v>15.57</v>
      </c>
      <c r="C468" s="13">
        <f>100*B468/A468</f>
        <v>7.8521357607544511</v>
      </c>
      <c r="G468" s="11">
        <v>95.68</v>
      </c>
      <c r="H468" s="15">
        <v>17.170000000000002</v>
      </c>
      <c r="I468" s="13">
        <f>100*H468/G468</f>
        <v>17.945234113712377</v>
      </c>
      <c r="M468" s="11">
        <v>155.61000000000001</v>
      </c>
      <c r="N468" s="15">
        <v>14.82</v>
      </c>
      <c r="O468" s="13">
        <f>100*N468/M468</f>
        <v>9.5238095238095237</v>
      </c>
      <c r="S468" s="11">
        <v>50.39</v>
      </c>
      <c r="T468" s="15">
        <v>17.600000000000001</v>
      </c>
      <c r="U468" s="13">
        <f>100*T468/S468</f>
        <v>34.927564993054183</v>
      </c>
      <c r="Y468" s="11">
        <v>201.64</v>
      </c>
      <c r="Z468" s="15">
        <v>16.940000000000001</v>
      </c>
      <c r="AA468" s="13">
        <f>100*Z468/Y468</f>
        <v>8.4011108906962928</v>
      </c>
    </row>
    <row r="469" spans="1:27" x14ac:dyDescent="0.25">
      <c r="A469" s="11">
        <v>197.16</v>
      </c>
      <c r="B469" s="15">
        <v>14.26</v>
      </c>
      <c r="C469" s="13">
        <f>100*B469/A469</f>
        <v>7.232704402515723</v>
      </c>
      <c r="G469" s="11">
        <v>146.27000000000001</v>
      </c>
      <c r="H469" s="15">
        <v>15.95</v>
      </c>
      <c r="I469" s="13">
        <f>100*H469/G469</f>
        <v>10.904491693443632</v>
      </c>
      <c r="M469" s="11">
        <v>134.51</v>
      </c>
      <c r="N469" s="15">
        <v>17.52</v>
      </c>
      <c r="O469" s="13">
        <f>100*N469/M469</f>
        <v>13.02505389933834</v>
      </c>
      <c r="S469" s="11">
        <v>77.400000000000006</v>
      </c>
      <c r="T469" s="15">
        <v>14.96</v>
      </c>
      <c r="U469" s="13">
        <f>100*T469/S469</f>
        <v>19.328165374677003</v>
      </c>
      <c r="Y469" s="11">
        <v>140.01</v>
      </c>
      <c r="Z469" s="15">
        <v>20.53</v>
      </c>
      <c r="AA469" s="13">
        <f>100*Z469/Y469</f>
        <v>14.663238340118564</v>
      </c>
    </row>
    <row r="470" spans="1:27" x14ac:dyDescent="0.25">
      <c r="A470" s="11">
        <v>215.01</v>
      </c>
      <c r="B470" s="15">
        <v>19.7</v>
      </c>
      <c r="C470" s="13">
        <f>100*B470/A470</f>
        <v>9.1623645411841306</v>
      </c>
      <c r="G470" s="11">
        <v>99.59</v>
      </c>
      <c r="H470" s="15">
        <v>17.3</v>
      </c>
      <c r="I470" s="13">
        <f>100*H470/G470</f>
        <v>17.37122201024199</v>
      </c>
      <c r="M470" s="11">
        <v>124.83</v>
      </c>
      <c r="N470" s="15">
        <v>18.88</v>
      </c>
      <c r="O470" s="13">
        <f>100*N470/M470</f>
        <v>15.12456941440359</v>
      </c>
      <c r="S470" s="11">
        <v>71.41</v>
      </c>
      <c r="T470" s="15">
        <v>15.35</v>
      </c>
      <c r="U470" s="13">
        <f>100*T470/S470</f>
        <v>21.495588853101808</v>
      </c>
      <c r="Y470" s="11">
        <v>158.85</v>
      </c>
      <c r="Z470" s="15">
        <v>13.1</v>
      </c>
      <c r="AA470" s="13">
        <f>100*Z470/Y470</f>
        <v>8.2467736858671703</v>
      </c>
    </row>
    <row r="471" spans="1:27" x14ac:dyDescent="0.25">
      <c r="A471" s="11">
        <v>176.48</v>
      </c>
      <c r="B471" s="15">
        <v>18.2</v>
      </c>
      <c r="C471" s="13">
        <f>100*B471/A471</f>
        <v>10.312783318223028</v>
      </c>
      <c r="G471" s="11">
        <v>127.4</v>
      </c>
      <c r="H471" s="15">
        <v>15.53</v>
      </c>
      <c r="I471" s="13">
        <f>100*H471/G471</f>
        <v>12.189952904238618</v>
      </c>
      <c r="M471" s="11">
        <v>160.93</v>
      </c>
      <c r="N471" s="15">
        <v>16.329999999999998</v>
      </c>
      <c r="O471" s="13">
        <f>100*N471/M471</f>
        <v>10.147268998943638</v>
      </c>
      <c r="S471" s="11">
        <v>76.42</v>
      </c>
      <c r="T471" s="15">
        <v>16.86</v>
      </c>
      <c r="U471" s="13">
        <f>100*T471/S471</f>
        <v>22.062287359330018</v>
      </c>
      <c r="Y471" s="11">
        <v>123.66</v>
      </c>
      <c r="Z471" s="15">
        <v>11.63</v>
      </c>
      <c r="AA471" s="13">
        <f>100*Z471/Y471</f>
        <v>9.4048196668284003</v>
      </c>
    </row>
    <row r="472" spans="1:27" x14ac:dyDescent="0.25">
      <c r="A472" s="11">
        <v>175.37</v>
      </c>
      <c r="B472" s="15">
        <v>14.52</v>
      </c>
      <c r="C472" s="13">
        <f>100*B472/A472</f>
        <v>8.279637338199235</v>
      </c>
      <c r="G472" s="11">
        <v>100.14</v>
      </c>
      <c r="H472" s="15">
        <v>16.95</v>
      </c>
      <c r="I472" s="13">
        <f>100*H472/G472</f>
        <v>16.926303175554224</v>
      </c>
      <c r="M472" s="11">
        <v>153.24</v>
      </c>
      <c r="N472" s="15">
        <v>17.05</v>
      </c>
      <c r="O472" s="13">
        <f>100*N472/M472</f>
        <v>11.126337770817019</v>
      </c>
      <c r="S472" s="11">
        <v>91.71</v>
      </c>
      <c r="T472" s="15">
        <v>15.14</v>
      </c>
      <c r="U472" s="13">
        <f>100*T472/S472</f>
        <v>16.508559590011995</v>
      </c>
      <c r="Y472" s="11">
        <v>141.19</v>
      </c>
      <c r="Z472" s="15">
        <v>13.63</v>
      </c>
      <c r="AA472" s="13">
        <f>100*Z472/Y472</f>
        <v>9.6536581910900203</v>
      </c>
    </row>
    <row r="473" spans="1:27" x14ac:dyDescent="0.25">
      <c r="A473" s="11">
        <v>174.35</v>
      </c>
      <c r="B473" s="15">
        <v>12.27</v>
      </c>
      <c r="C473" s="13">
        <f>100*B473/A473</f>
        <v>7.0375681101233152</v>
      </c>
      <c r="G473" s="11">
        <v>96.74</v>
      </c>
      <c r="H473" s="15">
        <v>18.18</v>
      </c>
      <c r="I473" s="13">
        <f>100*H473/G473</f>
        <v>18.792640066156711</v>
      </c>
      <c r="M473" s="11">
        <v>205.21</v>
      </c>
      <c r="N473" s="15">
        <v>17.59</v>
      </c>
      <c r="O473" s="13">
        <f>100*N473/M473</f>
        <v>8.5717070318210613</v>
      </c>
      <c r="S473" s="11">
        <v>121.67</v>
      </c>
      <c r="T473" s="15">
        <v>14.25</v>
      </c>
      <c r="U473" s="13">
        <f>100*T473/S473</f>
        <v>11.712007890194789</v>
      </c>
      <c r="Y473" s="11">
        <v>183.76</v>
      </c>
      <c r="Z473" s="15">
        <v>19.739999999999998</v>
      </c>
      <c r="AA473" s="13">
        <f>100*Z473/Y473</f>
        <v>10.742272529386154</v>
      </c>
    </row>
    <row r="474" spans="1:27" x14ac:dyDescent="0.25">
      <c r="A474" s="11">
        <v>201.78</v>
      </c>
      <c r="B474" s="15">
        <v>14.52</v>
      </c>
      <c r="C474" s="13">
        <f>100*B474/A474</f>
        <v>7.1959559916741007</v>
      </c>
      <c r="G474" s="11">
        <v>166.24</v>
      </c>
      <c r="H474" s="15">
        <v>18.29</v>
      </c>
      <c r="I474" s="13">
        <f>100*H474/G474</f>
        <v>11.002165543792108</v>
      </c>
      <c r="M474" s="11">
        <v>132.33000000000001</v>
      </c>
      <c r="N474" s="15">
        <v>16.47</v>
      </c>
      <c r="O474" s="13">
        <f>100*N474/M474</f>
        <v>12.446157333937881</v>
      </c>
      <c r="S474" s="11">
        <v>83.5</v>
      </c>
      <c r="T474" s="15">
        <v>17.36</v>
      </c>
      <c r="U474" s="13">
        <f>100*T474/S474</f>
        <v>20.790419161676645</v>
      </c>
      <c r="Y474" s="11">
        <v>113.73</v>
      </c>
      <c r="Z474" s="15">
        <v>18.25</v>
      </c>
      <c r="AA474" s="13">
        <f>100*Z474/Y474</f>
        <v>16.04677745537677</v>
      </c>
    </row>
    <row r="475" spans="1:27" x14ac:dyDescent="0.25">
      <c r="A475" s="11">
        <v>185.45</v>
      </c>
      <c r="B475" s="15">
        <v>16.13</v>
      </c>
      <c r="C475" s="13">
        <f>100*B475/A475</f>
        <v>8.6977622000539228</v>
      </c>
      <c r="G475" s="11">
        <v>177.9</v>
      </c>
      <c r="H475" s="15">
        <v>13.77</v>
      </c>
      <c r="I475" s="13">
        <f>100*H475/G475</f>
        <v>7.7403035413153454</v>
      </c>
      <c r="M475" s="11">
        <v>161.6</v>
      </c>
      <c r="N475" s="15">
        <v>18.850000000000001</v>
      </c>
      <c r="O475" s="13">
        <f>100*N475/M475</f>
        <v>11.664603960396041</v>
      </c>
      <c r="S475" s="11">
        <v>94.94</v>
      </c>
      <c r="T475" s="15">
        <v>17.690000000000001</v>
      </c>
      <c r="U475" s="13">
        <f>100*T475/S475</f>
        <v>18.632820728881402</v>
      </c>
      <c r="Y475" s="11">
        <v>160.26</v>
      </c>
      <c r="Z475" s="15">
        <v>14.54</v>
      </c>
      <c r="AA475" s="13">
        <f>100*Z475/Y475</f>
        <v>9.0727567702483469</v>
      </c>
    </row>
    <row r="476" spans="1:27" x14ac:dyDescent="0.25">
      <c r="A476" s="11">
        <v>219.37</v>
      </c>
      <c r="B476" s="15">
        <v>22.25</v>
      </c>
      <c r="C476" s="13">
        <f>100*B476/A476</f>
        <v>10.142681314673839</v>
      </c>
      <c r="G476" s="11">
        <v>159.35</v>
      </c>
      <c r="H476" s="15">
        <v>12.51</v>
      </c>
      <c r="I476" s="13">
        <f>100*H476/G476</f>
        <v>7.8506432381550049</v>
      </c>
      <c r="M476" s="11">
        <v>156.9</v>
      </c>
      <c r="N476" s="15">
        <v>19.649999999999999</v>
      </c>
      <c r="O476" s="13">
        <f>100*N476/M476</f>
        <v>12.523900573613766</v>
      </c>
      <c r="S476" s="11">
        <v>97.59</v>
      </c>
      <c r="T476" s="15">
        <v>22.06</v>
      </c>
      <c r="U476" s="13">
        <f>100*T476/S476</f>
        <v>22.604775079413873</v>
      </c>
      <c r="Y476" s="11">
        <v>137.87</v>
      </c>
      <c r="Z476" s="15">
        <v>18.22</v>
      </c>
      <c r="AA476" s="13">
        <f>100*Z476/Y476</f>
        <v>13.215347791397694</v>
      </c>
    </row>
    <row r="477" spans="1:27" x14ac:dyDescent="0.25">
      <c r="A477" s="11">
        <v>194.86</v>
      </c>
      <c r="B477" s="15">
        <v>14.64</v>
      </c>
      <c r="C477" s="13">
        <f>100*B477/A477</f>
        <v>7.5130863183824275</v>
      </c>
      <c r="G477" s="11">
        <v>113.2</v>
      </c>
      <c r="H477" s="15">
        <v>19.73</v>
      </c>
      <c r="I477" s="13">
        <f>100*H477/G477</f>
        <v>17.429328621908127</v>
      </c>
      <c r="M477" s="11">
        <v>207.12</v>
      </c>
      <c r="N477" s="15">
        <v>17.23</v>
      </c>
      <c r="O477" s="13">
        <f>100*N477/M477</f>
        <v>8.3188489764387796</v>
      </c>
      <c r="S477" s="11">
        <v>60.58</v>
      </c>
      <c r="T477" s="15">
        <v>15.99</v>
      </c>
      <c r="U477" s="13">
        <f>100*T477/S477</f>
        <v>26.394849785407725</v>
      </c>
      <c r="Y477" s="11">
        <v>292.7</v>
      </c>
      <c r="Z477" s="15">
        <v>32.33</v>
      </c>
      <c r="AA477" s="13">
        <f>100*Z477/Y477</f>
        <v>11.045439016057397</v>
      </c>
    </row>
    <row r="478" spans="1:27" x14ac:dyDescent="0.25">
      <c r="A478" s="11">
        <v>183.73</v>
      </c>
      <c r="B478" s="15">
        <v>19.11</v>
      </c>
      <c r="C478" s="13">
        <f>100*B478/A478</f>
        <v>10.40113209601045</v>
      </c>
      <c r="G478" s="11">
        <v>135.97</v>
      </c>
      <c r="H478" s="15">
        <v>15.49</v>
      </c>
      <c r="I478" s="13">
        <f>100*H478/G478</f>
        <v>11.392218871809957</v>
      </c>
      <c r="M478" s="11">
        <v>166.32</v>
      </c>
      <c r="N478" s="15">
        <v>20.71</v>
      </c>
      <c r="O478" s="13">
        <f>100*N478/M478</f>
        <v>12.451899951899952</v>
      </c>
      <c r="S478" s="11">
        <v>85.75</v>
      </c>
      <c r="T478" s="15">
        <v>10.67</v>
      </c>
      <c r="U478" s="13">
        <f>100*T478/S478</f>
        <v>12.443148688046648</v>
      </c>
      <c r="Y478" s="11">
        <v>190.3</v>
      </c>
      <c r="Z478" s="15">
        <v>19.71</v>
      </c>
      <c r="AA478" s="13">
        <f>100*Z478/Y478</f>
        <v>10.357330530740935</v>
      </c>
    </row>
    <row r="479" spans="1:27" x14ac:dyDescent="0.25">
      <c r="A479" s="11">
        <v>181.63</v>
      </c>
      <c r="B479" s="15">
        <v>16.75</v>
      </c>
      <c r="C479" s="13">
        <f>100*B479/A479</f>
        <v>9.2220448163849582</v>
      </c>
      <c r="G479" s="11">
        <v>103.97</v>
      </c>
      <c r="H479" s="15">
        <v>12.29</v>
      </c>
      <c r="I479" s="13">
        <f>100*H479/G479</f>
        <v>11.820717514667693</v>
      </c>
      <c r="M479" s="11">
        <v>144.61000000000001</v>
      </c>
      <c r="N479" s="15">
        <v>16.899999999999999</v>
      </c>
      <c r="O479" s="13">
        <f>100*N479/M479</f>
        <v>11.686605352326946</v>
      </c>
      <c r="S479" s="11">
        <v>64.849999999999994</v>
      </c>
      <c r="T479" s="15">
        <v>13.96</v>
      </c>
      <c r="U479" s="13">
        <f>100*T479/S479</f>
        <v>21.526599845797996</v>
      </c>
      <c r="Y479" s="11">
        <v>192.27</v>
      </c>
      <c r="Z479" s="15">
        <v>17.57</v>
      </c>
      <c r="AA479" s="13">
        <f>100*Z479/Y479</f>
        <v>9.1381910854527479</v>
      </c>
    </row>
    <row r="480" spans="1:27" x14ac:dyDescent="0.25">
      <c r="A480" s="11">
        <v>197.4</v>
      </c>
      <c r="B480" s="15">
        <v>16.440000000000001</v>
      </c>
      <c r="C480" s="13">
        <f>100*B480/A480</f>
        <v>8.3282674772036476</v>
      </c>
      <c r="G480" s="11">
        <v>117.34</v>
      </c>
      <c r="H480" s="15">
        <v>15</v>
      </c>
      <c r="I480" s="13">
        <f>100*H480/G480</f>
        <v>12.783364581557866</v>
      </c>
      <c r="M480" s="11">
        <v>174.41</v>
      </c>
      <c r="N480" s="15">
        <v>18.21</v>
      </c>
      <c r="O480" s="13">
        <f>100*N480/M480</f>
        <v>10.440915085144201</v>
      </c>
      <c r="S480" s="11">
        <v>133.88</v>
      </c>
      <c r="T480" s="15">
        <v>17.510000000000002</v>
      </c>
      <c r="U480" s="13">
        <f>100*T480/S480</f>
        <v>13.078876605915747</v>
      </c>
      <c r="Y480" s="11">
        <v>118.45</v>
      </c>
      <c r="Z480" s="15">
        <v>17.05</v>
      </c>
      <c r="AA480" s="13">
        <f>100*Z480/Y480</f>
        <v>14.394259181089067</v>
      </c>
    </row>
    <row r="481" spans="1:27" x14ac:dyDescent="0.25">
      <c r="A481" s="11">
        <v>161.82</v>
      </c>
      <c r="B481" s="15">
        <v>14.85</v>
      </c>
      <c r="C481" s="13">
        <f>100*B481/A481</f>
        <v>9.1768631813125694</v>
      </c>
      <c r="G481" s="11">
        <v>175.33</v>
      </c>
      <c r="H481" s="15">
        <v>16.04</v>
      </c>
      <c r="I481" s="13">
        <f>100*H481/G481</f>
        <v>9.1484628985341914</v>
      </c>
      <c r="M481" s="11">
        <v>103.43</v>
      </c>
      <c r="N481" s="15">
        <v>19.25</v>
      </c>
      <c r="O481" s="13">
        <f>100*N481/M481</f>
        <v>18.611621386444938</v>
      </c>
      <c r="S481" s="11">
        <v>125.91</v>
      </c>
      <c r="T481" s="15">
        <v>18.63</v>
      </c>
      <c r="U481" s="13">
        <f>100*T481/S481</f>
        <v>14.796283059328092</v>
      </c>
      <c r="Y481" s="11">
        <v>70.42</v>
      </c>
      <c r="Z481" s="15">
        <v>18.07</v>
      </c>
      <c r="AA481" s="13">
        <f>100*Z481/Y481</f>
        <v>25.660323771655779</v>
      </c>
    </row>
    <row r="482" spans="1:27" x14ac:dyDescent="0.25">
      <c r="A482" s="11">
        <v>222.13</v>
      </c>
      <c r="B482" s="15">
        <v>24.76</v>
      </c>
      <c r="C482" s="13">
        <f>100*B482/A482</f>
        <v>11.146625849727638</v>
      </c>
      <c r="G482" s="11">
        <v>105.77</v>
      </c>
      <c r="H482" s="15">
        <v>19.059999999999999</v>
      </c>
      <c r="I482" s="13">
        <f>100*H482/G482</f>
        <v>18.020232580126688</v>
      </c>
      <c r="M482" s="11">
        <v>103.49</v>
      </c>
      <c r="N482" s="15">
        <v>18.91</v>
      </c>
      <c r="O482" s="13">
        <f>100*N482/M482</f>
        <v>18.272296840274425</v>
      </c>
      <c r="S482" s="11">
        <v>91.26</v>
      </c>
      <c r="T482" s="15">
        <v>21.9</v>
      </c>
      <c r="U482" s="13">
        <f>100*T482/S482</f>
        <v>23.997370151216305</v>
      </c>
      <c r="Y482" s="11">
        <v>151.82</v>
      </c>
      <c r="Z482" s="15">
        <v>22.65</v>
      </c>
      <c r="AA482" s="13">
        <f>100*Z482/Y482</f>
        <v>14.918983006191544</v>
      </c>
    </row>
    <row r="483" spans="1:27" x14ac:dyDescent="0.25">
      <c r="A483" s="11">
        <v>221.89</v>
      </c>
      <c r="B483" s="15">
        <v>16.920000000000002</v>
      </c>
      <c r="C483" s="13">
        <f>100*B483/A483</f>
        <v>7.6253999729595758</v>
      </c>
      <c r="G483" s="11">
        <v>114.21</v>
      </c>
      <c r="H483" s="15">
        <v>15.96</v>
      </c>
      <c r="I483" s="13">
        <f>100*H483/G483</f>
        <v>13.974257945889152</v>
      </c>
      <c r="M483" s="11">
        <v>255.19</v>
      </c>
      <c r="N483" s="15">
        <v>22.46</v>
      </c>
      <c r="O483" s="13">
        <f>100*N483/M483</f>
        <v>8.8012853168227601</v>
      </c>
      <c r="S483" s="11">
        <v>115.82</v>
      </c>
      <c r="T483" s="15">
        <v>11.46</v>
      </c>
      <c r="U483" s="13">
        <f>100*T483/S483</f>
        <v>9.8946641340010366</v>
      </c>
      <c r="Y483" s="11">
        <v>176.42</v>
      </c>
      <c r="Z483" s="15">
        <v>20.149999999999999</v>
      </c>
      <c r="AA483" s="13">
        <f>100*Z483/Y483</f>
        <v>11.421607527491213</v>
      </c>
    </row>
    <row r="484" spans="1:27" x14ac:dyDescent="0.25">
      <c r="A484" s="11">
        <v>178.92</v>
      </c>
      <c r="B484" s="15">
        <v>19.45</v>
      </c>
      <c r="C484" s="13">
        <f>100*B484/A484</f>
        <v>10.870780236977421</v>
      </c>
      <c r="G484" s="11">
        <v>120.82</v>
      </c>
      <c r="H484" s="15">
        <v>18.21</v>
      </c>
      <c r="I484" s="13">
        <f>100*H484/G484</f>
        <v>15.072007945704355</v>
      </c>
      <c r="M484" s="11">
        <v>128.4</v>
      </c>
      <c r="N484" s="15">
        <v>16.04</v>
      </c>
      <c r="O484" s="13">
        <f>100*N484/M484</f>
        <v>12.492211838006231</v>
      </c>
      <c r="S484" s="11">
        <v>77.61</v>
      </c>
      <c r="T484" s="15">
        <v>16.100000000000001</v>
      </c>
      <c r="U484" s="13">
        <f>100*T484/S484</f>
        <v>20.74474938796547</v>
      </c>
      <c r="Y484" s="11">
        <v>127.22</v>
      </c>
      <c r="Z484" s="15">
        <v>17.14</v>
      </c>
      <c r="AA484" s="13">
        <f>100*Z484/Y484</f>
        <v>13.472724414400252</v>
      </c>
    </row>
    <row r="485" spans="1:27" x14ac:dyDescent="0.25">
      <c r="A485" s="11">
        <v>192.04</v>
      </c>
      <c r="B485" s="15">
        <v>21.23</v>
      </c>
      <c r="C485" s="13">
        <f>100*B485/A485</f>
        <v>11.054988544053323</v>
      </c>
      <c r="G485" s="11">
        <v>135.22</v>
      </c>
      <c r="H485" s="15">
        <v>18.559999999999999</v>
      </c>
      <c r="I485" s="13">
        <f>100*H485/G485</f>
        <v>13.7257802100281</v>
      </c>
      <c r="M485" s="11">
        <v>100.88</v>
      </c>
      <c r="N485" s="15">
        <v>18.25</v>
      </c>
      <c r="O485" s="13">
        <f>100*N485/M485</f>
        <v>18.090800951625695</v>
      </c>
      <c r="S485" s="11">
        <v>100.66</v>
      </c>
      <c r="T485" s="15">
        <v>18.079999999999998</v>
      </c>
      <c r="U485" s="13">
        <f>100*T485/S485</f>
        <v>17.961454400953706</v>
      </c>
      <c r="Y485" s="11">
        <v>447.61</v>
      </c>
      <c r="Z485" s="15">
        <v>22.34</v>
      </c>
      <c r="AA485" s="13">
        <f>100*Z485/Y485</f>
        <v>4.9909519447733519</v>
      </c>
    </row>
    <row r="486" spans="1:27" x14ac:dyDescent="0.25">
      <c r="A486" s="11">
        <v>179.23</v>
      </c>
      <c r="B486" s="15">
        <v>18.98</v>
      </c>
      <c r="C486" s="13">
        <f>100*B486/A486</f>
        <v>10.589745020364894</v>
      </c>
      <c r="G486" s="11">
        <v>125.6</v>
      </c>
      <c r="H486" s="15">
        <v>14.01</v>
      </c>
      <c r="I486" s="13">
        <f>100*H486/G486</f>
        <v>11.154458598726116</v>
      </c>
      <c r="M486" s="11">
        <v>112.78</v>
      </c>
      <c r="N486" s="15">
        <v>17.23</v>
      </c>
      <c r="O486" s="13">
        <f>100*N486/M486</f>
        <v>15.277531477212271</v>
      </c>
      <c r="S486" s="11">
        <v>105.05</v>
      </c>
      <c r="T486" s="15">
        <v>17.32</v>
      </c>
      <c r="U486" s="13">
        <f>100*T486/S486</f>
        <v>16.487386958591149</v>
      </c>
      <c r="Y486" s="11">
        <v>145.72999999999999</v>
      </c>
      <c r="Z486" s="15">
        <v>13.62</v>
      </c>
      <c r="AA486" s="13">
        <f>100*Z486/Y486</f>
        <v>9.3460509160776777</v>
      </c>
    </row>
    <row r="487" spans="1:27" x14ac:dyDescent="0.25">
      <c r="A487" s="11">
        <v>240.95</v>
      </c>
      <c r="B487" s="15">
        <v>25</v>
      </c>
      <c r="C487" s="13">
        <f>100*B487/A487</f>
        <v>10.375596596804316</v>
      </c>
      <c r="G487" s="11">
        <v>107.22</v>
      </c>
      <c r="H487" s="15">
        <v>18.02</v>
      </c>
      <c r="I487" s="13">
        <f>100*H487/G487</f>
        <v>16.806565939190449</v>
      </c>
      <c r="M487" s="11">
        <v>85.68</v>
      </c>
      <c r="N487" s="15">
        <v>11.35</v>
      </c>
      <c r="O487" s="13">
        <f>100*N487/M487</f>
        <v>13.246965452847805</v>
      </c>
      <c r="S487" s="11">
        <v>53.45</v>
      </c>
      <c r="T487" s="15">
        <v>15</v>
      </c>
      <c r="U487" s="13">
        <f>100*T487/S487</f>
        <v>28.063610851262862</v>
      </c>
      <c r="Y487" s="11">
        <v>173.53</v>
      </c>
      <c r="Z487" s="15">
        <v>18.96</v>
      </c>
      <c r="AA487" s="13">
        <f>100*Z487/Y487</f>
        <v>10.926064657407942</v>
      </c>
    </row>
    <row r="488" spans="1:27" x14ac:dyDescent="0.25">
      <c r="A488" s="11">
        <v>204.47</v>
      </c>
      <c r="B488" s="15">
        <v>17.309999999999999</v>
      </c>
      <c r="C488" s="13">
        <f>100*B488/A488</f>
        <v>8.465789602386657</v>
      </c>
      <c r="G488" s="11">
        <v>105.55</v>
      </c>
      <c r="H488" s="15">
        <v>11.05</v>
      </c>
      <c r="I488" s="13">
        <f>100*H488/G488</f>
        <v>10.468972051160588</v>
      </c>
      <c r="M488" s="11">
        <v>146.81</v>
      </c>
      <c r="N488" s="15">
        <v>18.920000000000002</v>
      </c>
      <c r="O488" s="13">
        <f>100*N488/M488</f>
        <v>12.887405490089233</v>
      </c>
      <c r="S488" s="11">
        <v>59.56</v>
      </c>
      <c r="T488" s="15">
        <v>15.03</v>
      </c>
      <c r="U488" s="13">
        <f>100*T488/S488</f>
        <v>25.235057085292141</v>
      </c>
      <c r="Y488" s="11">
        <v>226.02</v>
      </c>
      <c r="Z488" s="15">
        <v>16.2</v>
      </c>
      <c r="AA488" s="13">
        <f>100*Z488/Y488</f>
        <v>7.1675073002389169</v>
      </c>
    </row>
    <row r="489" spans="1:27" x14ac:dyDescent="0.25">
      <c r="A489" s="11">
        <v>218.09</v>
      </c>
      <c r="B489" s="15">
        <v>19.170000000000002</v>
      </c>
      <c r="C489" s="13">
        <f>100*B489/A489</f>
        <v>8.7899491035810922</v>
      </c>
      <c r="G489" s="11">
        <v>108.12</v>
      </c>
      <c r="H489" s="15">
        <v>18.440000000000001</v>
      </c>
      <c r="I489" s="13">
        <f>100*H489/G489</f>
        <v>17.055123936367</v>
      </c>
      <c r="M489" s="11">
        <v>95.67</v>
      </c>
      <c r="N489" s="15">
        <v>12.1</v>
      </c>
      <c r="O489" s="13">
        <f>100*N489/M489</f>
        <v>12.647642939270408</v>
      </c>
      <c r="S489" s="11">
        <v>122.54</v>
      </c>
      <c r="T489" s="15">
        <v>16.440000000000001</v>
      </c>
      <c r="U489" s="13">
        <f>100*T489/S489</f>
        <v>13.416027419618086</v>
      </c>
      <c r="Y489" s="11">
        <v>120.36</v>
      </c>
      <c r="Z489" s="15">
        <v>17.62</v>
      </c>
      <c r="AA489" s="13">
        <f>100*Z489/Y489</f>
        <v>14.639415088069127</v>
      </c>
    </row>
    <row r="490" spans="1:27" x14ac:dyDescent="0.25">
      <c r="A490" s="11">
        <v>184.53</v>
      </c>
      <c r="B490" s="15">
        <v>20.87</v>
      </c>
      <c r="C490" s="13">
        <f>100*B490/A490</f>
        <v>11.309814122364926</v>
      </c>
      <c r="G490" s="11">
        <v>131.80000000000001</v>
      </c>
      <c r="H490" s="15">
        <v>19.96</v>
      </c>
      <c r="I490" s="13">
        <f>100*H490/G490</f>
        <v>15.144157814871015</v>
      </c>
      <c r="M490" s="11">
        <v>127.23</v>
      </c>
      <c r="N490" s="15">
        <v>17.12</v>
      </c>
      <c r="O490" s="13">
        <f>100*N490/M490</f>
        <v>13.455945924703293</v>
      </c>
      <c r="S490" s="11">
        <v>79.56</v>
      </c>
      <c r="T490" s="15">
        <v>12.78</v>
      </c>
      <c r="U490" s="13">
        <f>100*T490/S490</f>
        <v>16.063348416289593</v>
      </c>
      <c r="Y490" s="11">
        <v>253.93</v>
      </c>
      <c r="Z490" s="15">
        <v>19.75</v>
      </c>
      <c r="AA490" s="13">
        <f>100*Z490/Y490</f>
        <v>7.7777340211869408</v>
      </c>
    </row>
    <row r="491" spans="1:27" x14ac:dyDescent="0.25">
      <c r="A491" s="11">
        <v>278.31</v>
      </c>
      <c r="B491" s="15">
        <v>21.11</v>
      </c>
      <c r="C491" s="13">
        <f>100*B491/A491</f>
        <v>7.585067011605763</v>
      </c>
      <c r="G491" s="11">
        <v>86.21</v>
      </c>
      <c r="H491" s="15">
        <v>17.329999999999998</v>
      </c>
      <c r="I491" s="13">
        <f>100*H491/G491</f>
        <v>20.102076325252291</v>
      </c>
      <c r="M491" s="11">
        <v>98.61</v>
      </c>
      <c r="N491" s="15">
        <v>16.329999999999998</v>
      </c>
      <c r="O491" s="13">
        <f>100*N491/M491</f>
        <v>16.560186593651757</v>
      </c>
      <c r="S491" s="11">
        <v>57.32</v>
      </c>
      <c r="T491" s="15">
        <v>15.16</v>
      </c>
      <c r="U491" s="13">
        <f>100*T491/S491</f>
        <v>26.4480111653873</v>
      </c>
      <c r="Y491" s="11">
        <v>231.37</v>
      </c>
      <c r="Z491" s="15">
        <v>18.489999999999998</v>
      </c>
      <c r="AA491" s="13">
        <f>100*Z491/Y491</f>
        <v>7.9915287202316625</v>
      </c>
    </row>
    <row r="492" spans="1:27" x14ac:dyDescent="0.25">
      <c r="A492" s="11">
        <v>172.56</v>
      </c>
      <c r="B492" s="15">
        <v>19.09</v>
      </c>
      <c r="C492" s="13">
        <f>100*B492/A492</f>
        <v>11.0628187297172</v>
      </c>
      <c r="G492" s="11">
        <v>95.1</v>
      </c>
      <c r="H492" s="15">
        <v>15.87</v>
      </c>
      <c r="I492" s="13">
        <f>100*H492/G492</f>
        <v>16.687697160883282</v>
      </c>
      <c r="M492" s="11">
        <v>122.51</v>
      </c>
      <c r="N492" s="15">
        <v>18.61</v>
      </c>
      <c r="O492" s="13">
        <f>100*N492/M492</f>
        <v>15.190596685984817</v>
      </c>
      <c r="S492" s="11">
        <v>56.89</v>
      </c>
      <c r="T492" s="15">
        <v>19.43</v>
      </c>
      <c r="U492" s="13">
        <f>100*T492/S492</f>
        <v>34.153629811917739</v>
      </c>
      <c r="Y492" s="11">
        <v>155.43</v>
      </c>
      <c r="Z492" s="15">
        <v>17.399999999999999</v>
      </c>
      <c r="AA492" s="13">
        <f>100*Z492/Y492</f>
        <v>11.194750048253232</v>
      </c>
    </row>
    <row r="493" spans="1:27" x14ac:dyDescent="0.25">
      <c r="A493" s="11">
        <v>169.01</v>
      </c>
      <c r="B493" s="15">
        <v>17.149999999999999</v>
      </c>
      <c r="C493" s="13">
        <f>100*B493/A493</f>
        <v>10.14732856044021</v>
      </c>
      <c r="G493" s="11">
        <v>101.32</v>
      </c>
      <c r="H493" s="15">
        <v>18.12</v>
      </c>
      <c r="I493" s="13">
        <f>100*H493/G493</f>
        <v>17.883932096328465</v>
      </c>
      <c r="M493" s="11">
        <v>94.4</v>
      </c>
      <c r="N493" s="15">
        <v>18.329999999999998</v>
      </c>
      <c r="O493" s="13">
        <f>100*N493/M493</f>
        <v>19.417372881355927</v>
      </c>
      <c r="S493" s="11">
        <v>73.86</v>
      </c>
      <c r="T493" s="15">
        <v>15.18</v>
      </c>
      <c r="U493" s="13">
        <f>100*T493/S493</f>
        <v>20.552396425670189</v>
      </c>
      <c r="Y493" s="11">
        <v>153.06</v>
      </c>
      <c r="Z493" s="15">
        <v>19.72</v>
      </c>
      <c r="AA493" s="13">
        <f>100*Z493/Y493</f>
        <v>12.883836404024565</v>
      </c>
    </row>
    <row r="494" spans="1:27" x14ac:dyDescent="0.25">
      <c r="A494" s="11">
        <v>212.19</v>
      </c>
      <c r="B494" s="15">
        <v>16.649999999999999</v>
      </c>
      <c r="C494" s="13">
        <f>100*B494/A494</f>
        <v>7.8467411282341288</v>
      </c>
      <c r="G494" s="11">
        <v>151.72</v>
      </c>
      <c r="H494" s="15">
        <v>14.33</v>
      </c>
      <c r="I494" s="13">
        <f>100*H494/G494</f>
        <v>9.4450303190086995</v>
      </c>
      <c r="M494" s="11">
        <v>131.01</v>
      </c>
      <c r="N494" s="15">
        <v>15.94</v>
      </c>
      <c r="O494" s="13">
        <f>100*N494/M494</f>
        <v>12.167010151896802</v>
      </c>
      <c r="S494" s="11">
        <v>51.55</v>
      </c>
      <c r="T494" s="15">
        <v>14.4</v>
      </c>
      <c r="U494" s="13">
        <f>100*T494/S494</f>
        <v>27.934044616876822</v>
      </c>
      <c r="Y494" s="11">
        <v>167.31</v>
      </c>
      <c r="Z494" s="15">
        <v>22.91</v>
      </c>
      <c r="AA494" s="13">
        <f>100*Z494/Y494</f>
        <v>13.693144462375232</v>
      </c>
    </row>
    <row r="495" spans="1:27" x14ac:dyDescent="0.25">
      <c r="A495" s="11">
        <v>207.66</v>
      </c>
      <c r="B495" s="15">
        <v>17.68</v>
      </c>
      <c r="C495" s="13">
        <f>100*B495/A495</f>
        <v>8.5139169796783207</v>
      </c>
      <c r="G495" s="11">
        <v>154.37</v>
      </c>
      <c r="H495" s="15">
        <v>16.27</v>
      </c>
      <c r="I495" s="13">
        <f>100*H495/G495</f>
        <v>10.539612619032194</v>
      </c>
      <c r="M495" s="11">
        <v>134.33000000000001</v>
      </c>
      <c r="N495" s="15">
        <v>19.96</v>
      </c>
      <c r="O495" s="13">
        <f>100*N495/M495</f>
        <v>14.858929501972753</v>
      </c>
      <c r="S495" s="11">
        <v>66.62</v>
      </c>
      <c r="T495" s="15">
        <v>18.21</v>
      </c>
      <c r="U495" s="13">
        <f>100*T495/S495</f>
        <v>27.334133893725607</v>
      </c>
      <c r="Y495" s="11">
        <v>124.82</v>
      </c>
      <c r="Z495" s="15">
        <v>22.05</v>
      </c>
      <c r="AA495" s="13">
        <f>100*Z495/Y495</f>
        <v>17.665438231052718</v>
      </c>
    </row>
    <row r="496" spans="1:27" x14ac:dyDescent="0.25">
      <c r="A496" s="11">
        <v>179.03</v>
      </c>
      <c r="B496" s="15">
        <v>15.43</v>
      </c>
      <c r="C496" s="13">
        <f>100*B496/A496</f>
        <v>8.6186672624699767</v>
      </c>
      <c r="G496" s="11">
        <v>132.07</v>
      </c>
      <c r="H496" s="15">
        <v>18.11</v>
      </c>
      <c r="I496" s="13">
        <f>100*H496/G496</f>
        <v>13.712425229045204</v>
      </c>
      <c r="M496" s="11">
        <v>142.53</v>
      </c>
      <c r="N496" s="15">
        <v>17.87</v>
      </c>
      <c r="O496" s="13">
        <f>100*N496/M496</f>
        <v>12.537711359012137</v>
      </c>
      <c r="S496" s="11">
        <v>68.52</v>
      </c>
      <c r="T496" s="15">
        <v>15.59</v>
      </c>
      <c r="U496" s="13">
        <f>100*T496/S496</f>
        <v>22.752481027437245</v>
      </c>
      <c r="Y496" s="11">
        <v>106.64</v>
      </c>
      <c r="Z496" s="15">
        <v>20.2</v>
      </c>
      <c r="AA496" s="13">
        <f>100*Z496/Y496</f>
        <v>18.942235558889724</v>
      </c>
    </row>
    <row r="497" spans="1:27" x14ac:dyDescent="0.25">
      <c r="A497" s="11">
        <v>156.41</v>
      </c>
      <c r="B497" s="15">
        <v>16.98</v>
      </c>
      <c r="C497" s="13">
        <f>100*B497/A497</f>
        <v>10.856083370628477</v>
      </c>
      <c r="G497" s="11">
        <v>144.87</v>
      </c>
      <c r="H497" s="15">
        <v>17.329999999999998</v>
      </c>
      <c r="I497" s="13">
        <f>100*H497/G497</f>
        <v>11.962449092289637</v>
      </c>
      <c r="M497" s="11">
        <v>91.66</v>
      </c>
      <c r="N497" s="15">
        <v>12.59</v>
      </c>
      <c r="O497" s="13">
        <f>100*N497/M497</f>
        <v>13.735544403229326</v>
      </c>
      <c r="S497" s="11">
        <v>69.099999999999994</v>
      </c>
      <c r="T497" s="15">
        <v>18.690000000000001</v>
      </c>
      <c r="U497" s="13">
        <f>100*T497/S497</f>
        <v>27.047756874095519</v>
      </c>
      <c r="Y497" s="11">
        <v>106.66</v>
      </c>
      <c r="Z497" s="15">
        <v>17.68</v>
      </c>
      <c r="AA497" s="13">
        <f>100*Z497/Y497</f>
        <v>16.576036002250142</v>
      </c>
    </row>
    <row r="498" spans="1:27" x14ac:dyDescent="0.25">
      <c r="A498" s="11">
        <v>166.46</v>
      </c>
      <c r="B498" s="15">
        <v>15.07</v>
      </c>
      <c r="C498" s="13">
        <f>100*B498/A498</f>
        <v>9.0532260002402971</v>
      </c>
      <c r="G498" s="11">
        <v>147</v>
      </c>
      <c r="H498" s="15">
        <v>20.03</v>
      </c>
      <c r="I498" s="13">
        <f>100*H498/G498</f>
        <v>13.625850340136054</v>
      </c>
      <c r="M498" s="11">
        <v>104.22</v>
      </c>
      <c r="N498" s="15">
        <v>15.98</v>
      </c>
      <c r="O498" s="13">
        <f>100*N498/M498</f>
        <v>15.332949529840722</v>
      </c>
      <c r="S498" s="11">
        <v>61.48</v>
      </c>
      <c r="T498" s="15">
        <v>16.260000000000002</v>
      </c>
      <c r="U498" s="13">
        <f>100*T498/S498</f>
        <v>26.447625243981786</v>
      </c>
      <c r="Y498" s="11">
        <v>112.91</v>
      </c>
      <c r="Z498" s="15">
        <v>17.96</v>
      </c>
      <c r="AA498" s="13">
        <f>100*Z498/Y498</f>
        <v>15.906474182977593</v>
      </c>
    </row>
    <row r="499" spans="1:27" x14ac:dyDescent="0.25">
      <c r="A499" s="11">
        <v>162.38</v>
      </c>
      <c r="B499" s="15">
        <v>19.63</v>
      </c>
      <c r="C499" s="13">
        <f>100*B499/A499</f>
        <v>12.088927207784209</v>
      </c>
      <c r="G499" s="11">
        <v>141.99</v>
      </c>
      <c r="H499" s="15">
        <v>12.65</v>
      </c>
      <c r="I499" s="13">
        <f>100*H499/G499</f>
        <v>8.9090781040918365</v>
      </c>
      <c r="M499" s="11">
        <v>171.81</v>
      </c>
      <c r="N499" s="15">
        <v>14.42</v>
      </c>
      <c r="O499" s="13">
        <f>100*N499/M499</f>
        <v>8.3929922588906347</v>
      </c>
      <c r="S499" s="11">
        <v>87.11</v>
      </c>
      <c r="T499" s="15">
        <v>18.3</v>
      </c>
      <c r="U499" s="13">
        <f>100*T499/S499</f>
        <v>21.007921019400758</v>
      </c>
      <c r="Y499" s="11">
        <v>234.24</v>
      </c>
      <c r="Z499" s="15">
        <v>17.829999999999998</v>
      </c>
      <c r="AA499" s="13">
        <f>100*Z499/Y499</f>
        <v>7.611851092896174</v>
      </c>
    </row>
    <row r="500" spans="1:27" x14ac:dyDescent="0.25">
      <c r="A500" s="11">
        <v>145.53</v>
      </c>
      <c r="B500" s="15">
        <v>17.329999999999998</v>
      </c>
      <c r="C500" s="13">
        <f>100*B500/A500</f>
        <v>11.908197622483335</v>
      </c>
      <c r="G500" s="11">
        <v>126.91</v>
      </c>
      <c r="H500" s="15">
        <v>15.17</v>
      </c>
      <c r="I500" s="13">
        <f>100*H500/G500</f>
        <v>11.9533527696793</v>
      </c>
      <c r="M500" s="11">
        <v>100.81</v>
      </c>
      <c r="N500" s="15">
        <v>13.54</v>
      </c>
      <c r="O500" s="13">
        <f>100*N500/M500</f>
        <v>13.431207221505803</v>
      </c>
      <c r="S500" s="11">
        <v>86.84</v>
      </c>
      <c r="T500" s="15">
        <v>14.24</v>
      </c>
      <c r="U500" s="13">
        <f>100*T500/S500</f>
        <v>16.397973284200827</v>
      </c>
      <c r="Y500" s="11">
        <v>179.08</v>
      </c>
      <c r="Z500" s="15">
        <v>18.72</v>
      </c>
      <c r="AA500" s="13">
        <f>100*Z500/Y500</f>
        <v>10.453428635246816</v>
      </c>
    </row>
    <row r="501" spans="1:27" x14ac:dyDescent="0.25">
      <c r="A501" s="11">
        <v>147.63</v>
      </c>
      <c r="B501" s="15">
        <v>15.39</v>
      </c>
      <c r="C501" s="13">
        <f>100*B501/A501</f>
        <v>10.424710424710424</v>
      </c>
      <c r="G501" s="11">
        <v>89.75</v>
      </c>
      <c r="H501" s="15">
        <v>18.61</v>
      </c>
      <c r="I501" s="13">
        <f>100*H501/G501</f>
        <v>20.735376044568245</v>
      </c>
      <c r="M501" s="11">
        <v>147.57</v>
      </c>
      <c r="N501" s="15">
        <v>15.64</v>
      </c>
      <c r="O501" s="13">
        <f>100*N501/M501</f>
        <v>10.598360100291387</v>
      </c>
      <c r="S501" s="11">
        <v>93.81</v>
      </c>
      <c r="T501" s="15">
        <v>14.79</v>
      </c>
      <c r="U501" s="13">
        <f>100*T501/S501</f>
        <v>15.765909817716661</v>
      </c>
      <c r="Y501" s="11">
        <v>173.21</v>
      </c>
      <c r="Z501" s="15">
        <v>21.75</v>
      </c>
      <c r="AA501" s="13">
        <f>100*Z501/Y501</f>
        <v>12.557011719877604</v>
      </c>
    </row>
  </sheetData>
  <mergeCells count="5">
    <mergeCell ref="D1:F1"/>
    <mergeCell ref="J1:L1"/>
    <mergeCell ref="P1:R1"/>
    <mergeCell ref="V1:X1"/>
    <mergeCell ref="AB1:AD1"/>
  </mergeCells>
  <pageMargins left="0.7" right="0.7" top="0.75" bottom="0.75" header="0.3" footer="0.3"/>
  <pageSetup orientation="portrait" horizontalDpi="300" verticalDpi="300" r:id="rId1"/>
  <ignoredErrors>
    <ignoredError sqref="D2:AD6" formulaRange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E88D56-1F50-4744-8476-CB33BD90DA45}">
  <sheetPr>
    <tabColor rgb="FFFFC000"/>
  </sheetPr>
  <dimension ref="A1:I751"/>
  <sheetViews>
    <sheetView workbookViewId="0"/>
  </sheetViews>
  <sheetFormatPr defaultRowHeight="15" x14ac:dyDescent="0.25"/>
  <cols>
    <col min="1" max="1" width="5.140625" bestFit="1" customWidth="1"/>
    <col min="2" max="2" width="10.28515625" bestFit="1" customWidth="1"/>
    <col min="3" max="3" width="11.7109375" bestFit="1" customWidth="1"/>
    <col min="4" max="4" width="6" bestFit="1" customWidth="1"/>
    <col min="5" max="9" width="6.5703125" bestFit="1" customWidth="1"/>
  </cols>
  <sheetData>
    <row r="1" spans="1:9" x14ac:dyDescent="0.25">
      <c r="A1" t="s">
        <v>0</v>
      </c>
      <c r="B1" t="s">
        <v>1</v>
      </c>
      <c r="C1" t="s">
        <v>298</v>
      </c>
      <c r="D1" s="20" t="s">
        <v>374</v>
      </c>
      <c r="E1" s="14">
        <f>AVERAGE(C2:C151)</f>
        <v>158.90759999999995</v>
      </c>
      <c r="F1" s="14">
        <f>AVERAGE(C152:C301)</f>
        <v>157.54640000000001</v>
      </c>
      <c r="G1" s="14">
        <f>AVERAGE(C302:C451)</f>
        <v>160.7672666666667</v>
      </c>
      <c r="H1" s="14">
        <f>AVERAGE(C452:C601)</f>
        <v>179.17686666666657</v>
      </c>
      <c r="I1" s="14">
        <f>AVERAGE(C602:C751)</f>
        <v>159.01333333333329</v>
      </c>
    </row>
    <row r="2" spans="1:9" x14ac:dyDescent="0.25">
      <c r="A2">
        <v>1</v>
      </c>
      <c r="B2" t="s">
        <v>341</v>
      </c>
      <c r="C2">
        <v>107.49</v>
      </c>
      <c r="D2" s="20" t="s">
        <v>375</v>
      </c>
      <c r="E2" s="14">
        <f>STDEV(C2:C151)</f>
        <v>69.26236334945331</v>
      </c>
      <c r="F2" s="14">
        <f>STDEV(C152:C301)</f>
        <v>77.39596722477026</v>
      </c>
      <c r="G2" s="14">
        <f>STDEV(C302:C451)</f>
        <v>68.529703351700178</v>
      </c>
      <c r="H2" s="14">
        <f>STDEV(C452:C601)</f>
        <v>63.316053173308553</v>
      </c>
      <c r="I2" s="14">
        <f>STDEV(C602:C751)</f>
        <v>53.632821873391435</v>
      </c>
    </row>
    <row r="3" spans="1:9" x14ac:dyDescent="0.25">
      <c r="A3">
        <v>2</v>
      </c>
      <c r="B3" t="s">
        <v>341</v>
      </c>
      <c r="C3">
        <v>148.53</v>
      </c>
      <c r="E3" s="17" t="s">
        <v>156</v>
      </c>
      <c r="F3" s="17" t="s">
        <v>151</v>
      </c>
      <c r="G3" s="17" t="s">
        <v>152</v>
      </c>
      <c r="H3" s="17" t="s">
        <v>153</v>
      </c>
      <c r="I3" s="17" t="s">
        <v>150</v>
      </c>
    </row>
    <row r="4" spans="1:9" x14ac:dyDescent="0.25">
      <c r="A4">
        <v>3</v>
      </c>
      <c r="B4" t="s">
        <v>341</v>
      </c>
      <c r="C4">
        <v>147.32</v>
      </c>
    </row>
    <row r="5" spans="1:9" x14ac:dyDescent="0.25">
      <c r="A5">
        <v>4</v>
      </c>
      <c r="B5" t="s">
        <v>341</v>
      </c>
      <c r="C5">
        <v>94.87</v>
      </c>
    </row>
    <row r="6" spans="1:9" x14ac:dyDescent="0.25">
      <c r="A6">
        <v>5</v>
      </c>
      <c r="B6" t="s">
        <v>341</v>
      </c>
      <c r="C6">
        <v>81.14</v>
      </c>
    </row>
    <row r="7" spans="1:9" x14ac:dyDescent="0.25">
      <c r="A7">
        <v>6</v>
      </c>
      <c r="B7" t="s">
        <v>341</v>
      </c>
      <c r="C7">
        <v>121.96</v>
      </c>
    </row>
    <row r="8" spans="1:9" x14ac:dyDescent="0.25">
      <c r="A8">
        <v>7</v>
      </c>
      <c r="B8" t="s">
        <v>341</v>
      </c>
      <c r="C8">
        <v>158.6</v>
      </c>
    </row>
    <row r="9" spans="1:9" x14ac:dyDescent="0.25">
      <c r="A9">
        <v>8</v>
      </c>
      <c r="B9" t="s">
        <v>341</v>
      </c>
      <c r="C9">
        <v>112.21</v>
      </c>
    </row>
    <row r="10" spans="1:9" x14ac:dyDescent="0.25">
      <c r="A10">
        <v>9</v>
      </c>
      <c r="B10" t="s">
        <v>341</v>
      </c>
      <c r="C10">
        <v>131.57</v>
      </c>
    </row>
    <row r="11" spans="1:9" x14ac:dyDescent="0.25">
      <c r="A11">
        <v>10</v>
      </c>
      <c r="B11" t="s">
        <v>341</v>
      </c>
      <c r="C11">
        <v>130.86000000000001</v>
      </c>
    </row>
    <row r="12" spans="1:9" x14ac:dyDescent="0.25">
      <c r="A12">
        <v>11</v>
      </c>
      <c r="B12" t="s">
        <v>340</v>
      </c>
      <c r="C12">
        <v>190.18</v>
      </c>
    </row>
    <row r="13" spans="1:9" x14ac:dyDescent="0.25">
      <c r="A13">
        <v>12</v>
      </c>
      <c r="B13" t="s">
        <v>340</v>
      </c>
      <c r="C13">
        <v>134.4</v>
      </c>
    </row>
    <row r="14" spans="1:9" x14ac:dyDescent="0.25">
      <c r="A14">
        <v>13</v>
      </c>
      <c r="B14" t="s">
        <v>340</v>
      </c>
      <c r="C14">
        <v>96.07</v>
      </c>
    </row>
    <row r="15" spans="1:9" x14ac:dyDescent="0.25">
      <c r="A15">
        <v>14</v>
      </c>
      <c r="B15" t="s">
        <v>340</v>
      </c>
      <c r="C15">
        <v>114.36</v>
      </c>
    </row>
    <row r="16" spans="1:9" x14ac:dyDescent="0.25">
      <c r="A16">
        <v>15</v>
      </c>
      <c r="B16" t="s">
        <v>340</v>
      </c>
      <c r="C16">
        <v>100.2</v>
      </c>
    </row>
    <row r="17" spans="1:3" x14ac:dyDescent="0.25">
      <c r="A17">
        <v>16</v>
      </c>
      <c r="B17" t="s">
        <v>340</v>
      </c>
      <c r="C17">
        <v>83.51</v>
      </c>
    </row>
    <row r="18" spans="1:3" x14ac:dyDescent="0.25">
      <c r="A18">
        <v>17</v>
      </c>
      <c r="B18" t="s">
        <v>340</v>
      </c>
      <c r="C18">
        <v>98.47</v>
      </c>
    </row>
    <row r="19" spans="1:3" x14ac:dyDescent="0.25">
      <c r="A19">
        <v>18</v>
      </c>
      <c r="B19" t="s">
        <v>340</v>
      </c>
      <c r="C19">
        <v>273.06</v>
      </c>
    </row>
    <row r="20" spans="1:3" x14ac:dyDescent="0.25">
      <c r="A20">
        <v>19</v>
      </c>
      <c r="B20" t="s">
        <v>340</v>
      </c>
      <c r="C20">
        <v>126.35</v>
      </c>
    </row>
    <row r="21" spans="1:3" x14ac:dyDescent="0.25">
      <c r="A21">
        <v>20</v>
      </c>
      <c r="B21" t="s">
        <v>340</v>
      </c>
      <c r="C21">
        <v>130.91999999999999</v>
      </c>
    </row>
    <row r="22" spans="1:3" x14ac:dyDescent="0.25">
      <c r="A22">
        <v>21</v>
      </c>
      <c r="B22" t="s">
        <v>339</v>
      </c>
      <c r="C22">
        <v>136.19999999999999</v>
      </c>
    </row>
    <row r="23" spans="1:3" x14ac:dyDescent="0.25">
      <c r="A23">
        <v>22</v>
      </c>
      <c r="B23" t="s">
        <v>339</v>
      </c>
      <c r="C23">
        <v>167.11</v>
      </c>
    </row>
    <row r="24" spans="1:3" x14ac:dyDescent="0.25">
      <c r="A24">
        <v>23</v>
      </c>
      <c r="B24" t="s">
        <v>339</v>
      </c>
      <c r="C24">
        <v>172.39</v>
      </c>
    </row>
    <row r="25" spans="1:3" x14ac:dyDescent="0.25">
      <c r="A25">
        <v>24</v>
      </c>
      <c r="B25" t="s">
        <v>339</v>
      </c>
      <c r="C25">
        <v>159.63</v>
      </c>
    </row>
    <row r="26" spans="1:3" x14ac:dyDescent="0.25">
      <c r="A26">
        <v>25</v>
      </c>
      <c r="B26" t="s">
        <v>339</v>
      </c>
      <c r="C26">
        <v>134.61000000000001</v>
      </c>
    </row>
    <row r="27" spans="1:3" x14ac:dyDescent="0.25">
      <c r="A27">
        <v>26</v>
      </c>
      <c r="B27" t="s">
        <v>339</v>
      </c>
      <c r="C27">
        <v>108.62</v>
      </c>
    </row>
    <row r="28" spans="1:3" x14ac:dyDescent="0.25">
      <c r="A28">
        <v>27</v>
      </c>
      <c r="B28" t="s">
        <v>339</v>
      </c>
      <c r="C28">
        <v>126.43</v>
      </c>
    </row>
    <row r="29" spans="1:3" x14ac:dyDescent="0.25">
      <c r="A29">
        <v>28</v>
      </c>
      <c r="B29" t="s">
        <v>339</v>
      </c>
      <c r="C29">
        <v>274.95999999999998</v>
      </c>
    </row>
    <row r="30" spans="1:3" x14ac:dyDescent="0.25">
      <c r="A30">
        <v>29</v>
      </c>
      <c r="B30" t="s">
        <v>339</v>
      </c>
      <c r="C30">
        <v>100.35</v>
      </c>
    </row>
    <row r="31" spans="1:3" x14ac:dyDescent="0.25">
      <c r="A31">
        <v>30</v>
      </c>
      <c r="B31" t="s">
        <v>339</v>
      </c>
      <c r="C31">
        <v>109.41</v>
      </c>
    </row>
    <row r="32" spans="1:3" x14ac:dyDescent="0.25">
      <c r="A32">
        <v>31</v>
      </c>
      <c r="B32" t="s">
        <v>338</v>
      </c>
      <c r="C32">
        <v>206.05</v>
      </c>
    </row>
    <row r="33" spans="1:3" x14ac:dyDescent="0.25">
      <c r="A33">
        <v>32</v>
      </c>
      <c r="B33" t="s">
        <v>338</v>
      </c>
      <c r="C33">
        <v>243.5</v>
      </c>
    </row>
    <row r="34" spans="1:3" x14ac:dyDescent="0.25">
      <c r="A34">
        <v>33</v>
      </c>
      <c r="B34" t="s">
        <v>338</v>
      </c>
      <c r="C34">
        <v>204.12</v>
      </c>
    </row>
    <row r="35" spans="1:3" x14ac:dyDescent="0.25">
      <c r="A35">
        <v>34</v>
      </c>
      <c r="B35" t="s">
        <v>338</v>
      </c>
      <c r="C35">
        <v>111.67</v>
      </c>
    </row>
    <row r="36" spans="1:3" x14ac:dyDescent="0.25">
      <c r="A36">
        <v>35</v>
      </c>
      <c r="B36" t="s">
        <v>338</v>
      </c>
      <c r="C36">
        <v>187.51</v>
      </c>
    </row>
    <row r="37" spans="1:3" x14ac:dyDescent="0.25">
      <c r="A37">
        <v>36</v>
      </c>
      <c r="B37" t="s">
        <v>338</v>
      </c>
      <c r="C37">
        <v>189.09</v>
      </c>
    </row>
    <row r="38" spans="1:3" x14ac:dyDescent="0.25">
      <c r="A38">
        <v>37</v>
      </c>
      <c r="B38" t="s">
        <v>338</v>
      </c>
      <c r="C38">
        <v>245.58</v>
      </c>
    </row>
    <row r="39" spans="1:3" x14ac:dyDescent="0.25">
      <c r="A39">
        <v>38</v>
      </c>
      <c r="B39" t="s">
        <v>338</v>
      </c>
      <c r="C39">
        <v>114.36</v>
      </c>
    </row>
    <row r="40" spans="1:3" x14ac:dyDescent="0.25">
      <c r="A40">
        <v>39</v>
      </c>
      <c r="B40" t="s">
        <v>338</v>
      </c>
      <c r="C40">
        <v>275.8</v>
      </c>
    </row>
    <row r="41" spans="1:3" x14ac:dyDescent="0.25">
      <c r="A41">
        <v>40</v>
      </c>
      <c r="B41" t="s">
        <v>338</v>
      </c>
      <c r="C41">
        <v>205.58</v>
      </c>
    </row>
    <row r="42" spans="1:3" x14ac:dyDescent="0.25">
      <c r="A42">
        <v>41</v>
      </c>
      <c r="B42" t="s">
        <v>337</v>
      </c>
      <c r="C42">
        <v>247.28</v>
      </c>
    </row>
    <row r="43" spans="1:3" x14ac:dyDescent="0.25">
      <c r="A43">
        <v>42</v>
      </c>
      <c r="B43" t="s">
        <v>337</v>
      </c>
      <c r="C43">
        <v>175</v>
      </c>
    </row>
    <row r="44" spans="1:3" x14ac:dyDescent="0.25">
      <c r="A44">
        <v>43</v>
      </c>
      <c r="B44" t="s">
        <v>337</v>
      </c>
      <c r="C44">
        <v>119.51</v>
      </c>
    </row>
    <row r="45" spans="1:3" x14ac:dyDescent="0.25">
      <c r="A45">
        <v>44</v>
      </c>
      <c r="B45" t="s">
        <v>337</v>
      </c>
      <c r="C45">
        <v>225.75</v>
      </c>
    </row>
    <row r="46" spans="1:3" x14ac:dyDescent="0.25">
      <c r="A46">
        <v>45</v>
      </c>
      <c r="B46" t="s">
        <v>337</v>
      </c>
      <c r="C46">
        <v>162</v>
      </c>
    </row>
    <row r="47" spans="1:3" x14ac:dyDescent="0.25">
      <c r="A47">
        <v>46</v>
      </c>
      <c r="B47" t="s">
        <v>337</v>
      </c>
      <c r="C47">
        <v>104.48</v>
      </c>
    </row>
    <row r="48" spans="1:3" x14ac:dyDescent="0.25">
      <c r="A48">
        <v>47</v>
      </c>
      <c r="B48" t="s">
        <v>337</v>
      </c>
      <c r="C48">
        <v>139.22999999999999</v>
      </c>
    </row>
    <row r="49" spans="1:3" x14ac:dyDescent="0.25">
      <c r="A49">
        <v>48</v>
      </c>
      <c r="B49" t="s">
        <v>337</v>
      </c>
      <c r="C49">
        <v>150.35</v>
      </c>
    </row>
    <row r="50" spans="1:3" x14ac:dyDescent="0.25">
      <c r="A50">
        <v>49</v>
      </c>
      <c r="B50" t="s">
        <v>337</v>
      </c>
      <c r="C50">
        <v>132.47999999999999</v>
      </c>
    </row>
    <row r="51" spans="1:3" x14ac:dyDescent="0.25">
      <c r="A51">
        <v>50</v>
      </c>
      <c r="B51" t="s">
        <v>337</v>
      </c>
      <c r="C51">
        <v>215.74</v>
      </c>
    </row>
    <row r="52" spans="1:3" x14ac:dyDescent="0.25">
      <c r="A52">
        <v>51</v>
      </c>
      <c r="B52" t="s">
        <v>361</v>
      </c>
      <c r="C52">
        <v>90.15</v>
      </c>
    </row>
    <row r="53" spans="1:3" x14ac:dyDescent="0.25">
      <c r="A53">
        <v>52</v>
      </c>
      <c r="B53" t="s">
        <v>361</v>
      </c>
      <c r="C53">
        <v>231.53</v>
      </c>
    </row>
    <row r="54" spans="1:3" x14ac:dyDescent="0.25">
      <c r="A54">
        <v>53</v>
      </c>
      <c r="B54" t="s">
        <v>361</v>
      </c>
      <c r="C54">
        <v>151.78</v>
      </c>
    </row>
    <row r="55" spans="1:3" x14ac:dyDescent="0.25">
      <c r="A55">
        <v>54</v>
      </c>
      <c r="B55" t="s">
        <v>361</v>
      </c>
      <c r="C55">
        <v>121.19</v>
      </c>
    </row>
    <row r="56" spans="1:3" x14ac:dyDescent="0.25">
      <c r="A56">
        <v>55</v>
      </c>
      <c r="B56" t="s">
        <v>361</v>
      </c>
      <c r="C56">
        <v>150.77000000000001</v>
      </c>
    </row>
    <row r="57" spans="1:3" x14ac:dyDescent="0.25">
      <c r="A57">
        <v>56</v>
      </c>
      <c r="B57" t="s">
        <v>361</v>
      </c>
      <c r="C57">
        <v>139.91999999999999</v>
      </c>
    </row>
    <row r="58" spans="1:3" x14ac:dyDescent="0.25">
      <c r="A58">
        <v>57</v>
      </c>
      <c r="B58" t="s">
        <v>361</v>
      </c>
      <c r="C58">
        <v>146.04</v>
      </c>
    </row>
    <row r="59" spans="1:3" x14ac:dyDescent="0.25">
      <c r="A59">
        <v>58</v>
      </c>
      <c r="B59" t="s">
        <v>361</v>
      </c>
      <c r="C59">
        <v>116.23</v>
      </c>
    </row>
    <row r="60" spans="1:3" x14ac:dyDescent="0.25">
      <c r="A60">
        <v>59</v>
      </c>
      <c r="B60" t="s">
        <v>361</v>
      </c>
      <c r="C60">
        <v>101.4</v>
      </c>
    </row>
    <row r="61" spans="1:3" x14ac:dyDescent="0.25">
      <c r="A61">
        <v>60</v>
      </c>
      <c r="B61" t="s">
        <v>361</v>
      </c>
      <c r="C61">
        <v>83.49</v>
      </c>
    </row>
    <row r="62" spans="1:3" x14ac:dyDescent="0.25">
      <c r="A62">
        <v>61</v>
      </c>
      <c r="B62" t="s">
        <v>360</v>
      </c>
      <c r="C62">
        <v>83.82</v>
      </c>
    </row>
    <row r="63" spans="1:3" x14ac:dyDescent="0.25">
      <c r="A63">
        <v>62</v>
      </c>
      <c r="B63" t="s">
        <v>360</v>
      </c>
      <c r="C63">
        <v>99.16</v>
      </c>
    </row>
    <row r="64" spans="1:3" x14ac:dyDescent="0.25">
      <c r="A64">
        <v>63</v>
      </c>
      <c r="B64" t="s">
        <v>360</v>
      </c>
      <c r="C64">
        <v>78.37</v>
      </c>
    </row>
    <row r="65" spans="1:3" x14ac:dyDescent="0.25">
      <c r="A65">
        <v>64</v>
      </c>
      <c r="B65" t="s">
        <v>360</v>
      </c>
      <c r="C65">
        <v>107.62</v>
      </c>
    </row>
    <row r="66" spans="1:3" x14ac:dyDescent="0.25">
      <c r="A66">
        <v>65</v>
      </c>
      <c r="B66" t="s">
        <v>360</v>
      </c>
      <c r="C66">
        <v>112.76</v>
      </c>
    </row>
    <row r="67" spans="1:3" x14ac:dyDescent="0.25">
      <c r="A67">
        <v>66</v>
      </c>
      <c r="B67" t="s">
        <v>360</v>
      </c>
      <c r="C67">
        <v>171.97</v>
      </c>
    </row>
    <row r="68" spans="1:3" x14ac:dyDescent="0.25">
      <c r="A68">
        <v>67</v>
      </c>
      <c r="B68" t="s">
        <v>360</v>
      </c>
      <c r="C68">
        <v>164.78</v>
      </c>
    </row>
    <row r="69" spans="1:3" x14ac:dyDescent="0.25">
      <c r="A69">
        <v>68</v>
      </c>
      <c r="B69" t="s">
        <v>360</v>
      </c>
      <c r="C69">
        <v>280.07</v>
      </c>
    </row>
    <row r="70" spans="1:3" x14ac:dyDescent="0.25">
      <c r="A70">
        <v>69</v>
      </c>
      <c r="B70" t="s">
        <v>360</v>
      </c>
      <c r="C70">
        <v>193.69</v>
      </c>
    </row>
    <row r="71" spans="1:3" x14ac:dyDescent="0.25">
      <c r="A71">
        <v>70</v>
      </c>
      <c r="B71" t="s">
        <v>360</v>
      </c>
      <c r="C71">
        <v>50.09</v>
      </c>
    </row>
    <row r="72" spans="1:3" x14ac:dyDescent="0.25">
      <c r="A72">
        <v>71</v>
      </c>
      <c r="B72" t="s">
        <v>335</v>
      </c>
      <c r="C72">
        <v>66.23</v>
      </c>
    </row>
    <row r="73" spans="1:3" x14ac:dyDescent="0.25">
      <c r="A73">
        <v>72</v>
      </c>
      <c r="B73" t="s">
        <v>335</v>
      </c>
      <c r="C73">
        <v>71.11</v>
      </c>
    </row>
    <row r="74" spans="1:3" x14ac:dyDescent="0.25">
      <c r="A74">
        <v>73</v>
      </c>
      <c r="B74" t="s">
        <v>335</v>
      </c>
      <c r="C74">
        <v>78.459999999999994</v>
      </c>
    </row>
    <row r="75" spans="1:3" x14ac:dyDescent="0.25">
      <c r="A75">
        <v>74</v>
      </c>
      <c r="B75" t="s">
        <v>335</v>
      </c>
      <c r="C75">
        <v>75.59</v>
      </c>
    </row>
    <row r="76" spans="1:3" x14ac:dyDescent="0.25">
      <c r="A76">
        <v>75</v>
      </c>
      <c r="B76" t="s">
        <v>335</v>
      </c>
      <c r="C76">
        <v>76.81</v>
      </c>
    </row>
    <row r="77" spans="1:3" x14ac:dyDescent="0.25">
      <c r="A77">
        <v>76</v>
      </c>
      <c r="B77" t="s">
        <v>335</v>
      </c>
      <c r="C77">
        <v>160.51</v>
      </c>
    </row>
    <row r="78" spans="1:3" x14ac:dyDescent="0.25">
      <c r="A78">
        <v>77</v>
      </c>
      <c r="B78" t="s">
        <v>335</v>
      </c>
      <c r="C78">
        <v>110.75</v>
      </c>
    </row>
    <row r="79" spans="1:3" x14ac:dyDescent="0.25">
      <c r="A79">
        <v>78</v>
      </c>
      <c r="B79" t="s">
        <v>335</v>
      </c>
      <c r="C79">
        <v>191.96</v>
      </c>
    </row>
    <row r="80" spans="1:3" x14ac:dyDescent="0.25">
      <c r="A80">
        <v>79</v>
      </c>
      <c r="B80" t="s">
        <v>335</v>
      </c>
      <c r="C80">
        <v>187.36</v>
      </c>
    </row>
    <row r="81" spans="1:3" x14ac:dyDescent="0.25">
      <c r="A81">
        <v>80</v>
      </c>
      <c r="B81" t="s">
        <v>335</v>
      </c>
      <c r="C81">
        <v>112.43</v>
      </c>
    </row>
    <row r="82" spans="1:3" x14ac:dyDescent="0.25">
      <c r="A82">
        <v>81</v>
      </c>
      <c r="B82" t="s">
        <v>336</v>
      </c>
      <c r="C82">
        <v>125.97</v>
      </c>
    </row>
    <row r="83" spans="1:3" x14ac:dyDescent="0.25">
      <c r="A83">
        <v>82</v>
      </c>
      <c r="B83" t="s">
        <v>336</v>
      </c>
      <c r="C83">
        <v>61.13</v>
      </c>
    </row>
    <row r="84" spans="1:3" x14ac:dyDescent="0.25">
      <c r="A84">
        <v>83</v>
      </c>
      <c r="B84" t="s">
        <v>336</v>
      </c>
      <c r="C84">
        <v>114.86</v>
      </c>
    </row>
    <row r="85" spans="1:3" x14ac:dyDescent="0.25">
      <c r="A85">
        <v>84</v>
      </c>
      <c r="B85" t="s">
        <v>336</v>
      </c>
      <c r="C85">
        <v>339</v>
      </c>
    </row>
    <row r="86" spans="1:3" x14ac:dyDescent="0.25">
      <c r="A86">
        <v>85</v>
      </c>
      <c r="B86" t="s">
        <v>336</v>
      </c>
      <c r="C86">
        <v>80.150000000000006</v>
      </c>
    </row>
    <row r="87" spans="1:3" x14ac:dyDescent="0.25">
      <c r="A87">
        <v>86</v>
      </c>
      <c r="B87" t="s">
        <v>336</v>
      </c>
      <c r="C87">
        <v>113.22</v>
      </c>
    </row>
    <row r="88" spans="1:3" x14ac:dyDescent="0.25">
      <c r="A88">
        <v>87</v>
      </c>
      <c r="B88" t="s">
        <v>336</v>
      </c>
      <c r="C88">
        <v>74.099999999999994</v>
      </c>
    </row>
    <row r="89" spans="1:3" x14ac:dyDescent="0.25">
      <c r="A89">
        <v>88</v>
      </c>
      <c r="B89" t="s">
        <v>336</v>
      </c>
      <c r="C89">
        <v>121.72</v>
      </c>
    </row>
    <row r="90" spans="1:3" x14ac:dyDescent="0.25">
      <c r="A90">
        <v>89</v>
      </c>
      <c r="B90" t="s">
        <v>336</v>
      </c>
      <c r="C90">
        <v>232.19</v>
      </c>
    </row>
    <row r="91" spans="1:3" x14ac:dyDescent="0.25">
      <c r="A91">
        <v>90</v>
      </c>
      <c r="B91" t="s">
        <v>336</v>
      </c>
      <c r="C91">
        <v>119.13</v>
      </c>
    </row>
    <row r="92" spans="1:3" x14ac:dyDescent="0.25">
      <c r="A92">
        <v>91</v>
      </c>
      <c r="B92" t="s">
        <v>332</v>
      </c>
      <c r="C92">
        <v>177.86</v>
      </c>
    </row>
    <row r="93" spans="1:3" x14ac:dyDescent="0.25">
      <c r="A93">
        <v>92</v>
      </c>
      <c r="B93" t="s">
        <v>332</v>
      </c>
      <c r="C93">
        <v>141.99</v>
      </c>
    </row>
    <row r="94" spans="1:3" x14ac:dyDescent="0.25">
      <c r="A94">
        <v>93</v>
      </c>
      <c r="B94" t="s">
        <v>332</v>
      </c>
      <c r="C94">
        <v>183.47</v>
      </c>
    </row>
    <row r="95" spans="1:3" x14ac:dyDescent="0.25">
      <c r="A95">
        <v>94</v>
      </c>
      <c r="B95" t="s">
        <v>332</v>
      </c>
      <c r="C95">
        <v>181.12</v>
      </c>
    </row>
    <row r="96" spans="1:3" x14ac:dyDescent="0.25">
      <c r="A96">
        <v>95</v>
      </c>
      <c r="B96" t="s">
        <v>332</v>
      </c>
      <c r="C96">
        <v>172.55</v>
      </c>
    </row>
    <row r="97" spans="1:3" x14ac:dyDescent="0.25">
      <c r="A97">
        <v>96</v>
      </c>
      <c r="B97" t="s">
        <v>332</v>
      </c>
      <c r="C97">
        <v>177.48</v>
      </c>
    </row>
    <row r="98" spans="1:3" x14ac:dyDescent="0.25">
      <c r="A98">
        <v>97</v>
      </c>
      <c r="B98" t="s">
        <v>332</v>
      </c>
      <c r="C98">
        <v>141.35</v>
      </c>
    </row>
    <row r="99" spans="1:3" x14ac:dyDescent="0.25">
      <c r="A99">
        <v>98</v>
      </c>
      <c r="B99" t="s">
        <v>332</v>
      </c>
      <c r="C99">
        <v>163.38</v>
      </c>
    </row>
    <row r="100" spans="1:3" x14ac:dyDescent="0.25">
      <c r="A100">
        <v>99</v>
      </c>
      <c r="B100" t="s">
        <v>332</v>
      </c>
      <c r="C100">
        <v>266.27</v>
      </c>
    </row>
    <row r="101" spans="1:3" x14ac:dyDescent="0.25">
      <c r="A101">
        <v>100</v>
      </c>
      <c r="B101" t="s">
        <v>332</v>
      </c>
      <c r="C101">
        <v>147.97</v>
      </c>
    </row>
    <row r="102" spans="1:3" x14ac:dyDescent="0.25">
      <c r="A102">
        <v>101</v>
      </c>
      <c r="B102" t="s">
        <v>333</v>
      </c>
      <c r="C102">
        <v>267.14999999999998</v>
      </c>
    </row>
    <row r="103" spans="1:3" x14ac:dyDescent="0.25">
      <c r="A103">
        <v>102</v>
      </c>
      <c r="B103" t="s">
        <v>333</v>
      </c>
      <c r="C103">
        <v>405.09</v>
      </c>
    </row>
    <row r="104" spans="1:3" x14ac:dyDescent="0.25">
      <c r="A104">
        <v>103</v>
      </c>
      <c r="B104" t="s">
        <v>333</v>
      </c>
      <c r="C104">
        <v>195.83</v>
      </c>
    </row>
    <row r="105" spans="1:3" x14ac:dyDescent="0.25">
      <c r="A105">
        <v>104</v>
      </c>
      <c r="B105" t="s">
        <v>333</v>
      </c>
      <c r="C105">
        <v>209.09</v>
      </c>
    </row>
    <row r="106" spans="1:3" x14ac:dyDescent="0.25">
      <c r="A106">
        <v>105</v>
      </c>
      <c r="B106" t="s">
        <v>333</v>
      </c>
      <c r="C106">
        <v>133.51</v>
      </c>
    </row>
    <row r="107" spans="1:3" x14ac:dyDescent="0.25">
      <c r="A107">
        <v>106</v>
      </c>
      <c r="B107" t="s">
        <v>333</v>
      </c>
      <c r="C107">
        <v>108.93</v>
      </c>
    </row>
    <row r="108" spans="1:3" x14ac:dyDescent="0.25">
      <c r="A108">
        <v>107</v>
      </c>
      <c r="B108" t="s">
        <v>333</v>
      </c>
      <c r="C108">
        <v>117.92</v>
      </c>
    </row>
    <row r="109" spans="1:3" x14ac:dyDescent="0.25">
      <c r="A109">
        <v>108</v>
      </c>
      <c r="B109" t="s">
        <v>333</v>
      </c>
      <c r="C109">
        <v>88.12</v>
      </c>
    </row>
    <row r="110" spans="1:3" x14ac:dyDescent="0.25">
      <c r="A110">
        <v>109</v>
      </c>
      <c r="B110" t="s">
        <v>333</v>
      </c>
      <c r="C110">
        <v>103.88</v>
      </c>
    </row>
    <row r="111" spans="1:3" x14ac:dyDescent="0.25">
      <c r="A111">
        <v>110</v>
      </c>
      <c r="B111" t="s">
        <v>333</v>
      </c>
      <c r="C111">
        <v>91.56</v>
      </c>
    </row>
    <row r="112" spans="1:3" x14ac:dyDescent="0.25">
      <c r="A112">
        <v>111</v>
      </c>
      <c r="B112" t="s">
        <v>334</v>
      </c>
      <c r="C112">
        <v>85.67</v>
      </c>
    </row>
    <row r="113" spans="1:3" x14ac:dyDescent="0.25">
      <c r="A113">
        <v>112</v>
      </c>
      <c r="B113" t="s">
        <v>334</v>
      </c>
      <c r="C113">
        <v>149.03</v>
      </c>
    </row>
    <row r="114" spans="1:3" x14ac:dyDescent="0.25">
      <c r="A114">
        <v>113</v>
      </c>
      <c r="B114" t="s">
        <v>334</v>
      </c>
      <c r="C114">
        <v>231.46</v>
      </c>
    </row>
    <row r="115" spans="1:3" x14ac:dyDescent="0.25">
      <c r="A115">
        <v>114</v>
      </c>
      <c r="B115" t="s">
        <v>334</v>
      </c>
      <c r="C115">
        <v>159.63999999999999</v>
      </c>
    </row>
    <row r="116" spans="1:3" x14ac:dyDescent="0.25">
      <c r="A116">
        <v>115</v>
      </c>
      <c r="B116" t="s">
        <v>334</v>
      </c>
      <c r="C116">
        <v>165.04</v>
      </c>
    </row>
    <row r="117" spans="1:3" x14ac:dyDescent="0.25">
      <c r="A117">
        <v>116</v>
      </c>
      <c r="B117" t="s">
        <v>334</v>
      </c>
      <c r="C117">
        <v>181.15</v>
      </c>
    </row>
    <row r="118" spans="1:3" x14ac:dyDescent="0.25">
      <c r="A118">
        <v>117</v>
      </c>
      <c r="B118" t="s">
        <v>334</v>
      </c>
      <c r="C118">
        <v>200.69</v>
      </c>
    </row>
    <row r="119" spans="1:3" x14ac:dyDescent="0.25">
      <c r="A119">
        <v>118</v>
      </c>
      <c r="B119" t="s">
        <v>334</v>
      </c>
      <c r="C119">
        <v>174.67</v>
      </c>
    </row>
    <row r="120" spans="1:3" x14ac:dyDescent="0.25">
      <c r="A120">
        <v>119</v>
      </c>
      <c r="B120" t="s">
        <v>334</v>
      </c>
      <c r="C120">
        <v>186.33</v>
      </c>
    </row>
    <row r="121" spans="1:3" x14ac:dyDescent="0.25">
      <c r="A121">
        <v>120</v>
      </c>
      <c r="B121" t="s">
        <v>334</v>
      </c>
      <c r="C121">
        <v>312.35000000000002</v>
      </c>
    </row>
    <row r="122" spans="1:3" x14ac:dyDescent="0.25">
      <c r="A122">
        <v>121</v>
      </c>
      <c r="B122" t="s">
        <v>362</v>
      </c>
      <c r="C122">
        <v>260</v>
      </c>
    </row>
    <row r="123" spans="1:3" x14ac:dyDescent="0.25">
      <c r="A123">
        <v>122</v>
      </c>
      <c r="B123" t="s">
        <v>362</v>
      </c>
      <c r="C123">
        <v>185.51</v>
      </c>
    </row>
    <row r="124" spans="1:3" x14ac:dyDescent="0.25">
      <c r="A124">
        <v>123</v>
      </c>
      <c r="B124" t="s">
        <v>362</v>
      </c>
      <c r="C124">
        <v>349.63</v>
      </c>
    </row>
    <row r="125" spans="1:3" x14ac:dyDescent="0.25">
      <c r="A125">
        <v>124</v>
      </c>
      <c r="B125" t="s">
        <v>362</v>
      </c>
      <c r="C125">
        <v>135.97</v>
      </c>
    </row>
    <row r="126" spans="1:3" x14ac:dyDescent="0.25">
      <c r="A126">
        <v>125</v>
      </c>
      <c r="B126" t="s">
        <v>362</v>
      </c>
      <c r="C126">
        <v>286.23</v>
      </c>
    </row>
    <row r="127" spans="1:3" x14ac:dyDescent="0.25">
      <c r="A127">
        <v>126</v>
      </c>
      <c r="B127" t="s">
        <v>362</v>
      </c>
      <c r="C127">
        <v>105.73</v>
      </c>
    </row>
    <row r="128" spans="1:3" x14ac:dyDescent="0.25">
      <c r="A128">
        <v>127</v>
      </c>
      <c r="B128" t="s">
        <v>362</v>
      </c>
      <c r="C128">
        <v>171.06</v>
      </c>
    </row>
    <row r="129" spans="1:3" x14ac:dyDescent="0.25">
      <c r="A129">
        <v>128</v>
      </c>
      <c r="B129" t="s">
        <v>362</v>
      </c>
      <c r="C129">
        <v>191.63</v>
      </c>
    </row>
    <row r="130" spans="1:3" x14ac:dyDescent="0.25">
      <c r="A130">
        <v>129</v>
      </c>
      <c r="B130" t="s">
        <v>362</v>
      </c>
      <c r="C130">
        <v>81.19</v>
      </c>
    </row>
    <row r="131" spans="1:3" x14ac:dyDescent="0.25">
      <c r="A131">
        <v>130</v>
      </c>
      <c r="B131" t="s">
        <v>362</v>
      </c>
      <c r="C131">
        <v>134.77000000000001</v>
      </c>
    </row>
    <row r="132" spans="1:3" x14ac:dyDescent="0.25">
      <c r="A132">
        <v>131</v>
      </c>
      <c r="B132" t="s">
        <v>331</v>
      </c>
      <c r="C132">
        <v>117.68</v>
      </c>
    </row>
    <row r="133" spans="1:3" x14ac:dyDescent="0.25">
      <c r="A133">
        <v>132</v>
      </c>
      <c r="B133" t="s">
        <v>331</v>
      </c>
      <c r="C133">
        <v>233.08</v>
      </c>
    </row>
    <row r="134" spans="1:3" x14ac:dyDescent="0.25">
      <c r="A134">
        <v>133</v>
      </c>
      <c r="B134" t="s">
        <v>331</v>
      </c>
      <c r="C134">
        <v>90.12</v>
      </c>
    </row>
    <row r="135" spans="1:3" x14ac:dyDescent="0.25">
      <c r="A135">
        <v>134</v>
      </c>
      <c r="B135" t="s">
        <v>331</v>
      </c>
      <c r="C135">
        <v>188.56</v>
      </c>
    </row>
    <row r="136" spans="1:3" x14ac:dyDescent="0.25">
      <c r="A136">
        <v>135</v>
      </c>
      <c r="B136" t="s">
        <v>331</v>
      </c>
      <c r="C136">
        <v>129.46</v>
      </c>
    </row>
    <row r="137" spans="1:3" x14ac:dyDescent="0.25">
      <c r="A137">
        <v>136</v>
      </c>
      <c r="B137" t="s">
        <v>331</v>
      </c>
      <c r="C137">
        <v>186.41</v>
      </c>
    </row>
    <row r="138" spans="1:3" x14ac:dyDescent="0.25">
      <c r="A138">
        <v>137</v>
      </c>
      <c r="B138" t="s">
        <v>331</v>
      </c>
      <c r="C138">
        <v>82.32</v>
      </c>
    </row>
    <row r="139" spans="1:3" x14ac:dyDescent="0.25">
      <c r="A139">
        <v>138</v>
      </c>
      <c r="B139" t="s">
        <v>331</v>
      </c>
      <c r="C139">
        <v>409.94</v>
      </c>
    </row>
    <row r="140" spans="1:3" x14ac:dyDescent="0.25">
      <c r="A140">
        <v>139</v>
      </c>
      <c r="B140" t="s">
        <v>331</v>
      </c>
      <c r="C140">
        <v>260.2</v>
      </c>
    </row>
    <row r="141" spans="1:3" x14ac:dyDescent="0.25">
      <c r="A141">
        <v>140</v>
      </c>
      <c r="B141" t="s">
        <v>331</v>
      </c>
      <c r="C141">
        <v>144.19999999999999</v>
      </c>
    </row>
    <row r="142" spans="1:3" x14ac:dyDescent="0.25">
      <c r="A142">
        <v>141</v>
      </c>
      <c r="B142" t="s">
        <v>363</v>
      </c>
      <c r="C142">
        <v>165.07</v>
      </c>
    </row>
    <row r="143" spans="1:3" x14ac:dyDescent="0.25">
      <c r="A143">
        <v>142</v>
      </c>
      <c r="B143" t="s">
        <v>363</v>
      </c>
      <c r="C143">
        <v>311.48</v>
      </c>
    </row>
    <row r="144" spans="1:3" x14ac:dyDescent="0.25">
      <c r="A144">
        <v>143</v>
      </c>
      <c r="B144" t="s">
        <v>363</v>
      </c>
      <c r="C144">
        <v>247.53</v>
      </c>
    </row>
    <row r="145" spans="1:3" x14ac:dyDescent="0.25">
      <c r="A145">
        <v>144</v>
      </c>
      <c r="B145" t="s">
        <v>363</v>
      </c>
      <c r="C145">
        <v>86.08</v>
      </c>
    </row>
    <row r="146" spans="1:3" x14ac:dyDescent="0.25">
      <c r="A146">
        <v>145</v>
      </c>
      <c r="B146" t="s">
        <v>363</v>
      </c>
      <c r="C146">
        <v>225.78</v>
      </c>
    </row>
    <row r="147" spans="1:3" x14ac:dyDescent="0.25">
      <c r="A147">
        <v>146</v>
      </c>
      <c r="B147" t="s">
        <v>363</v>
      </c>
      <c r="C147">
        <v>120.88</v>
      </c>
    </row>
    <row r="148" spans="1:3" x14ac:dyDescent="0.25">
      <c r="A148">
        <v>147</v>
      </c>
      <c r="B148" t="s">
        <v>363</v>
      </c>
      <c r="C148">
        <v>119.78</v>
      </c>
    </row>
    <row r="149" spans="1:3" x14ac:dyDescent="0.25">
      <c r="A149">
        <v>148</v>
      </c>
      <c r="B149" t="s">
        <v>363</v>
      </c>
      <c r="C149">
        <v>108.76</v>
      </c>
    </row>
    <row r="150" spans="1:3" x14ac:dyDescent="0.25">
      <c r="A150">
        <v>149</v>
      </c>
      <c r="B150" t="s">
        <v>363</v>
      </c>
      <c r="C150">
        <v>136.44999999999999</v>
      </c>
    </row>
    <row r="151" spans="1:3" x14ac:dyDescent="0.25">
      <c r="A151">
        <v>150</v>
      </c>
      <c r="B151" t="s">
        <v>363</v>
      </c>
      <c r="C151">
        <v>335.72</v>
      </c>
    </row>
    <row r="152" spans="1:3" x14ac:dyDescent="0.25">
      <c r="A152">
        <v>151</v>
      </c>
      <c r="B152" t="s">
        <v>364</v>
      </c>
      <c r="C152">
        <v>59.22</v>
      </c>
    </row>
    <row r="153" spans="1:3" x14ac:dyDescent="0.25">
      <c r="A153">
        <v>152</v>
      </c>
      <c r="B153" t="s">
        <v>364</v>
      </c>
      <c r="C153">
        <v>46.74</v>
      </c>
    </row>
    <row r="154" spans="1:3" x14ac:dyDescent="0.25">
      <c r="A154">
        <v>153</v>
      </c>
      <c r="B154" t="s">
        <v>364</v>
      </c>
      <c r="C154">
        <v>48.47</v>
      </c>
    </row>
    <row r="155" spans="1:3" x14ac:dyDescent="0.25">
      <c r="A155">
        <v>154</v>
      </c>
      <c r="B155" t="s">
        <v>364</v>
      </c>
      <c r="C155">
        <v>79.11</v>
      </c>
    </row>
    <row r="156" spans="1:3" x14ac:dyDescent="0.25">
      <c r="A156">
        <v>155</v>
      </c>
      <c r="B156" t="s">
        <v>364</v>
      </c>
      <c r="C156">
        <v>55.25</v>
      </c>
    </row>
    <row r="157" spans="1:3" x14ac:dyDescent="0.25">
      <c r="A157">
        <v>156</v>
      </c>
      <c r="B157" t="s">
        <v>364</v>
      </c>
      <c r="C157">
        <v>87.68</v>
      </c>
    </row>
    <row r="158" spans="1:3" x14ac:dyDescent="0.25">
      <c r="A158">
        <v>157</v>
      </c>
      <c r="B158" t="s">
        <v>364</v>
      </c>
      <c r="C158">
        <v>108.9</v>
      </c>
    </row>
    <row r="159" spans="1:3" x14ac:dyDescent="0.25">
      <c r="A159">
        <v>158</v>
      </c>
      <c r="B159" t="s">
        <v>364</v>
      </c>
      <c r="C159">
        <v>92.42</v>
      </c>
    </row>
    <row r="160" spans="1:3" x14ac:dyDescent="0.25">
      <c r="A160">
        <v>159</v>
      </c>
      <c r="B160" t="s">
        <v>364</v>
      </c>
      <c r="C160">
        <v>69.739999999999995</v>
      </c>
    </row>
    <row r="161" spans="1:3" x14ac:dyDescent="0.25">
      <c r="A161">
        <v>160</v>
      </c>
      <c r="B161" t="s">
        <v>364</v>
      </c>
      <c r="C161">
        <v>71.31</v>
      </c>
    </row>
    <row r="162" spans="1:3" x14ac:dyDescent="0.25">
      <c r="A162">
        <v>161</v>
      </c>
      <c r="B162" t="s">
        <v>365</v>
      </c>
      <c r="C162">
        <v>103.83</v>
      </c>
    </row>
    <row r="163" spans="1:3" x14ac:dyDescent="0.25">
      <c r="A163">
        <v>162</v>
      </c>
      <c r="B163" t="s">
        <v>365</v>
      </c>
      <c r="C163">
        <v>123.34</v>
      </c>
    </row>
    <row r="164" spans="1:3" x14ac:dyDescent="0.25">
      <c r="A164">
        <v>163</v>
      </c>
      <c r="B164" t="s">
        <v>365</v>
      </c>
      <c r="C164">
        <v>99.22</v>
      </c>
    </row>
    <row r="165" spans="1:3" x14ac:dyDescent="0.25">
      <c r="A165">
        <v>164</v>
      </c>
      <c r="B165" t="s">
        <v>365</v>
      </c>
      <c r="C165">
        <v>141.27000000000001</v>
      </c>
    </row>
    <row r="166" spans="1:3" x14ac:dyDescent="0.25">
      <c r="A166">
        <v>165</v>
      </c>
      <c r="B166" t="s">
        <v>365</v>
      </c>
      <c r="C166">
        <v>180.69</v>
      </c>
    </row>
    <row r="167" spans="1:3" x14ac:dyDescent="0.25">
      <c r="A167">
        <v>166</v>
      </c>
      <c r="B167" t="s">
        <v>365</v>
      </c>
      <c r="C167">
        <v>97.07</v>
      </c>
    </row>
    <row r="168" spans="1:3" x14ac:dyDescent="0.25">
      <c r="A168">
        <v>167</v>
      </c>
      <c r="B168" t="s">
        <v>365</v>
      </c>
      <c r="C168">
        <v>161.81</v>
      </c>
    </row>
    <row r="169" spans="1:3" x14ac:dyDescent="0.25">
      <c r="A169">
        <v>168</v>
      </c>
      <c r="B169" t="s">
        <v>365</v>
      </c>
      <c r="C169">
        <v>123.23</v>
      </c>
    </row>
    <row r="170" spans="1:3" x14ac:dyDescent="0.25">
      <c r="A170">
        <v>169</v>
      </c>
      <c r="B170" t="s">
        <v>365</v>
      </c>
      <c r="C170">
        <v>121.2</v>
      </c>
    </row>
    <row r="171" spans="1:3" x14ac:dyDescent="0.25">
      <c r="A171">
        <v>170</v>
      </c>
      <c r="B171" t="s">
        <v>365</v>
      </c>
      <c r="C171">
        <v>61.65</v>
      </c>
    </row>
    <row r="172" spans="1:3" x14ac:dyDescent="0.25">
      <c r="A172">
        <v>171</v>
      </c>
      <c r="B172" t="s">
        <v>359</v>
      </c>
      <c r="C172">
        <v>96.4</v>
      </c>
    </row>
    <row r="173" spans="1:3" x14ac:dyDescent="0.25">
      <c r="A173">
        <v>172</v>
      </c>
      <c r="B173" t="s">
        <v>359</v>
      </c>
      <c r="C173">
        <v>85.8</v>
      </c>
    </row>
    <row r="174" spans="1:3" x14ac:dyDescent="0.25">
      <c r="A174">
        <v>173</v>
      </c>
      <c r="B174" t="s">
        <v>359</v>
      </c>
      <c r="C174">
        <v>106.7</v>
      </c>
    </row>
    <row r="175" spans="1:3" x14ac:dyDescent="0.25">
      <c r="A175">
        <v>174</v>
      </c>
      <c r="B175" t="s">
        <v>359</v>
      </c>
      <c r="C175">
        <v>109.65</v>
      </c>
    </row>
    <row r="176" spans="1:3" x14ac:dyDescent="0.25">
      <c r="A176">
        <v>175</v>
      </c>
      <c r="B176" t="s">
        <v>359</v>
      </c>
      <c r="C176">
        <v>114.84</v>
      </c>
    </row>
    <row r="177" spans="1:3" x14ac:dyDescent="0.25">
      <c r="A177">
        <v>176</v>
      </c>
      <c r="B177" t="s">
        <v>359</v>
      </c>
      <c r="C177">
        <v>68.150000000000006</v>
      </c>
    </row>
    <row r="178" spans="1:3" x14ac:dyDescent="0.25">
      <c r="A178">
        <v>177</v>
      </c>
      <c r="B178" t="s">
        <v>359</v>
      </c>
      <c r="C178">
        <v>46.36</v>
      </c>
    </row>
    <row r="179" spans="1:3" x14ac:dyDescent="0.25">
      <c r="A179">
        <v>178</v>
      </c>
      <c r="B179" t="s">
        <v>359</v>
      </c>
      <c r="C179">
        <v>64.94</v>
      </c>
    </row>
    <row r="180" spans="1:3" x14ac:dyDescent="0.25">
      <c r="A180">
        <v>179</v>
      </c>
      <c r="B180" t="s">
        <v>359</v>
      </c>
      <c r="C180">
        <v>83.83</v>
      </c>
    </row>
    <row r="181" spans="1:3" x14ac:dyDescent="0.25">
      <c r="A181">
        <v>180</v>
      </c>
      <c r="B181" t="s">
        <v>359</v>
      </c>
      <c r="C181">
        <v>72.319999999999993</v>
      </c>
    </row>
    <row r="182" spans="1:3" x14ac:dyDescent="0.25">
      <c r="A182">
        <v>181</v>
      </c>
      <c r="B182" t="s">
        <v>329</v>
      </c>
      <c r="C182">
        <v>189.95</v>
      </c>
    </row>
    <row r="183" spans="1:3" x14ac:dyDescent="0.25">
      <c r="A183">
        <v>182</v>
      </c>
      <c r="B183" t="s">
        <v>329</v>
      </c>
      <c r="C183">
        <v>273.97000000000003</v>
      </c>
    </row>
    <row r="184" spans="1:3" x14ac:dyDescent="0.25">
      <c r="A184">
        <v>183</v>
      </c>
      <c r="B184" t="s">
        <v>329</v>
      </c>
      <c r="C184">
        <v>234</v>
      </c>
    </row>
    <row r="185" spans="1:3" x14ac:dyDescent="0.25">
      <c r="A185">
        <v>184</v>
      </c>
      <c r="B185" t="s">
        <v>329</v>
      </c>
      <c r="C185">
        <v>226.06</v>
      </c>
    </row>
    <row r="186" spans="1:3" x14ac:dyDescent="0.25">
      <c r="A186">
        <v>185</v>
      </c>
      <c r="B186" t="s">
        <v>329</v>
      </c>
      <c r="C186">
        <v>146.97999999999999</v>
      </c>
    </row>
    <row r="187" spans="1:3" x14ac:dyDescent="0.25">
      <c r="A187">
        <v>186</v>
      </c>
      <c r="B187" t="s">
        <v>329</v>
      </c>
      <c r="C187">
        <v>280.83</v>
      </c>
    </row>
    <row r="188" spans="1:3" x14ac:dyDescent="0.25">
      <c r="A188">
        <v>187</v>
      </c>
      <c r="B188" t="s">
        <v>329</v>
      </c>
      <c r="C188">
        <v>139.27000000000001</v>
      </c>
    </row>
    <row r="189" spans="1:3" x14ac:dyDescent="0.25">
      <c r="A189">
        <v>188</v>
      </c>
      <c r="B189" t="s">
        <v>329</v>
      </c>
      <c r="C189">
        <v>223.69</v>
      </c>
    </row>
    <row r="190" spans="1:3" x14ac:dyDescent="0.25">
      <c r="A190">
        <v>189</v>
      </c>
      <c r="B190" t="s">
        <v>329</v>
      </c>
      <c r="C190">
        <v>144.16</v>
      </c>
    </row>
    <row r="191" spans="1:3" x14ac:dyDescent="0.25">
      <c r="A191">
        <v>190</v>
      </c>
      <c r="B191" t="s">
        <v>329</v>
      </c>
      <c r="C191">
        <v>155.58000000000001</v>
      </c>
    </row>
    <row r="192" spans="1:3" x14ac:dyDescent="0.25">
      <c r="A192">
        <v>191</v>
      </c>
      <c r="B192" t="s">
        <v>328</v>
      </c>
      <c r="C192">
        <v>113.29</v>
      </c>
    </row>
    <row r="193" spans="1:3" x14ac:dyDescent="0.25">
      <c r="A193">
        <v>192</v>
      </c>
      <c r="B193" t="s">
        <v>328</v>
      </c>
      <c r="C193">
        <v>136.86000000000001</v>
      </c>
    </row>
    <row r="194" spans="1:3" x14ac:dyDescent="0.25">
      <c r="A194">
        <v>193</v>
      </c>
      <c r="B194" t="s">
        <v>328</v>
      </c>
      <c r="C194">
        <v>133.72</v>
      </c>
    </row>
    <row r="195" spans="1:3" x14ac:dyDescent="0.25">
      <c r="A195">
        <v>194</v>
      </c>
      <c r="B195" t="s">
        <v>328</v>
      </c>
      <c r="C195">
        <v>110.07</v>
      </c>
    </row>
    <row r="196" spans="1:3" x14ac:dyDescent="0.25">
      <c r="A196">
        <v>195</v>
      </c>
      <c r="B196" t="s">
        <v>328</v>
      </c>
      <c r="C196">
        <v>116.64</v>
      </c>
    </row>
    <row r="197" spans="1:3" x14ac:dyDescent="0.25">
      <c r="A197">
        <v>196</v>
      </c>
      <c r="B197" t="s">
        <v>328</v>
      </c>
      <c r="C197">
        <v>144.53</v>
      </c>
    </row>
    <row r="198" spans="1:3" x14ac:dyDescent="0.25">
      <c r="A198">
        <v>197</v>
      </c>
      <c r="B198" t="s">
        <v>328</v>
      </c>
      <c r="C198">
        <v>109.47</v>
      </c>
    </row>
    <row r="199" spans="1:3" x14ac:dyDescent="0.25">
      <c r="A199">
        <v>198</v>
      </c>
      <c r="B199" t="s">
        <v>328</v>
      </c>
      <c r="C199">
        <v>145.57</v>
      </c>
    </row>
    <row r="200" spans="1:3" x14ac:dyDescent="0.25">
      <c r="A200">
        <v>199</v>
      </c>
      <c r="B200" t="s">
        <v>328</v>
      </c>
      <c r="C200">
        <v>122.82</v>
      </c>
    </row>
    <row r="201" spans="1:3" x14ac:dyDescent="0.25">
      <c r="A201">
        <v>200</v>
      </c>
      <c r="B201" t="s">
        <v>328</v>
      </c>
      <c r="C201">
        <v>80.14</v>
      </c>
    </row>
    <row r="202" spans="1:3" x14ac:dyDescent="0.25">
      <c r="A202">
        <v>201</v>
      </c>
      <c r="B202" t="s">
        <v>330</v>
      </c>
      <c r="C202">
        <v>93.23</v>
      </c>
    </row>
    <row r="203" spans="1:3" x14ac:dyDescent="0.25">
      <c r="A203">
        <v>202</v>
      </c>
      <c r="B203" t="s">
        <v>330</v>
      </c>
      <c r="C203">
        <v>133.32</v>
      </c>
    </row>
    <row r="204" spans="1:3" x14ac:dyDescent="0.25">
      <c r="A204">
        <v>203</v>
      </c>
      <c r="B204" t="s">
        <v>330</v>
      </c>
      <c r="C204">
        <v>83.7</v>
      </c>
    </row>
    <row r="205" spans="1:3" x14ac:dyDescent="0.25">
      <c r="A205">
        <v>204</v>
      </c>
      <c r="B205" t="s">
        <v>330</v>
      </c>
      <c r="C205">
        <v>96.5</v>
      </c>
    </row>
    <row r="206" spans="1:3" x14ac:dyDescent="0.25">
      <c r="A206">
        <v>205</v>
      </c>
      <c r="B206" t="s">
        <v>330</v>
      </c>
      <c r="C206">
        <v>112.24</v>
      </c>
    </row>
    <row r="207" spans="1:3" x14ac:dyDescent="0.25">
      <c r="A207">
        <v>206</v>
      </c>
      <c r="B207" t="s">
        <v>330</v>
      </c>
      <c r="C207">
        <v>96.6</v>
      </c>
    </row>
    <row r="208" spans="1:3" x14ac:dyDescent="0.25">
      <c r="A208">
        <v>207</v>
      </c>
      <c r="B208" t="s">
        <v>330</v>
      </c>
      <c r="C208">
        <v>116.93</v>
      </c>
    </row>
    <row r="209" spans="1:3" x14ac:dyDescent="0.25">
      <c r="A209">
        <v>208</v>
      </c>
      <c r="B209" t="s">
        <v>330</v>
      </c>
      <c r="C209">
        <v>166.51</v>
      </c>
    </row>
    <row r="210" spans="1:3" x14ac:dyDescent="0.25">
      <c r="A210">
        <v>209</v>
      </c>
      <c r="B210" t="s">
        <v>330</v>
      </c>
      <c r="C210">
        <v>164.53</v>
      </c>
    </row>
    <row r="211" spans="1:3" x14ac:dyDescent="0.25">
      <c r="A211">
        <v>210</v>
      </c>
      <c r="B211" t="s">
        <v>330</v>
      </c>
      <c r="C211">
        <v>81.58</v>
      </c>
    </row>
    <row r="212" spans="1:3" x14ac:dyDescent="0.25">
      <c r="A212">
        <v>211</v>
      </c>
      <c r="B212" t="s">
        <v>325</v>
      </c>
      <c r="C212">
        <v>202.83</v>
      </c>
    </row>
    <row r="213" spans="1:3" x14ac:dyDescent="0.25">
      <c r="A213">
        <v>212</v>
      </c>
      <c r="B213" t="s">
        <v>325</v>
      </c>
      <c r="C213">
        <v>140.71</v>
      </c>
    </row>
    <row r="214" spans="1:3" x14ac:dyDescent="0.25">
      <c r="A214">
        <v>213</v>
      </c>
      <c r="B214" t="s">
        <v>325</v>
      </c>
      <c r="C214">
        <v>130.44</v>
      </c>
    </row>
    <row r="215" spans="1:3" x14ac:dyDescent="0.25">
      <c r="A215">
        <v>214</v>
      </c>
      <c r="B215" t="s">
        <v>325</v>
      </c>
      <c r="C215">
        <v>101.66</v>
      </c>
    </row>
    <row r="216" spans="1:3" x14ac:dyDescent="0.25">
      <c r="A216">
        <v>215</v>
      </c>
      <c r="B216" t="s">
        <v>325</v>
      </c>
      <c r="C216">
        <v>91.93</v>
      </c>
    </row>
    <row r="217" spans="1:3" x14ac:dyDescent="0.25">
      <c r="A217">
        <v>216</v>
      </c>
      <c r="B217" t="s">
        <v>325</v>
      </c>
      <c r="C217">
        <v>92.15</v>
      </c>
    </row>
    <row r="218" spans="1:3" x14ac:dyDescent="0.25">
      <c r="A218">
        <v>217</v>
      </c>
      <c r="B218" t="s">
        <v>325</v>
      </c>
      <c r="C218">
        <v>390.66</v>
      </c>
    </row>
    <row r="219" spans="1:3" x14ac:dyDescent="0.25">
      <c r="A219">
        <v>218</v>
      </c>
      <c r="B219" t="s">
        <v>325</v>
      </c>
      <c r="C219">
        <v>189.01</v>
      </c>
    </row>
    <row r="220" spans="1:3" x14ac:dyDescent="0.25">
      <c r="A220">
        <v>219</v>
      </c>
      <c r="B220" t="s">
        <v>325</v>
      </c>
      <c r="C220">
        <v>129.21</v>
      </c>
    </row>
    <row r="221" spans="1:3" x14ac:dyDescent="0.25">
      <c r="A221">
        <v>220</v>
      </c>
      <c r="B221" t="s">
        <v>325</v>
      </c>
      <c r="C221">
        <v>247.7</v>
      </c>
    </row>
    <row r="222" spans="1:3" x14ac:dyDescent="0.25">
      <c r="A222">
        <v>221</v>
      </c>
      <c r="B222" t="s">
        <v>326</v>
      </c>
      <c r="C222">
        <v>99.96</v>
      </c>
    </row>
    <row r="223" spans="1:3" x14ac:dyDescent="0.25">
      <c r="A223">
        <v>222</v>
      </c>
      <c r="B223" t="s">
        <v>326</v>
      </c>
      <c r="C223">
        <v>105.73</v>
      </c>
    </row>
    <row r="224" spans="1:3" x14ac:dyDescent="0.25">
      <c r="A224">
        <v>223</v>
      </c>
      <c r="B224" t="s">
        <v>326</v>
      </c>
      <c r="C224">
        <v>107.84</v>
      </c>
    </row>
    <row r="225" spans="1:3" x14ac:dyDescent="0.25">
      <c r="A225">
        <v>224</v>
      </c>
      <c r="B225" t="s">
        <v>326</v>
      </c>
      <c r="C225">
        <v>86.46</v>
      </c>
    </row>
    <row r="226" spans="1:3" x14ac:dyDescent="0.25">
      <c r="A226">
        <v>225</v>
      </c>
      <c r="B226" t="s">
        <v>326</v>
      </c>
      <c r="C226">
        <v>123.61</v>
      </c>
    </row>
    <row r="227" spans="1:3" x14ac:dyDescent="0.25">
      <c r="A227">
        <v>226</v>
      </c>
      <c r="B227" t="s">
        <v>326</v>
      </c>
      <c r="C227">
        <v>83.15</v>
      </c>
    </row>
    <row r="228" spans="1:3" x14ac:dyDescent="0.25">
      <c r="A228">
        <v>227</v>
      </c>
      <c r="B228" t="s">
        <v>326</v>
      </c>
      <c r="C228">
        <v>70.790000000000006</v>
      </c>
    </row>
    <row r="229" spans="1:3" x14ac:dyDescent="0.25">
      <c r="A229">
        <v>228</v>
      </c>
      <c r="B229" t="s">
        <v>326</v>
      </c>
      <c r="C229">
        <v>163.80000000000001</v>
      </c>
    </row>
    <row r="230" spans="1:3" x14ac:dyDescent="0.25">
      <c r="A230">
        <v>229</v>
      </c>
      <c r="B230" t="s">
        <v>326</v>
      </c>
      <c r="C230">
        <v>169.2</v>
      </c>
    </row>
    <row r="231" spans="1:3" x14ac:dyDescent="0.25">
      <c r="A231">
        <v>230</v>
      </c>
      <c r="B231" t="s">
        <v>326</v>
      </c>
      <c r="C231">
        <v>193.92</v>
      </c>
    </row>
    <row r="232" spans="1:3" x14ac:dyDescent="0.25">
      <c r="A232">
        <v>231</v>
      </c>
      <c r="B232" t="s">
        <v>327</v>
      </c>
      <c r="C232">
        <v>122.91</v>
      </c>
    </row>
    <row r="233" spans="1:3" x14ac:dyDescent="0.25">
      <c r="A233">
        <v>232</v>
      </c>
      <c r="B233" t="s">
        <v>327</v>
      </c>
      <c r="C233">
        <v>246.57</v>
      </c>
    </row>
    <row r="234" spans="1:3" x14ac:dyDescent="0.25">
      <c r="A234">
        <v>233</v>
      </c>
      <c r="B234" t="s">
        <v>327</v>
      </c>
      <c r="C234">
        <v>143.80000000000001</v>
      </c>
    </row>
    <row r="235" spans="1:3" x14ac:dyDescent="0.25">
      <c r="A235">
        <v>234</v>
      </c>
      <c r="B235" t="s">
        <v>327</v>
      </c>
      <c r="C235">
        <v>150.74</v>
      </c>
    </row>
    <row r="236" spans="1:3" x14ac:dyDescent="0.25">
      <c r="A236">
        <v>235</v>
      </c>
      <c r="B236" t="s">
        <v>327</v>
      </c>
      <c r="C236">
        <v>125.89</v>
      </c>
    </row>
    <row r="237" spans="1:3" x14ac:dyDescent="0.25">
      <c r="A237">
        <v>236</v>
      </c>
      <c r="B237" t="s">
        <v>327</v>
      </c>
      <c r="C237">
        <v>132.12</v>
      </c>
    </row>
    <row r="238" spans="1:3" x14ac:dyDescent="0.25">
      <c r="A238">
        <v>237</v>
      </c>
      <c r="B238" t="s">
        <v>327</v>
      </c>
      <c r="C238">
        <v>104.61</v>
      </c>
    </row>
    <row r="239" spans="1:3" x14ac:dyDescent="0.25">
      <c r="A239">
        <v>238</v>
      </c>
      <c r="B239" t="s">
        <v>327</v>
      </c>
      <c r="C239">
        <v>104.94</v>
      </c>
    </row>
    <row r="240" spans="1:3" x14ac:dyDescent="0.25">
      <c r="A240">
        <v>239</v>
      </c>
      <c r="B240" t="s">
        <v>327</v>
      </c>
      <c r="C240">
        <v>231.74</v>
      </c>
    </row>
    <row r="241" spans="1:3" x14ac:dyDescent="0.25">
      <c r="A241">
        <v>240</v>
      </c>
      <c r="B241" t="s">
        <v>327</v>
      </c>
      <c r="C241">
        <v>233.11</v>
      </c>
    </row>
    <row r="242" spans="1:3" x14ac:dyDescent="0.25">
      <c r="A242">
        <v>241</v>
      </c>
      <c r="B242" t="s">
        <v>358</v>
      </c>
      <c r="C242">
        <v>250.07</v>
      </c>
    </row>
    <row r="243" spans="1:3" x14ac:dyDescent="0.25">
      <c r="A243">
        <v>242</v>
      </c>
      <c r="B243" t="s">
        <v>358</v>
      </c>
      <c r="C243">
        <v>115.89</v>
      </c>
    </row>
    <row r="244" spans="1:3" x14ac:dyDescent="0.25">
      <c r="A244">
        <v>243</v>
      </c>
      <c r="B244" t="s">
        <v>358</v>
      </c>
      <c r="C244">
        <v>339.75</v>
      </c>
    </row>
    <row r="245" spans="1:3" x14ac:dyDescent="0.25">
      <c r="A245">
        <v>244</v>
      </c>
      <c r="B245" t="s">
        <v>358</v>
      </c>
      <c r="C245">
        <v>173.56</v>
      </c>
    </row>
    <row r="246" spans="1:3" x14ac:dyDescent="0.25">
      <c r="A246">
        <v>245</v>
      </c>
      <c r="B246" t="s">
        <v>358</v>
      </c>
      <c r="C246">
        <v>323.22000000000003</v>
      </c>
    </row>
    <row r="247" spans="1:3" x14ac:dyDescent="0.25">
      <c r="A247">
        <v>246</v>
      </c>
      <c r="B247" t="s">
        <v>358</v>
      </c>
      <c r="C247">
        <v>373.93</v>
      </c>
    </row>
    <row r="248" spans="1:3" x14ac:dyDescent="0.25">
      <c r="A248">
        <v>247</v>
      </c>
      <c r="B248" t="s">
        <v>358</v>
      </c>
      <c r="C248">
        <v>302.36</v>
      </c>
    </row>
    <row r="249" spans="1:3" x14ac:dyDescent="0.25">
      <c r="A249">
        <v>248</v>
      </c>
      <c r="B249" t="s">
        <v>358</v>
      </c>
      <c r="C249">
        <v>177.43</v>
      </c>
    </row>
    <row r="250" spans="1:3" x14ac:dyDescent="0.25">
      <c r="A250">
        <v>249</v>
      </c>
      <c r="B250" t="s">
        <v>358</v>
      </c>
      <c r="C250">
        <v>134.1</v>
      </c>
    </row>
    <row r="251" spans="1:3" x14ac:dyDescent="0.25">
      <c r="A251">
        <v>250</v>
      </c>
      <c r="B251" t="s">
        <v>358</v>
      </c>
      <c r="C251">
        <v>169.82</v>
      </c>
    </row>
    <row r="252" spans="1:3" x14ac:dyDescent="0.25">
      <c r="A252">
        <v>251</v>
      </c>
      <c r="B252" t="s">
        <v>367</v>
      </c>
      <c r="C252">
        <v>178.12</v>
      </c>
    </row>
    <row r="253" spans="1:3" x14ac:dyDescent="0.25">
      <c r="A253">
        <v>252</v>
      </c>
      <c r="B253" t="s">
        <v>367</v>
      </c>
      <c r="C253">
        <v>360.21</v>
      </c>
    </row>
    <row r="254" spans="1:3" x14ac:dyDescent="0.25">
      <c r="A254">
        <v>253</v>
      </c>
      <c r="B254" t="s">
        <v>367</v>
      </c>
      <c r="C254">
        <v>352.64</v>
      </c>
    </row>
    <row r="255" spans="1:3" x14ac:dyDescent="0.25">
      <c r="A255">
        <v>254</v>
      </c>
      <c r="B255" t="s">
        <v>367</v>
      </c>
      <c r="C255">
        <v>238.9</v>
      </c>
    </row>
    <row r="256" spans="1:3" x14ac:dyDescent="0.25">
      <c r="A256">
        <v>255</v>
      </c>
      <c r="B256" t="s">
        <v>367</v>
      </c>
      <c r="C256">
        <v>347.31</v>
      </c>
    </row>
    <row r="257" spans="1:3" x14ac:dyDescent="0.25">
      <c r="A257">
        <v>256</v>
      </c>
      <c r="B257" t="s">
        <v>367</v>
      </c>
      <c r="C257">
        <v>151.68</v>
      </c>
    </row>
    <row r="258" spans="1:3" x14ac:dyDescent="0.25">
      <c r="A258">
        <v>257</v>
      </c>
      <c r="B258" t="s">
        <v>367</v>
      </c>
      <c r="C258">
        <v>189.51</v>
      </c>
    </row>
    <row r="259" spans="1:3" x14ac:dyDescent="0.25">
      <c r="A259">
        <v>258</v>
      </c>
      <c r="B259" t="s">
        <v>367</v>
      </c>
      <c r="C259">
        <v>269.63</v>
      </c>
    </row>
    <row r="260" spans="1:3" x14ac:dyDescent="0.25">
      <c r="A260">
        <v>259</v>
      </c>
      <c r="B260" t="s">
        <v>367</v>
      </c>
      <c r="C260">
        <v>375.49</v>
      </c>
    </row>
    <row r="261" spans="1:3" x14ac:dyDescent="0.25">
      <c r="A261">
        <v>260</v>
      </c>
      <c r="B261" t="s">
        <v>367</v>
      </c>
      <c r="C261">
        <v>128.86000000000001</v>
      </c>
    </row>
    <row r="262" spans="1:3" x14ac:dyDescent="0.25">
      <c r="A262">
        <v>261</v>
      </c>
      <c r="B262" t="s">
        <v>357</v>
      </c>
      <c r="C262">
        <v>119.75</v>
      </c>
    </row>
    <row r="263" spans="1:3" x14ac:dyDescent="0.25">
      <c r="A263">
        <v>262</v>
      </c>
      <c r="B263" t="s">
        <v>357</v>
      </c>
      <c r="C263">
        <v>125.28</v>
      </c>
    </row>
    <row r="264" spans="1:3" x14ac:dyDescent="0.25">
      <c r="A264">
        <v>263</v>
      </c>
      <c r="B264" t="s">
        <v>357</v>
      </c>
      <c r="C264">
        <v>127.29</v>
      </c>
    </row>
    <row r="265" spans="1:3" x14ac:dyDescent="0.25">
      <c r="A265">
        <v>264</v>
      </c>
      <c r="B265" t="s">
        <v>357</v>
      </c>
      <c r="C265">
        <v>117.48</v>
      </c>
    </row>
    <row r="266" spans="1:3" x14ac:dyDescent="0.25">
      <c r="A266">
        <v>265</v>
      </c>
      <c r="B266" t="s">
        <v>357</v>
      </c>
      <c r="C266">
        <v>121.57</v>
      </c>
    </row>
    <row r="267" spans="1:3" x14ac:dyDescent="0.25">
      <c r="A267">
        <v>266</v>
      </c>
      <c r="B267" t="s">
        <v>357</v>
      </c>
      <c r="C267">
        <v>132.44999999999999</v>
      </c>
    </row>
    <row r="268" spans="1:3" x14ac:dyDescent="0.25">
      <c r="A268">
        <v>267</v>
      </c>
      <c r="B268" t="s">
        <v>357</v>
      </c>
      <c r="C268">
        <v>156.13</v>
      </c>
    </row>
    <row r="269" spans="1:3" x14ac:dyDescent="0.25">
      <c r="A269">
        <v>268</v>
      </c>
      <c r="B269" t="s">
        <v>357</v>
      </c>
      <c r="C269">
        <v>200.08</v>
      </c>
    </row>
    <row r="270" spans="1:3" x14ac:dyDescent="0.25">
      <c r="A270">
        <v>269</v>
      </c>
      <c r="B270" t="s">
        <v>357</v>
      </c>
      <c r="C270">
        <v>187.86</v>
      </c>
    </row>
    <row r="271" spans="1:3" x14ac:dyDescent="0.25">
      <c r="A271">
        <v>270</v>
      </c>
      <c r="B271" t="s">
        <v>357</v>
      </c>
      <c r="C271">
        <v>158.9</v>
      </c>
    </row>
    <row r="272" spans="1:3" x14ac:dyDescent="0.25">
      <c r="A272">
        <v>271</v>
      </c>
      <c r="B272" t="s">
        <v>366</v>
      </c>
      <c r="C272">
        <v>169.63</v>
      </c>
    </row>
    <row r="273" spans="1:3" x14ac:dyDescent="0.25">
      <c r="A273">
        <v>272</v>
      </c>
      <c r="B273" t="s">
        <v>366</v>
      </c>
      <c r="C273">
        <v>255.58</v>
      </c>
    </row>
    <row r="274" spans="1:3" x14ac:dyDescent="0.25">
      <c r="A274">
        <v>273</v>
      </c>
      <c r="B274" t="s">
        <v>366</v>
      </c>
      <c r="C274">
        <v>206.53</v>
      </c>
    </row>
    <row r="275" spans="1:3" x14ac:dyDescent="0.25">
      <c r="A275">
        <v>274</v>
      </c>
      <c r="B275" t="s">
        <v>366</v>
      </c>
      <c r="C275">
        <v>183.3</v>
      </c>
    </row>
    <row r="276" spans="1:3" x14ac:dyDescent="0.25">
      <c r="A276">
        <v>275</v>
      </c>
      <c r="B276" t="s">
        <v>366</v>
      </c>
      <c r="C276">
        <v>360.01</v>
      </c>
    </row>
    <row r="277" spans="1:3" x14ac:dyDescent="0.25">
      <c r="A277">
        <v>276</v>
      </c>
      <c r="B277" t="s">
        <v>366</v>
      </c>
      <c r="C277">
        <v>217.52</v>
      </c>
    </row>
    <row r="278" spans="1:3" x14ac:dyDescent="0.25">
      <c r="A278">
        <v>277</v>
      </c>
      <c r="B278" t="s">
        <v>366</v>
      </c>
      <c r="C278">
        <v>282.07</v>
      </c>
    </row>
    <row r="279" spans="1:3" x14ac:dyDescent="0.25">
      <c r="A279">
        <v>278</v>
      </c>
      <c r="B279" t="s">
        <v>366</v>
      </c>
      <c r="C279">
        <v>305.08</v>
      </c>
    </row>
    <row r="280" spans="1:3" x14ac:dyDescent="0.25">
      <c r="A280">
        <v>279</v>
      </c>
      <c r="B280" t="s">
        <v>366</v>
      </c>
      <c r="C280">
        <v>104.15</v>
      </c>
    </row>
    <row r="281" spans="1:3" x14ac:dyDescent="0.25">
      <c r="A281">
        <v>280</v>
      </c>
      <c r="B281" t="s">
        <v>366</v>
      </c>
      <c r="C281">
        <v>326.55</v>
      </c>
    </row>
    <row r="282" spans="1:3" x14ac:dyDescent="0.25">
      <c r="A282">
        <v>281</v>
      </c>
      <c r="B282" t="s">
        <v>356</v>
      </c>
      <c r="C282">
        <v>303.13</v>
      </c>
    </row>
    <row r="283" spans="1:3" x14ac:dyDescent="0.25">
      <c r="A283">
        <v>282</v>
      </c>
      <c r="B283" t="s">
        <v>356</v>
      </c>
      <c r="C283">
        <v>258.07</v>
      </c>
    </row>
    <row r="284" spans="1:3" x14ac:dyDescent="0.25">
      <c r="A284">
        <v>283</v>
      </c>
      <c r="B284" t="s">
        <v>356</v>
      </c>
      <c r="C284">
        <v>208.28</v>
      </c>
    </row>
    <row r="285" spans="1:3" x14ac:dyDescent="0.25">
      <c r="A285">
        <v>284</v>
      </c>
      <c r="B285" t="s">
        <v>356</v>
      </c>
      <c r="C285">
        <v>151.27000000000001</v>
      </c>
    </row>
    <row r="286" spans="1:3" x14ac:dyDescent="0.25">
      <c r="A286">
        <v>285</v>
      </c>
      <c r="B286" t="s">
        <v>356</v>
      </c>
      <c r="C286">
        <v>153.88</v>
      </c>
    </row>
    <row r="287" spans="1:3" x14ac:dyDescent="0.25">
      <c r="A287">
        <v>286</v>
      </c>
      <c r="B287" t="s">
        <v>356</v>
      </c>
      <c r="C287">
        <v>164.18</v>
      </c>
    </row>
    <row r="288" spans="1:3" x14ac:dyDescent="0.25">
      <c r="A288">
        <v>287</v>
      </c>
      <c r="B288" t="s">
        <v>356</v>
      </c>
      <c r="C288">
        <v>108.3</v>
      </c>
    </row>
    <row r="289" spans="1:3" x14ac:dyDescent="0.25">
      <c r="A289">
        <v>288</v>
      </c>
      <c r="B289" t="s">
        <v>356</v>
      </c>
      <c r="C289">
        <v>151.72</v>
      </c>
    </row>
    <row r="290" spans="1:3" x14ac:dyDescent="0.25">
      <c r="A290">
        <v>289</v>
      </c>
      <c r="B290" t="s">
        <v>356</v>
      </c>
      <c r="C290">
        <v>122.96</v>
      </c>
    </row>
    <row r="291" spans="1:3" x14ac:dyDescent="0.25">
      <c r="A291">
        <v>290</v>
      </c>
      <c r="B291" t="s">
        <v>356</v>
      </c>
      <c r="C291">
        <v>105.83</v>
      </c>
    </row>
    <row r="292" spans="1:3" x14ac:dyDescent="0.25">
      <c r="A292">
        <v>291</v>
      </c>
      <c r="B292" t="s">
        <v>324</v>
      </c>
      <c r="C292">
        <v>106.05</v>
      </c>
    </row>
    <row r="293" spans="1:3" x14ac:dyDescent="0.25">
      <c r="A293">
        <v>292</v>
      </c>
      <c r="B293" t="s">
        <v>324</v>
      </c>
      <c r="C293">
        <v>166.08</v>
      </c>
    </row>
    <row r="294" spans="1:3" x14ac:dyDescent="0.25">
      <c r="A294">
        <v>293</v>
      </c>
      <c r="B294" t="s">
        <v>324</v>
      </c>
      <c r="C294">
        <v>132.80000000000001</v>
      </c>
    </row>
    <row r="295" spans="1:3" x14ac:dyDescent="0.25">
      <c r="A295">
        <v>294</v>
      </c>
      <c r="B295" t="s">
        <v>324</v>
      </c>
      <c r="C295">
        <v>141.47999999999999</v>
      </c>
    </row>
    <row r="296" spans="1:3" x14ac:dyDescent="0.25">
      <c r="A296">
        <v>295</v>
      </c>
      <c r="B296" t="s">
        <v>324</v>
      </c>
      <c r="C296">
        <v>162.81</v>
      </c>
    </row>
    <row r="297" spans="1:3" x14ac:dyDescent="0.25">
      <c r="A297">
        <v>296</v>
      </c>
      <c r="B297" t="s">
        <v>324</v>
      </c>
      <c r="C297">
        <v>131.94</v>
      </c>
    </row>
    <row r="298" spans="1:3" x14ac:dyDescent="0.25">
      <c r="A298">
        <v>297</v>
      </c>
      <c r="B298" t="s">
        <v>324</v>
      </c>
      <c r="C298">
        <v>142.1</v>
      </c>
    </row>
    <row r="299" spans="1:3" x14ac:dyDescent="0.25">
      <c r="A299">
        <v>298</v>
      </c>
      <c r="B299" t="s">
        <v>324</v>
      </c>
      <c r="C299">
        <v>161.34</v>
      </c>
    </row>
    <row r="300" spans="1:3" x14ac:dyDescent="0.25">
      <c r="A300">
        <v>299</v>
      </c>
      <c r="B300" t="s">
        <v>324</v>
      </c>
      <c r="C300">
        <v>95.82</v>
      </c>
    </row>
    <row r="301" spans="1:3" x14ac:dyDescent="0.25">
      <c r="A301">
        <v>300</v>
      </c>
      <c r="B301" t="s">
        <v>324</v>
      </c>
      <c r="C301">
        <v>183.16</v>
      </c>
    </row>
    <row r="302" spans="1:3" x14ac:dyDescent="0.25">
      <c r="A302">
        <v>301</v>
      </c>
      <c r="B302" t="s">
        <v>354</v>
      </c>
      <c r="C302">
        <v>180.77</v>
      </c>
    </row>
    <row r="303" spans="1:3" x14ac:dyDescent="0.25">
      <c r="A303">
        <v>302</v>
      </c>
      <c r="B303" t="s">
        <v>354</v>
      </c>
      <c r="C303">
        <v>92.69</v>
      </c>
    </row>
    <row r="304" spans="1:3" x14ac:dyDescent="0.25">
      <c r="A304">
        <v>303</v>
      </c>
      <c r="B304" t="s">
        <v>354</v>
      </c>
      <c r="C304">
        <v>247.58</v>
      </c>
    </row>
    <row r="305" spans="1:3" x14ac:dyDescent="0.25">
      <c r="A305">
        <v>304</v>
      </c>
      <c r="B305" t="s">
        <v>354</v>
      </c>
      <c r="C305">
        <v>138.81</v>
      </c>
    </row>
    <row r="306" spans="1:3" x14ac:dyDescent="0.25">
      <c r="A306">
        <v>305</v>
      </c>
      <c r="B306" t="s">
        <v>354</v>
      </c>
      <c r="C306">
        <v>285.52</v>
      </c>
    </row>
    <row r="307" spans="1:3" x14ac:dyDescent="0.25">
      <c r="A307">
        <v>306</v>
      </c>
      <c r="B307" t="s">
        <v>354</v>
      </c>
      <c r="C307">
        <v>120.05</v>
      </c>
    </row>
    <row r="308" spans="1:3" x14ac:dyDescent="0.25">
      <c r="A308">
        <v>307</v>
      </c>
      <c r="B308" t="s">
        <v>354</v>
      </c>
      <c r="C308">
        <v>124.69</v>
      </c>
    </row>
    <row r="309" spans="1:3" x14ac:dyDescent="0.25">
      <c r="A309">
        <v>308</v>
      </c>
      <c r="B309" t="s">
        <v>354</v>
      </c>
      <c r="C309">
        <v>105.25</v>
      </c>
    </row>
    <row r="310" spans="1:3" x14ac:dyDescent="0.25">
      <c r="A310">
        <v>309</v>
      </c>
      <c r="B310" t="s">
        <v>354</v>
      </c>
      <c r="C310">
        <v>91.95</v>
      </c>
    </row>
    <row r="311" spans="1:3" x14ac:dyDescent="0.25">
      <c r="A311">
        <v>310</v>
      </c>
      <c r="B311" t="s">
        <v>354</v>
      </c>
      <c r="C311">
        <v>142.1</v>
      </c>
    </row>
    <row r="312" spans="1:3" x14ac:dyDescent="0.25">
      <c r="A312">
        <v>311</v>
      </c>
      <c r="B312" t="s">
        <v>368</v>
      </c>
      <c r="C312">
        <v>139.1</v>
      </c>
    </row>
    <row r="313" spans="1:3" x14ac:dyDescent="0.25">
      <c r="A313">
        <v>312</v>
      </c>
      <c r="B313" t="s">
        <v>368</v>
      </c>
      <c r="C313">
        <v>132.38999999999999</v>
      </c>
    </row>
    <row r="314" spans="1:3" x14ac:dyDescent="0.25">
      <c r="A314">
        <v>313</v>
      </c>
      <c r="B314" t="s">
        <v>368</v>
      </c>
      <c r="C314">
        <v>110.32</v>
      </c>
    </row>
    <row r="315" spans="1:3" x14ac:dyDescent="0.25">
      <c r="A315">
        <v>314</v>
      </c>
      <c r="B315" t="s">
        <v>368</v>
      </c>
      <c r="C315">
        <v>73.67</v>
      </c>
    </row>
    <row r="316" spans="1:3" x14ac:dyDescent="0.25">
      <c r="A316">
        <v>315</v>
      </c>
      <c r="B316" t="s">
        <v>368</v>
      </c>
      <c r="C316">
        <v>91.3</v>
      </c>
    </row>
    <row r="317" spans="1:3" x14ac:dyDescent="0.25">
      <c r="A317">
        <v>316</v>
      </c>
      <c r="B317" t="s">
        <v>368</v>
      </c>
      <c r="C317">
        <v>130.77000000000001</v>
      </c>
    </row>
    <row r="318" spans="1:3" x14ac:dyDescent="0.25">
      <c r="A318">
        <v>317</v>
      </c>
      <c r="B318" t="s">
        <v>368</v>
      </c>
      <c r="C318">
        <v>133.88999999999999</v>
      </c>
    </row>
    <row r="319" spans="1:3" x14ac:dyDescent="0.25">
      <c r="A319">
        <v>318</v>
      </c>
      <c r="B319" t="s">
        <v>368</v>
      </c>
      <c r="C319">
        <v>105.5</v>
      </c>
    </row>
    <row r="320" spans="1:3" x14ac:dyDescent="0.25">
      <c r="A320">
        <v>319</v>
      </c>
      <c r="B320" t="s">
        <v>368</v>
      </c>
      <c r="C320">
        <v>81.53</v>
      </c>
    </row>
    <row r="321" spans="1:3" x14ac:dyDescent="0.25">
      <c r="A321">
        <v>320</v>
      </c>
      <c r="B321" t="s">
        <v>368</v>
      </c>
      <c r="C321">
        <v>106.9</v>
      </c>
    </row>
    <row r="322" spans="1:3" x14ac:dyDescent="0.25">
      <c r="A322">
        <v>321</v>
      </c>
      <c r="B322" t="s">
        <v>355</v>
      </c>
      <c r="C322">
        <v>103.89</v>
      </c>
    </row>
    <row r="323" spans="1:3" x14ac:dyDescent="0.25">
      <c r="A323">
        <v>322</v>
      </c>
      <c r="B323" t="s">
        <v>355</v>
      </c>
      <c r="C323">
        <v>106.22</v>
      </c>
    </row>
    <row r="324" spans="1:3" x14ac:dyDescent="0.25">
      <c r="A324">
        <v>323</v>
      </c>
      <c r="B324" t="s">
        <v>355</v>
      </c>
      <c r="C324">
        <v>147.72</v>
      </c>
    </row>
    <row r="325" spans="1:3" x14ac:dyDescent="0.25">
      <c r="A325">
        <v>324</v>
      </c>
      <c r="B325" t="s">
        <v>355</v>
      </c>
      <c r="C325">
        <v>78.849999999999994</v>
      </c>
    </row>
    <row r="326" spans="1:3" x14ac:dyDescent="0.25">
      <c r="A326">
        <v>325</v>
      </c>
      <c r="B326" t="s">
        <v>355</v>
      </c>
      <c r="C326">
        <v>135.72999999999999</v>
      </c>
    </row>
    <row r="327" spans="1:3" x14ac:dyDescent="0.25">
      <c r="A327">
        <v>326</v>
      </c>
      <c r="B327" t="s">
        <v>355</v>
      </c>
      <c r="C327">
        <v>162.55000000000001</v>
      </c>
    </row>
    <row r="328" spans="1:3" x14ac:dyDescent="0.25">
      <c r="A328">
        <v>327</v>
      </c>
      <c r="B328" t="s">
        <v>355</v>
      </c>
      <c r="C328">
        <v>135.13999999999999</v>
      </c>
    </row>
    <row r="329" spans="1:3" x14ac:dyDescent="0.25">
      <c r="A329">
        <v>328</v>
      </c>
      <c r="B329" t="s">
        <v>355</v>
      </c>
      <c r="C329">
        <v>154.88</v>
      </c>
    </row>
    <row r="330" spans="1:3" x14ac:dyDescent="0.25">
      <c r="A330">
        <v>329</v>
      </c>
      <c r="B330" t="s">
        <v>355</v>
      </c>
      <c r="C330">
        <v>196.55</v>
      </c>
    </row>
    <row r="331" spans="1:3" x14ac:dyDescent="0.25">
      <c r="A331">
        <v>330</v>
      </c>
      <c r="B331" t="s">
        <v>355</v>
      </c>
      <c r="C331">
        <v>183.44</v>
      </c>
    </row>
    <row r="332" spans="1:3" x14ac:dyDescent="0.25">
      <c r="A332">
        <v>331</v>
      </c>
      <c r="B332" t="s">
        <v>322</v>
      </c>
      <c r="C332">
        <v>168.83</v>
      </c>
    </row>
    <row r="333" spans="1:3" x14ac:dyDescent="0.25">
      <c r="A333">
        <v>332</v>
      </c>
      <c r="B333" t="s">
        <v>322</v>
      </c>
      <c r="C333">
        <v>162.57</v>
      </c>
    </row>
    <row r="334" spans="1:3" x14ac:dyDescent="0.25">
      <c r="A334">
        <v>333</v>
      </c>
      <c r="B334" t="s">
        <v>322</v>
      </c>
      <c r="C334">
        <v>124.88</v>
      </c>
    </row>
    <row r="335" spans="1:3" x14ac:dyDescent="0.25">
      <c r="A335">
        <v>334</v>
      </c>
      <c r="B335" t="s">
        <v>322</v>
      </c>
      <c r="C335">
        <v>153.63999999999999</v>
      </c>
    </row>
    <row r="336" spans="1:3" x14ac:dyDescent="0.25">
      <c r="A336">
        <v>335</v>
      </c>
      <c r="B336" t="s">
        <v>322</v>
      </c>
      <c r="C336">
        <v>146.1</v>
      </c>
    </row>
    <row r="337" spans="1:3" x14ac:dyDescent="0.25">
      <c r="A337">
        <v>336</v>
      </c>
      <c r="B337" t="s">
        <v>322</v>
      </c>
      <c r="C337">
        <v>149.54</v>
      </c>
    </row>
    <row r="338" spans="1:3" x14ac:dyDescent="0.25">
      <c r="A338">
        <v>337</v>
      </c>
      <c r="B338" t="s">
        <v>322</v>
      </c>
      <c r="C338">
        <v>370.08</v>
      </c>
    </row>
    <row r="339" spans="1:3" x14ac:dyDescent="0.25">
      <c r="A339">
        <v>338</v>
      </c>
      <c r="B339" t="s">
        <v>322</v>
      </c>
      <c r="C339">
        <v>185.29</v>
      </c>
    </row>
    <row r="340" spans="1:3" x14ac:dyDescent="0.25">
      <c r="A340">
        <v>339</v>
      </c>
      <c r="B340" t="s">
        <v>322</v>
      </c>
      <c r="C340">
        <v>115.59</v>
      </c>
    </row>
    <row r="341" spans="1:3" x14ac:dyDescent="0.25">
      <c r="A341">
        <v>340</v>
      </c>
      <c r="B341" t="s">
        <v>322</v>
      </c>
      <c r="C341">
        <v>104.38</v>
      </c>
    </row>
    <row r="342" spans="1:3" x14ac:dyDescent="0.25">
      <c r="A342">
        <v>341</v>
      </c>
      <c r="B342" t="s">
        <v>321</v>
      </c>
      <c r="C342">
        <v>149.26</v>
      </c>
    </row>
    <row r="343" spans="1:3" x14ac:dyDescent="0.25">
      <c r="A343">
        <v>342</v>
      </c>
      <c r="B343" t="s">
        <v>321</v>
      </c>
      <c r="C343">
        <v>189.65</v>
      </c>
    </row>
    <row r="344" spans="1:3" x14ac:dyDescent="0.25">
      <c r="A344">
        <v>343</v>
      </c>
      <c r="B344" t="s">
        <v>321</v>
      </c>
      <c r="C344">
        <v>126.51</v>
      </c>
    </row>
    <row r="345" spans="1:3" x14ac:dyDescent="0.25">
      <c r="A345">
        <v>344</v>
      </c>
      <c r="B345" t="s">
        <v>321</v>
      </c>
      <c r="C345">
        <v>146.65</v>
      </c>
    </row>
    <row r="346" spans="1:3" x14ac:dyDescent="0.25">
      <c r="A346">
        <v>345</v>
      </c>
      <c r="B346" t="s">
        <v>321</v>
      </c>
      <c r="C346">
        <v>211.35</v>
      </c>
    </row>
    <row r="347" spans="1:3" x14ac:dyDescent="0.25">
      <c r="A347">
        <v>346</v>
      </c>
      <c r="B347" t="s">
        <v>321</v>
      </c>
      <c r="C347">
        <v>257.89</v>
      </c>
    </row>
    <row r="348" spans="1:3" x14ac:dyDescent="0.25">
      <c r="A348">
        <v>347</v>
      </c>
      <c r="B348" t="s">
        <v>321</v>
      </c>
      <c r="C348">
        <v>83.82</v>
      </c>
    </row>
    <row r="349" spans="1:3" x14ac:dyDescent="0.25">
      <c r="A349">
        <v>348</v>
      </c>
      <c r="B349" t="s">
        <v>321</v>
      </c>
      <c r="C349">
        <v>170.6</v>
      </c>
    </row>
    <row r="350" spans="1:3" x14ac:dyDescent="0.25">
      <c r="A350">
        <v>349</v>
      </c>
      <c r="B350" t="s">
        <v>321</v>
      </c>
      <c r="C350">
        <v>126.7</v>
      </c>
    </row>
    <row r="351" spans="1:3" x14ac:dyDescent="0.25">
      <c r="A351">
        <v>350</v>
      </c>
      <c r="B351" t="s">
        <v>321</v>
      </c>
      <c r="C351">
        <v>188.05</v>
      </c>
    </row>
    <row r="352" spans="1:3" x14ac:dyDescent="0.25">
      <c r="A352">
        <v>351</v>
      </c>
      <c r="B352" t="s">
        <v>323</v>
      </c>
      <c r="C352">
        <v>191.06</v>
      </c>
    </row>
    <row r="353" spans="1:3" x14ac:dyDescent="0.25">
      <c r="A353">
        <v>352</v>
      </c>
      <c r="B353" t="s">
        <v>323</v>
      </c>
      <c r="C353">
        <v>129.54</v>
      </c>
    </row>
    <row r="354" spans="1:3" x14ac:dyDescent="0.25">
      <c r="A354">
        <v>353</v>
      </c>
      <c r="B354" t="s">
        <v>323</v>
      </c>
      <c r="C354">
        <v>165.05</v>
      </c>
    </row>
    <row r="355" spans="1:3" x14ac:dyDescent="0.25">
      <c r="A355">
        <v>354</v>
      </c>
      <c r="B355" t="s">
        <v>323</v>
      </c>
      <c r="C355">
        <v>141</v>
      </c>
    </row>
    <row r="356" spans="1:3" x14ac:dyDescent="0.25">
      <c r="A356">
        <v>355</v>
      </c>
      <c r="B356" t="s">
        <v>323</v>
      </c>
      <c r="C356">
        <v>82.22</v>
      </c>
    </row>
    <row r="357" spans="1:3" x14ac:dyDescent="0.25">
      <c r="A357">
        <v>356</v>
      </c>
      <c r="B357" t="s">
        <v>323</v>
      </c>
      <c r="C357">
        <v>72.11</v>
      </c>
    </row>
    <row r="358" spans="1:3" x14ac:dyDescent="0.25">
      <c r="A358">
        <v>357</v>
      </c>
      <c r="B358" t="s">
        <v>323</v>
      </c>
      <c r="C358">
        <v>86.62</v>
      </c>
    </row>
    <row r="359" spans="1:3" x14ac:dyDescent="0.25">
      <c r="A359">
        <v>358</v>
      </c>
      <c r="B359" t="s">
        <v>323</v>
      </c>
      <c r="C359">
        <v>86.09</v>
      </c>
    </row>
    <row r="360" spans="1:3" x14ac:dyDescent="0.25">
      <c r="A360">
        <v>359</v>
      </c>
      <c r="B360" t="s">
        <v>323</v>
      </c>
      <c r="C360">
        <v>84.27</v>
      </c>
    </row>
    <row r="361" spans="1:3" x14ac:dyDescent="0.25">
      <c r="A361">
        <v>360</v>
      </c>
      <c r="B361" t="s">
        <v>323</v>
      </c>
      <c r="C361">
        <v>101.96</v>
      </c>
    </row>
    <row r="362" spans="1:3" x14ac:dyDescent="0.25">
      <c r="A362">
        <v>361</v>
      </c>
      <c r="B362" t="s">
        <v>320</v>
      </c>
      <c r="C362">
        <v>170.24</v>
      </c>
    </row>
    <row r="363" spans="1:3" x14ac:dyDescent="0.25">
      <c r="A363">
        <v>362</v>
      </c>
      <c r="B363" t="s">
        <v>320</v>
      </c>
      <c r="C363">
        <v>121.13</v>
      </c>
    </row>
    <row r="364" spans="1:3" x14ac:dyDescent="0.25">
      <c r="A364">
        <v>363</v>
      </c>
      <c r="B364" t="s">
        <v>320</v>
      </c>
      <c r="C364">
        <v>113.84</v>
      </c>
    </row>
    <row r="365" spans="1:3" x14ac:dyDescent="0.25">
      <c r="A365">
        <v>364</v>
      </c>
      <c r="B365" t="s">
        <v>320</v>
      </c>
      <c r="C365">
        <v>137.61000000000001</v>
      </c>
    </row>
    <row r="366" spans="1:3" x14ac:dyDescent="0.25">
      <c r="A366">
        <v>365</v>
      </c>
      <c r="B366" t="s">
        <v>320</v>
      </c>
      <c r="C366">
        <v>174.28</v>
      </c>
    </row>
    <row r="367" spans="1:3" x14ac:dyDescent="0.25">
      <c r="A367">
        <v>366</v>
      </c>
      <c r="B367" t="s">
        <v>320</v>
      </c>
      <c r="C367">
        <v>134.78</v>
      </c>
    </row>
    <row r="368" spans="1:3" x14ac:dyDescent="0.25">
      <c r="A368">
        <v>367</v>
      </c>
      <c r="B368" t="s">
        <v>320</v>
      </c>
      <c r="C368">
        <v>123.23</v>
      </c>
    </row>
    <row r="369" spans="1:3" x14ac:dyDescent="0.25">
      <c r="A369">
        <v>368</v>
      </c>
      <c r="B369" t="s">
        <v>320</v>
      </c>
      <c r="C369">
        <v>81.099999999999994</v>
      </c>
    </row>
    <row r="370" spans="1:3" x14ac:dyDescent="0.25">
      <c r="A370">
        <v>369</v>
      </c>
      <c r="B370" t="s">
        <v>320</v>
      </c>
      <c r="C370">
        <v>65.400000000000006</v>
      </c>
    </row>
    <row r="371" spans="1:3" x14ac:dyDescent="0.25">
      <c r="A371">
        <v>370</v>
      </c>
      <c r="B371" t="s">
        <v>320</v>
      </c>
      <c r="C371">
        <v>223.63</v>
      </c>
    </row>
    <row r="372" spans="1:3" x14ac:dyDescent="0.25">
      <c r="A372">
        <v>371</v>
      </c>
      <c r="B372" t="s">
        <v>319</v>
      </c>
      <c r="C372">
        <v>247.03</v>
      </c>
    </row>
    <row r="373" spans="1:3" x14ac:dyDescent="0.25">
      <c r="A373">
        <v>372</v>
      </c>
      <c r="B373" t="s">
        <v>319</v>
      </c>
      <c r="C373">
        <v>139.06</v>
      </c>
    </row>
    <row r="374" spans="1:3" x14ac:dyDescent="0.25">
      <c r="A374">
        <v>373</v>
      </c>
      <c r="B374" t="s">
        <v>319</v>
      </c>
      <c r="C374">
        <v>87.17</v>
      </c>
    </row>
    <row r="375" spans="1:3" x14ac:dyDescent="0.25">
      <c r="A375">
        <v>374</v>
      </c>
      <c r="B375" t="s">
        <v>319</v>
      </c>
      <c r="C375">
        <v>104.78</v>
      </c>
    </row>
    <row r="376" spans="1:3" x14ac:dyDescent="0.25">
      <c r="A376">
        <v>375</v>
      </c>
      <c r="B376" t="s">
        <v>319</v>
      </c>
      <c r="C376">
        <v>86.69</v>
      </c>
    </row>
    <row r="377" spans="1:3" x14ac:dyDescent="0.25">
      <c r="A377">
        <v>376</v>
      </c>
      <c r="B377" t="s">
        <v>319</v>
      </c>
      <c r="C377">
        <v>120.96</v>
      </c>
    </row>
    <row r="378" spans="1:3" x14ac:dyDescent="0.25">
      <c r="A378">
        <v>377</v>
      </c>
      <c r="B378" t="s">
        <v>319</v>
      </c>
      <c r="C378">
        <v>167.53</v>
      </c>
    </row>
    <row r="379" spans="1:3" x14ac:dyDescent="0.25">
      <c r="A379">
        <v>378</v>
      </c>
      <c r="B379" t="s">
        <v>319</v>
      </c>
      <c r="C379">
        <v>181.79</v>
      </c>
    </row>
    <row r="380" spans="1:3" x14ac:dyDescent="0.25">
      <c r="A380">
        <v>379</v>
      </c>
      <c r="B380" t="s">
        <v>319</v>
      </c>
      <c r="C380">
        <v>128.94</v>
      </c>
    </row>
    <row r="381" spans="1:3" x14ac:dyDescent="0.25">
      <c r="A381">
        <v>380</v>
      </c>
      <c r="B381" t="s">
        <v>319</v>
      </c>
      <c r="C381">
        <v>163.28</v>
      </c>
    </row>
    <row r="382" spans="1:3" x14ac:dyDescent="0.25">
      <c r="A382">
        <v>381</v>
      </c>
      <c r="B382" t="s">
        <v>353</v>
      </c>
      <c r="C382">
        <v>98.55</v>
      </c>
    </row>
    <row r="383" spans="1:3" x14ac:dyDescent="0.25">
      <c r="A383">
        <v>382</v>
      </c>
      <c r="B383" t="s">
        <v>353</v>
      </c>
      <c r="C383">
        <v>186.87</v>
      </c>
    </row>
    <row r="384" spans="1:3" x14ac:dyDescent="0.25">
      <c r="A384">
        <v>383</v>
      </c>
      <c r="B384" t="s">
        <v>353</v>
      </c>
      <c r="C384">
        <v>93.35</v>
      </c>
    </row>
    <row r="385" spans="1:3" x14ac:dyDescent="0.25">
      <c r="A385">
        <v>384</v>
      </c>
      <c r="B385" t="s">
        <v>353</v>
      </c>
      <c r="C385">
        <v>82.94</v>
      </c>
    </row>
    <row r="386" spans="1:3" x14ac:dyDescent="0.25">
      <c r="A386">
        <v>385</v>
      </c>
      <c r="B386" t="s">
        <v>353</v>
      </c>
      <c r="C386">
        <v>104.49</v>
      </c>
    </row>
    <row r="387" spans="1:3" x14ac:dyDescent="0.25">
      <c r="A387">
        <v>386</v>
      </c>
      <c r="B387" t="s">
        <v>353</v>
      </c>
      <c r="C387">
        <v>78.180000000000007</v>
      </c>
    </row>
    <row r="388" spans="1:3" x14ac:dyDescent="0.25">
      <c r="A388">
        <v>387</v>
      </c>
      <c r="B388" t="s">
        <v>353</v>
      </c>
      <c r="C388">
        <v>80.69</v>
      </c>
    </row>
    <row r="389" spans="1:3" x14ac:dyDescent="0.25">
      <c r="A389">
        <v>388</v>
      </c>
      <c r="B389" t="s">
        <v>353</v>
      </c>
      <c r="C389">
        <v>94.15</v>
      </c>
    </row>
    <row r="390" spans="1:3" x14ac:dyDescent="0.25">
      <c r="A390">
        <v>389</v>
      </c>
      <c r="B390" t="s">
        <v>353</v>
      </c>
      <c r="C390">
        <v>77.89</v>
      </c>
    </row>
    <row r="391" spans="1:3" x14ac:dyDescent="0.25">
      <c r="A391">
        <v>390</v>
      </c>
      <c r="B391" t="s">
        <v>353</v>
      </c>
      <c r="C391">
        <v>77.959999999999994</v>
      </c>
    </row>
    <row r="392" spans="1:3" x14ac:dyDescent="0.25">
      <c r="A392">
        <v>391</v>
      </c>
      <c r="B392" t="s">
        <v>352</v>
      </c>
      <c r="C392">
        <v>186.63</v>
      </c>
    </row>
    <row r="393" spans="1:3" x14ac:dyDescent="0.25">
      <c r="A393">
        <v>392</v>
      </c>
      <c r="B393" t="s">
        <v>352</v>
      </c>
      <c r="C393">
        <v>154.51</v>
      </c>
    </row>
    <row r="394" spans="1:3" x14ac:dyDescent="0.25">
      <c r="A394">
        <v>393</v>
      </c>
      <c r="B394" t="s">
        <v>352</v>
      </c>
      <c r="C394">
        <v>180.19</v>
      </c>
    </row>
    <row r="395" spans="1:3" x14ac:dyDescent="0.25">
      <c r="A395">
        <v>394</v>
      </c>
      <c r="B395" t="s">
        <v>352</v>
      </c>
      <c r="C395">
        <v>188.88</v>
      </c>
    </row>
    <row r="396" spans="1:3" x14ac:dyDescent="0.25">
      <c r="A396">
        <v>395</v>
      </c>
      <c r="B396" t="s">
        <v>352</v>
      </c>
      <c r="C396">
        <v>95.93</v>
      </c>
    </row>
    <row r="397" spans="1:3" x14ac:dyDescent="0.25">
      <c r="A397">
        <v>396</v>
      </c>
      <c r="B397" t="s">
        <v>352</v>
      </c>
      <c r="C397">
        <v>167.36</v>
      </c>
    </row>
    <row r="398" spans="1:3" x14ac:dyDescent="0.25">
      <c r="A398">
        <v>397</v>
      </c>
      <c r="B398" t="s">
        <v>352</v>
      </c>
      <c r="C398">
        <v>184.3</v>
      </c>
    </row>
    <row r="399" spans="1:3" x14ac:dyDescent="0.25">
      <c r="A399">
        <v>398</v>
      </c>
      <c r="B399" t="s">
        <v>352</v>
      </c>
      <c r="C399">
        <v>283.41000000000003</v>
      </c>
    </row>
    <row r="400" spans="1:3" x14ac:dyDescent="0.25">
      <c r="A400">
        <v>399</v>
      </c>
      <c r="B400" t="s">
        <v>352</v>
      </c>
      <c r="C400">
        <v>156.46</v>
      </c>
    </row>
    <row r="401" spans="1:3" x14ac:dyDescent="0.25">
      <c r="A401">
        <v>400</v>
      </c>
      <c r="B401" t="s">
        <v>352</v>
      </c>
      <c r="C401">
        <v>172.54</v>
      </c>
    </row>
    <row r="402" spans="1:3" x14ac:dyDescent="0.25">
      <c r="A402">
        <v>401</v>
      </c>
      <c r="B402" t="s">
        <v>317</v>
      </c>
      <c r="C402">
        <v>145.87</v>
      </c>
    </row>
    <row r="403" spans="1:3" x14ac:dyDescent="0.25">
      <c r="A403">
        <v>402</v>
      </c>
      <c r="B403" t="s">
        <v>317</v>
      </c>
      <c r="C403">
        <v>145.61000000000001</v>
      </c>
    </row>
    <row r="404" spans="1:3" x14ac:dyDescent="0.25">
      <c r="A404">
        <v>403</v>
      </c>
      <c r="B404" t="s">
        <v>317</v>
      </c>
      <c r="C404">
        <v>193.1</v>
      </c>
    </row>
    <row r="405" spans="1:3" x14ac:dyDescent="0.25">
      <c r="A405">
        <v>404</v>
      </c>
      <c r="B405" t="s">
        <v>317</v>
      </c>
      <c r="C405">
        <v>193.85</v>
      </c>
    </row>
    <row r="406" spans="1:3" x14ac:dyDescent="0.25">
      <c r="A406">
        <v>405</v>
      </c>
      <c r="B406" t="s">
        <v>317</v>
      </c>
      <c r="C406">
        <v>224.23</v>
      </c>
    </row>
    <row r="407" spans="1:3" x14ac:dyDescent="0.25">
      <c r="A407">
        <v>406</v>
      </c>
      <c r="B407" t="s">
        <v>317</v>
      </c>
      <c r="C407">
        <v>128.88999999999999</v>
      </c>
    </row>
    <row r="408" spans="1:3" x14ac:dyDescent="0.25">
      <c r="A408">
        <v>407</v>
      </c>
      <c r="B408" t="s">
        <v>317</v>
      </c>
      <c r="C408">
        <v>201.26</v>
      </c>
    </row>
    <row r="409" spans="1:3" x14ac:dyDescent="0.25">
      <c r="A409">
        <v>408</v>
      </c>
      <c r="B409" t="s">
        <v>317</v>
      </c>
      <c r="C409">
        <v>208.76</v>
      </c>
    </row>
    <row r="410" spans="1:3" x14ac:dyDescent="0.25">
      <c r="A410">
        <v>409</v>
      </c>
      <c r="B410" t="s">
        <v>317</v>
      </c>
      <c r="C410">
        <v>133.26</v>
      </c>
    </row>
    <row r="411" spans="1:3" x14ac:dyDescent="0.25">
      <c r="A411">
        <v>410</v>
      </c>
      <c r="B411" t="s">
        <v>317</v>
      </c>
      <c r="C411">
        <v>182.97</v>
      </c>
    </row>
    <row r="412" spans="1:3" x14ac:dyDescent="0.25">
      <c r="A412">
        <v>411</v>
      </c>
      <c r="B412" t="s">
        <v>318</v>
      </c>
      <c r="C412">
        <v>268.01</v>
      </c>
    </row>
    <row r="413" spans="1:3" x14ac:dyDescent="0.25">
      <c r="A413">
        <v>412</v>
      </c>
      <c r="B413" t="s">
        <v>318</v>
      </c>
      <c r="C413">
        <v>202.12</v>
      </c>
    </row>
    <row r="414" spans="1:3" x14ac:dyDescent="0.25">
      <c r="A414">
        <v>413</v>
      </c>
      <c r="B414" t="s">
        <v>318</v>
      </c>
      <c r="C414">
        <v>187.42</v>
      </c>
    </row>
    <row r="415" spans="1:3" x14ac:dyDescent="0.25">
      <c r="A415">
        <v>414</v>
      </c>
      <c r="B415" t="s">
        <v>318</v>
      </c>
      <c r="C415">
        <v>233.04</v>
      </c>
    </row>
    <row r="416" spans="1:3" x14ac:dyDescent="0.25">
      <c r="A416">
        <v>415</v>
      </c>
      <c r="B416" t="s">
        <v>318</v>
      </c>
      <c r="C416">
        <v>436.95</v>
      </c>
    </row>
    <row r="417" spans="1:3" x14ac:dyDescent="0.25">
      <c r="A417">
        <v>416</v>
      </c>
      <c r="B417" t="s">
        <v>318</v>
      </c>
      <c r="C417">
        <v>270.36</v>
      </c>
    </row>
    <row r="418" spans="1:3" x14ac:dyDescent="0.25">
      <c r="A418">
        <v>417</v>
      </c>
      <c r="B418" t="s">
        <v>318</v>
      </c>
      <c r="C418">
        <v>137.04</v>
      </c>
    </row>
    <row r="419" spans="1:3" x14ac:dyDescent="0.25">
      <c r="A419">
        <v>418</v>
      </c>
      <c r="B419" t="s">
        <v>318</v>
      </c>
      <c r="C419">
        <v>371.82</v>
      </c>
    </row>
    <row r="420" spans="1:3" x14ac:dyDescent="0.25">
      <c r="A420">
        <v>419</v>
      </c>
      <c r="B420" t="s">
        <v>318</v>
      </c>
      <c r="C420">
        <v>208.37</v>
      </c>
    </row>
    <row r="421" spans="1:3" x14ac:dyDescent="0.25">
      <c r="A421">
        <v>420</v>
      </c>
      <c r="B421" t="s">
        <v>318</v>
      </c>
      <c r="C421">
        <v>140.99</v>
      </c>
    </row>
    <row r="422" spans="1:3" x14ac:dyDescent="0.25">
      <c r="A422">
        <v>421</v>
      </c>
      <c r="B422" t="s">
        <v>369</v>
      </c>
      <c r="C422">
        <v>257.67</v>
      </c>
    </row>
    <row r="423" spans="1:3" x14ac:dyDescent="0.25">
      <c r="A423">
        <v>422</v>
      </c>
      <c r="B423" t="s">
        <v>369</v>
      </c>
      <c r="C423">
        <v>167.67</v>
      </c>
    </row>
    <row r="424" spans="1:3" x14ac:dyDescent="0.25">
      <c r="A424">
        <v>423</v>
      </c>
      <c r="B424" t="s">
        <v>369</v>
      </c>
      <c r="C424">
        <v>331.6</v>
      </c>
    </row>
    <row r="425" spans="1:3" x14ac:dyDescent="0.25">
      <c r="A425">
        <v>424</v>
      </c>
      <c r="B425" t="s">
        <v>369</v>
      </c>
      <c r="C425">
        <v>242.81</v>
      </c>
    </row>
    <row r="426" spans="1:3" x14ac:dyDescent="0.25">
      <c r="A426">
        <v>425</v>
      </c>
      <c r="B426" t="s">
        <v>369</v>
      </c>
      <c r="C426">
        <v>220.93</v>
      </c>
    </row>
    <row r="427" spans="1:3" x14ac:dyDescent="0.25">
      <c r="A427">
        <v>426</v>
      </c>
      <c r="B427" t="s">
        <v>369</v>
      </c>
      <c r="C427">
        <v>300.66000000000003</v>
      </c>
    </row>
    <row r="428" spans="1:3" x14ac:dyDescent="0.25">
      <c r="A428">
        <v>427</v>
      </c>
      <c r="B428" t="s">
        <v>369</v>
      </c>
      <c r="C428">
        <v>164.19</v>
      </c>
    </row>
    <row r="429" spans="1:3" x14ac:dyDescent="0.25">
      <c r="A429">
        <v>428</v>
      </c>
      <c r="B429" t="s">
        <v>369</v>
      </c>
      <c r="C429">
        <v>101.34</v>
      </c>
    </row>
    <row r="430" spans="1:3" x14ac:dyDescent="0.25">
      <c r="A430">
        <v>429</v>
      </c>
      <c r="B430" t="s">
        <v>369</v>
      </c>
      <c r="C430">
        <v>271.63</v>
      </c>
    </row>
    <row r="431" spans="1:3" x14ac:dyDescent="0.25">
      <c r="A431">
        <v>430</v>
      </c>
      <c r="B431" t="s">
        <v>369</v>
      </c>
      <c r="C431">
        <v>131.05000000000001</v>
      </c>
    </row>
    <row r="432" spans="1:3" x14ac:dyDescent="0.25">
      <c r="A432">
        <v>431</v>
      </c>
      <c r="B432" t="s">
        <v>315</v>
      </c>
      <c r="C432">
        <v>142.19</v>
      </c>
    </row>
    <row r="433" spans="1:3" x14ac:dyDescent="0.25">
      <c r="A433">
        <v>432</v>
      </c>
      <c r="B433" t="s">
        <v>315</v>
      </c>
      <c r="C433">
        <v>388.47</v>
      </c>
    </row>
    <row r="434" spans="1:3" x14ac:dyDescent="0.25">
      <c r="A434">
        <v>433</v>
      </c>
      <c r="B434" t="s">
        <v>315</v>
      </c>
      <c r="C434">
        <v>139.35</v>
      </c>
    </row>
    <row r="435" spans="1:3" x14ac:dyDescent="0.25">
      <c r="A435">
        <v>434</v>
      </c>
      <c r="B435" t="s">
        <v>315</v>
      </c>
      <c r="C435">
        <v>117.86</v>
      </c>
    </row>
    <row r="436" spans="1:3" x14ac:dyDescent="0.25">
      <c r="A436">
        <v>435</v>
      </c>
      <c r="B436" t="s">
        <v>315</v>
      </c>
      <c r="C436">
        <v>108.68</v>
      </c>
    </row>
    <row r="437" spans="1:3" x14ac:dyDescent="0.25">
      <c r="A437">
        <v>436</v>
      </c>
      <c r="B437" t="s">
        <v>315</v>
      </c>
      <c r="C437">
        <v>157.69</v>
      </c>
    </row>
    <row r="438" spans="1:3" x14ac:dyDescent="0.25">
      <c r="A438">
        <v>437</v>
      </c>
      <c r="B438" t="s">
        <v>315</v>
      </c>
      <c r="C438">
        <v>127.47</v>
      </c>
    </row>
    <row r="439" spans="1:3" x14ac:dyDescent="0.25">
      <c r="A439">
        <v>438</v>
      </c>
      <c r="B439" t="s">
        <v>315</v>
      </c>
      <c r="C439">
        <v>231.62</v>
      </c>
    </row>
    <row r="440" spans="1:3" x14ac:dyDescent="0.25">
      <c r="A440">
        <v>439</v>
      </c>
      <c r="B440" t="s">
        <v>315</v>
      </c>
      <c r="C440">
        <v>285.33999999999997</v>
      </c>
    </row>
    <row r="441" spans="1:3" x14ac:dyDescent="0.25">
      <c r="A441">
        <v>440</v>
      </c>
      <c r="B441" t="s">
        <v>315</v>
      </c>
      <c r="C441">
        <v>326.57</v>
      </c>
    </row>
    <row r="442" spans="1:3" x14ac:dyDescent="0.25">
      <c r="A442">
        <v>441</v>
      </c>
      <c r="B442" t="s">
        <v>316</v>
      </c>
      <c r="C442">
        <v>177.42</v>
      </c>
    </row>
    <row r="443" spans="1:3" x14ac:dyDescent="0.25">
      <c r="A443">
        <v>442</v>
      </c>
      <c r="B443" t="s">
        <v>316</v>
      </c>
      <c r="C443">
        <v>216.9</v>
      </c>
    </row>
    <row r="444" spans="1:3" x14ac:dyDescent="0.25">
      <c r="A444">
        <v>443</v>
      </c>
      <c r="B444" t="s">
        <v>316</v>
      </c>
      <c r="C444">
        <v>140.11000000000001</v>
      </c>
    </row>
    <row r="445" spans="1:3" x14ac:dyDescent="0.25">
      <c r="A445">
        <v>444</v>
      </c>
      <c r="B445" t="s">
        <v>316</v>
      </c>
      <c r="C445">
        <v>156.81</v>
      </c>
    </row>
    <row r="446" spans="1:3" x14ac:dyDescent="0.25">
      <c r="A446">
        <v>445</v>
      </c>
      <c r="B446" t="s">
        <v>316</v>
      </c>
      <c r="C446">
        <v>126.86</v>
      </c>
    </row>
    <row r="447" spans="1:3" x14ac:dyDescent="0.25">
      <c r="A447">
        <v>446</v>
      </c>
      <c r="B447" t="s">
        <v>316</v>
      </c>
      <c r="C447">
        <v>110.6</v>
      </c>
    </row>
    <row r="448" spans="1:3" x14ac:dyDescent="0.25">
      <c r="A448">
        <v>447</v>
      </c>
      <c r="B448" t="s">
        <v>316</v>
      </c>
      <c r="C448">
        <v>143.77000000000001</v>
      </c>
    </row>
    <row r="449" spans="1:3" x14ac:dyDescent="0.25">
      <c r="A449">
        <v>448</v>
      </c>
      <c r="B449" t="s">
        <v>316</v>
      </c>
      <c r="C449">
        <v>212.09</v>
      </c>
    </row>
    <row r="450" spans="1:3" x14ac:dyDescent="0.25">
      <c r="A450">
        <v>449</v>
      </c>
      <c r="B450" t="s">
        <v>316</v>
      </c>
      <c r="C450">
        <v>118.52</v>
      </c>
    </row>
    <row r="451" spans="1:3" x14ac:dyDescent="0.25">
      <c r="A451">
        <v>450</v>
      </c>
      <c r="B451" t="s">
        <v>316</v>
      </c>
      <c r="C451">
        <v>254.5</v>
      </c>
    </row>
    <row r="452" spans="1:3" x14ac:dyDescent="0.25">
      <c r="A452">
        <v>451</v>
      </c>
      <c r="B452" t="s">
        <v>313</v>
      </c>
      <c r="C452">
        <v>227.66</v>
      </c>
    </row>
    <row r="453" spans="1:3" x14ac:dyDescent="0.25">
      <c r="A453">
        <v>452</v>
      </c>
      <c r="B453" t="s">
        <v>313</v>
      </c>
      <c r="C453">
        <v>140.87</v>
      </c>
    </row>
    <row r="454" spans="1:3" x14ac:dyDescent="0.25">
      <c r="A454">
        <v>453</v>
      </c>
      <c r="B454" t="s">
        <v>313</v>
      </c>
      <c r="C454">
        <v>140.5</v>
      </c>
    </row>
    <row r="455" spans="1:3" x14ac:dyDescent="0.25">
      <c r="A455">
        <v>454</v>
      </c>
      <c r="B455" t="s">
        <v>313</v>
      </c>
      <c r="C455">
        <v>232.75</v>
      </c>
    </row>
    <row r="456" spans="1:3" x14ac:dyDescent="0.25">
      <c r="A456">
        <v>455</v>
      </c>
      <c r="B456" t="s">
        <v>313</v>
      </c>
      <c r="C456">
        <v>235.25</v>
      </c>
    </row>
    <row r="457" spans="1:3" x14ac:dyDescent="0.25">
      <c r="A457">
        <v>456</v>
      </c>
      <c r="B457" t="s">
        <v>313</v>
      </c>
      <c r="C457">
        <v>154.87</v>
      </c>
    </row>
    <row r="458" spans="1:3" x14ac:dyDescent="0.25">
      <c r="A458">
        <v>457</v>
      </c>
      <c r="B458" t="s">
        <v>313</v>
      </c>
      <c r="C458">
        <v>259.11</v>
      </c>
    </row>
    <row r="459" spans="1:3" x14ac:dyDescent="0.25">
      <c r="A459">
        <v>458</v>
      </c>
      <c r="B459" t="s">
        <v>313</v>
      </c>
      <c r="C459">
        <v>181.46</v>
      </c>
    </row>
    <row r="460" spans="1:3" x14ac:dyDescent="0.25">
      <c r="A460">
        <v>459</v>
      </c>
      <c r="B460" t="s">
        <v>313</v>
      </c>
      <c r="C460">
        <v>288.52</v>
      </c>
    </row>
    <row r="461" spans="1:3" x14ac:dyDescent="0.25">
      <c r="A461">
        <v>460</v>
      </c>
      <c r="B461" t="s">
        <v>313</v>
      </c>
      <c r="C461">
        <v>153.51</v>
      </c>
    </row>
    <row r="462" spans="1:3" x14ac:dyDescent="0.25">
      <c r="A462">
        <v>461</v>
      </c>
      <c r="B462" t="s">
        <v>312</v>
      </c>
      <c r="C462">
        <v>453.21</v>
      </c>
    </row>
    <row r="463" spans="1:3" x14ac:dyDescent="0.25">
      <c r="A463">
        <v>462</v>
      </c>
      <c r="B463" t="s">
        <v>312</v>
      </c>
      <c r="C463">
        <v>189.7</v>
      </c>
    </row>
    <row r="464" spans="1:3" x14ac:dyDescent="0.25">
      <c r="A464">
        <v>463</v>
      </c>
      <c r="B464" t="s">
        <v>312</v>
      </c>
      <c r="C464">
        <v>177.01</v>
      </c>
    </row>
    <row r="465" spans="1:3" x14ac:dyDescent="0.25">
      <c r="A465">
        <v>464</v>
      </c>
      <c r="B465" t="s">
        <v>312</v>
      </c>
      <c r="C465">
        <v>153.85</v>
      </c>
    </row>
    <row r="466" spans="1:3" x14ac:dyDescent="0.25">
      <c r="A466">
        <v>465</v>
      </c>
      <c r="B466" t="s">
        <v>312</v>
      </c>
      <c r="C466">
        <v>162.11000000000001</v>
      </c>
    </row>
    <row r="467" spans="1:3" x14ac:dyDescent="0.25">
      <c r="A467">
        <v>466</v>
      </c>
      <c r="B467" t="s">
        <v>312</v>
      </c>
      <c r="C467">
        <v>180.21</v>
      </c>
    </row>
    <row r="468" spans="1:3" x14ac:dyDescent="0.25">
      <c r="A468">
        <v>467</v>
      </c>
      <c r="B468" t="s">
        <v>312</v>
      </c>
      <c r="C468">
        <v>180.63</v>
      </c>
    </row>
    <row r="469" spans="1:3" x14ac:dyDescent="0.25">
      <c r="A469">
        <v>468</v>
      </c>
      <c r="B469" t="s">
        <v>312</v>
      </c>
      <c r="C469">
        <v>168.92</v>
      </c>
    </row>
    <row r="470" spans="1:3" x14ac:dyDescent="0.25">
      <c r="A470">
        <v>469</v>
      </c>
      <c r="B470" t="s">
        <v>312</v>
      </c>
      <c r="C470">
        <v>192.47</v>
      </c>
    </row>
    <row r="471" spans="1:3" x14ac:dyDescent="0.25">
      <c r="A471">
        <v>470</v>
      </c>
      <c r="B471" t="s">
        <v>312</v>
      </c>
      <c r="C471">
        <v>157.18</v>
      </c>
    </row>
    <row r="472" spans="1:3" x14ac:dyDescent="0.25">
      <c r="A472">
        <v>471</v>
      </c>
      <c r="B472" t="s">
        <v>314</v>
      </c>
      <c r="C472">
        <v>160.71</v>
      </c>
    </row>
    <row r="473" spans="1:3" x14ac:dyDescent="0.25">
      <c r="A473">
        <v>472</v>
      </c>
      <c r="B473" t="s">
        <v>314</v>
      </c>
      <c r="C473">
        <v>132.88</v>
      </c>
    </row>
    <row r="474" spans="1:3" x14ac:dyDescent="0.25">
      <c r="A474">
        <v>473</v>
      </c>
      <c r="B474" t="s">
        <v>314</v>
      </c>
      <c r="C474">
        <v>158.58000000000001</v>
      </c>
    </row>
    <row r="475" spans="1:3" x14ac:dyDescent="0.25">
      <c r="A475">
        <v>474</v>
      </c>
      <c r="B475" t="s">
        <v>314</v>
      </c>
      <c r="C475">
        <v>129.79</v>
      </c>
    </row>
    <row r="476" spans="1:3" x14ac:dyDescent="0.25">
      <c r="A476">
        <v>475</v>
      </c>
      <c r="B476" t="s">
        <v>314</v>
      </c>
      <c r="C476">
        <v>158.54</v>
      </c>
    </row>
    <row r="477" spans="1:3" x14ac:dyDescent="0.25">
      <c r="A477">
        <v>476</v>
      </c>
      <c r="B477" t="s">
        <v>314</v>
      </c>
      <c r="C477">
        <v>138.66999999999999</v>
      </c>
    </row>
    <row r="478" spans="1:3" x14ac:dyDescent="0.25">
      <c r="A478">
        <v>477</v>
      </c>
      <c r="B478" t="s">
        <v>314</v>
      </c>
      <c r="C478">
        <v>104.41</v>
      </c>
    </row>
    <row r="479" spans="1:3" x14ac:dyDescent="0.25">
      <c r="A479">
        <v>478</v>
      </c>
      <c r="B479" t="s">
        <v>314</v>
      </c>
      <c r="C479">
        <v>146.97999999999999</v>
      </c>
    </row>
    <row r="480" spans="1:3" x14ac:dyDescent="0.25">
      <c r="A480">
        <v>479</v>
      </c>
      <c r="B480" t="s">
        <v>314</v>
      </c>
      <c r="C480">
        <v>163.82</v>
      </c>
    </row>
    <row r="481" spans="1:3" x14ac:dyDescent="0.25">
      <c r="A481">
        <v>480</v>
      </c>
      <c r="B481" t="s">
        <v>314</v>
      </c>
      <c r="C481">
        <v>126.48</v>
      </c>
    </row>
    <row r="482" spans="1:3" x14ac:dyDescent="0.25">
      <c r="A482">
        <v>481</v>
      </c>
      <c r="B482" t="s">
        <v>370</v>
      </c>
      <c r="C482">
        <v>185.7</v>
      </c>
    </row>
    <row r="483" spans="1:3" x14ac:dyDescent="0.25">
      <c r="A483">
        <v>482</v>
      </c>
      <c r="B483" t="s">
        <v>370</v>
      </c>
      <c r="C483">
        <v>171.06</v>
      </c>
    </row>
    <row r="484" spans="1:3" x14ac:dyDescent="0.25">
      <c r="A484">
        <v>483</v>
      </c>
      <c r="B484" t="s">
        <v>370</v>
      </c>
      <c r="C484">
        <v>138.03</v>
      </c>
    </row>
    <row r="485" spans="1:3" x14ac:dyDescent="0.25">
      <c r="A485">
        <v>484</v>
      </c>
      <c r="B485" t="s">
        <v>370</v>
      </c>
      <c r="C485">
        <v>190.23</v>
      </c>
    </row>
    <row r="486" spans="1:3" x14ac:dyDescent="0.25">
      <c r="A486">
        <v>485</v>
      </c>
      <c r="B486" t="s">
        <v>370</v>
      </c>
      <c r="C486">
        <v>187.06</v>
      </c>
    </row>
    <row r="487" spans="1:3" x14ac:dyDescent="0.25">
      <c r="A487">
        <v>486</v>
      </c>
      <c r="B487" t="s">
        <v>370</v>
      </c>
      <c r="C487">
        <v>192.09</v>
      </c>
    </row>
    <row r="488" spans="1:3" x14ac:dyDescent="0.25">
      <c r="A488">
        <v>487</v>
      </c>
      <c r="B488" t="s">
        <v>370</v>
      </c>
      <c r="C488">
        <v>167.88</v>
      </c>
    </row>
    <row r="489" spans="1:3" x14ac:dyDescent="0.25">
      <c r="A489">
        <v>488</v>
      </c>
      <c r="B489" t="s">
        <v>370</v>
      </c>
      <c r="C489">
        <v>171.07</v>
      </c>
    </row>
    <row r="490" spans="1:3" x14ac:dyDescent="0.25">
      <c r="A490">
        <v>489</v>
      </c>
      <c r="B490" t="s">
        <v>370</v>
      </c>
      <c r="C490">
        <v>153.72999999999999</v>
      </c>
    </row>
    <row r="491" spans="1:3" x14ac:dyDescent="0.25">
      <c r="A491">
        <v>490</v>
      </c>
      <c r="B491" t="s">
        <v>370</v>
      </c>
      <c r="C491">
        <v>206.95</v>
      </c>
    </row>
    <row r="492" spans="1:3" x14ac:dyDescent="0.25">
      <c r="A492">
        <v>491</v>
      </c>
      <c r="B492" t="s">
        <v>310</v>
      </c>
      <c r="C492">
        <v>124.03</v>
      </c>
    </row>
    <row r="493" spans="1:3" x14ac:dyDescent="0.25">
      <c r="A493">
        <v>492</v>
      </c>
      <c r="B493" t="s">
        <v>310</v>
      </c>
      <c r="C493">
        <v>134.32</v>
      </c>
    </row>
    <row r="494" spans="1:3" x14ac:dyDescent="0.25">
      <c r="A494">
        <v>493</v>
      </c>
      <c r="B494" t="s">
        <v>310</v>
      </c>
      <c r="C494">
        <v>145.66</v>
      </c>
    </row>
    <row r="495" spans="1:3" x14ac:dyDescent="0.25">
      <c r="A495">
        <v>494</v>
      </c>
      <c r="B495" t="s">
        <v>310</v>
      </c>
      <c r="C495">
        <v>107.65</v>
      </c>
    </row>
    <row r="496" spans="1:3" x14ac:dyDescent="0.25">
      <c r="A496">
        <v>495</v>
      </c>
      <c r="B496" t="s">
        <v>310</v>
      </c>
      <c r="C496">
        <v>119.5</v>
      </c>
    </row>
    <row r="497" spans="1:3" x14ac:dyDescent="0.25">
      <c r="A497">
        <v>496</v>
      </c>
      <c r="B497" t="s">
        <v>310</v>
      </c>
      <c r="C497">
        <v>99.43</v>
      </c>
    </row>
    <row r="498" spans="1:3" x14ac:dyDescent="0.25">
      <c r="A498">
        <v>497</v>
      </c>
      <c r="B498" t="s">
        <v>310</v>
      </c>
      <c r="C498">
        <v>113.68</v>
      </c>
    </row>
    <row r="499" spans="1:3" x14ac:dyDescent="0.25">
      <c r="A499">
        <v>498</v>
      </c>
      <c r="B499" t="s">
        <v>310</v>
      </c>
      <c r="C499">
        <v>90.99</v>
      </c>
    </row>
    <row r="500" spans="1:3" x14ac:dyDescent="0.25">
      <c r="A500">
        <v>499</v>
      </c>
      <c r="B500" t="s">
        <v>310</v>
      </c>
      <c r="C500">
        <v>72.69</v>
      </c>
    </row>
    <row r="501" spans="1:3" x14ac:dyDescent="0.25">
      <c r="A501">
        <v>500</v>
      </c>
      <c r="B501" t="s">
        <v>310</v>
      </c>
      <c r="C501">
        <v>107.72</v>
      </c>
    </row>
    <row r="502" spans="1:3" x14ac:dyDescent="0.25">
      <c r="A502">
        <v>501</v>
      </c>
      <c r="B502" t="s">
        <v>311</v>
      </c>
      <c r="C502">
        <v>110.89</v>
      </c>
    </row>
    <row r="503" spans="1:3" x14ac:dyDescent="0.25">
      <c r="A503">
        <v>502</v>
      </c>
      <c r="B503" t="s">
        <v>311</v>
      </c>
      <c r="C503">
        <v>71.72</v>
      </c>
    </row>
    <row r="504" spans="1:3" x14ac:dyDescent="0.25">
      <c r="A504">
        <v>503</v>
      </c>
      <c r="B504" t="s">
        <v>311</v>
      </c>
      <c r="C504">
        <v>109.44</v>
      </c>
    </row>
    <row r="505" spans="1:3" x14ac:dyDescent="0.25">
      <c r="A505">
        <v>504</v>
      </c>
      <c r="B505" t="s">
        <v>311</v>
      </c>
      <c r="C505">
        <v>87.33</v>
      </c>
    </row>
    <row r="506" spans="1:3" x14ac:dyDescent="0.25">
      <c r="A506">
        <v>505</v>
      </c>
      <c r="B506" t="s">
        <v>311</v>
      </c>
      <c r="C506">
        <v>166.65</v>
      </c>
    </row>
    <row r="507" spans="1:3" x14ac:dyDescent="0.25">
      <c r="A507">
        <v>506</v>
      </c>
      <c r="B507" t="s">
        <v>311</v>
      </c>
      <c r="C507">
        <v>162.31</v>
      </c>
    </row>
    <row r="508" spans="1:3" x14ac:dyDescent="0.25">
      <c r="A508">
        <v>507</v>
      </c>
      <c r="B508" t="s">
        <v>311</v>
      </c>
      <c r="C508">
        <v>115.83</v>
      </c>
    </row>
    <row r="509" spans="1:3" x14ac:dyDescent="0.25">
      <c r="A509">
        <v>508</v>
      </c>
      <c r="B509" t="s">
        <v>311</v>
      </c>
      <c r="C509">
        <v>131.41</v>
      </c>
    </row>
    <row r="510" spans="1:3" x14ac:dyDescent="0.25">
      <c r="A510">
        <v>509</v>
      </c>
      <c r="B510" t="s">
        <v>311</v>
      </c>
      <c r="C510">
        <v>125.35</v>
      </c>
    </row>
    <row r="511" spans="1:3" x14ac:dyDescent="0.25">
      <c r="A511">
        <v>510</v>
      </c>
      <c r="B511" t="s">
        <v>311</v>
      </c>
      <c r="C511">
        <v>158.44999999999999</v>
      </c>
    </row>
    <row r="512" spans="1:3" x14ac:dyDescent="0.25">
      <c r="A512">
        <v>511</v>
      </c>
      <c r="B512" t="s">
        <v>371</v>
      </c>
      <c r="C512">
        <v>303.25</v>
      </c>
    </row>
    <row r="513" spans="1:3" x14ac:dyDescent="0.25">
      <c r="A513">
        <v>512</v>
      </c>
      <c r="B513" t="s">
        <v>371</v>
      </c>
      <c r="C513">
        <v>309.06</v>
      </c>
    </row>
    <row r="514" spans="1:3" x14ac:dyDescent="0.25">
      <c r="A514">
        <v>513</v>
      </c>
      <c r="B514" t="s">
        <v>371</v>
      </c>
      <c r="C514">
        <v>264.38</v>
      </c>
    </row>
    <row r="515" spans="1:3" x14ac:dyDescent="0.25">
      <c r="A515">
        <v>514</v>
      </c>
      <c r="B515" t="s">
        <v>371</v>
      </c>
      <c r="C515">
        <v>169.33</v>
      </c>
    </row>
    <row r="516" spans="1:3" x14ac:dyDescent="0.25">
      <c r="A516">
        <v>515</v>
      </c>
      <c r="B516" t="s">
        <v>371</v>
      </c>
      <c r="C516">
        <v>283.48</v>
      </c>
    </row>
    <row r="517" spans="1:3" x14ac:dyDescent="0.25">
      <c r="A517">
        <v>516</v>
      </c>
      <c r="B517" t="s">
        <v>371</v>
      </c>
      <c r="C517">
        <v>278.05</v>
      </c>
    </row>
    <row r="518" spans="1:3" x14ac:dyDescent="0.25">
      <c r="A518">
        <v>517</v>
      </c>
      <c r="B518" t="s">
        <v>371</v>
      </c>
      <c r="C518">
        <v>194.1</v>
      </c>
    </row>
    <row r="519" spans="1:3" x14ac:dyDescent="0.25">
      <c r="A519">
        <v>518</v>
      </c>
      <c r="B519" t="s">
        <v>371</v>
      </c>
      <c r="C519">
        <v>264.06</v>
      </c>
    </row>
    <row r="520" spans="1:3" x14ac:dyDescent="0.25">
      <c r="A520">
        <v>519</v>
      </c>
      <c r="B520" t="s">
        <v>371</v>
      </c>
      <c r="C520">
        <v>146.26</v>
      </c>
    </row>
    <row r="521" spans="1:3" x14ac:dyDescent="0.25">
      <c r="A521">
        <v>520</v>
      </c>
      <c r="B521" t="s">
        <v>371</v>
      </c>
      <c r="C521">
        <v>199.57</v>
      </c>
    </row>
    <row r="522" spans="1:3" x14ac:dyDescent="0.25">
      <c r="A522">
        <v>521</v>
      </c>
      <c r="B522" t="s">
        <v>351</v>
      </c>
      <c r="C522">
        <v>285.85000000000002</v>
      </c>
    </row>
    <row r="523" spans="1:3" x14ac:dyDescent="0.25">
      <c r="A523">
        <v>522</v>
      </c>
      <c r="B523" t="s">
        <v>351</v>
      </c>
      <c r="C523">
        <v>225.98</v>
      </c>
    </row>
    <row r="524" spans="1:3" x14ac:dyDescent="0.25">
      <c r="A524">
        <v>523</v>
      </c>
      <c r="B524" t="s">
        <v>351</v>
      </c>
      <c r="C524">
        <v>147.19999999999999</v>
      </c>
    </row>
    <row r="525" spans="1:3" x14ac:dyDescent="0.25">
      <c r="A525">
        <v>524</v>
      </c>
      <c r="B525" t="s">
        <v>351</v>
      </c>
      <c r="C525">
        <v>201.13</v>
      </c>
    </row>
    <row r="526" spans="1:3" x14ac:dyDescent="0.25">
      <c r="A526">
        <v>525</v>
      </c>
      <c r="B526" t="s">
        <v>351</v>
      </c>
      <c r="C526">
        <v>211.94</v>
      </c>
    </row>
    <row r="527" spans="1:3" x14ac:dyDescent="0.25">
      <c r="A527">
        <v>526</v>
      </c>
      <c r="B527" t="s">
        <v>351</v>
      </c>
      <c r="C527">
        <v>302.93</v>
      </c>
    </row>
    <row r="528" spans="1:3" x14ac:dyDescent="0.25">
      <c r="A528">
        <v>527</v>
      </c>
      <c r="B528" t="s">
        <v>351</v>
      </c>
      <c r="C528">
        <v>254.46</v>
      </c>
    </row>
    <row r="529" spans="1:3" x14ac:dyDescent="0.25">
      <c r="A529">
        <v>528</v>
      </c>
      <c r="B529" t="s">
        <v>351</v>
      </c>
      <c r="C529">
        <v>140.09</v>
      </c>
    </row>
    <row r="530" spans="1:3" x14ac:dyDescent="0.25">
      <c r="A530">
        <v>529</v>
      </c>
      <c r="B530" t="s">
        <v>351</v>
      </c>
      <c r="C530">
        <v>226.88</v>
      </c>
    </row>
    <row r="531" spans="1:3" x14ac:dyDescent="0.25">
      <c r="A531">
        <v>530</v>
      </c>
      <c r="B531" t="s">
        <v>351</v>
      </c>
      <c r="C531">
        <v>323.74</v>
      </c>
    </row>
    <row r="532" spans="1:3" x14ac:dyDescent="0.25">
      <c r="A532">
        <v>531</v>
      </c>
      <c r="B532" t="s">
        <v>350</v>
      </c>
      <c r="C532">
        <v>161.69</v>
      </c>
    </row>
    <row r="533" spans="1:3" x14ac:dyDescent="0.25">
      <c r="A533">
        <v>532</v>
      </c>
      <c r="B533" t="s">
        <v>350</v>
      </c>
      <c r="C533">
        <v>115.03</v>
      </c>
    </row>
    <row r="534" spans="1:3" x14ac:dyDescent="0.25">
      <c r="A534">
        <v>533</v>
      </c>
      <c r="B534" t="s">
        <v>350</v>
      </c>
      <c r="C534">
        <v>149.54</v>
      </c>
    </row>
    <row r="535" spans="1:3" x14ac:dyDescent="0.25">
      <c r="A535">
        <v>534</v>
      </c>
      <c r="B535" t="s">
        <v>350</v>
      </c>
      <c r="C535">
        <v>153.03</v>
      </c>
    </row>
    <row r="536" spans="1:3" x14ac:dyDescent="0.25">
      <c r="A536">
        <v>535</v>
      </c>
      <c r="B536" t="s">
        <v>350</v>
      </c>
      <c r="C536">
        <v>173.52</v>
      </c>
    </row>
    <row r="537" spans="1:3" x14ac:dyDescent="0.25">
      <c r="A537">
        <v>536</v>
      </c>
      <c r="B537" t="s">
        <v>350</v>
      </c>
      <c r="C537">
        <v>140.65</v>
      </c>
    </row>
    <row r="538" spans="1:3" x14ac:dyDescent="0.25">
      <c r="A538">
        <v>537</v>
      </c>
      <c r="B538" t="s">
        <v>350</v>
      </c>
      <c r="C538">
        <v>362.56</v>
      </c>
    </row>
    <row r="539" spans="1:3" x14ac:dyDescent="0.25">
      <c r="A539">
        <v>538</v>
      </c>
      <c r="B539" t="s">
        <v>350</v>
      </c>
      <c r="C539">
        <v>169.61</v>
      </c>
    </row>
    <row r="540" spans="1:3" x14ac:dyDescent="0.25">
      <c r="A540">
        <v>539</v>
      </c>
      <c r="B540" t="s">
        <v>350</v>
      </c>
      <c r="C540">
        <v>160.04</v>
      </c>
    </row>
    <row r="541" spans="1:3" x14ac:dyDescent="0.25">
      <c r="A541">
        <v>540</v>
      </c>
      <c r="B541" t="s">
        <v>350</v>
      </c>
      <c r="C541">
        <v>135.4</v>
      </c>
    </row>
    <row r="542" spans="1:3" x14ac:dyDescent="0.25">
      <c r="A542">
        <v>541</v>
      </c>
      <c r="B542" t="s">
        <v>309</v>
      </c>
      <c r="C542">
        <v>226.84</v>
      </c>
    </row>
    <row r="543" spans="1:3" x14ac:dyDescent="0.25">
      <c r="A543">
        <v>542</v>
      </c>
      <c r="B543" t="s">
        <v>309</v>
      </c>
      <c r="C543">
        <v>245.77</v>
      </c>
    </row>
    <row r="544" spans="1:3" x14ac:dyDescent="0.25">
      <c r="A544">
        <v>543</v>
      </c>
      <c r="B544" t="s">
        <v>309</v>
      </c>
      <c r="C544">
        <v>212.71</v>
      </c>
    </row>
    <row r="545" spans="1:3" x14ac:dyDescent="0.25">
      <c r="A545">
        <v>544</v>
      </c>
      <c r="B545" t="s">
        <v>309</v>
      </c>
      <c r="C545">
        <v>230.75</v>
      </c>
    </row>
    <row r="546" spans="1:3" x14ac:dyDescent="0.25">
      <c r="A546">
        <v>545</v>
      </c>
      <c r="B546" t="s">
        <v>309</v>
      </c>
      <c r="C546">
        <v>179.38</v>
      </c>
    </row>
    <row r="547" spans="1:3" x14ac:dyDescent="0.25">
      <c r="A547">
        <v>546</v>
      </c>
      <c r="B547" t="s">
        <v>309</v>
      </c>
      <c r="C547">
        <v>187.07</v>
      </c>
    </row>
    <row r="548" spans="1:3" x14ac:dyDescent="0.25">
      <c r="A548">
        <v>547</v>
      </c>
      <c r="B548" t="s">
        <v>309</v>
      </c>
      <c r="C548">
        <v>207.51</v>
      </c>
    </row>
    <row r="549" spans="1:3" x14ac:dyDescent="0.25">
      <c r="A549">
        <v>548</v>
      </c>
      <c r="B549" t="s">
        <v>309</v>
      </c>
      <c r="C549">
        <v>195.55</v>
      </c>
    </row>
    <row r="550" spans="1:3" x14ac:dyDescent="0.25">
      <c r="A550">
        <v>549</v>
      </c>
      <c r="B550" t="s">
        <v>309</v>
      </c>
      <c r="C550">
        <v>255.18</v>
      </c>
    </row>
    <row r="551" spans="1:3" x14ac:dyDescent="0.25">
      <c r="A551">
        <v>550</v>
      </c>
      <c r="B551" t="s">
        <v>309</v>
      </c>
      <c r="C551">
        <v>152.71</v>
      </c>
    </row>
    <row r="552" spans="1:3" x14ac:dyDescent="0.25">
      <c r="A552">
        <v>551</v>
      </c>
      <c r="B552" t="s">
        <v>349</v>
      </c>
      <c r="C552">
        <v>229.39</v>
      </c>
    </row>
    <row r="553" spans="1:3" x14ac:dyDescent="0.25">
      <c r="A553">
        <v>552</v>
      </c>
      <c r="B553" t="s">
        <v>349</v>
      </c>
      <c r="C553">
        <v>108.19</v>
      </c>
    </row>
    <row r="554" spans="1:3" x14ac:dyDescent="0.25">
      <c r="A554">
        <v>553</v>
      </c>
      <c r="B554" t="s">
        <v>349</v>
      </c>
      <c r="C554">
        <v>144.01</v>
      </c>
    </row>
    <row r="555" spans="1:3" x14ac:dyDescent="0.25">
      <c r="A555">
        <v>554</v>
      </c>
      <c r="B555" t="s">
        <v>349</v>
      </c>
      <c r="C555">
        <v>122.09</v>
      </c>
    </row>
    <row r="556" spans="1:3" x14ac:dyDescent="0.25">
      <c r="A556">
        <v>555</v>
      </c>
      <c r="B556" t="s">
        <v>349</v>
      </c>
      <c r="C556">
        <v>227.63</v>
      </c>
    </row>
    <row r="557" spans="1:3" x14ac:dyDescent="0.25">
      <c r="A557">
        <v>556</v>
      </c>
      <c r="B557" t="s">
        <v>349</v>
      </c>
      <c r="C557">
        <v>310.69</v>
      </c>
    </row>
    <row r="558" spans="1:3" x14ac:dyDescent="0.25">
      <c r="A558">
        <v>557</v>
      </c>
      <c r="B558" t="s">
        <v>349</v>
      </c>
      <c r="C558">
        <v>169.15</v>
      </c>
    </row>
    <row r="559" spans="1:3" x14ac:dyDescent="0.25">
      <c r="A559">
        <v>558</v>
      </c>
      <c r="B559" t="s">
        <v>349</v>
      </c>
      <c r="C559">
        <v>341.51</v>
      </c>
    </row>
    <row r="560" spans="1:3" x14ac:dyDescent="0.25">
      <c r="A560">
        <v>559</v>
      </c>
      <c r="B560" t="s">
        <v>349</v>
      </c>
      <c r="C560">
        <v>169.59</v>
      </c>
    </row>
    <row r="561" spans="1:3" x14ac:dyDescent="0.25">
      <c r="A561">
        <v>560</v>
      </c>
      <c r="B561" t="s">
        <v>349</v>
      </c>
      <c r="C561">
        <v>175.16</v>
      </c>
    </row>
    <row r="562" spans="1:3" x14ac:dyDescent="0.25">
      <c r="A562">
        <v>561</v>
      </c>
      <c r="B562" t="s">
        <v>308</v>
      </c>
      <c r="C562">
        <v>271.20999999999998</v>
      </c>
    </row>
    <row r="563" spans="1:3" x14ac:dyDescent="0.25">
      <c r="A563">
        <v>562</v>
      </c>
      <c r="B563" t="s">
        <v>308</v>
      </c>
      <c r="C563">
        <v>173.01</v>
      </c>
    </row>
    <row r="564" spans="1:3" x14ac:dyDescent="0.25">
      <c r="A564">
        <v>563</v>
      </c>
      <c r="B564" t="s">
        <v>308</v>
      </c>
      <c r="C564">
        <v>188.56</v>
      </c>
    </row>
    <row r="565" spans="1:3" x14ac:dyDescent="0.25">
      <c r="A565">
        <v>564</v>
      </c>
      <c r="B565" t="s">
        <v>308</v>
      </c>
      <c r="C565">
        <v>118.88</v>
      </c>
    </row>
    <row r="566" spans="1:3" x14ac:dyDescent="0.25">
      <c r="A566">
        <v>565</v>
      </c>
      <c r="B566" t="s">
        <v>308</v>
      </c>
      <c r="C566">
        <v>234.2</v>
      </c>
    </row>
    <row r="567" spans="1:3" x14ac:dyDescent="0.25">
      <c r="A567">
        <v>566</v>
      </c>
      <c r="B567" t="s">
        <v>308</v>
      </c>
      <c r="C567">
        <v>168.87</v>
      </c>
    </row>
    <row r="568" spans="1:3" x14ac:dyDescent="0.25">
      <c r="A568">
        <v>567</v>
      </c>
      <c r="B568" t="s">
        <v>308</v>
      </c>
      <c r="C568">
        <v>133.46</v>
      </c>
    </row>
    <row r="569" spans="1:3" x14ac:dyDescent="0.25">
      <c r="A569">
        <v>568</v>
      </c>
      <c r="B569" t="s">
        <v>308</v>
      </c>
      <c r="C569">
        <v>204.46</v>
      </c>
    </row>
    <row r="570" spans="1:3" x14ac:dyDescent="0.25">
      <c r="A570">
        <v>569</v>
      </c>
      <c r="B570" t="s">
        <v>308</v>
      </c>
      <c r="C570">
        <v>128.03</v>
      </c>
    </row>
    <row r="571" spans="1:3" x14ac:dyDescent="0.25">
      <c r="A571">
        <v>570</v>
      </c>
      <c r="B571" t="s">
        <v>308</v>
      </c>
      <c r="C571">
        <v>163.32</v>
      </c>
    </row>
    <row r="572" spans="1:3" x14ac:dyDescent="0.25">
      <c r="A572">
        <v>571</v>
      </c>
      <c r="B572" t="s">
        <v>347</v>
      </c>
      <c r="C572">
        <v>93.53</v>
      </c>
    </row>
    <row r="573" spans="1:3" x14ac:dyDescent="0.25">
      <c r="A573">
        <v>572</v>
      </c>
      <c r="B573" t="s">
        <v>347</v>
      </c>
      <c r="C573">
        <v>88.8</v>
      </c>
    </row>
    <row r="574" spans="1:3" x14ac:dyDescent="0.25">
      <c r="A574">
        <v>573</v>
      </c>
      <c r="B574" t="s">
        <v>347</v>
      </c>
      <c r="C574">
        <v>102.84</v>
      </c>
    </row>
    <row r="575" spans="1:3" x14ac:dyDescent="0.25">
      <c r="A575">
        <v>574</v>
      </c>
      <c r="B575" t="s">
        <v>347</v>
      </c>
      <c r="C575">
        <v>72.239999999999995</v>
      </c>
    </row>
    <row r="576" spans="1:3" x14ac:dyDescent="0.25">
      <c r="A576">
        <v>575</v>
      </c>
      <c r="B576" t="s">
        <v>347</v>
      </c>
      <c r="C576">
        <v>108.22</v>
      </c>
    </row>
    <row r="577" spans="1:3" x14ac:dyDescent="0.25">
      <c r="A577">
        <v>576</v>
      </c>
      <c r="B577" t="s">
        <v>347</v>
      </c>
      <c r="C577">
        <v>119.31</v>
      </c>
    </row>
    <row r="578" spans="1:3" x14ac:dyDescent="0.25">
      <c r="A578">
        <v>577</v>
      </c>
      <c r="B578" t="s">
        <v>347</v>
      </c>
      <c r="C578">
        <v>124.93</v>
      </c>
    </row>
    <row r="579" spans="1:3" x14ac:dyDescent="0.25">
      <c r="A579">
        <v>578</v>
      </c>
      <c r="B579" t="s">
        <v>347</v>
      </c>
      <c r="C579">
        <v>142.07</v>
      </c>
    </row>
    <row r="580" spans="1:3" x14ac:dyDescent="0.25">
      <c r="A580">
        <v>579</v>
      </c>
      <c r="B580" t="s">
        <v>347</v>
      </c>
      <c r="C580">
        <v>96.04</v>
      </c>
    </row>
    <row r="581" spans="1:3" x14ac:dyDescent="0.25">
      <c r="A581">
        <v>580</v>
      </c>
      <c r="B581" t="s">
        <v>347</v>
      </c>
      <c r="C581">
        <v>117.36</v>
      </c>
    </row>
    <row r="582" spans="1:3" x14ac:dyDescent="0.25">
      <c r="A582">
        <v>581</v>
      </c>
      <c r="B582" t="s">
        <v>348</v>
      </c>
      <c r="C582">
        <v>107.52</v>
      </c>
    </row>
    <row r="583" spans="1:3" x14ac:dyDescent="0.25">
      <c r="A583">
        <v>582</v>
      </c>
      <c r="B583" t="s">
        <v>348</v>
      </c>
      <c r="C583">
        <v>190.2</v>
      </c>
    </row>
    <row r="584" spans="1:3" x14ac:dyDescent="0.25">
      <c r="A584">
        <v>583</v>
      </c>
      <c r="B584" t="s">
        <v>348</v>
      </c>
      <c r="C584">
        <v>222.7</v>
      </c>
    </row>
    <row r="585" spans="1:3" x14ac:dyDescent="0.25">
      <c r="A585">
        <v>584</v>
      </c>
      <c r="B585" t="s">
        <v>348</v>
      </c>
      <c r="C585">
        <v>209.57</v>
      </c>
    </row>
    <row r="586" spans="1:3" x14ac:dyDescent="0.25">
      <c r="A586">
        <v>585</v>
      </c>
      <c r="B586" t="s">
        <v>348</v>
      </c>
      <c r="C586">
        <v>138.55000000000001</v>
      </c>
    </row>
    <row r="587" spans="1:3" x14ac:dyDescent="0.25">
      <c r="A587">
        <v>586</v>
      </c>
      <c r="B587" t="s">
        <v>348</v>
      </c>
      <c r="C587">
        <v>220.33</v>
      </c>
    </row>
    <row r="588" spans="1:3" x14ac:dyDescent="0.25">
      <c r="A588">
        <v>587</v>
      </c>
      <c r="B588" t="s">
        <v>348</v>
      </c>
      <c r="C588">
        <v>122.32</v>
      </c>
    </row>
    <row r="589" spans="1:3" x14ac:dyDescent="0.25">
      <c r="A589">
        <v>588</v>
      </c>
      <c r="B589" t="s">
        <v>348</v>
      </c>
      <c r="C589">
        <v>243.1</v>
      </c>
    </row>
    <row r="590" spans="1:3" x14ac:dyDescent="0.25">
      <c r="A590">
        <v>589</v>
      </c>
      <c r="B590" t="s">
        <v>348</v>
      </c>
      <c r="C590">
        <v>206.1</v>
      </c>
    </row>
    <row r="591" spans="1:3" x14ac:dyDescent="0.25">
      <c r="A591">
        <v>590</v>
      </c>
      <c r="B591" t="s">
        <v>348</v>
      </c>
      <c r="C591">
        <v>164.82</v>
      </c>
    </row>
    <row r="592" spans="1:3" x14ac:dyDescent="0.25">
      <c r="A592">
        <v>591</v>
      </c>
      <c r="B592" t="s">
        <v>372</v>
      </c>
      <c r="C592">
        <v>261.2</v>
      </c>
    </row>
    <row r="593" spans="1:3" x14ac:dyDescent="0.25">
      <c r="A593">
        <v>592</v>
      </c>
      <c r="B593" t="s">
        <v>372</v>
      </c>
      <c r="C593">
        <v>179.84</v>
      </c>
    </row>
    <row r="594" spans="1:3" x14ac:dyDescent="0.25">
      <c r="A594">
        <v>593</v>
      </c>
      <c r="B594" t="s">
        <v>372</v>
      </c>
      <c r="C594">
        <v>238.16</v>
      </c>
    </row>
    <row r="595" spans="1:3" x14ac:dyDescent="0.25">
      <c r="A595">
        <v>594</v>
      </c>
      <c r="B595" t="s">
        <v>372</v>
      </c>
      <c r="C595">
        <v>213.94</v>
      </c>
    </row>
    <row r="596" spans="1:3" x14ac:dyDescent="0.25">
      <c r="A596">
        <v>595</v>
      </c>
      <c r="B596" t="s">
        <v>372</v>
      </c>
      <c r="C596">
        <v>225.07</v>
      </c>
    </row>
    <row r="597" spans="1:3" x14ac:dyDescent="0.25">
      <c r="A597">
        <v>596</v>
      </c>
      <c r="B597" t="s">
        <v>372</v>
      </c>
      <c r="C597">
        <v>196.67</v>
      </c>
    </row>
    <row r="598" spans="1:3" x14ac:dyDescent="0.25">
      <c r="A598">
        <v>597</v>
      </c>
      <c r="B598" t="s">
        <v>372</v>
      </c>
      <c r="C598">
        <v>138.93</v>
      </c>
    </row>
    <row r="599" spans="1:3" x14ac:dyDescent="0.25">
      <c r="A599">
        <v>598</v>
      </c>
      <c r="B599" t="s">
        <v>372</v>
      </c>
      <c r="C599">
        <v>226.86</v>
      </c>
    </row>
    <row r="600" spans="1:3" x14ac:dyDescent="0.25">
      <c r="A600">
        <v>599</v>
      </c>
      <c r="B600" t="s">
        <v>372</v>
      </c>
      <c r="C600">
        <v>282.95</v>
      </c>
    </row>
    <row r="601" spans="1:3" x14ac:dyDescent="0.25">
      <c r="A601">
        <v>600</v>
      </c>
      <c r="B601" t="s">
        <v>372</v>
      </c>
      <c r="C601">
        <v>125.17</v>
      </c>
    </row>
    <row r="602" spans="1:3" x14ac:dyDescent="0.25">
      <c r="A602">
        <v>601</v>
      </c>
      <c r="B602" t="s">
        <v>346</v>
      </c>
      <c r="C602">
        <v>238.41</v>
      </c>
    </row>
    <row r="603" spans="1:3" x14ac:dyDescent="0.25">
      <c r="A603">
        <v>602</v>
      </c>
      <c r="B603" t="s">
        <v>346</v>
      </c>
      <c r="C603">
        <v>160.58000000000001</v>
      </c>
    </row>
    <row r="604" spans="1:3" x14ac:dyDescent="0.25">
      <c r="A604">
        <v>603</v>
      </c>
      <c r="B604" t="s">
        <v>346</v>
      </c>
      <c r="C604">
        <v>163.5</v>
      </c>
    </row>
    <row r="605" spans="1:3" x14ac:dyDescent="0.25">
      <c r="A605">
        <v>604</v>
      </c>
      <c r="B605" t="s">
        <v>346</v>
      </c>
      <c r="C605">
        <v>202.63</v>
      </c>
    </row>
    <row r="606" spans="1:3" x14ac:dyDescent="0.25">
      <c r="A606">
        <v>605</v>
      </c>
      <c r="B606" t="s">
        <v>346</v>
      </c>
      <c r="C606">
        <v>203.54</v>
      </c>
    </row>
    <row r="607" spans="1:3" x14ac:dyDescent="0.25">
      <c r="A607">
        <v>606</v>
      </c>
      <c r="B607" t="s">
        <v>346</v>
      </c>
      <c r="C607">
        <v>241.23</v>
      </c>
    </row>
    <row r="608" spans="1:3" x14ac:dyDescent="0.25">
      <c r="A608">
        <v>607</v>
      </c>
      <c r="B608" t="s">
        <v>346</v>
      </c>
      <c r="C608">
        <v>209.25</v>
      </c>
    </row>
    <row r="609" spans="1:3" x14ac:dyDescent="0.25">
      <c r="A609">
        <v>608</v>
      </c>
      <c r="B609" t="s">
        <v>346</v>
      </c>
      <c r="C609">
        <v>203.01</v>
      </c>
    </row>
    <row r="610" spans="1:3" x14ac:dyDescent="0.25">
      <c r="A610">
        <v>609</v>
      </c>
      <c r="B610" t="s">
        <v>346</v>
      </c>
      <c r="C610">
        <v>231.99</v>
      </c>
    </row>
    <row r="611" spans="1:3" x14ac:dyDescent="0.25">
      <c r="A611">
        <v>610</v>
      </c>
      <c r="B611" t="s">
        <v>346</v>
      </c>
      <c r="C611">
        <v>145.36000000000001</v>
      </c>
    </row>
    <row r="612" spans="1:3" x14ac:dyDescent="0.25">
      <c r="A612">
        <v>611</v>
      </c>
      <c r="B612" t="s">
        <v>306</v>
      </c>
      <c r="C612">
        <v>113.18</v>
      </c>
    </row>
    <row r="613" spans="1:3" x14ac:dyDescent="0.25">
      <c r="A613">
        <v>612</v>
      </c>
      <c r="B613" t="s">
        <v>306</v>
      </c>
      <c r="C613">
        <v>153.99</v>
      </c>
    </row>
    <row r="614" spans="1:3" x14ac:dyDescent="0.25">
      <c r="A614">
        <v>613</v>
      </c>
      <c r="B614" t="s">
        <v>306</v>
      </c>
      <c r="C614">
        <v>119.73</v>
      </c>
    </row>
    <row r="615" spans="1:3" x14ac:dyDescent="0.25">
      <c r="A615">
        <v>614</v>
      </c>
      <c r="B615" t="s">
        <v>306</v>
      </c>
      <c r="C615">
        <v>169.14</v>
      </c>
    </row>
    <row r="616" spans="1:3" x14ac:dyDescent="0.25">
      <c r="A616">
        <v>615</v>
      </c>
      <c r="B616" t="s">
        <v>306</v>
      </c>
      <c r="C616">
        <v>203.69</v>
      </c>
    </row>
    <row r="617" spans="1:3" x14ac:dyDescent="0.25">
      <c r="A617">
        <v>616</v>
      </c>
      <c r="B617" t="s">
        <v>306</v>
      </c>
      <c r="C617">
        <v>178.78</v>
      </c>
    </row>
    <row r="618" spans="1:3" x14ac:dyDescent="0.25">
      <c r="A618">
        <v>617</v>
      </c>
      <c r="B618" t="s">
        <v>306</v>
      </c>
      <c r="C618">
        <v>141.94999999999999</v>
      </c>
    </row>
    <row r="619" spans="1:3" x14ac:dyDescent="0.25">
      <c r="A619">
        <v>618</v>
      </c>
      <c r="B619" t="s">
        <v>306</v>
      </c>
      <c r="C619">
        <v>233.24</v>
      </c>
    </row>
    <row r="620" spans="1:3" x14ac:dyDescent="0.25">
      <c r="A620">
        <v>619</v>
      </c>
      <c r="B620" t="s">
        <v>306</v>
      </c>
      <c r="C620">
        <v>214.88</v>
      </c>
    </row>
    <row r="621" spans="1:3" x14ac:dyDescent="0.25">
      <c r="A621">
        <v>620</v>
      </c>
      <c r="B621" t="s">
        <v>306</v>
      </c>
      <c r="C621">
        <v>190.4</v>
      </c>
    </row>
    <row r="622" spans="1:3" x14ac:dyDescent="0.25">
      <c r="A622">
        <v>621</v>
      </c>
      <c r="B622" t="s">
        <v>307</v>
      </c>
      <c r="C622">
        <v>175.07</v>
      </c>
    </row>
    <row r="623" spans="1:3" x14ac:dyDescent="0.25">
      <c r="A623">
        <v>622</v>
      </c>
      <c r="B623" t="s">
        <v>307</v>
      </c>
      <c r="C623">
        <v>209.59</v>
      </c>
    </row>
    <row r="624" spans="1:3" x14ac:dyDescent="0.25">
      <c r="A624">
        <v>623</v>
      </c>
      <c r="B624" t="s">
        <v>307</v>
      </c>
      <c r="C624">
        <v>147.69</v>
      </c>
    </row>
    <row r="625" spans="1:3" x14ac:dyDescent="0.25">
      <c r="A625">
        <v>624</v>
      </c>
      <c r="B625" t="s">
        <v>307</v>
      </c>
      <c r="C625">
        <v>116.27</v>
      </c>
    </row>
    <row r="626" spans="1:3" x14ac:dyDescent="0.25">
      <c r="A626">
        <v>625</v>
      </c>
      <c r="B626" t="s">
        <v>307</v>
      </c>
      <c r="C626">
        <v>151.44999999999999</v>
      </c>
    </row>
    <row r="627" spans="1:3" x14ac:dyDescent="0.25">
      <c r="A627">
        <v>626</v>
      </c>
      <c r="B627" t="s">
        <v>307</v>
      </c>
      <c r="C627">
        <v>308.11</v>
      </c>
    </row>
    <row r="628" spans="1:3" x14ac:dyDescent="0.25">
      <c r="A628">
        <v>627</v>
      </c>
      <c r="B628" t="s">
        <v>307</v>
      </c>
      <c r="C628">
        <v>228.19</v>
      </c>
    </row>
    <row r="629" spans="1:3" x14ac:dyDescent="0.25">
      <c r="A629">
        <v>628</v>
      </c>
      <c r="B629" t="s">
        <v>307</v>
      </c>
      <c r="C629">
        <v>183.16</v>
      </c>
    </row>
    <row r="630" spans="1:3" x14ac:dyDescent="0.25">
      <c r="A630">
        <v>629</v>
      </c>
      <c r="B630" t="s">
        <v>307</v>
      </c>
      <c r="C630">
        <v>96.11</v>
      </c>
    </row>
    <row r="631" spans="1:3" x14ac:dyDescent="0.25">
      <c r="A631">
        <v>630</v>
      </c>
      <c r="B631" t="s">
        <v>307</v>
      </c>
      <c r="C631">
        <v>121.07</v>
      </c>
    </row>
    <row r="632" spans="1:3" x14ac:dyDescent="0.25">
      <c r="A632">
        <v>631</v>
      </c>
      <c r="B632" t="s">
        <v>345</v>
      </c>
      <c r="C632">
        <v>189.33</v>
      </c>
    </row>
    <row r="633" spans="1:3" x14ac:dyDescent="0.25">
      <c r="A633">
        <v>632</v>
      </c>
      <c r="B633" t="s">
        <v>345</v>
      </c>
      <c r="C633">
        <v>128.68</v>
      </c>
    </row>
    <row r="634" spans="1:3" x14ac:dyDescent="0.25">
      <c r="A634">
        <v>633</v>
      </c>
      <c r="B634" t="s">
        <v>345</v>
      </c>
      <c r="C634">
        <v>116.57</v>
      </c>
    </row>
    <row r="635" spans="1:3" x14ac:dyDescent="0.25">
      <c r="A635">
        <v>634</v>
      </c>
      <c r="B635" t="s">
        <v>345</v>
      </c>
      <c r="C635">
        <v>101.16</v>
      </c>
    </row>
    <row r="636" spans="1:3" x14ac:dyDescent="0.25">
      <c r="A636">
        <v>635</v>
      </c>
      <c r="B636" t="s">
        <v>345</v>
      </c>
      <c r="C636">
        <v>89.98</v>
      </c>
    </row>
    <row r="637" spans="1:3" x14ac:dyDescent="0.25">
      <c r="A637">
        <v>636</v>
      </c>
      <c r="B637" t="s">
        <v>345</v>
      </c>
      <c r="C637">
        <v>91.86</v>
      </c>
    </row>
    <row r="638" spans="1:3" x14ac:dyDescent="0.25">
      <c r="A638">
        <v>637</v>
      </c>
      <c r="B638" t="s">
        <v>345</v>
      </c>
      <c r="C638">
        <v>128.54</v>
      </c>
    </row>
    <row r="639" spans="1:3" x14ac:dyDescent="0.25">
      <c r="A639">
        <v>638</v>
      </c>
      <c r="B639" t="s">
        <v>345</v>
      </c>
      <c r="C639">
        <v>139.69</v>
      </c>
    </row>
    <row r="640" spans="1:3" x14ac:dyDescent="0.25">
      <c r="A640">
        <v>639</v>
      </c>
      <c r="B640" t="s">
        <v>345</v>
      </c>
      <c r="C640">
        <v>271.83999999999997</v>
      </c>
    </row>
    <row r="641" spans="1:3" x14ac:dyDescent="0.25">
      <c r="A641">
        <v>640</v>
      </c>
      <c r="B641" t="s">
        <v>345</v>
      </c>
      <c r="C641">
        <v>100.41</v>
      </c>
    </row>
    <row r="642" spans="1:3" x14ac:dyDescent="0.25">
      <c r="A642">
        <v>641</v>
      </c>
      <c r="B642" t="s">
        <v>344</v>
      </c>
      <c r="C642">
        <v>77.790000000000006</v>
      </c>
    </row>
    <row r="643" spans="1:3" x14ac:dyDescent="0.25">
      <c r="A643">
        <v>642</v>
      </c>
      <c r="B643" t="s">
        <v>344</v>
      </c>
      <c r="C643">
        <v>121.63</v>
      </c>
    </row>
    <row r="644" spans="1:3" x14ac:dyDescent="0.25">
      <c r="A644">
        <v>643</v>
      </c>
      <c r="B644" t="s">
        <v>344</v>
      </c>
      <c r="C644">
        <v>214.53</v>
      </c>
    </row>
    <row r="645" spans="1:3" x14ac:dyDescent="0.25">
      <c r="A645">
        <v>644</v>
      </c>
      <c r="B645" t="s">
        <v>344</v>
      </c>
      <c r="C645">
        <v>88.47</v>
      </c>
    </row>
    <row r="646" spans="1:3" x14ac:dyDescent="0.25">
      <c r="A646">
        <v>645</v>
      </c>
      <c r="B646" t="s">
        <v>344</v>
      </c>
      <c r="C646">
        <v>160.47</v>
      </c>
    </row>
    <row r="647" spans="1:3" x14ac:dyDescent="0.25">
      <c r="A647">
        <v>646</v>
      </c>
      <c r="B647" t="s">
        <v>344</v>
      </c>
      <c r="C647">
        <v>144.77000000000001</v>
      </c>
    </row>
    <row r="648" spans="1:3" x14ac:dyDescent="0.25">
      <c r="A648">
        <v>647</v>
      </c>
      <c r="B648" t="s">
        <v>344</v>
      </c>
      <c r="C648">
        <v>254.33</v>
      </c>
    </row>
    <row r="649" spans="1:3" x14ac:dyDescent="0.25">
      <c r="A649">
        <v>648</v>
      </c>
      <c r="B649" t="s">
        <v>344</v>
      </c>
      <c r="C649">
        <v>177.93</v>
      </c>
    </row>
    <row r="650" spans="1:3" x14ac:dyDescent="0.25">
      <c r="A650">
        <v>649</v>
      </c>
      <c r="B650" t="s">
        <v>344</v>
      </c>
      <c r="C650">
        <v>164.41</v>
      </c>
    </row>
    <row r="651" spans="1:3" x14ac:dyDescent="0.25">
      <c r="A651">
        <v>650</v>
      </c>
      <c r="B651" t="s">
        <v>344</v>
      </c>
      <c r="C651">
        <v>271.25</v>
      </c>
    </row>
    <row r="652" spans="1:3" x14ac:dyDescent="0.25">
      <c r="A652">
        <v>651</v>
      </c>
      <c r="B652" t="s">
        <v>305</v>
      </c>
      <c r="C652">
        <v>124.9</v>
      </c>
    </row>
    <row r="653" spans="1:3" x14ac:dyDescent="0.25">
      <c r="A653">
        <v>652</v>
      </c>
      <c r="B653" t="s">
        <v>305</v>
      </c>
      <c r="C653">
        <v>140.71</v>
      </c>
    </row>
    <row r="654" spans="1:3" x14ac:dyDescent="0.25">
      <c r="A654">
        <v>653</v>
      </c>
      <c r="B654" t="s">
        <v>305</v>
      </c>
      <c r="C654">
        <v>175.64</v>
      </c>
    </row>
    <row r="655" spans="1:3" x14ac:dyDescent="0.25">
      <c r="A655">
        <v>654</v>
      </c>
      <c r="B655" t="s">
        <v>305</v>
      </c>
      <c r="C655">
        <v>134.12</v>
      </c>
    </row>
    <row r="656" spans="1:3" x14ac:dyDescent="0.25">
      <c r="A656">
        <v>655</v>
      </c>
      <c r="B656" t="s">
        <v>305</v>
      </c>
      <c r="C656">
        <v>186.4</v>
      </c>
    </row>
    <row r="657" spans="1:3" x14ac:dyDescent="0.25">
      <c r="A657">
        <v>656</v>
      </c>
      <c r="B657" t="s">
        <v>305</v>
      </c>
      <c r="C657">
        <v>104.12</v>
      </c>
    </row>
    <row r="658" spans="1:3" x14ac:dyDescent="0.25">
      <c r="A658">
        <v>657</v>
      </c>
      <c r="B658" t="s">
        <v>305</v>
      </c>
      <c r="C658">
        <v>118.81</v>
      </c>
    </row>
    <row r="659" spans="1:3" x14ac:dyDescent="0.25">
      <c r="A659">
        <v>658</v>
      </c>
      <c r="B659" t="s">
        <v>305</v>
      </c>
      <c r="C659">
        <v>92.32</v>
      </c>
    </row>
    <row r="660" spans="1:3" x14ac:dyDescent="0.25">
      <c r="A660">
        <v>659</v>
      </c>
      <c r="B660" t="s">
        <v>305</v>
      </c>
      <c r="C660">
        <v>106.08</v>
      </c>
    </row>
    <row r="661" spans="1:3" x14ac:dyDescent="0.25">
      <c r="A661">
        <v>660</v>
      </c>
      <c r="B661" t="s">
        <v>305</v>
      </c>
      <c r="C661">
        <v>160.56</v>
      </c>
    </row>
    <row r="662" spans="1:3" x14ac:dyDescent="0.25">
      <c r="A662">
        <v>661</v>
      </c>
      <c r="B662" t="s">
        <v>302</v>
      </c>
      <c r="C662">
        <v>164.09</v>
      </c>
    </row>
    <row r="663" spans="1:3" x14ac:dyDescent="0.25">
      <c r="A663">
        <v>662</v>
      </c>
      <c r="B663" t="s">
        <v>302</v>
      </c>
      <c r="C663">
        <v>148.07</v>
      </c>
    </row>
    <row r="664" spans="1:3" x14ac:dyDescent="0.25">
      <c r="A664">
        <v>663</v>
      </c>
      <c r="B664" t="s">
        <v>302</v>
      </c>
      <c r="C664">
        <v>141.24</v>
      </c>
    </row>
    <row r="665" spans="1:3" x14ac:dyDescent="0.25">
      <c r="A665">
        <v>664</v>
      </c>
      <c r="B665" t="s">
        <v>302</v>
      </c>
      <c r="C665">
        <v>132.94</v>
      </c>
    </row>
    <row r="666" spans="1:3" x14ac:dyDescent="0.25">
      <c r="A666">
        <v>665</v>
      </c>
      <c r="B666" t="s">
        <v>302</v>
      </c>
      <c r="C666">
        <v>133.62</v>
      </c>
    </row>
    <row r="667" spans="1:3" x14ac:dyDescent="0.25">
      <c r="A667">
        <v>666</v>
      </c>
      <c r="B667" t="s">
        <v>302</v>
      </c>
      <c r="C667">
        <v>114.04</v>
      </c>
    </row>
    <row r="668" spans="1:3" x14ac:dyDescent="0.25">
      <c r="A668">
        <v>667</v>
      </c>
      <c r="B668" t="s">
        <v>302</v>
      </c>
      <c r="C668">
        <v>88.79</v>
      </c>
    </row>
    <row r="669" spans="1:3" x14ac:dyDescent="0.25">
      <c r="A669">
        <v>668</v>
      </c>
      <c r="B669" t="s">
        <v>302</v>
      </c>
      <c r="C669">
        <v>92.52</v>
      </c>
    </row>
    <row r="670" spans="1:3" x14ac:dyDescent="0.25">
      <c r="A670">
        <v>669</v>
      </c>
      <c r="B670" t="s">
        <v>302</v>
      </c>
      <c r="C670">
        <v>112.57</v>
      </c>
    </row>
    <row r="671" spans="1:3" x14ac:dyDescent="0.25">
      <c r="A671">
        <v>670</v>
      </c>
      <c r="B671" t="s">
        <v>302</v>
      </c>
      <c r="C671">
        <v>161.63999999999999</v>
      </c>
    </row>
    <row r="672" spans="1:3" x14ac:dyDescent="0.25">
      <c r="A672">
        <v>671</v>
      </c>
      <c r="B672" t="s">
        <v>303</v>
      </c>
      <c r="C672">
        <v>158.32</v>
      </c>
    </row>
    <row r="673" spans="1:3" x14ac:dyDescent="0.25">
      <c r="A673">
        <v>672</v>
      </c>
      <c r="B673" t="s">
        <v>303</v>
      </c>
      <c r="C673">
        <v>189.13</v>
      </c>
    </row>
    <row r="674" spans="1:3" x14ac:dyDescent="0.25">
      <c r="A674">
        <v>673</v>
      </c>
      <c r="B674" t="s">
        <v>303</v>
      </c>
      <c r="C674">
        <v>168.1</v>
      </c>
    </row>
    <row r="675" spans="1:3" x14ac:dyDescent="0.25">
      <c r="A675">
        <v>674</v>
      </c>
      <c r="B675" t="s">
        <v>303</v>
      </c>
      <c r="C675">
        <v>109.78</v>
      </c>
    </row>
    <row r="676" spans="1:3" x14ac:dyDescent="0.25">
      <c r="A676">
        <v>675</v>
      </c>
      <c r="B676" t="s">
        <v>303</v>
      </c>
      <c r="C676">
        <v>83.44</v>
      </c>
    </row>
    <row r="677" spans="1:3" x14ac:dyDescent="0.25">
      <c r="A677">
        <v>676</v>
      </c>
      <c r="B677" t="s">
        <v>303</v>
      </c>
      <c r="C677">
        <v>177.67</v>
      </c>
    </row>
    <row r="678" spans="1:3" x14ac:dyDescent="0.25">
      <c r="A678">
        <v>677</v>
      </c>
      <c r="B678" t="s">
        <v>303</v>
      </c>
      <c r="C678">
        <v>149.85</v>
      </c>
    </row>
    <row r="679" spans="1:3" x14ac:dyDescent="0.25">
      <c r="A679">
        <v>678</v>
      </c>
      <c r="B679" t="s">
        <v>303</v>
      </c>
      <c r="C679">
        <v>133.09</v>
      </c>
    </row>
    <row r="680" spans="1:3" x14ac:dyDescent="0.25">
      <c r="A680">
        <v>679</v>
      </c>
      <c r="B680" t="s">
        <v>303</v>
      </c>
      <c r="C680">
        <v>161.97</v>
      </c>
    </row>
    <row r="681" spans="1:3" x14ac:dyDescent="0.25">
      <c r="A681">
        <v>680</v>
      </c>
      <c r="B681" t="s">
        <v>303</v>
      </c>
      <c r="C681">
        <v>132.11000000000001</v>
      </c>
    </row>
    <row r="682" spans="1:3" x14ac:dyDescent="0.25">
      <c r="A682">
        <v>681</v>
      </c>
      <c r="B682" t="s">
        <v>304</v>
      </c>
      <c r="C682">
        <v>187.31</v>
      </c>
    </row>
    <row r="683" spans="1:3" x14ac:dyDescent="0.25">
      <c r="A683">
        <v>682</v>
      </c>
      <c r="B683" t="s">
        <v>304</v>
      </c>
      <c r="C683">
        <v>164.27</v>
      </c>
    </row>
    <row r="684" spans="1:3" x14ac:dyDescent="0.25">
      <c r="A684">
        <v>683</v>
      </c>
      <c r="B684" t="s">
        <v>304</v>
      </c>
      <c r="C684">
        <v>139.55000000000001</v>
      </c>
    </row>
    <row r="685" spans="1:3" x14ac:dyDescent="0.25">
      <c r="A685">
        <v>684</v>
      </c>
      <c r="B685" t="s">
        <v>304</v>
      </c>
      <c r="C685">
        <v>175.54</v>
      </c>
    </row>
    <row r="686" spans="1:3" x14ac:dyDescent="0.25">
      <c r="A686">
        <v>685</v>
      </c>
      <c r="B686" t="s">
        <v>304</v>
      </c>
      <c r="C686">
        <v>136.37</v>
      </c>
    </row>
    <row r="687" spans="1:3" x14ac:dyDescent="0.25">
      <c r="A687">
        <v>686</v>
      </c>
      <c r="B687" t="s">
        <v>304</v>
      </c>
      <c r="C687">
        <v>125.29</v>
      </c>
    </row>
    <row r="688" spans="1:3" x14ac:dyDescent="0.25">
      <c r="A688">
        <v>687</v>
      </c>
      <c r="B688" t="s">
        <v>304</v>
      </c>
      <c r="C688">
        <v>143.32</v>
      </c>
    </row>
    <row r="689" spans="1:3" x14ac:dyDescent="0.25">
      <c r="A689">
        <v>688</v>
      </c>
      <c r="B689" t="s">
        <v>304</v>
      </c>
      <c r="C689">
        <v>148.38999999999999</v>
      </c>
    </row>
    <row r="690" spans="1:3" x14ac:dyDescent="0.25">
      <c r="A690">
        <v>689</v>
      </c>
      <c r="B690" t="s">
        <v>304</v>
      </c>
      <c r="C690">
        <v>168.21</v>
      </c>
    </row>
    <row r="691" spans="1:3" x14ac:dyDescent="0.25">
      <c r="A691">
        <v>690</v>
      </c>
      <c r="B691" t="s">
        <v>304</v>
      </c>
      <c r="C691">
        <v>175.38</v>
      </c>
    </row>
    <row r="692" spans="1:3" x14ac:dyDescent="0.25">
      <c r="A692">
        <v>691</v>
      </c>
      <c r="B692" t="s">
        <v>343</v>
      </c>
      <c r="C692">
        <v>145.88999999999999</v>
      </c>
    </row>
    <row r="693" spans="1:3" x14ac:dyDescent="0.25">
      <c r="A693">
        <v>692</v>
      </c>
      <c r="B693" t="s">
        <v>343</v>
      </c>
      <c r="C693">
        <v>182.69</v>
      </c>
    </row>
    <row r="694" spans="1:3" x14ac:dyDescent="0.25">
      <c r="A694">
        <v>693</v>
      </c>
      <c r="B694" t="s">
        <v>343</v>
      </c>
      <c r="C694">
        <v>162.13999999999999</v>
      </c>
    </row>
    <row r="695" spans="1:3" x14ac:dyDescent="0.25">
      <c r="A695">
        <v>694</v>
      </c>
      <c r="B695" t="s">
        <v>343</v>
      </c>
      <c r="C695">
        <v>137.05000000000001</v>
      </c>
    </row>
    <row r="696" spans="1:3" x14ac:dyDescent="0.25">
      <c r="A696">
        <v>695</v>
      </c>
      <c r="B696" t="s">
        <v>343</v>
      </c>
      <c r="C696">
        <v>178.98</v>
      </c>
    </row>
    <row r="697" spans="1:3" x14ac:dyDescent="0.25">
      <c r="A697">
        <v>696</v>
      </c>
      <c r="B697" t="s">
        <v>343</v>
      </c>
      <c r="C697">
        <v>182.14</v>
      </c>
    </row>
    <row r="698" spans="1:3" x14ac:dyDescent="0.25">
      <c r="A698">
        <v>697</v>
      </c>
      <c r="B698" t="s">
        <v>343</v>
      </c>
      <c r="C698">
        <v>341.52</v>
      </c>
    </row>
    <row r="699" spans="1:3" x14ac:dyDescent="0.25">
      <c r="A699">
        <v>698</v>
      </c>
      <c r="B699" t="s">
        <v>343</v>
      </c>
      <c r="C699">
        <v>212.86</v>
      </c>
    </row>
    <row r="700" spans="1:3" x14ac:dyDescent="0.25">
      <c r="A700">
        <v>699</v>
      </c>
      <c r="B700" t="s">
        <v>343</v>
      </c>
      <c r="C700">
        <v>164.88</v>
      </c>
    </row>
    <row r="701" spans="1:3" x14ac:dyDescent="0.25">
      <c r="A701">
        <v>700</v>
      </c>
      <c r="B701" t="s">
        <v>343</v>
      </c>
      <c r="C701">
        <v>122.26</v>
      </c>
    </row>
    <row r="702" spans="1:3" x14ac:dyDescent="0.25">
      <c r="A702">
        <v>701</v>
      </c>
      <c r="B702" t="s">
        <v>301</v>
      </c>
      <c r="C702">
        <v>132.63</v>
      </c>
    </row>
    <row r="703" spans="1:3" x14ac:dyDescent="0.25">
      <c r="A703">
        <v>702</v>
      </c>
      <c r="B703" t="s">
        <v>301</v>
      </c>
      <c r="C703">
        <v>326.44</v>
      </c>
    </row>
    <row r="704" spans="1:3" x14ac:dyDescent="0.25">
      <c r="A704">
        <v>703</v>
      </c>
      <c r="B704" t="s">
        <v>301</v>
      </c>
      <c r="C704">
        <v>141.38999999999999</v>
      </c>
    </row>
    <row r="705" spans="1:3" x14ac:dyDescent="0.25">
      <c r="A705">
        <v>704</v>
      </c>
      <c r="B705" t="s">
        <v>301</v>
      </c>
      <c r="C705">
        <v>88.35</v>
      </c>
    </row>
    <row r="706" spans="1:3" x14ac:dyDescent="0.25">
      <c r="A706">
        <v>705</v>
      </c>
      <c r="B706" t="s">
        <v>301</v>
      </c>
      <c r="C706">
        <v>136.47999999999999</v>
      </c>
    </row>
    <row r="707" spans="1:3" x14ac:dyDescent="0.25">
      <c r="A707">
        <v>706</v>
      </c>
      <c r="B707" t="s">
        <v>301</v>
      </c>
      <c r="C707">
        <v>113.68</v>
      </c>
    </row>
    <row r="708" spans="1:3" x14ac:dyDescent="0.25">
      <c r="A708">
        <v>707</v>
      </c>
      <c r="B708" t="s">
        <v>301</v>
      </c>
      <c r="C708">
        <v>85.98</v>
      </c>
    </row>
    <row r="709" spans="1:3" x14ac:dyDescent="0.25">
      <c r="A709">
        <v>708</v>
      </c>
      <c r="B709" t="s">
        <v>301</v>
      </c>
      <c r="C709">
        <v>77.28</v>
      </c>
    </row>
    <row r="710" spans="1:3" x14ac:dyDescent="0.25">
      <c r="A710">
        <v>709</v>
      </c>
      <c r="B710" t="s">
        <v>301</v>
      </c>
      <c r="C710">
        <v>149.69999999999999</v>
      </c>
    </row>
    <row r="711" spans="1:3" x14ac:dyDescent="0.25">
      <c r="A711">
        <v>710</v>
      </c>
      <c r="B711" t="s">
        <v>301</v>
      </c>
      <c r="C711">
        <v>91.41</v>
      </c>
    </row>
    <row r="712" spans="1:3" x14ac:dyDescent="0.25">
      <c r="A712">
        <v>711</v>
      </c>
      <c r="B712" t="s">
        <v>300</v>
      </c>
      <c r="C712">
        <v>85.87</v>
      </c>
    </row>
    <row r="713" spans="1:3" x14ac:dyDescent="0.25">
      <c r="A713">
        <v>712</v>
      </c>
      <c r="B713" t="s">
        <v>300</v>
      </c>
      <c r="C713">
        <v>72.459999999999994</v>
      </c>
    </row>
    <row r="714" spans="1:3" x14ac:dyDescent="0.25">
      <c r="A714">
        <v>713</v>
      </c>
      <c r="B714" t="s">
        <v>300</v>
      </c>
      <c r="C714">
        <v>82.61</v>
      </c>
    </row>
    <row r="715" spans="1:3" x14ac:dyDescent="0.25">
      <c r="A715">
        <v>714</v>
      </c>
      <c r="B715" t="s">
        <v>300</v>
      </c>
      <c r="C715">
        <v>75.13</v>
      </c>
    </row>
    <row r="716" spans="1:3" x14ac:dyDescent="0.25">
      <c r="A716">
        <v>715</v>
      </c>
      <c r="B716" t="s">
        <v>300</v>
      </c>
      <c r="C716">
        <v>78.12</v>
      </c>
    </row>
    <row r="717" spans="1:3" x14ac:dyDescent="0.25">
      <c r="A717">
        <v>716</v>
      </c>
      <c r="B717" t="s">
        <v>300</v>
      </c>
      <c r="C717">
        <v>98.91</v>
      </c>
    </row>
    <row r="718" spans="1:3" x14ac:dyDescent="0.25">
      <c r="A718">
        <v>717</v>
      </c>
      <c r="B718" t="s">
        <v>300</v>
      </c>
      <c r="C718">
        <v>79.319999999999993</v>
      </c>
    </row>
    <row r="719" spans="1:3" x14ac:dyDescent="0.25">
      <c r="A719">
        <v>718</v>
      </c>
      <c r="B719" t="s">
        <v>300</v>
      </c>
      <c r="C719">
        <v>81.67</v>
      </c>
    </row>
    <row r="720" spans="1:3" x14ac:dyDescent="0.25">
      <c r="A720">
        <v>719</v>
      </c>
      <c r="B720" t="s">
        <v>300</v>
      </c>
      <c r="C720">
        <v>81.77</v>
      </c>
    </row>
    <row r="721" spans="1:3" x14ac:dyDescent="0.25">
      <c r="A721">
        <v>720</v>
      </c>
      <c r="B721" t="s">
        <v>300</v>
      </c>
      <c r="C721">
        <v>73.28</v>
      </c>
    </row>
    <row r="722" spans="1:3" x14ac:dyDescent="0.25">
      <c r="A722">
        <v>721</v>
      </c>
      <c r="B722" t="s">
        <v>342</v>
      </c>
      <c r="C722">
        <v>224.42</v>
      </c>
    </row>
    <row r="723" spans="1:3" x14ac:dyDescent="0.25">
      <c r="A723">
        <v>722</v>
      </c>
      <c r="B723" t="s">
        <v>342</v>
      </c>
      <c r="C723">
        <v>184.15</v>
      </c>
    </row>
    <row r="724" spans="1:3" x14ac:dyDescent="0.25">
      <c r="A724">
        <v>723</v>
      </c>
      <c r="B724" t="s">
        <v>342</v>
      </c>
      <c r="C724">
        <v>223.37</v>
      </c>
    </row>
    <row r="725" spans="1:3" x14ac:dyDescent="0.25">
      <c r="A725">
        <v>724</v>
      </c>
      <c r="B725" t="s">
        <v>342</v>
      </c>
      <c r="C725">
        <v>223.14</v>
      </c>
    </row>
    <row r="726" spans="1:3" x14ac:dyDescent="0.25">
      <c r="A726">
        <v>725</v>
      </c>
      <c r="B726" t="s">
        <v>342</v>
      </c>
      <c r="C726">
        <v>199.5</v>
      </c>
    </row>
    <row r="727" spans="1:3" x14ac:dyDescent="0.25">
      <c r="A727">
        <v>726</v>
      </c>
      <c r="B727" t="s">
        <v>342</v>
      </c>
      <c r="C727">
        <v>151.22999999999999</v>
      </c>
    </row>
    <row r="728" spans="1:3" x14ac:dyDescent="0.25">
      <c r="A728">
        <v>727</v>
      </c>
      <c r="B728" t="s">
        <v>342</v>
      </c>
      <c r="C728">
        <v>174.57</v>
      </c>
    </row>
    <row r="729" spans="1:3" x14ac:dyDescent="0.25">
      <c r="A729">
        <v>728</v>
      </c>
      <c r="B729" t="s">
        <v>342</v>
      </c>
      <c r="C729">
        <v>186.69</v>
      </c>
    </row>
    <row r="730" spans="1:3" x14ac:dyDescent="0.25">
      <c r="A730">
        <v>729</v>
      </c>
      <c r="B730" t="s">
        <v>342</v>
      </c>
      <c r="C730">
        <v>240.08</v>
      </c>
    </row>
    <row r="731" spans="1:3" x14ac:dyDescent="0.25">
      <c r="A731">
        <v>730</v>
      </c>
      <c r="B731" t="s">
        <v>342</v>
      </c>
      <c r="C731">
        <v>182.61</v>
      </c>
    </row>
    <row r="732" spans="1:3" x14ac:dyDescent="0.25">
      <c r="A732">
        <v>731</v>
      </c>
      <c r="B732" t="s">
        <v>373</v>
      </c>
      <c r="C732">
        <v>196.25</v>
      </c>
    </row>
    <row r="733" spans="1:3" x14ac:dyDescent="0.25">
      <c r="A733">
        <v>732</v>
      </c>
      <c r="B733" t="s">
        <v>373</v>
      </c>
      <c r="C733">
        <v>136.16999999999999</v>
      </c>
    </row>
    <row r="734" spans="1:3" x14ac:dyDescent="0.25">
      <c r="A734">
        <v>733</v>
      </c>
      <c r="B734" t="s">
        <v>373</v>
      </c>
      <c r="C734">
        <v>225.9</v>
      </c>
    </row>
    <row r="735" spans="1:3" x14ac:dyDescent="0.25">
      <c r="A735">
        <v>734</v>
      </c>
      <c r="B735" t="s">
        <v>373</v>
      </c>
      <c r="C735">
        <v>282.98</v>
      </c>
    </row>
    <row r="736" spans="1:3" x14ac:dyDescent="0.25">
      <c r="A736">
        <v>735</v>
      </c>
      <c r="B736" t="s">
        <v>373</v>
      </c>
      <c r="C736">
        <v>279.33</v>
      </c>
    </row>
    <row r="737" spans="1:3" x14ac:dyDescent="0.25">
      <c r="A737">
        <v>736</v>
      </c>
      <c r="B737" t="s">
        <v>373</v>
      </c>
      <c r="C737">
        <v>186.44</v>
      </c>
    </row>
    <row r="738" spans="1:3" x14ac:dyDescent="0.25">
      <c r="A738">
        <v>737</v>
      </c>
      <c r="B738" t="s">
        <v>373</v>
      </c>
      <c r="C738">
        <v>220.18</v>
      </c>
    </row>
    <row r="739" spans="1:3" x14ac:dyDescent="0.25">
      <c r="A739">
        <v>738</v>
      </c>
      <c r="B739" t="s">
        <v>373</v>
      </c>
      <c r="C739">
        <v>141.65</v>
      </c>
    </row>
    <row r="740" spans="1:3" x14ac:dyDescent="0.25">
      <c r="A740">
        <v>739</v>
      </c>
      <c r="B740" t="s">
        <v>373</v>
      </c>
      <c r="C740">
        <v>143.05000000000001</v>
      </c>
    </row>
    <row r="741" spans="1:3" x14ac:dyDescent="0.25">
      <c r="A741">
        <v>740</v>
      </c>
      <c r="B741" t="s">
        <v>373</v>
      </c>
      <c r="C741">
        <v>177.29</v>
      </c>
    </row>
    <row r="742" spans="1:3" x14ac:dyDescent="0.25">
      <c r="A742">
        <v>741</v>
      </c>
      <c r="B742" t="s">
        <v>299</v>
      </c>
      <c r="C742">
        <v>191.56</v>
      </c>
    </row>
    <row r="743" spans="1:3" x14ac:dyDescent="0.25">
      <c r="A743">
        <v>742</v>
      </c>
      <c r="B743" t="s">
        <v>299</v>
      </c>
      <c r="C743">
        <v>195.81</v>
      </c>
    </row>
    <row r="744" spans="1:3" x14ac:dyDescent="0.25">
      <c r="A744">
        <v>743</v>
      </c>
      <c r="B744" t="s">
        <v>299</v>
      </c>
      <c r="C744">
        <v>143.59</v>
      </c>
    </row>
    <row r="745" spans="1:3" x14ac:dyDescent="0.25">
      <c r="A745">
        <v>744</v>
      </c>
      <c r="B745" t="s">
        <v>299</v>
      </c>
      <c r="C745">
        <v>166.47</v>
      </c>
    </row>
    <row r="746" spans="1:3" x14ac:dyDescent="0.25">
      <c r="A746">
        <v>745</v>
      </c>
      <c r="B746" t="s">
        <v>299</v>
      </c>
      <c r="C746">
        <v>170.27</v>
      </c>
    </row>
    <row r="747" spans="1:3" x14ac:dyDescent="0.25">
      <c r="A747">
        <v>746</v>
      </c>
      <c r="B747" t="s">
        <v>299</v>
      </c>
      <c r="C747">
        <v>227.22</v>
      </c>
    </row>
    <row r="748" spans="1:3" x14ac:dyDescent="0.25">
      <c r="A748">
        <v>747</v>
      </c>
      <c r="B748" t="s">
        <v>299</v>
      </c>
      <c r="C748">
        <v>207.99</v>
      </c>
    </row>
    <row r="749" spans="1:3" x14ac:dyDescent="0.25">
      <c r="A749">
        <v>748</v>
      </c>
      <c r="B749" t="s">
        <v>299</v>
      </c>
      <c r="C749">
        <v>169.29</v>
      </c>
    </row>
    <row r="750" spans="1:3" x14ac:dyDescent="0.25">
      <c r="A750">
        <v>749</v>
      </c>
      <c r="B750" t="s">
        <v>299</v>
      </c>
      <c r="C750">
        <v>124.35</v>
      </c>
    </row>
    <row r="751" spans="1:3" x14ac:dyDescent="0.25">
      <c r="A751">
        <v>750</v>
      </c>
      <c r="B751" t="s">
        <v>299</v>
      </c>
      <c r="C751">
        <v>144.46</v>
      </c>
    </row>
  </sheetData>
  <pageMargins left="0.7" right="0.7" top="0.75" bottom="0.75" header="0.3" footer="0.3"/>
  <ignoredErrors>
    <ignoredError sqref="J1:J2 E1:I2" formulaRange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6</vt:i4>
      </vt:variant>
    </vt:vector>
  </HeadingPairs>
  <TitlesOfParts>
    <vt:vector size="6" baseType="lpstr">
      <vt:lpstr>hepatocytes (NT)</vt:lpstr>
      <vt:lpstr>hepatocyte calculations (NT)</vt:lpstr>
      <vt:lpstr>folds (NT)</vt:lpstr>
      <vt:lpstr>hepatocytes (GR)</vt:lpstr>
      <vt:lpstr>hepatocyte calculations (GR)</vt:lpstr>
      <vt:lpstr>folds (GR)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Ichtiobiol</dc:creator>
  <cp:lastModifiedBy>Robert Kasprzak</cp:lastModifiedBy>
  <dcterms:created xsi:type="dcterms:W3CDTF">2021-10-01T12:51:57Z</dcterms:created>
  <dcterms:modified xsi:type="dcterms:W3CDTF">2021-11-08T11:27:09Z</dcterms:modified>
</cp:coreProperties>
</file>